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1929"/>
  <workbookPr defaultThemeVersion="124226"/>
  <mc:AlternateContent xmlns:mc="http://schemas.openxmlformats.org/markup-compatibility/2006">
    <mc:Choice Requires="x15">
      <x15ac:absPath xmlns:x15ac="http://schemas.microsoft.com/office/spreadsheetml/2010/11/ac" url="W:\Legal\PUC Dockets\2021\DG 21-130 EN COG\Pleadings\Exhibits\"/>
    </mc:Choice>
  </mc:AlternateContent>
  <xr:revisionPtr revIDLastSave="0" documentId="13_ncr:1_{00C67BC1-C48B-462F-8AAE-4F07CD027318}" xr6:coauthVersionLast="44" xr6:coauthVersionMax="45" xr10:uidLastSave="{00000000-0000-0000-0000-000000000000}"/>
  <bookViews>
    <workbookView xWindow="-120" yWindow="-120" windowWidth="20730" windowHeight="11160" activeTab="1" xr2:uid="{00000000-000D-0000-FFFF-FFFF00000000}"/>
  </bookViews>
  <sheets>
    <sheet name="pvtSmry" sheetId="2" r:id="rId1"/>
    <sheet name="smry_all" sheetId="1" r:id="rId2"/>
  </sheets>
  <definedNames>
    <definedName name="smry_all">smry_all!$A$1:$J$19947</definedName>
  </definedNames>
  <calcPr calcId="125725"/>
  <pivotCaches>
    <pivotCache cacheId="0" r:id="rId3"/>
  </pivotCaches>
</workbook>
</file>

<file path=xl/sharedStrings.xml><?xml version="1.0" encoding="utf-8"?>
<sst xmlns="http://schemas.openxmlformats.org/spreadsheetml/2006/main" count="74511" uniqueCount="84">
  <si>
    <t>Co</t>
  </si>
  <si>
    <t>RevYrMo</t>
  </si>
  <si>
    <t>umTariffDetailDescription</t>
  </si>
  <si>
    <t>RateCl</t>
  </si>
  <si>
    <t>Sales Account</t>
  </si>
  <si>
    <t>_TYPE_</t>
  </si>
  <si>
    <t>_FREQ_</t>
  </si>
  <si>
    <t>Equiv_Bill</t>
  </si>
  <si>
    <t>Recalc_Consumption</t>
  </si>
  <si>
    <t>Billed_Amount</t>
  </si>
  <si>
    <t>8840-2-0000-10-1163-1422</t>
  </si>
  <si>
    <t>8840-2-0000-10-1163-1424</t>
  </si>
  <si>
    <t>8840-2-0000-10-1163-1754</t>
  </si>
  <si>
    <t>8840-2-0000-10-1163-1755</t>
  </si>
  <si>
    <t>8840-2-0000-10-1168-1823</t>
  </si>
  <si>
    <t>8840-2-0000-10-1169-1756</t>
  </si>
  <si>
    <t>8840-2-0000-10-1920-1743</t>
  </si>
  <si>
    <t>8840-2-0000-10-1920-1863</t>
  </si>
  <si>
    <t>8840-2-0000-10-1930-1745</t>
  </si>
  <si>
    <t>8840-2-0000-40-4295-4801</t>
  </si>
  <si>
    <t>8840-2-0000-40-4295-4802</t>
  </si>
  <si>
    <t>8840-2-0000-40-4295-4803</t>
  </si>
  <si>
    <t>8840-2-0000-40-4295-4813</t>
  </si>
  <si>
    <t>8840-2-0000-40-4295-4814</t>
  </si>
  <si>
    <t>8840-2-0000-40-4295-4815</t>
  </si>
  <si>
    <t>8840-2-0000-40-4295-4816</t>
  </si>
  <si>
    <t>8840-2-0000-40-4295-4817</t>
  </si>
  <si>
    <t>8840-2-0000-40-4295-4818</t>
  </si>
  <si>
    <t>8840-2-0000-40-4460-4897</t>
  </si>
  <si>
    <t>8840-2-0000-40-4460-4898</t>
  </si>
  <si>
    <t>8840-2-0000-40-4460-4899</t>
  </si>
  <si>
    <t>8843-2-0000-10-1163-1755</t>
  </si>
  <si>
    <t>8843-2-0000-10-1168-1823</t>
  </si>
  <si>
    <t>8843-2-0000-10-1169-1756</t>
  </si>
  <si>
    <t>8843-2-0000-10-1920-1863</t>
  </si>
  <si>
    <t>8843-2-0000-10-1930-1745</t>
  </si>
  <si>
    <t>8843-2-0000-40-4295-4801</t>
  </si>
  <si>
    <t>8843-2-0000-40-4295-4802</t>
  </si>
  <si>
    <t>8843-2-0000-40-4295-4803</t>
  </si>
  <si>
    <t>8843-2-0000-40-4295-4813</t>
  </si>
  <si>
    <t>8843-2-0000-40-4295-4814</t>
  </si>
  <si>
    <t>8843-2-0000-40-4295-4815</t>
  </si>
  <si>
    <t>G-41</t>
  </si>
  <si>
    <t>G-42</t>
  </si>
  <si>
    <t>G-43</t>
  </si>
  <si>
    <t>G-44</t>
  </si>
  <si>
    <t>G-45</t>
  </si>
  <si>
    <t>G-51</t>
  </si>
  <si>
    <t>G-52</t>
  </si>
  <si>
    <t>G-53</t>
  </si>
  <si>
    <t>G-54</t>
  </si>
  <si>
    <t>G-55</t>
  </si>
  <si>
    <t>G-56</t>
  </si>
  <si>
    <t>G-58</t>
  </si>
  <si>
    <t>INAT</t>
  </si>
  <si>
    <t>R-1</t>
  </si>
  <si>
    <t>R-3</t>
  </si>
  <si>
    <t>R-4</t>
  </si>
  <si>
    <t>R-5</t>
  </si>
  <si>
    <t>R-6</t>
  </si>
  <si>
    <t>R-7</t>
  </si>
  <si>
    <t>Distribution Adj</t>
  </si>
  <si>
    <t>Distribution Chg</t>
  </si>
  <si>
    <t>Gas Supply Chg</t>
  </si>
  <si>
    <t>Minimum Charge</t>
  </si>
  <si>
    <t>Normal Weather Adj</t>
  </si>
  <si>
    <t>202008</t>
  </si>
  <si>
    <t>202009</t>
  </si>
  <si>
    <t>202010</t>
  </si>
  <si>
    <t>202011</t>
  </si>
  <si>
    <t>202012</t>
  </si>
  <si>
    <t>202101</t>
  </si>
  <si>
    <t>202102</t>
  </si>
  <si>
    <t>202103</t>
  </si>
  <si>
    <t>202104</t>
  </si>
  <si>
    <t>202105</t>
  </si>
  <si>
    <t>202106</t>
  </si>
  <si>
    <t>202107</t>
  </si>
  <si>
    <t>ENN</t>
  </si>
  <si>
    <t>KEN</t>
  </si>
  <si>
    <t>Column Labels</t>
  </si>
  <si>
    <t>Grand Total</t>
  </si>
  <si>
    <t>Row Labels</t>
  </si>
  <si>
    <t>Sum of Billed_Amount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</si>
</sst>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8" formatCode="&quot;$&quot;#,##0.00_);[Red]\(&quot;$&quot;#,##0.00\)"/>
  </numFmts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5">
    <xf numFmtId="0" fontId="0" fillId="0" borderId="0" xfId="0"/>
    <xf numFmtId="0" fontId="0" fillId="0" borderId="0" xfId="0" pivotButton="1"/>
    <xf numFmtId="0" fontId="0" fillId="0" borderId="0" xfId="0" applyAlignment="1">
      <alignment horizontal="left"/>
    </xf>
    <xf numFmtId="8" fontId="0" fillId="0" borderId="0" xfId="0" applyNumberFormat="1"/>
    <xf numFmtId="0" fontId="0" fillId="0" borderId="0" xfId="0" applyNumberFormat="1" applyAlignment="1">
      <alignment horizontal="right"/>
    </xf>
  </cellXfs>
  <cellStyles count="1">
    <cellStyle name="Normal" xfId="0" builtinId="0"/>
  </cellStyles>
  <dxfs count="6">
    <dxf>
      <alignment horizontal="right"/>
    </dxf>
    <dxf>
      <alignment horizontal="right"/>
    </dxf>
    <dxf>
      <numFmt numFmtId="0" formatCode="General"/>
    </dxf>
    <dxf>
      <numFmt numFmtId="0" formatCode="General"/>
    </dxf>
    <dxf>
      <alignment horizontal="right"/>
    </dxf>
    <dxf>
      <alignment horizontal="right"/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ames J Bonner Jr" refreshedDate="44475.70304108796" createdVersion="6" refreshedVersion="6" minRefreshableVersion="3" recordCount="19946" xr:uid="{E6C30D59-AD83-4403-BC03-76621AA65CF3}">
  <cacheSource type="worksheet">
    <worksheetSource name="smry_all"/>
  </cacheSource>
  <cacheFields count="10">
    <cacheField name="Co" numFmtId="0">
      <sharedItems containsBlank="1"/>
    </cacheField>
    <cacheField name="RevYrMo" numFmtId="0">
      <sharedItems containsBlank="1" count="13">
        <m/>
        <s v="202008"/>
        <s v="202009"/>
        <s v="202010"/>
        <s v="202011"/>
        <s v="202012"/>
        <s v="202101"/>
        <s v="202102"/>
        <s v="202103"/>
        <s v="202104"/>
        <s v="202105"/>
        <s v="202106"/>
        <s v="202107"/>
      </sharedItems>
    </cacheField>
    <cacheField name="umTariffDetailDescription" numFmtId="0">
      <sharedItems containsBlank="1" count="6">
        <m/>
        <s v="Distribution Adj"/>
        <s v="Distribution Chg"/>
        <s v="Gas Supply Chg"/>
        <s v="Minimum Charge"/>
        <s v="Normal Weather Adj"/>
      </sharedItems>
    </cacheField>
    <cacheField name="RateCl" numFmtId="0">
      <sharedItems containsBlank="1"/>
    </cacheField>
    <cacheField name="Sales Account" numFmtId="0">
      <sharedItems containsBlank="1" count="33">
        <m/>
        <s v="8840-2-0000-10-1163-1422"/>
        <s v="8840-2-0000-10-1163-1424"/>
        <s v="8840-2-0000-10-1163-1754"/>
        <s v="8840-2-0000-10-1163-1755"/>
        <s v="8840-2-0000-10-1168-1823"/>
        <s v="8840-2-0000-10-1169-1756"/>
        <s v="8840-2-0000-10-1920-1743"/>
        <s v="8840-2-0000-10-1920-1863"/>
        <s v="8840-2-0000-10-1930-1745"/>
        <s v="8840-2-0000-40-4295-4801"/>
        <s v="8840-2-0000-40-4295-4802"/>
        <s v="8840-2-0000-40-4295-4803"/>
        <s v="8840-2-0000-40-4295-4813"/>
        <s v="8840-2-0000-40-4295-4814"/>
        <s v="8840-2-0000-40-4295-4815"/>
        <s v="8840-2-0000-40-4295-4816"/>
        <s v="8840-2-0000-40-4295-4817"/>
        <s v="8840-2-0000-40-4295-4818"/>
        <s v="8840-2-0000-40-4460-4897"/>
        <s v="8840-2-0000-40-4460-4898"/>
        <s v="8840-2-0000-40-4460-4899"/>
        <s v="8843-2-0000-10-1163-1755"/>
        <s v="8843-2-0000-10-1168-1823"/>
        <s v="8843-2-0000-10-1169-1756"/>
        <s v="8843-2-0000-10-1920-1863"/>
        <s v="8843-2-0000-10-1930-1745"/>
        <s v="8843-2-0000-40-4295-4801"/>
        <s v="8843-2-0000-40-4295-4802"/>
        <s v="8843-2-0000-40-4295-4803"/>
        <s v="8843-2-0000-40-4295-4813"/>
        <s v="8843-2-0000-40-4295-4814"/>
        <s v="8843-2-0000-40-4295-4815"/>
      </sharedItems>
    </cacheField>
    <cacheField name="_TYPE_" numFmtId="0">
      <sharedItems containsSemiMixedTypes="0" containsString="0" containsNumber="1" containsInteger="1" minValue="0" maxValue="31" count="32">
        <n v="0"/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  <n v="25"/>
        <n v="26"/>
        <n v="27"/>
        <n v="28"/>
        <n v="29"/>
        <n v="30"/>
        <n v="31"/>
      </sharedItems>
    </cacheField>
    <cacheField name="_FREQ_" numFmtId="0">
      <sharedItems containsSemiMixedTypes="0" containsString="0" containsNumber="1" containsInteger="1" minValue="1" maxValue="28516020"/>
    </cacheField>
    <cacheField name="Equiv_Bill" numFmtId="0">
      <sharedItems containsSemiMixedTypes="0" containsString="0" containsNumber="1" minValue="0" maxValue="1177656.88602187"/>
    </cacheField>
    <cacheField name="Recalc_Consumption" numFmtId="0">
      <sharedItems containsSemiMixedTypes="0" containsString="0" containsNumber="1" minValue="-21800" maxValue="1323213887.05268"/>
    </cacheField>
    <cacheField name="Billed_Amount" numFmtId="0">
      <sharedItems containsSemiMixedTypes="0" containsString="0" containsNumber="1" minValue="-5609885.2399999304" maxValue="151401985.42000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9946">
  <r>
    <m/>
    <x v="0"/>
    <x v="0"/>
    <m/>
    <x v="0"/>
    <x v="0"/>
    <n v="28516020"/>
    <n v="1177656.88602187"/>
    <n v="1323213887.05268"/>
    <n v="151401985.420003"/>
  </r>
  <r>
    <m/>
    <x v="0"/>
    <x v="0"/>
    <m/>
    <x v="1"/>
    <x v="1"/>
    <n v="566114"/>
    <n v="0"/>
    <n v="76311077.561194494"/>
    <n v="-12922.149999995399"/>
  </r>
  <r>
    <m/>
    <x v="0"/>
    <x v="0"/>
    <m/>
    <x v="2"/>
    <x v="1"/>
    <n v="233797"/>
    <n v="0"/>
    <n v="13216939.917988099"/>
    <n v="-5168.6199999987602"/>
  </r>
  <r>
    <m/>
    <x v="0"/>
    <x v="0"/>
    <m/>
    <x v="3"/>
    <x v="1"/>
    <n v="1121285"/>
    <n v="0"/>
    <n v="18601447.2587489"/>
    <n v="-336756.51000003499"/>
  </r>
  <r>
    <m/>
    <x v="0"/>
    <x v="0"/>
    <m/>
    <x v="4"/>
    <x v="1"/>
    <n v="3081292"/>
    <n v="0"/>
    <n v="164556738.70988899"/>
    <n v="9408658.5400002208"/>
  </r>
  <r>
    <m/>
    <x v="0"/>
    <x v="0"/>
    <m/>
    <x v="5"/>
    <x v="1"/>
    <n v="3068602"/>
    <n v="0"/>
    <n v="164551561.63473001"/>
    <n v="-5609885.2399999304"/>
  </r>
  <r>
    <m/>
    <x v="0"/>
    <x v="0"/>
    <m/>
    <x v="6"/>
    <x v="1"/>
    <n v="2901495"/>
    <n v="0"/>
    <n v="164536614.13595301"/>
    <n v="1996161.55"/>
  </r>
  <r>
    <m/>
    <x v="0"/>
    <x v="0"/>
    <m/>
    <x v="7"/>
    <x v="1"/>
    <n v="1578871"/>
    <n v="0"/>
    <n v="83568780.245698407"/>
    <n v="404447.57999997499"/>
  </r>
  <r>
    <m/>
    <x v="0"/>
    <x v="0"/>
    <m/>
    <x v="8"/>
    <x v="1"/>
    <n v="2953943"/>
    <n v="0"/>
    <n v="164550580.741676"/>
    <n v="3125768.7499999302"/>
  </r>
  <r>
    <m/>
    <x v="0"/>
    <x v="0"/>
    <m/>
    <x v="9"/>
    <x v="1"/>
    <n v="1309831"/>
    <n v="0"/>
    <n v="156308318.39445499"/>
    <n v="70499.669999999503"/>
  </r>
  <r>
    <m/>
    <x v="0"/>
    <x v="0"/>
    <m/>
    <x v="10"/>
    <x v="1"/>
    <n v="1724319"/>
    <n v="1011778.72497428"/>
    <n v="0"/>
    <n v="15302671.5700025"/>
  </r>
  <r>
    <m/>
    <x v="0"/>
    <x v="0"/>
    <m/>
    <x v="11"/>
    <x v="1"/>
    <n v="5552560"/>
    <n v="0"/>
    <n v="59270467.703495301"/>
    <n v="34636103.250000902"/>
  </r>
  <r>
    <m/>
    <x v="0"/>
    <x v="0"/>
    <m/>
    <x v="12"/>
    <x v="1"/>
    <n v="2785961"/>
    <n v="0"/>
    <n v="59278420.991286397"/>
    <n v="29323134.449999601"/>
  </r>
  <r>
    <m/>
    <x v="0"/>
    <x v="0"/>
    <m/>
    <x v="13"/>
    <x v="1"/>
    <n v="212682"/>
    <n v="122325.288646145"/>
    <n v="0"/>
    <n v="8637587.8899998292"/>
  </r>
  <r>
    <m/>
    <x v="0"/>
    <x v="0"/>
    <m/>
    <x v="14"/>
    <x v="1"/>
    <n v="544274"/>
    <n v="0"/>
    <n v="42950332.500017703"/>
    <n v="14040148.760000199"/>
  </r>
  <r>
    <m/>
    <x v="0"/>
    <x v="0"/>
    <m/>
    <x v="15"/>
    <x v="1"/>
    <n v="269485"/>
    <n v="0"/>
    <n v="42950361.604155801"/>
    <n v="21431051.0200001"/>
  </r>
  <r>
    <m/>
    <x v="0"/>
    <x v="0"/>
    <m/>
    <x v="16"/>
    <x v="1"/>
    <n v="33"/>
    <n v="24.1667246780369"/>
    <n v="0"/>
    <n v="9835.7800000000007"/>
  </r>
  <r>
    <m/>
    <x v="0"/>
    <x v="0"/>
    <m/>
    <x v="17"/>
    <x v="1"/>
    <n v="20"/>
    <n v="0"/>
    <n v="6752.7868852458996"/>
    <n v="411.92"/>
  </r>
  <r>
    <m/>
    <x v="0"/>
    <x v="0"/>
    <m/>
    <x v="18"/>
    <x v="1"/>
    <n v="20"/>
    <n v="0"/>
    <n v="6752.9682569788101"/>
    <n v="3376.31"/>
  </r>
  <r>
    <m/>
    <x v="0"/>
    <x v="0"/>
    <m/>
    <x v="19"/>
    <x v="1"/>
    <n v="49049"/>
    <n v="28763.4939629281"/>
    <n v="0"/>
    <n v="3649424.2500000098"/>
  </r>
  <r>
    <m/>
    <x v="0"/>
    <x v="0"/>
    <m/>
    <x v="20"/>
    <x v="1"/>
    <n v="162304"/>
    <n v="0"/>
    <n v="62328674.6808533"/>
    <n v="12817065.310000001"/>
  </r>
  <r>
    <m/>
    <x v="0"/>
    <x v="0"/>
    <m/>
    <x v="21"/>
    <x v="1"/>
    <n v="29864"/>
    <n v="0"/>
    <n v="40357222.222222202"/>
    <n v="4049.98"/>
  </r>
  <r>
    <m/>
    <x v="0"/>
    <x v="0"/>
    <m/>
    <x v="22"/>
    <x v="1"/>
    <n v="44347"/>
    <n v="0"/>
    <n v="1420857.0132388601"/>
    <n v="74356.19"/>
  </r>
  <r>
    <m/>
    <x v="0"/>
    <x v="0"/>
    <m/>
    <x v="23"/>
    <x v="1"/>
    <n v="44313"/>
    <n v="0"/>
    <n v="1420283.9991496201"/>
    <n v="-41545.54"/>
  </r>
  <r>
    <m/>
    <x v="0"/>
    <x v="0"/>
    <m/>
    <x v="24"/>
    <x v="1"/>
    <n v="44347"/>
    <n v="0"/>
    <n v="1420440.18682722"/>
    <n v="17225.89"/>
  </r>
  <r>
    <m/>
    <x v="0"/>
    <x v="0"/>
    <m/>
    <x v="25"/>
    <x v="1"/>
    <n v="44347"/>
    <n v="0"/>
    <n v="1420812.3714954001"/>
    <n v="27147.96"/>
  </r>
  <r>
    <m/>
    <x v="0"/>
    <x v="0"/>
    <m/>
    <x v="26"/>
    <x v="1"/>
    <n v="44347"/>
    <n v="0"/>
    <n v="1338669.1023413599"/>
    <n v="557.76999999999896"/>
  </r>
  <r>
    <m/>
    <x v="0"/>
    <x v="0"/>
    <m/>
    <x v="27"/>
    <x v="1"/>
    <n v="20588"/>
    <n v="10850.140926837201"/>
    <n v="0"/>
    <n v="164210.99"/>
  </r>
  <r>
    <m/>
    <x v="0"/>
    <x v="0"/>
    <m/>
    <x v="28"/>
    <x v="1"/>
    <n v="55588"/>
    <n v="0"/>
    <n v="323771.73984818999"/>
    <n v="177116.37"/>
  </r>
  <r>
    <m/>
    <x v="0"/>
    <x v="0"/>
    <m/>
    <x v="29"/>
    <x v="1"/>
    <n v="33337"/>
    <n v="0"/>
    <n v="323766.54695746902"/>
    <n v="319040.7"/>
  </r>
  <r>
    <m/>
    <x v="0"/>
    <x v="0"/>
    <m/>
    <x v="30"/>
    <x v="1"/>
    <n v="7354"/>
    <n v="3915.0707870011902"/>
    <n v="0"/>
    <n v="275356.19999999902"/>
  </r>
  <r>
    <m/>
    <x v="0"/>
    <x v="0"/>
    <m/>
    <x v="31"/>
    <x v="1"/>
    <n v="30988"/>
    <n v="0"/>
    <n v="2066790.6088938499"/>
    <n v="1360507.11"/>
  </r>
  <r>
    <m/>
    <x v="0"/>
    <x v="0"/>
    <m/>
    <x v="32"/>
    <x v="1"/>
    <n v="663"/>
    <n v="0"/>
    <n v="127451.426423101"/>
    <n v="132347.72"/>
  </r>
  <r>
    <m/>
    <x v="0"/>
    <x v="0"/>
    <s v="G-41"/>
    <x v="0"/>
    <x v="2"/>
    <n v="2296671"/>
    <n v="115154.65866233"/>
    <n v="190601783.161392"/>
    <n v="25365537.830000099"/>
  </r>
  <r>
    <m/>
    <x v="0"/>
    <x v="0"/>
    <s v="G-42"/>
    <x v="0"/>
    <x v="2"/>
    <n v="439412"/>
    <n v="17488.566516171199"/>
    <n v="250020661.746245"/>
    <n v="23721091.57"/>
  </r>
  <r>
    <m/>
    <x v="0"/>
    <x v="0"/>
    <s v="G-43"/>
    <x v="0"/>
    <x v="2"/>
    <n v="13973"/>
    <n v="761.93332161198896"/>
    <n v="86412085.035768002"/>
    <n v="5842516.4199999999"/>
  </r>
  <r>
    <m/>
    <x v="0"/>
    <x v="0"/>
    <s v="G-44"/>
    <x v="0"/>
    <x v="2"/>
    <n v="3214"/>
    <n v="146.43396469169701"/>
    <n v="232812.44076361999"/>
    <n v="37420.730000000003"/>
  </r>
  <r>
    <m/>
    <x v="0"/>
    <x v="0"/>
    <s v="G-45"/>
    <x v="0"/>
    <x v="2"/>
    <n v="2621"/>
    <n v="91.833319040232197"/>
    <n v="1813937.9319283699"/>
    <n v="174730.27"/>
  </r>
  <r>
    <m/>
    <x v="0"/>
    <x v="0"/>
    <s v="G-51"/>
    <x v="0"/>
    <x v="2"/>
    <n v="356132"/>
    <n v="15621.684255063599"/>
    <n v="32157855.272178601"/>
    <n v="3483063.32"/>
  </r>
  <r>
    <m/>
    <x v="0"/>
    <x v="0"/>
    <s v="G-52"/>
    <x v="0"/>
    <x v="2"/>
    <n v="129440"/>
    <n v="4944.1098879545298"/>
    <n v="63467898.9181628"/>
    <n v="4556686.5999999996"/>
  </r>
  <r>
    <m/>
    <x v="0"/>
    <x v="0"/>
    <s v="G-53"/>
    <x v="0"/>
    <x v="2"/>
    <n v="7100"/>
    <n v="421.03340722680298"/>
    <n v="67180741.212335795"/>
    <n v="2684937.69"/>
  </r>
  <r>
    <m/>
    <x v="0"/>
    <x v="0"/>
    <s v="G-54"/>
    <x v="0"/>
    <x v="2"/>
    <n v="3064"/>
    <n v="328.66672278145103"/>
    <n v="114069900.514608"/>
    <n v="2204415.7999999998"/>
  </r>
  <r>
    <m/>
    <x v="0"/>
    <x v="0"/>
    <s v="G-55"/>
    <x v="0"/>
    <x v="2"/>
    <n v="1012"/>
    <n v="42.333406307633098"/>
    <n v="49680.732042555799"/>
    <n v="7887.61"/>
  </r>
  <r>
    <m/>
    <x v="0"/>
    <x v="0"/>
    <s v="G-56"/>
    <x v="0"/>
    <x v="2"/>
    <n v="40"/>
    <n v="2.6000178483780298"/>
    <n v="16834.631037328701"/>
    <n v="1960.92"/>
  </r>
  <r>
    <m/>
    <x v="0"/>
    <x v="0"/>
    <s v="G-58"/>
    <x v="0"/>
    <x v="2"/>
    <n v="155"/>
    <n v="12.166639725196999"/>
    <n v="1498277.09206603"/>
    <n v="39677.46"/>
  </r>
  <r>
    <m/>
    <x v="0"/>
    <x v="0"/>
    <s v="INAT"/>
    <x v="0"/>
    <x v="2"/>
    <n v="90"/>
    <n v="12"/>
    <n v="26891.764313047501"/>
    <n v="12885.13"/>
  </r>
  <r>
    <m/>
    <x v="0"/>
    <x v="0"/>
    <s v="R-1"/>
    <x v="0"/>
    <x v="2"/>
    <n v="834364"/>
    <n v="42400.3480348046"/>
    <n v="6188879.9890966499"/>
    <n v="1418305.25"/>
  </r>
  <r>
    <m/>
    <x v="0"/>
    <x v="0"/>
    <s v="R-3"/>
    <x v="0"/>
    <x v="2"/>
    <n v="22730864"/>
    <n v="911131.88415858999"/>
    <n v="474841282.18778098"/>
    <n v="78153670.490003198"/>
  </r>
  <r>
    <m/>
    <x v="0"/>
    <x v="0"/>
    <s v="R-4"/>
    <x v="0"/>
    <x v="2"/>
    <n v="1593102"/>
    <n v="64208.130295953299"/>
    <n v="32575624.036558598"/>
    <n v="3285797.83"/>
  </r>
  <r>
    <m/>
    <x v="0"/>
    <x v="0"/>
    <s v="R-5"/>
    <x v="0"/>
    <x v="2"/>
    <n v="17419"/>
    <n v="925.47249902050498"/>
    <n v="183295.04892143601"/>
    <n v="42242.51"/>
  </r>
  <r>
    <m/>
    <x v="0"/>
    <x v="0"/>
    <s v="R-6"/>
    <x v="0"/>
    <x v="2"/>
    <n v="85717"/>
    <n v="3887.9630207653099"/>
    <n v="1847029.29358273"/>
    <n v="365586.96"/>
  </r>
  <r>
    <m/>
    <x v="0"/>
    <x v="0"/>
    <s v="R-7"/>
    <x v="0"/>
    <x v="2"/>
    <n v="1630"/>
    <n v="75.067891983409595"/>
    <n v="28416.0438995392"/>
    <n v="3571.03"/>
  </r>
  <r>
    <m/>
    <x v="0"/>
    <x v="0"/>
    <s v="G-41"/>
    <x v="1"/>
    <x v="3"/>
    <n v="68727"/>
    <n v="0"/>
    <n v="15003003.3091197"/>
    <n v="-2542.4899999997501"/>
  </r>
  <r>
    <m/>
    <x v="0"/>
    <x v="0"/>
    <s v="G-41"/>
    <x v="2"/>
    <x v="3"/>
    <n v="22054"/>
    <n v="0"/>
    <n v="1855294.2237625399"/>
    <n v="-629.49000000000694"/>
  </r>
  <r>
    <m/>
    <x v="0"/>
    <x v="0"/>
    <s v="G-41"/>
    <x v="3"/>
    <x v="3"/>
    <n v="63698"/>
    <n v="0"/>
    <n v="2061413.9216362601"/>
    <n v="-36895.220000000103"/>
  </r>
  <r>
    <m/>
    <x v="0"/>
    <x v="0"/>
    <s v="G-41"/>
    <x v="4"/>
    <x v="3"/>
    <n v="234464"/>
    <n v="0"/>
    <n v="22113121.164788499"/>
    <n v="972416.39999999898"/>
  </r>
  <r>
    <m/>
    <x v="0"/>
    <x v="0"/>
    <s v="G-41"/>
    <x v="5"/>
    <x v="3"/>
    <n v="227904"/>
    <n v="0"/>
    <n v="22112298.771300599"/>
    <n v="-461982.37999999698"/>
  </r>
  <r>
    <m/>
    <x v="0"/>
    <x v="0"/>
    <s v="G-41"/>
    <x v="6"/>
    <x v="3"/>
    <n v="221269"/>
    <n v="0"/>
    <n v="22111099.208234798"/>
    <n v="267913.74000000203"/>
  </r>
  <r>
    <m/>
    <x v="0"/>
    <x v="0"/>
    <s v="G-41"/>
    <x v="7"/>
    <x v="3"/>
    <n v="115811"/>
    <n v="0"/>
    <n v="15278854.354178101"/>
    <n v="73940.650000003603"/>
  </r>
  <r>
    <m/>
    <x v="0"/>
    <x v="0"/>
    <s v="G-41"/>
    <x v="8"/>
    <x v="3"/>
    <n v="225477"/>
    <n v="0"/>
    <n v="22112438.274024699"/>
    <n v="427484.43999999802"/>
  </r>
  <r>
    <m/>
    <x v="0"/>
    <x v="0"/>
    <s v="G-41"/>
    <x v="9"/>
    <x v="3"/>
    <n v="134282"/>
    <n v="0"/>
    <n v="21769820.029784199"/>
    <n v="7101.7699999992401"/>
  </r>
  <r>
    <m/>
    <x v="0"/>
    <x v="0"/>
    <s v="G-41"/>
    <x v="13"/>
    <x v="3"/>
    <n v="171579"/>
    <n v="98778.959699121697"/>
    <n v="0"/>
    <n v="5675723.8199998103"/>
  </r>
  <r>
    <m/>
    <x v="0"/>
    <x v="0"/>
    <s v="G-41"/>
    <x v="14"/>
    <x v="3"/>
    <n v="426249"/>
    <n v="0"/>
    <n v="17345401.432629999"/>
    <n v="6561549.7000002004"/>
  </r>
  <r>
    <m/>
    <x v="0"/>
    <x v="0"/>
    <s v="G-41"/>
    <x v="15"/>
    <x v="3"/>
    <n v="207228"/>
    <n v="0"/>
    <n v="17345430.745586801"/>
    <n v="8620615.3800000604"/>
  </r>
  <r>
    <m/>
    <x v="0"/>
    <x v="0"/>
    <s v="G-41"/>
    <x v="16"/>
    <x v="3"/>
    <n v="21"/>
    <n v="12.1667246780369"/>
    <n v="0"/>
    <n v="699.1"/>
  </r>
  <r>
    <m/>
    <x v="0"/>
    <x v="0"/>
    <s v="G-41"/>
    <x v="19"/>
    <x v="3"/>
    <n v="23801"/>
    <n v="13698.3860274818"/>
    <n v="0"/>
    <n v="787098.38000000594"/>
  </r>
  <r>
    <m/>
    <x v="0"/>
    <x v="0"/>
    <s v="G-41"/>
    <x v="20"/>
    <x v="3"/>
    <n v="79030"/>
    <n v="0"/>
    <n v="4767863.7698390298"/>
    <n v="1723424.52"/>
  </r>
  <r>
    <m/>
    <x v="0"/>
    <x v="0"/>
    <s v="G-41"/>
    <x v="21"/>
    <x v="3"/>
    <n v="11803"/>
    <n v="0"/>
    <n v="3868933.3333333302"/>
    <n v="385.48000000000297"/>
  </r>
  <r>
    <m/>
    <x v="0"/>
    <x v="0"/>
    <s v="G-41"/>
    <x v="22"/>
    <x v="3"/>
    <n v="7342"/>
    <n v="0"/>
    <n v="409487.82525979"/>
    <n v="18005.169999999998"/>
  </r>
  <r>
    <m/>
    <x v="0"/>
    <x v="0"/>
    <s v="G-41"/>
    <x v="23"/>
    <x v="3"/>
    <n v="7308"/>
    <n v="0"/>
    <n v="408943.19985497301"/>
    <n v="-8541.31"/>
  </r>
  <r>
    <m/>
    <x v="0"/>
    <x v="0"/>
    <s v="G-41"/>
    <x v="24"/>
    <x v="3"/>
    <n v="7342"/>
    <n v="0"/>
    <n v="409471.99493042001"/>
    <n v="4961.71"/>
  </r>
  <r>
    <m/>
    <x v="0"/>
    <x v="0"/>
    <s v="G-41"/>
    <x v="25"/>
    <x v="3"/>
    <n v="7342"/>
    <n v="0"/>
    <n v="409499.88020446699"/>
    <n v="7917.94"/>
  </r>
  <r>
    <m/>
    <x v="0"/>
    <x v="0"/>
    <s v="G-41"/>
    <x v="26"/>
    <x v="3"/>
    <n v="7342"/>
    <n v="0"/>
    <n v="400410.27881194599"/>
    <n v="134.53"/>
  </r>
  <r>
    <m/>
    <x v="0"/>
    <x v="0"/>
    <s v="G-41"/>
    <x v="30"/>
    <x v="3"/>
    <n v="5028"/>
    <n v="2665.1462110479702"/>
    <n v="0"/>
    <n v="153092.11999999901"/>
  </r>
  <r>
    <m/>
    <x v="0"/>
    <x v="0"/>
    <s v="G-41"/>
    <x v="31"/>
    <x v="3"/>
    <n v="21570"/>
    <n v="0"/>
    <n v="818997.44411208504"/>
    <n v="573663.87"/>
  </r>
  <r>
    <m/>
    <x v="0"/>
    <x v="0"/>
    <s v="G-42"/>
    <x v="1"/>
    <x v="3"/>
    <n v="11195"/>
    <n v="0"/>
    <n v="12322193.4197408"/>
    <n v="-2094.74999999999"/>
  </r>
  <r>
    <m/>
    <x v="0"/>
    <x v="0"/>
    <s v="G-42"/>
    <x v="2"/>
    <x v="3"/>
    <n v="6201"/>
    <n v="0"/>
    <n v="2121951.6129032201"/>
    <n v="-674.530000000001"/>
  </r>
  <r>
    <m/>
    <x v="0"/>
    <x v="0"/>
    <s v="G-42"/>
    <x v="3"/>
    <x v="3"/>
    <n v="9492"/>
    <n v="0"/>
    <n v="2142069.4343490899"/>
    <n v="-37422.910000000003"/>
  </r>
  <r>
    <m/>
    <x v="0"/>
    <x v="0"/>
    <s v="G-42"/>
    <x v="4"/>
    <x v="3"/>
    <n v="47220"/>
    <n v="0"/>
    <n v="31580147.7116668"/>
    <n v="1387657.75"/>
  </r>
  <r>
    <m/>
    <x v="0"/>
    <x v="0"/>
    <s v="G-42"/>
    <x v="5"/>
    <x v="3"/>
    <n v="46833"/>
    <n v="0"/>
    <n v="31580095.361157"/>
    <n v="-662278.98"/>
  </r>
  <r>
    <m/>
    <x v="0"/>
    <x v="0"/>
    <s v="G-42"/>
    <x v="6"/>
    <x v="3"/>
    <n v="46345"/>
    <n v="0"/>
    <n v="31580033.776792299"/>
    <n v="382788.63"/>
  </r>
  <r>
    <m/>
    <x v="0"/>
    <x v="0"/>
    <s v="G-42"/>
    <x v="7"/>
    <x v="3"/>
    <n v="13596"/>
    <n v="0"/>
    <n v="12338504.201102"/>
    <n v="59718.3500000001"/>
  </r>
  <r>
    <m/>
    <x v="0"/>
    <x v="0"/>
    <s v="G-42"/>
    <x v="8"/>
    <x v="3"/>
    <n v="46646"/>
    <n v="0"/>
    <n v="31580086.802030399"/>
    <n v="607382.87"/>
  </r>
  <r>
    <m/>
    <x v="0"/>
    <x v="0"/>
    <s v="G-42"/>
    <x v="9"/>
    <x v="3"/>
    <n v="40015"/>
    <n v="0"/>
    <n v="31558758.8235294"/>
    <n v="11336.2399999999"/>
  </r>
  <r>
    <m/>
    <x v="0"/>
    <x v="0"/>
    <s v="G-42"/>
    <x v="13"/>
    <x v="3"/>
    <n v="15686"/>
    <n v="9022.7167877798092"/>
    <n v="0"/>
    <n v="1555399.4100000099"/>
  </r>
  <r>
    <m/>
    <x v="0"/>
    <x v="0"/>
    <s v="G-42"/>
    <x v="14"/>
    <x v="3"/>
    <n v="48890"/>
    <n v="0"/>
    <n v="14480780.3766806"/>
    <n v="5152734.74"/>
  </r>
  <r>
    <m/>
    <x v="0"/>
    <x v="0"/>
    <s v="G-42"/>
    <x v="15"/>
    <x v="3"/>
    <n v="24498"/>
    <n v="0"/>
    <n v="14480777.3824946"/>
    <n v="7223282.7300000004"/>
  </r>
  <r>
    <m/>
    <x v="0"/>
    <x v="0"/>
    <s v="G-42"/>
    <x v="19"/>
    <x v="3"/>
    <n v="13950"/>
    <n v="8136.0175460784603"/>
    <n v="0"/>
    <n v="1402549.03"/>
  </r>
  <r>
    <m/>
    <x v="0"/>
    <x v="0"/>
    <s v="G-42"/>
    <x v="20"/>
    <x v="3"/>
    <n v="48582"/>
    <n v="0"/>
    <n v="17099381.400498901"/>
    <n v="5929951.21"/>
  </r>
  <r>
    <m/>
    <x v="0"/>
    <x v="0"/>
    <s v="G-42"/>
    <x v="21"/>
    <x v="3"/>
    <n v="10788"/>
    <n v="0"/>
    <n v="13981000"/>
    <n v="1398.1"/>
  </r>
  <r>
    <m/>
    <x v="0"/>
    <x v="0"/>
    <s v="G-42"/>
    <x v="22"/>
    <x v="3"/>
    <n v="1111"/>
    <n v="0"/>
    <n v="453705.226597681"/>
    <n v="19909.16"/>
  </r>
  <r>
    <m/>
    <x v="0"/>
    <x v="0"/>
    <s v="G-42"/>
    <x v="23"/>
    <x v="3"/>
    <n v="1111"/>
    <n v="0"/>
    <n v="453706.14148168999"/>
    <n v="-9577.9099999999908"/>
  </r>
  <r>
    <m/>
    <x v="0"/>
    <x v="0"/>
    <s v="G-42"/>
    <x v="24"/>
    <x v="3"/>
    <n v="1111"/>
    <n v="0"/>
    <n v="453705.63058523199"/>
    <n v="5503.07"/>
  </r>
  <r>
    <m/>
    <x v="0"/>
    <x v="0"/>
    <s v="G-42"/>
    <x v="25"/>
    <x v="3"/>
    <n v="1111"/>
    <n v="0"/>
    <n v="453697.25622905698"/>
    <n v="8646.74"/>
  </r>
  <r>
    <m/>
    <x v="0"/>
    <x v="0"/>
    <s v="G-42"/>
    <x v="26"/>
    <x v="3"/>
    <n v="1111"/>
    <n v="0"/>
    <n v="452658.82352941198"/>
    <n v="189.77"/>
  </r>
  <r>
    <m/>
    <x v="0"/>
    <x v="0"/>
    <s v="G-42"/>
    <x v="30"/>
    <x v="3"/>
    <n v="653"/>
    <n v="329.83218231292"/>
    <n v="0"/>
    <n v="56853.61"/>
  </r>
  <r>
    <m/>
    <x v="0"/>
    <x v="0"/>
    <s v="G-42"/>
    <x v="31"/>
    <x v="3"/>
    <n v="3267"/>
    <n v="0"/>
    <n v="907408.36487682397"/>
    <n v="627839.24"/>
  </r>
  <r>
    <m/>
    <x v="0"/>
    <x v="0"/>
    <s v="G-43"/>
    <x v="1"/>
    <x v="3"/>
    <n v="450"/>
    <n v="0"/>
    <n v="2954764.70588235"/>
    <n v="-502.31"/>
  </r>
  <r>
    <m/>
    <x v="0"/>
    <x v="0"/>
    <s v="G-43"/>
    <x v="2"/>
    <x v="3"/>
    <n v="291"/>
    <n v="0"/>
    <n v="694059.13978494599"/>
    <n v="-257.2"/>
  </r>
  <r>
    <m/>
    <x v="0"/>
    <x v="0"/>
    <s v="G-43"/>
    <x v="3"/>
    <x v="3"/>
    <n v="364"/>
    <n v="0"/>
    <n v="694948.28044463601"/>
    <n v="-14207.33"/>
  </r>
  <r>
    <m/>
    <x v="0"/>
    <x v="0"/>
    <s v="G-43"/>
    <x v="4"/>
    <x v="3"/>
    <n v="1613"/>
    <n v="0"/>
    <n v="11590373.903739899"/>
    <n v="508472.98"/>
  </r>
  <r>
    <m/>
    <x v="0"/>
    <x v="0"/>
    <s v="G-43"/>
    <x v="5"/>
    <x v="3"/>
    <n v="1610"/>
    <n v="0"/>
    <n v="11590382.101276999"/>
    <n v="-244974.38"/>
  </r>
  <r>
    <m/>
    <x v="0"/>
    <x v="0"/>
    <s v="G-43"/>
    <x v="6"/>
    <x v="3"/>
    <n v="1601"/>
    <n v="0"/>
    <n v="11590381.670362201"/>
    <n v="140598.62"/>
  </r>
  <r>
    <m/>
    <x v="0"/>
    <x v="0"/>
    <s v="G-43"/>
    <x v="7"/>
    <x v="3"/>
    <n v="518"/>
    <n v="0"/>
    <n v="2955076.4462809898"/>
    <n v="14302.57"/>
  </r>
  <r>
    <m/>
    <x v="0"/>
    <x v="0"/>
    <s v="G-43"/>
    <x v="8"/>
    <x v="3"/>
    <n v="1608"/>
    <n v="0"/>
    <n v="11590369.397166699"/>
    <n v="220520.28"/>
  </r>
  <r>
    <m/>
    <x v="0"/>
    <x v="0"/>
    <s v="G-43"/>
    <x v="9"/>
    <x v="3"/>
    <n v="1499"/>
    <n v="0"/>
    <n v="11589920.5882353"/>
    <n v="4980.4399999999996"/>
  </r>
  <r>
    <m/>
    <x v="0"/>
    <x v="0"/>
    <s v="G-43"/>
    <x v="13"/>
    <x v="3"/>
    <n v="595"/>
    <n v="343.90019340387801"/>
    <n v="0"/>
    <n v="254421.54"/>
  </r>
  <r>
    <m/>
    <x v="0"/>
    <x v="0"/>
    <s v="G-43"/>
    <x v="14"/>
    <x v="3"/>
    <n v="1183"/>
    <n v="0"/>
    <n v="3650036.2412979901"/>
    <n v="916815.53"/>
  </r>
  <r>
    <m/>
    <x v="0"/>
    <x v="0"/>
    <s v="G-43"/>
    <x v="15"/>
    <x v="3"/>
    <n v="893"/>
    <n v="0"/>
    <n v="3650035.8236631299"/>
    <n v="1817407.46"/>
  </r>
  <r>
    <m/>
    <x v="0"/>
    <x v="0"/>
    <s v="G-43"/>
    <x v="19"/>
    <x v="3"/>
    <n v="440"/>
    <n v="418.03312820811198"/>
    <n v="0"/>
    <n v="309271.56"/>
  </r>
  <r>
    <m/>
    <x v="0"/>
    <x v="0"/>
    <s v="G-43"/>
    <x v="20"/>
    <x v="3"/>
    <n v="941"/>
    <n v="0"/>
    <n v="7940336.7376328902"/>
    <n v="1915074.52"/>
  </r>
  <r>
    <m/>
    <x v="0"/>
    <x v="0"/>
    <s v="G-43"/>
    <x v="21"/>
    <x v="3"/>
    <n v="367"/>
    <n v="0"/>
    <n v="5921400"/>
    <n v="592.14"/>
  </r>
  <r>
    <m/>
    <x v="0"/>
    <x v="0"/>
    <s v="G-44"/>
    <x v="1"/>
    <x v="3"/>
    <n v="101"/>
    <n v="0"/>
    <n v="21588.235294117701"/>
    <n v="-3.67"/>
  </r>
  <r>
    <m/>
    <x v="0"/>
    <x v="0"/>
    <s v="G-44"/>
    <x v="2"/>
    <x v="3"/>
    <n v="17"/>
    <n v="0"/>
    <n v="1316.1290322580601"/>
    <n v="-0.44"/>
  </r>
  <r>
    <m/>
    <x v="0"/>
    <x v="0"/>
    <s v="G-44"/>
    <x v="3"/>
    <x v="3"/>
    <n v="82"/>
    <n v="0"/>
    <n v="1640.5159547355199"/>
    <n v="-27.8"/>
  </r>
  <r>
    <m/>
    <x v="0"/>
    <x v="0"/>
    <s v="G-44"/>
    <x v="4"/>
    <x v="3"/>
    <n v="343"/>
    <n v="0"/>
    <n v="26665.810737440501"/>
    <n v="1174.32"/>
  </r>
  <r>
    <m/>
    <x v="0"/>
    <x v="0"/>
    <s v="G-44"/>
    <x v="5"/>
    <x v="3"/>
    <n v="337"/>
    <n v="0"/>
    <n v="26660.766224872099"/>
    <n v="-553.04"/>
  </r>
  <r>
    <m/>
    <x v="0"/>
    <x v="0"/>
    <s v="G-44"/>
    <x v="6"/>
    <x v="3"/>
    <n v="332"/>
    <n v="0"/>
    <n v="26667.036215816701"/>
    <n v="322.89"/>
  </r>
  <r>
    <m/>
    <x v="0"/>
    <x v="0"/>
    <s v="G-44"/>
    <x v="7"/>
    <x v="3"/>
    <n v="226"/>
    <n v="0"/>
    <n v="22128.099173553699"/>
    <n v="107.1"/>
  </r>
  <r>
    <m/>
    <x v="0"/>
    <x v="0"/>
    <s v="G-44"/>
    <x v="8"/>
    <x v="3"/>
    <n v="335"/>
    <n v="0"/>
    <n v="26660.684781526801"/>
    <n v="520.41"/>
  </r>
  <r>
    <m/>
    <x v="0"/>
    <x v="0"/>
    <s v="G-44"/>
    <x v="9"/>
    <x v="3"/>
    <n v="170"/>
    <n v="0"/>
    <n v="26244.1176470588"/>
    <n v="6.89"/>
  </r>
  <r>
    <m/>
    <x v="0"/>
    <x v="0"/>
    <s v="G-44"/>
    <x v="13"/>
    <x v="3"/>
    <n v="246"/>
    <n v="139.23393791435001"/>
    <n v="0"/>
    <n v="10398.620000000001"/>
  </r>
  <r>
    <m/>
    <x v="0"/>
    <x v="0"/>
    <s v="G-44"/>
    <x v="14"/>
    <x v="3"/>
    <n v="639"/>
    <n v="0"/>
    <n v="23775.960555542599"/>
    <n v="11762.52"/>
  </r>
  <r>
    <m/>
    <x v="0"/>
    <x v="0"/>
    <s v="G-44"/>
    <x v="15"/>
    <x v="3"/>
    <n v="333"/>
    <n v="0"/>
    <n v="23776.052451192802"/>
    <n v="11782.6"/>
  </r>
  <r>
    <m/>
    <x v="0"/>
    <x v="0"/>
    <s v="G-44"/>
    <x v="19"/>
    <x v="3"/>
    <n v="12"/>
    <n v="7.2000267773463698"/>
    <n v="0"/>
    <n v="537.77"/>
  </r>
  <r>
    <m/>
    <x v="0"/>
    <x v="0"/>
    <s v="G-44"/>
    <x v="20"/>
    <x v="3"/>
    <n v="34"/>
    <n v="0"/>
    <n v="2889.0326955042801"/>
    <n v="1392.28"/>
  </r>
  <r>
    <m/>
    <x v="0"/>
    <x v="0"/>
    <s v="G-44"/>
    <x v="21"/>
    <x v="3"/>
    <n v="7"/>
    <n v="0"/>
    <n v="2800"/>
    <n v="0.28000000000000003"/>
  </r>
  <r>
    <m/>
    <x v="0"/>
    <x v="0"/>
    <s v="G-45"/>
    <x v="1"/>
    <x v="3"/>
    <n v="53"/>
    <n v="0"/>
    <n v="43529.411764705903"/>
    <n v="-7.4"/>
  </r>
  <r>
    <m/>
    <x v="0"/>
    <x v="0"/>
    <s v="G-45"/>
    <x v="2"/>
    <x v="3"/>
    <n v="54"/>
    <n v="0"/>
    <n v="20229.032258064501"/>
    <n v="-4.2699999999999996"/>
  </r>
  <r>
    <m/>
    <x v="0"/>
    <x v="0"/>
    <s v="G-45"/>
    <x v="3"/>
    <x v="3"/>
    <n v="79"/>
    <n v="0"/>
    <n v="20522.981573145898"/>
    <n v="-238.09"/>
  </r>
  <r>
    <m/>
    <x v="0"/>
    <x v="0"/>
    <s v="G-45"/>
    <x v="4"/>
    <x v="3"/>
    <n v="285"/>
    <n v="0"/>
    <n v="243130.003832519"/>
    <n v="10686.08"/>
  </r>
  <r>
    <m/>
    <x v="0"/>
    <x v="0"/>
    <s v="G-45"/>
    <x v="5"/>
    <x v="3"/>
    <n v="285"/>
    <n v="0"/>
    <n v="243132.74584055101"/>
    <n v="-5092.43"/>
  </r>
  <r>
    <m/>
    <x v="0"/>
    <x v="0"/>
    <s v="G-45"/>
    <x v="6"/>
    <x v="3"/>
    <n v="285"/>
    <n v="0"/>
    <n v="243131.88873211"/>
    <n v="2946.69"/>
  </r>
  <r>
    <m/>
    <x v="0"/>
    <x v="0"/>
    <s v="G-45"/>
    <x v="7"/>
    <x v="3"/>
    <n v="66"/>
    <n v="0"/>
    <n v="43626.0330578512"/>
    <n v="211.15"/>
  </r>
  <r>
    <m/>
    <x v="0"/>
    <x v="0"/>
    <s v="G-45"/>
    <x v="8"/>
    <x v="3"/>
    <n v="285"/>
    <n v="0"/>
    <n v="243130.340731893"/>
    <n v="4684.2"/>
  </r>
  <r>
    <m/>
    <x v="0"/>
    <x v="0"/>
    <s v="G-45"/>
    <x v="9"/>
    <x v="3"/>
    <n v="252"/>
    <n v="0"/>
    <n v="242926.47058823501"/>
    <n v="84.55"/>
  </r>
  <r>
    <m/>
    <x v="0"/>
    <x v="0"/>
    <s v="G-45"/>
    <x v="13"/>
    <x v="3"/>
    <n v="85"/>
    <n v="45.8666729063996"/>
    <n v="0"/>
    <n v="10276.32"/>
  </r>
  <r>
    <m/>
    <x v="0"/>
    <x v="0"/>
    <s v="G-45"/>
    <x v="14"/>
    <x v="3"/>
    <n v="281"/>
    <n v="0"/>
    <n v="64151.9999571152"/>
    <n v="30500.69"/>
  </r>
  <r>
    <m/>
    <x v="0"/>
    <x v="0"/>
    <s v="G-45"/>
    <x v="15"/>
    <x v="3"/>
    <n v="145"/>
    <n v="0"/>
    <n v="64152.002418721902"/>
    <n v="32864.06"/>
  </r>
  <r>
    <m/>
    <x v="0"/>
    <x v="0"/>
    <s v="G-45"/>
    <x v="19"/>
    <x v="3"/>
    <n v="80"/>
    <n v="45.966646133832597"/>
    <n v="0"/>
    <n v="10300.870000000001"/>
  </r>
  <r>
    <m/>
    <x v="0"/>
    <x v="0"/>
    <s v="G-45"/>
    <x v="20"/>
    <x v="3"/>
    <n v="315"/>
    <n v="0"/>
    <n v="178975.02117345799"/>
    <n v="77501.52"/>
  </r>
  <r>
    <m/>
    <x v="0"/>
    <x v="0"/>
    <s v="G-45"/>
    <x v="21"/>
    <x v="3"/>
    <n v="71"/>
    <n v="0"/>
    <n v="163300"/>
    <n v="16.329999999999998"/>
  </r>
  <r>
    <m/>
    <x v="0"/>
    <x v="0"/>
    <s v="G-51"/>
    <x v="1"/>
    <x v="3"/>
    <n v="8643"/>
    <n v="0"/>
    <n v="1714152.54237289"/>
    <n v="-291.20000000000101"/>
  </r>
  <r>
    <m/>
    <x v="0"/>
    <x v="0"/>
    <s v="G-51"/>
    <x v="2"/>
    <x v="3"/>
    <n v="5749"/>
    <n v="0"/>
    <n v="1068060.21505376"/>
    <n v="-366.16"/>
  </r>
  <r>
    <m/>
    <x v="0"/>
    <x v="0"/>
    <s v="G-51"/>
    <x v="3"/>
    <x v="3"/>
    <n v="11012"/>
    <n v="0"/>
    <n v="1096948.31992521"/>
    <n v="-20501.28"/>
  </r>
  <r>
    <m/>
    <x v="0"/>
    <x v="0"/>
    <s v="G-51"/>
    <x v="4"/>
    <x v="3"/>
    <n v="37078"/>
    <n v="0"/>
    <n v="3727698.13803455"/>
    <n v="163083.34000000099"/>
  </r>
  <r>
    <m/>
    <x v="0"/>
    <x v="0"/>
    <s v="G-51"/>
    <x v="5"/>
    <x v="3"/>
    <n v="36299"/>
    <n v="0"/>
    <n v="3727579.3175683902"/>
    <n v="-79840.330000000497"/>
  </r>
  <r>
    <m/>
    <x v="0"/>
    <x v="0"/>
    <s v="G-51"/>
    <x v="6"/>
    <x v="3"/>
    <n v="35355"/>
    <n v="0"/>
    <n v="3727481.83161995"/>
    <n v="45276.930000000197"/>
  </r>
  <r>
    <m/>
    <x v="0"/>
    <x v="0"/>
    <s v="G-51"/>
    <x v="7"/>
    <x v="3"/>
    <n v="15218"/>
    <n v="0"/>
    <n v="1749234.84848484"/>
    <n v="8466.0899999999492"/>
  </r>
  <r>
    <m/>
    <x v="0"/>
    <x v="0"/>
    <s v="G-51"/>
    <x v="8"/>
    <x v="3"/>
    <n v="35961"/>
    <n v="0"/>
    <n v="3727619.56803026"/>
    <n v="69597.340000000404"/>
  </r>
  <r>
    <m/>
    <x v="0"/>
    <x v="0"/>
    <s v="G-51"/>
    <x v="9"/>
    <x v="3"/>
    <n v="23129"/>
    <n v="0"/>
    <n v="3676823.5294117602"/>
    <n v="2040.8499999999899"/>
  </r>
  <r>
    <m/>
    <x v="0"/>
    <x v="0"/>
    <s v="G-51"/>
    <x v="13"/>
    <x v="3"/>
    <n v="20358"/>
    <n v="11626.607172898"/>
    <n v="0"/>
    <n v="668060.050000004"/>
  </r>
  <r>
    <m/>
    <x v="0"/>
    <x v="0"/>
    <s v="G-51"/>
    <x v="14"/>
    <x v="3"/>
    <n v="54911"/>
    <n v="0"/>
    <n v="2846696.0214902698"/>
    <n v="611539.82999999903"/>
  </r>
  <r>
    <m/>
    <x v="0"/>
    <x v="0"/>
    <s v="G-51"/>
    <x v="15"/>
    <x v="3"/>
    <n v="29691"/>
    <n v="0"/>
    <n v="2846700.7077626898"/>
    <n v="1434817.96"/>
  </r>
  <r>
    <m/>
    <x v="0"/>
    <x v="0"/>
    <s v="G-51"/>
    <x v="19"/>
    <x v="3"/>
    <n v="5482"/>
    <n v="3184.1508814599201"/>
    <n v="0"/>
    <n v="182960.429999999"/>
  </r>
  <r>
    <m/>
    <x v="0"/>
    <x v="0"/>
    <s v="G-51"/>
    <x v="20"/>
    <x v="3"/>
    <n v="16604"/>
    <n v="0"/>
    <n v="881013.36496975797"/>
    <n v="189999.88"/>
  </r>
  <r>
    <m/>
    <x v="0"/>
    <x v="0"/>
    <s v="G-51"/>
    <x v="21"/>
    <x v="3"/>
    <n v="2312"/>
    <n v="0"/>
    <n v="506400"/>
    <n v="50.639999999999702"/>
  </r>
  <r>
    <m/>
    <x v="0"/>
    <x v="0"/>
    <s v="G-51"/>
    <x v="22"/>
    <x v="3"/>
    <n v="2212"/>
    <n v="0"/>
    <n v="123549.10893935"/>
    <n v="5403.54"/>
  </r>
  <r>
    <m/>
    <x v="0"/>
    <x v="0"/>
    <s v="G-51"/>
    <x v="23"/>
    <x v="3"/>
    <n v="2212"/>
    <n v="0"/>
    <n v="123527.875357531"/>
    <n v="-2649.59"/>
  </r>
  <r>
    <m/>
    <x v="0"/>
    <x v="0"/>
    <s v="G-51"/>
    <x v="24"/>
    <x v="3"/>
    <n v="2212"/>
    <n v="0"/>
    <n v="123541.644829671"/>
    <n v="1500.85"/>
  </r>
  <r>
    <m/>
    <x v="0"/>
    <x v="0"/>
    <s v="G-51"/>
    <x v="25"/>
    <x v="3"/>
    <n v="2212"/>
    <n v="0"/>
    <n v="123547.549849043"/>
    <n v="2301.9499999999998"/>
  </r>
  <r>
    <m/>
    <x v="0"/>
    <x v="0"/>
    <s v="G-51"/>
    <x v="26"/>
    <x v="3"/>
    <n v="2212"/>
    <n v="0"/>
    <n v="120176.470588235"/>
    <n v="69"/>
  </r>
  <r>
    <m/>
    <x v="0"/>
    <x v="0"/>
    <s v="G-51"/>
    <x v="30"/>
    <x v="3"/>
    <n v="1458"/>
    <n v="810.92620070567204"/>
    <n v="0"/>
    <n v="46591.31"/>
  </r>
  <r>
    <m/>
    <x v="0"/>
    <x v="0"/>
    <s v="G-51"/>
    <x v="31"/>
    <x v="3"/>
    <n v="5494"/>
    <n v="0"/>
    <n v="230018.759882124"/>
    <n v="136862.29999999999"/>
  </r>
  <r>
    <m/>
    <x v="0"/>
    <x v="0"/>
    <s v="G-51"/>
    <x v="32"/>
    <x v="3"/>
    <n v="318"/>
    <n v="0"/>
    <n v="17085.458008292298"/>
    <n v="18089.59"/>
  </r>
  <r>
    <m/>
    <x v="0"/>
    <x v="0"/>
    <s v="G-52"/>
    <x v="1"/>
    <x v="3"/>
    <n v="3327"/>
    <n v="0"/>
    <n v="1992545.86241276"/>
    <n v="-338.79"/>
  </r>
  <r>
    <m/>
    <x v="0"/>
    <x v="0"/>
    <s v="G-52"/>
    <x v="2"/>
    <x v="3"/>
    <n v="2072"/>
    <n v="0"/>
    <n v="1207526.88172043"/>
    <n v="-408.7"/>
  </r>
  <r>
    <m/>
    <x v="0"/>
    <x v="0"/>
    <s v="G-52"/>
    <x v="3"/>
    <x v="3"/>
    <n v="2618"/>
    <n v="0"/>
    <n v="1210416.00507325"/>
    <n v="-22586.31"/>
  </r>
  <r>
    <m/>
    <x v="0"/>
    <x v="0"/>
    <s v="G-52"/>
    <x v="4"/>
    <x v="3"/>
    <n v="14063"/>
    <n v="0"/>
    <n v="8333048.5101082698"/>
    <n v="364466.44"/>
  </r>
  <r>
    <m/>
    <x v="0"/>
    <x v="0"/>
    <s v="G-52"/>
    <x v="5"/>
    <x v="3"/>
    <n v="14015"/>
    <n v="0"/>
    <n v="8333069.1354791904"/>
    <n v="-178710.23"/>
  </r>
  <r>
    <m/>
    <x v="0"/>
    <x v="0"/>
    <s v="G-52"/>
    <x v="6"/>
    <x v="3"/>
    <n v="13952"/>
    <n v="0"/>
    <n v="8333072.7407108797"/>
    <n v="101232.98"/>
  </r>
  <r>
    <m/>
    <x v="0"/>
    <x v="0"/>
    <s v="G-52"/>
    <x v="7"/>
    <x v="3"/>
    <n v="3583"/>
    <n v="0"/>
    <n v="1992151.1248852201"/>
    <n v="9642.07"/>
  </r>
  <r>
    <m/>
    <x v="0"/>
    <x v="0"/>
    <s v="G-52"/>
    <x v="8"/>
    <x v="3"/>
    <n v="13979"/>
    <n v="0"/>
    <n v="8333051.6173982304"/>
    <n v="155299.56"/>
  </r>
  <r>
    <m/>
    <x v="0"/>
    <x v="0"/>
    <s v="G-52"/>
    <x v="9"/>
    <x v="3"/>
    <n v="13038"/>
    <n v="0"/>
    <n v="8329667.6470588297"/>
    <n v="4686.20999999999"/>
  </r>
  <r>
    <m/>
    <x v="0"/>
    <x v="0"/>
    <s v="G-52"/>
    <x v="13"/>
    <x v="3"/>
    <n v="3900"/>
    <n v="2222.73740711957"/>
    <n v="0"/>
    <n v="383171.32"/>
  </r>
  <r>
    <m/>
    <x v="0"/>
    <x v="0"/>
    <s v="G-52"/>
    <x v="14"/>
    <x v="3"/>
    <n v="11591"/>
    <n v="0"/>
    <n v="3202667.1116066701"/>
    <n v="598443.43000000005"/>
  </r>
  <r>
    <m/>
    <x v="0"/>
    <x v="0"/>
    <s v="G-52"/>
    <x v="15"/>
    <x v="3"/>
    <n v="6319"/>
    <n v="0"/>
    <n v="3202665.7699849498"/>
    <n v="1616913.81"/>
  </r>
  <r>
    <m/>
    <x v="0"/>
    <x v="0"/>
    <s v="G-52"/>
    <x v="19"/>
    <x v="3"/>
    <n v="4577"/>
    <n v="2612.2062879003402"/>
    <n v="0"/>
    <n v="450311.31"/>
  </r>
  <r>
    <m/>
    <x v="0"/>
    <x v="0"/>
    <s v="G-52"/>
    <x v="20"/>
    <x v="3"/>
    <n v="15495"/>
    <n v="0"/>
    <n v="5130384.5648965603"/>
    <n v="913097.11"/>
  </r>
  <r>
    <m/>
    <x v="0"/>
    <x v="0"/>
    <s v="G-52"/>
    <x v="21"/>
    <x v="3"/>
    <n v="3969"/>
    <n v="0"/>
    <n v="3095322.2222222202"/>
    <n v="313.55"/>
  </r>
  <r>
    <m/>
    <x v="0"/>
    <x v="0"/>
    <s v="G-52"/>
    <x v="22"/>
    <x v="3"/>
    <n v="345"/>
    <n v="0"/>
    <n v="110366.392002811"/>
    <n v="4829.8599999999997"/>
  </r>
  <r>
    <m/>
    <x v="0"/>
    <x v="0"/>
    <s v="G-52"/>
    <x v="23"/>
    <x v="3"/>
    <n v="345"/>
    <n v="0"/>
    <n v="110366.67203802901"/>
    <n v="-2360.58"/>
  </r>
  <r>
    <m/>
    <x v="0"/>
    <x v="0"/>
    <s v="G-52"/>
    <x v="24"/>
    <x v="3"/>
    <n v="345"/>
    <n v="0"/>
    <n v="110368.292682927"/>
    <n v="1340.43"/>
  </r>
  <r>
    <m/>
    <x v="0"/>
    <x v="0"/>
    <s v="G-52"/>
    <x v="25"/>
    <x v="3"/>
    <n v="345"/>
    <n v="0"/>
    <n v="110367.53591453499"/>
    <n v="2064.83"/>
  </r>
  <r>
    <m/>
    <x v="0"/>
    <x v="0"/>
    <s v="G-52"/>
    <x v="26"/>
    <x v="3"/>
    <n v="345"/>
    <n v="0"/>
    <n v="110108.82352941199"/>
    <n v="59.31"/>
  </r>
  <r>
    <m/>
    <x v="0"/>
    <x v="0"/>
    <s v="G-52"/>
    <x v="30"/>
    <x v="3"/>
    <n v="215"/>
    <n v="109.166192934625"/>
    <n v="0"/>
    <n v="18819.16"/>
  </r>
  <r>
    <m/>
    <x v="0"/>
    <x v="0"/>
    <s v="G-52"/>
    <x v="31"/>
    <x v="3"/>
    <n v="657"/>
    <n v="0"/>
    <n v="110366.04002281401"/>
    <n v="22141.7"/>
  </r>
  <r>
    <m/>
    <x v="0"/>
    <x v="0"/>
    <s v="G-52"/>
    <x v="32"/>
    <x v="3"/>
    <n v="345"/>
    <n v="0"/>
    <n v="110365.968414809"/>
    <n v="114258.13"/>
  </r>
  <r>
    <m/>
    <x v="0"/>
    <x v="0"/>
    <s v="G-53"/>
    <x v="1"/>
    <x v="3"/>
    <n v="125"/>
    <n v="0"/>
    <n v="579411.76470588194"/>
    <n v="-98.5"/>
  </r>
  <r>
    <m/>
    <x v="0"/>
    <x v="0"/>
    <s v="G-53"/>
    <x v="2"/>
    <x v="3"/>
    <n v="84"/>
    <n v="0"/>
    <n v="405632.25806451601"/>
    <n v="-141.69999999999999"/>
  </r>
  <r>
    <m/>
    <x v="0"/>
    <x v="0"/>
    <s v="G-53"/>
    <x v="3"/>
    <x v="3"/>
    <n v="91"/>
    <n v="0"/>
    <n v="405822.83408499201"/>
    <n v="-7823.86"/>
  </r>
  <r>
    <m/>
    <x v="0"/>
    <x v="0"/>
    <s v="G-53"/>
    <x v="4"/>
    <x v="3"/>
    <n v="891"/>
    <n v="0"/>
    <n v="9842868.9677748997"/>
    <n v="429926.1"/>
  </r>
  <r>
    <m/>
    <x v="0"/>
    <x v="0"/>
    <s v="G-53"/>
    <x v="5"/>
    <x v="3"/>
    <n v="891"/>
    <n v="0"/>
    <n v="9842867.1353180595"/>
    <n v="-212433.38"/>
  </r>
  <r>
    <m/>
    <x v="0"/>
    <x v="0"/>
    <s v="G-53"/>
    <x v="6"/>
    <x v="3"/>
    <n v="890"/>
    <n v="0"/>
    <n v="9842880.17200833"/>
    <n v="119651.44"/>
  </r>
  <r>
    <m/>
    <x v="0"/>
    <x v="0"/>
    <s v="G-53"/>
    <x v="7"/>
    <x v="3"/>
    <n v="125"/>
    <n v="0"/>
    <n v="579243.80165289296"/>
    <n v="2803.54"/>
  </r>
  <r>
    <m/>
    <x v="0"/>
    <x v="0"/>
    <s v="G-53"/>
    <x v="8"/>
    <x v="3"/>
    <n v="890"/>
    <n v="0"/>
    <n v="9842868.9559072293"/>
    <n v="181747.56"/>
  </r>
  <r>
    <m/>
    <x v="0"/>
    <x v="0"/>
    <s v="G-53"/>
    <x v="9"/>
    <x v="3"/>
    <n v="888"/>
    <n v="0"/>
    <n v="9842747.0588235296"/>
    <n v="6112.97"/>
  </r>
  <r>
    <m/>
    <x v="0"/>
    <x v="0"/>
    <s v="G-53"/>
    <x v="13"/>
    <x v="3"/>
    <n v="126"/>
    <n v="73.000013133873594"/>
    <n v="0"/>
    <n v="55581.48"/>
  </r>
  <r>
    <m/>
    <x v="0"/>
    <x v="0"/>
    <s v="G-53"/>
    <x v="14"/>
    <x v="3"/>
    <n v="281"/>
    <n v="0"/>
    <n v="985065.04771669698"/>
    <n v="136339.88"/>
  </r>
  <r>
    <m/>
    <x v="0"/>
    <x v="0"/>
    <s v="G-53"/>
    <x v="15"/>
    <x v="3"/>
    <n v="216"/>
    <n v="0"/>
    <n v="985065.06025023595"/>
    <n v="496555.92"/>
  </r>
  <r>
    <m/>
    <x v="0"/>
    <x v="0"/>
    <s v="G-53"/>
    <x v="19"/>
    <x v="3"/>
    <n v="391"/>
    <n v="348.03339409292897"/>
    <n v="0"/>
    <n v="264944.92"/>
  </r>
  <r>
    <m/>
    <x v="0"/>
    <x v="0"/>
    <s v="G-53"/>
    <x v="20"/>
    <x v="3"/>
    <n v="842"/>
    <n v="0"/>
    <n v="8857801.4893618394"/>
    <n v="1211242.82"/>
  </r>
  <r>
    <m/>
    <x v="0"/>
    <x v="0"/>
    <s v="G-53"/>
    <x v="21"/>
    <x v="3"/>
    <n v="369"/>
    <n v="0"/>
    <n v="5168466.6666666698"/>
    <n v="528.5"/>
  </r>
  <r>
    <m/>
    <x v="0"/>
    <x v="0"/>
    <s v="G-54"/>
    <x v="1"/>
    <x v="3"/>
    <n v="23"/>
    <n v="0"/>
    <n v="204058.82352941201"/>
    <n v="-34.69"/>
  </r>
  <r>
    <m/>
    <x v="0"/>
    <x v="0"/>
    <s v="G-54"/>
    <x v="2"/>
    <x v="3"/>
    <n v="9"/>
    <n v="0"/>
    <n v="140241.935483871"/>
    <n v="-48.41"/>
  </r>
  <r>
    <m/>
    <x v="0"/>
    <x v="0"/>
    <s v="G-54"/>
    <x v="3"/>
    <x v="3"/>
    <n v="9"/>
    <n v="0"/>
    <n v="140314.22132670201"/>
    <n v="-2673.76"/>
  </r>
  <r>
    <m/>
    <x v="0"/>
    <x v="0"/>
    <s v="G-54"/>
    <x v="4"/>
    <x v="3"/>
    <n v="400"/>
    <n v="0"/>
    <n v="17585001.223212302"/>
    <n v="765334.18"/>
  </r>
  <r>
    <m/>
    <x v="0"/>
    <x v="0"/>
    <s v="G-54"/>
    <x v="5"/>
    <x v="3"/>
    <n v="400"/>
    <n v="0"/>
    <n v="17584999.730089001"/>
    <n v="-385967.86"/>
  </r>
  <r>
    <m/>
    <x v="0"/>
    <x v="0"/>
    <s v="G-54"/>
    <x v="6"/>
    <x v="3"/>
    <n v="400"/>
    <n v="0"/>
    <n v="17584995.928240299"/>
    <n v="214133.7"/>
  </r>
  <r>
    <m/>
    <x v="0"/>
    <x v="0"/>
    <s v="G-54"/>
    <x v="7"/>
    <x v="3"/>
    <n v="23"/>
    <n v="0"/>
    <n v="203987.60330578501"/>
    <n v="987.3"/>
  </r>
  <r>
    <m/>
    <x v="0"/>
    <x v="0"/>
    <s v="G-54"/>
    <x v="8"/>
    <x v="3"/>
    <n v="400"/>
    <n v="0"/>
    <n v="17585004.057596002"/>
    <n v="316609.09000000003"/>
  </r>
  <r>
    <m/>
    <x v="0"/>
    <x v="0"/>
    <s v="G-54"/>
    <x v="9"/>
    <x v="3"/>
    <n v="398"/>
    <n v="0"/>
    <n v="17584791.1764706"/>
    <n v="13681.32"/>
  </r>
  <r>
    <m/>
    <x v="0"/>
    <x v="0"/>
    <s v="G-54"/>
    <x v="13"/>
    <x v="3"/>
    <n v="27"/>
    <n v="27.3333377112912"/>
    <n v="0"/>
    <n v="20811.330000000002"/>
  </r>
  <r>
    <m/>
    <x v="0"/>
    <x v="0"/>
    <s v="G-54"/>
    <x v="14"/>
    <x v="3"/>
    <n v="38"/>
    <n v="0"/>
    <n v="344302.34255829197"/>
    <n v="18354.61"/>
  </r>
  <r>
    <m/>
    <x v="0"/>
    <x v="0"/>
    <s v="G-54"/>
    <x v="15"/>
    <x v="3"/>
    <n v="32"/>
    <n v="0"/>
    <n v="344302.06899134198"/>
    <n v="173147.45"/>
  </r>
  <r>
    <m/>
    <x v="0"/>
    <x v="0"/>
    <s v="G-54"/>
    <x v="19"/>
    <x v="3"/>
    <n v="304"/>
    <n v="301.33338507015998"/>
    <n v="0"/>
    <n v="229407.44"/>
  </r>
  <r>
    <m/>
    <x v="0"/>
    <x v="0"/>
    <s v="G-54"/>
    <x v="20"/>
    <x v="3"/>
    <n v="434"/>
    <n v="0"/>
    <n v="17240701.403804298"/>
    <n v="839921.38"/>
  </r>
  <r>
    <m/>
    <x v="0"/>
    <x v="0"/>
    <s v="G-54"/>
    <x v="21"/>
    <x v="3"/>
    <n v="167"/>
    <n v="0"/>
    <n v="7527200"/>
    <n v="752.72"/>
  </r>
  <r>
    <m/>
    <x v="0"/>
    <x v="0"/>
    <s v="G-55"/>
    <x v="1"/>
    <x v="3"/>
    <n v="18"/>
    <n v="0"/>
    <n v="3588.23529411765"/>
    <n v="-0.61"/>
  </r>
  <r>
    <m/>
    <x v="0"/>
    <x v="0"/>
    <s v="G-55"/>
    <x v="2"/>
    <x v="3"/>
    <n v="14"/>
    <n v="0"/>
    <n v="1737.63440860215"/>
    <n v="-0.67"/>
  </r>
  <r>
    <m/>
    <x v="0"/>
    <x v="0"/>
    <s v="G-55"/>
    <x v="3"/>
    <x v="3"/>
    <n v="40"/>
    <n v="0"/>
    <n v="1861.95017128225"/>
    <n v="-38.130000000000003"/>
  </r>
  <r>
    <m/>
    <x v="0"/>
    <x v="0"/>
    <s v="G-55"/>
    <x v="4"/>
    <x v="3"/>
    <n v="118"/>
    <n v="0"/>
    <n v="5591.6962090000297"/>
    <n v="245.11"/>
  </r>
  <r>
    <m/>
    <x v="0"/>
    <x v="0"/>
    <s v="G-55"/>
    <x v="5"/>
    <x v="3"/>
    <n v="111"/>
    <n v="0"/>
    <n v="5589.0706199895203"/>
    <n v="-118.6"/>
  </r>
  <r>
    <m/>
    <x v="0"/>
    <x v="0"/>
    <s v="G-55"/>
    <x v="6"/>
    <x v="3"/>
    <n v="104"/>
    <n v="0"/>
    <n v="5591.0569105691102"/>
    <n v="67.849999999999994"/>
  </r>
  <r>
    <m/>
    <x v="0"/>
    <x v="0"/>
    <s v="G-55"/>
    <x v="7"/>
    <x v="3"/>
    <n v="47"/>
    <n v="0"/>
    <n v="3719.0082644628101"/>
    <n v="18"/>
  </r>
  <r>
    <m/>
    <x v="0"/>
    <x v="0"/>
    <s v="G-55"/>
    <x v="8"/>
    <x v="3"/>
    <n v="108"/>
    <n v="0"/>
    <n v="5591.6426130519903"/>
    <n v="105.81"/>
  </r>
  <r>
    <m/>
    <x v="0"/>
    <x v="0"/>
    <s v="G-55"/>
    <x v="9"/>
    <x v="3"/>
    <n v="43"/>
    <n v="0"/>
    <n v="5226.4705882352901"/>
    <n v="2.5099999999999998"/>
  </r>
  <r>
    <m/>
    <x v="0"/>
    <x v="0"/>
    <s v="G-55"/>
    <x v="13"/>
    <x v="3"/>
    <n v="76"/>
    <n v="42.333406307633098"/>
    <n v="0"/>
    <n v="3161.31"/>
  </r>
  <r>
    <m/>
    <x v="0"/>
    <x v="0"/>
    <s v="G-55"/>
    <x v="14"/>
    <x v="3"/>
    <n v="207"/>
    <n v="0"/>
    <n v="5591.9616897114602"/>
    <n v="1650.32"/>
  </r>
  <r>
    <m/>
    <x v="0"/>
    <x v="0"/>
    <s v="G-55"/>
    <x v="15"/>
    <x v="3"/>
    <n v="126"/>
    <n v="0"/>
    <n v="5592.0052735335303"/>
    <n v="2794.71"/>
  </r>
  <r>
    <m/>
    <x v="0"/>
    <x v="0"/>
    <s v="G-56"/>
    <x v="1"/>
    <x v="3"/>
    <n v="2"/>
    <n v="0"/>
    <n v="352.941176470588"/>
    <n v="-0.06"/>
  </r>
  <r>
    <m/>
    <x v="0"/>
    <x v="0"/>
    <s v="G-56"/>
    <x v="2"/>
    <x v="3"/>
    <n v="2"/>
    <n v="0"/>
    <n v="1532.2580645161299"/>
    <n v="-0.95"/>
  </r>
  <r>
    <m/>
    <x v="0"/>
    <x v="0"/>
    <s v="G-56"/>
    <x v="3"/>
    <x v="3"/>
    <n v="2"/>
    <n v="0"/>
    <n v="1528.0537697253101"/>
    <n v="-52.29"/>
  </r>
  <r>
    <m/>
    <x v="0"/>
    <x v="0"/>
    <s v="G-56"/>
    <x v="4"/>
    <x v="3"/>
    <n v="4"/>
    <n v="0"/>
    <n v="1863.94557823129"/>
    <n v="82.2"/>
  </r>
  <r>
    <m/>
    <x v="0"/>
    <x v="0"/>
    <s v="G-56"/>
    <x v="5"/>
    <x v="3"/>
    <n v="4"/>
    <n v="0"/>
    <n v="1864.5631067961201"/>
    <n v="-38.409999999999997"/>
  </r>
  <r>
    <m/>
    <x v="0"/>
    <x v="0"/>
    <s v="G-56"/>
    <x v="6"/>
    <x v="3"/>
    <n v="4"/>
    <n v="0"/>
    <n v="1863.6363636363601"/>
    <n v="22.55"/>
  </r>
  <r>
    <m/>
    <x v="0"/>
    <x v="0"/>
    <s v="G-56"/>
    <x v="7"/>
    <x v="3"/>
    <n v="2"/>
    <n v="0"/>
    <n v="336.77685950413201"/>
    <n v="1.63"/>
  </r>
  <r>
    <m/>
    <x v="0"/>
    <x v="0"/>
    <s v="G-56"/>
    <x v="8"/>
    <x v="3"/>
    <n v="4"/>
    <n v="0"/>
    <n v="1864.4670050761399"/>
    <n v="36.729999999999997"/>
  </r>
  <r>
    <m/>
    <x v="0"/>
    <x v="0"/>
    <s v="G-56"/>
    <x v="9"/>
    <x v="3"/>
    <n v="4"/>
    <n v="0"/>
    <n v="1900"/>
    <n v="0.38"/>
  </r>
  <r>
    <m/>
    <x v="0"/>
    <x v="0"/>
    <s v="G-56"/>
    <x v="13"/>
    <x v="3"/>
    <n v="4"/>
    <n v="2.6000178483780298"/>
    <n v="0"/>
    <n v="582.69000000000005"/>
  </r>
  <r>
    <m/>
    <x v="0"/>
    <x v="0"/>
    <s v="G-56"/>
    <x v="14"/>
    <x v="3"/>
    <n v="4"/>
    <n v="0"/>
    <n v="1864.00383481834"/>
    <n v="457.51"/>
  </r>
  <r>
    <m/>
    <x v="0"/>
    <x v="0"/>
    <s v="G-56"/>
    <x v="15"/>
    <x v="3"/>
    <n v="4"/>
    <n v="0"/>
    <n v="1863.9852785542801"/>
    <n v="868.94"/>
  </r>
  <r>
    <m/>
    <x v="0"/>
    <x v="0"/>
    <s v="G-58"/>
    <x v="4"/>
    <x v="3"/>
    <n v="21"/>
    <n v="0"/>
    <n v="229328.319121076"/>
    <n v="10003.299999999999"/>
  </r>
  <r>
    <m/>
    <x v="0"/>
    <x v="0"/>
    <s v="G-58"/>
    <x v="5"/>
    <x v="3"/>
    <n v="21"/>
    <n v="0"/>
    <n v="229328.05462675699"/>
    <n v="-4981.01"/>
  </r>
  <r>
    <m/>
    <x v="0"/>
    <x v="0"/>
    <s v="G-58"/>
    <x v="6"/>
    <x v="3"/>
    <n v="21"/>
    <n v="0"/>
    <n v="229326.68816770799"/>
    <n v="2789.53"/>
  </r>
  <r>
    <m/>
    <x v="0"/>
    <x v="0"/>
    <s v="G-58"/>
    <x v="8"/>
    <x v="3"/>
    <n v="21"/>
    <n v="0"/>
    <n v="229327.89887528599"/>
    <n v="4194.8599999999997"/>
  </r>
  <r>
    <m/>
    <x v="0"/>
    <x v="0"/>
    <s v="G-58"/>
    <x v="9"/>
    <x v="3"/>
    <n v="21"/>
    <n v="0"/>
    <n v="229238.235294118"/>
    <n v="155.93"/>
  </r>
  <r>
    <m/>
    <x v="0"/>
    <x v="0"/>
    <s v="G-58"/>
    <x v="19"/>
    <x v="3"/>
    <n v="12"/>
    <n v="12.166639725196999"/>
    <n v="0"/>
    <n v="12042.54"/>
  </r>
  <r>
    <m/>
    <x v="0"/>
    <x v="0"/>
    <s v="G-58"/>
    <x v="20"/>
    <x v="3"/>
    <n v="27"/>
    <n v="0"/>
    <n v="229327.895981087"/>
    <n v="15460.07"/>
  </r>
  <r>
    <m/>
    <x v="0"/>
    <x v="0"/>
    <s v="G-58"/>
    <x v="21"/>
    <x v="3"/>
    <n v="11"/>
    <n v="0"/>
    <n v="122400"/>
    <n v="12.24"/>
  </r>
  <r>
    <m/>
    <x v="0"/>
    <x v="0"/>
    <s v="INAT"/>
    <x v="1"/>
    <x v="3"/>
    <n v="10"/>
    <n v="0"/>
    <n v="3470.5882352941198"/>
    <n v="-0.59"/>
  </r>
  <r>
    <m/>
    <x v="0"/>
    <x v="0"/>
    <s v="INAT"/>
    <x v="2"/>
    <x v="3"/>
    <n v="8"/>
    <n v="0"/>
    <n v="3163.4408602150502"/>
    <n v="-0.99"/>
  </r>
  <r>
    <m/>
    <x v="0"/>
    <x v="0"/>
    <s v="INAT"/>
    <x v="3"/>
    <x v="3"/>
    <n v="9"/>
    <n v="0"/>
    <n v="3202.3932984541202"/>
    <n v="-55.38"/>
  </r>
  <r>
    <m/>
    <x v="0"/>
    <x v="0"/>
    <s v="INAT"/>
    <x v="7"/>
    <x v="3"/>
    <n v="11"/>
    <n v="0"/>
    <n v="3549.5867768594999"/>
    <n v="17.18"/>
  </r>
  <r>
    <m/>
    <x v="0"/>
    <x v="0"/>
    <s v="INAT"/>
    <x v="16"/>
    <x v="3"/>
    <n v="12"/>
    <n v="12"/>
    <n v="0"/>
    <n v="9136.68"/>
  </r>
  <r>
    <m/>
    <x v="0"/>
    <x v="0"/>
    <s v="INAT"/>
    <x v="17"/>
    <x v="3"/>
    <n v="20"/>
    <n v="0"/>
    <n v="6752.7868852458996"/>
    <n v="411.92"/>
  </r>
  <r>
    <m/>
    <x v="0"/>
    <x v="0"/>
    <s v="INAT"/>
    <x v="18"/>
    <x v="3"/>
    <n v="20"/>
    <n v="0"/>
    <n v="6752.9682569788101"/>
    <n v="3376.31"/>
  </r>
  <r>
    <m/>
    <x v="0"/>
    <x v="0"/>
    <s v="R-1"/>
    <x v="1"/>
    <x v="3"/>
    <n v="3374"/>
    <n v="0"/>
    <n v="262197.40777666902"/>
    <n v="-43.909999999999499"/>
  </r>
  <r>
    <m/>
    <x v="0"/>
    <x v="0"/>
    <s v="R-1"/>
    <x v="2"/>
    <x v="3"/>
    <n v="4200"/>
    <n v="0"/>
    <n v="97653.612370035204"/>
    <n v="-51.370000000000701"/>
  </r>
  <r>
    <m/>
    <x v="0"/>
    <x v="0"/>
    <s v="R-1"/>
    <x v="3"/>
    <x v="3"/>
    <n v="32120"/>
    <n v="0"/>
    <n v="227408.468550135"/>
    <n v="-4146.53999999998"/>
  </r>
  <r>
    <m/>
    <x v="0"/>
    <x v="0"/>
    <s v="R-1"/>
    <x v="4"/>
    <x v="3"/>
    <n v="93051"/>
    <n v="0"/>
    <n v="728503.64935801504"/>
    <n v="57833.250000000298"/>
  </r>
  <r>
    <m/>
    <x v="0"/>
    <x v="0"/>
    <s v="R-1"/>
    <x v="5"/>
    <x v="3"/>
    <n v="92176"/>
    <n v="0"/>
    <n v="728378.15129410895"/>
    <n v="-41797.350000000399"/>
  </r>
  <r>
    <m/>
    <x v="0"/>
    <x v="0"/>
    <s v="R-1"/>
    <x v="6"/>
    <x v="3"/>
    <n v="80639"/>
    <n v="0"/>
    <n v="726977.95393813797"/>
    <n v="8824.6699999995908"/>
  </r>
  <r>
    <m/>
    <x v="0"/>
    <x v="0"/>
    <s v="R-1"/>
    <x v="7"/>
    <x v="3"/>
    <n v="39624"/>
    <n v="0"/>
    <n v="495657.71349861397"/>
    <n v="2398.2599999999102"/>
  </r>
  <r>
    <m/>
    <x v="0"/>
    <x v="0"/>
    <s v="R-1"/>
    <x v="8"/>
    <x v="3"/>
    <n v="84770"/>
    <n v="0"/>
    <n v="728325.508989717"/>
    <n v="13727.379999999401"/>
  </r>
  <r>
    <m/>
    <x v="0"/>
    <x v="0"/>
    <s v="R-1"/>
    <x v="9"/>
    <x v="3"/>
    <n v="17850"/>
    <n v="0"/>
    <n v="452137.589670007"/>
    <n v="289.83999999999901"/>
  </r>
  <r>
    <m/>
    <x v="0"/>
    <x v="0"/>
    <s v="R-1"/>
    <x v="10"/>
    <x v="3"/>
    <n v="64435"/>
    <n v="38352.971260611099"/>
    <n v="0"/>
    <n v="594446.75"/>
  </r>
  <r>
    <m/>
    <x v="0"/>
    <x v="0"/>
    <s v="R-1"/>
    <x v="11"/>
    <x v="3"/>
    <n v="123410"/>
    <n v="0"/>
    <n v="728616.46407498501"/>
    <n v="292797.35000000201"/>
  </r>
  <r>
    <m/>
    <x v="0"/>
    <x v="0"/>
    <s v="R-1"/>
    <x v="12"/>
    <x v="3"/>
    <n v="98143"/>
    <n v="0"/>
    <n v="728617.09385083802"/>
    <n v="365768.79000000103"/>
  </r>
  <r>
    <m/>
    <x v="0"/>
    <x v="0"/>
    <s v="R-1"/>
    <x v="22"/>
    <x v="3"/>
    <n v="12765"/>
    <n v="0"/>
    <n v="44292.564117027701"/>
    <n v="3497.94"/>
  </r>
  <r>
    <m/>
    <x v="0"/>
    <x v="0"/>
    <s v="R-1"/>
    <x v="23"/>
    <x v="3"/>
    <n v="12765"/>
    <n v="0"/>
    <n v="44292.556965206801"/>
    <n v="-2547.6"/>
  </r>
  <r>
    <m/>
    <x v="0"/>
    <x v="0"/>
    <s v="R-1"/>
    <x v="24"/>
    <x v="3"/>
    <n v="12765"/>
    <n v="0"/>
    <n v="44052.717866021703"/>
    <n v="534.94000000000005"/>
  </r>
  <r>
    <m/>
    <x v="0"/>
    <x v="0"/>
    <s v="R-1"/>
    <x v="25"/>
    <x v="3"/>
    <n v="12765"/>
    <n v="0"/>
    <n v="44270.508609535202"/>
    <n v="829.82000000000096"/>
  </r>
  <r>
    <m/>
    <x v="0"/>
    <x v="0"/>
    <s v="R-1"/>
    <x v="26"/>
    <x v="3"/>
    <n v="12765"/>
    <n v="0"/>
    <n v="18870.588235294101"/>
    <n v="17.68"/>
  </r>
  <r>
    <m/>
    <x v="0"/>
    <x v="0"/>
    <s v="R-1"/>
    <x v="27"/>
    <x v="3"/>
    <n v="7733"/>
    <n v="4047.3767741935399"/>
    <n v="0"/>
    <n v="62732.18"/>
  </r>
  <r>
    <m/>
    <x v="0"/>
    <x v="0"/>
    <s v="R-1"/>
    <x v="28"/>
    <x v="3"/>
    <n v="16249"/>
    <n v="0"/>
    <n v="44314.819816121002"/>
    <n v="17509.27"/>
  </r>
  <r>
    <m/>
    <x v="0"/>
    <x v="0"/>
    <s v="R-1"/>
    <x v="29"/>
    <x v="3"/>
    <n v="12765"/>
    <n v="0"/>
    <n v="44312.620116177997"/>
    <n v="45683.9"/>
  </r>
  <r>
    <m/>
    <x v="0"/>
    <x v="0"/>
    <s v="R-3"/>
    <x v="1"/>
    <x v="3"/>
    <n v="437118"/>
    <n v="0"/>
    <n v="38431473.554168403"/>
    <n v="-6489.9399999956704"/>
  </r>
  <r>
    <m/>
    <x v="0"/>
    <x v="0"/>
    <s v="R-3"/>
    <x v="2"/>
    <x v="3"/>
    <n v="179766"/>
    <n v="0"/>
    <n v="5231684.4661086397"/>
    <n v="-2407.0399999987499"/>
  </r>
  <r>
    <m/>
    <x v="0"/>
    <x v="0"/>
    <s v="R-3"/>
    <x v="3"/>
    <x v="3"/>
    <n v="933597"/>
    <n v="0"/>
    <n v="9871011.3648685701"/>
    <n v="-176896.44000003501"/>
  </r>
  <r>
    <m/>
    <x v="0"/>
    <x v="0"/>
    <s v="R-3"/>
    <x v="4"/>
    <x v="3"/>
    <n v="2467662"/>
    <n v="0"/>
    <n v="54573061.144360103"/>
    <n v="4415343.5400002198"/>
  </r>
  <r>
    <m/>
    <x v="0"/>
    <x v="0"/>
    <s v="R-3"/>
    <x v="5"/>
    <x v="3"/>
    <n v="2463898"/>
    <n v="0"/>
    <n v="54568901.965000197"/>
    <n v="-3104925.83999993"/>
  </r>
  <r>
    <m/>
    <x v="0"/>
    <x v="0"/>
    <s v="R-3"/>
    <x v="6"/>
    <x v="3"/>
    <n v="2326816"/>
    <n v="0"/>
    <n v="54558031.868058302"/>
    <n v="661404.08999999298"/>
  </r>
  <r>
    <m/>
    <x v="0"/>
    <x v="0"/>
    <s v="R-3"/>
    <x v="7"/>
    <x v="3"/>
    <n v="1292460"/>
    <n v="0"/>
    <n v="44652700.638995104"/>
    <n v="216102.249999972"/>
  </r>
  <r>
    <m/>
    <x v="0"/>
    <x v="0"/>
    <s v="R-3"/>
    <x v="8"/>
    <x v="3"/>
    <n v="2366930"/>
    <n v="0"/>
    <n v="54568320.101674497"/>
    <n v="1047489.78999993"/>
  </r>
  <r>
    <m/>
    <x v="0"/>
    <x v="0"/>
    <s v="R-3"/>
    <x v="9"/>
    <x v="3"/>
    <n v="1003693"/>
    <n v="0"/>
    <n v="47539723.1853306"/>
    <n v="18678.770000000401"/>
  </r>
  <r>
    <m/>
    <x v="0"/>
    <x v="0"/>
    <s v="R-3"/>
    <x v="10"/>
    <x v="3"/>
    <n v="1544351"/>
    <n v="904995.81253719702"/>
    <n v="0"/>
    <n v="14026949.190002499"/>
  </r>
  <r>
    <m/>
    <x v="0"/>
    <x v="0"/>
    <s v="R-3"/>
    <x v="11"/>
    <x v="3"/>
    <n v="5055545"/>
    <n v="0"/>
    <n v="54573566.8866698"/>
    <n v="32896767.980000898"/>
  </r>
  <r>
    <m/>
    <x v="0"/>
    <x v="0"/>
    <s v="R-3"/>
    <x v="12"/>
    <x v="3"/>
    <n v="2500987"/>
    <n v="0"/>
    <n v="54573577.273591302"/>
    <n v="27649974.409999602"/>
  </r>
  <r>
    <m/>
    <x v="0"/>
    <x v="0"/>
    <s v="R-3"/>
    <x v="22"/>
    <x v="3"/>
    <n v="18526"/>
    <n v="0"/>
    <n v="248292.48458182899"/>
    <n v="20170.02"/>
  </r>
  <r>
    <m/>
    <x v="0"/>
    <x v="0"/>
    <s v="R-3"/>
    <x v="23"/>
    <x v="3"/>
    <n v="18526"/>
    <n v="0"/>
    <n v="248284.961985114"/>
    <n v="-14101.51"/>
  </r>
  <r>
    <m/>
    <x v="0"/>
    <x v="0"/>
    <s v="R-3"/>
    <x v="24"/>
    <x v="3"/>
    <n v="18526"/>
    <n v="0"/>
    <n v="248150.64839078201"/>
    <n v="3007.47"/>
  </r>
  <r>
    <m/>
    <x v="0"/>
    <x v="0"/>
    <s v="R-3"/>
    <x v="25"/>
    <x v="3"/>
    <n v="18526"/>
    <n v="0"/>
    <n v="248262.89107859699"/>
    <n v="4784.0199999999904"/>
  </r>
  <r>
    <m/>
    <x v="0"/>
    <x v="0"/>
    <s v="R-3"/>
    <x v="26"/>
    <x v="3"/>
    <n v="18526"/>
    <n v="0"/>
    <n v="209655.882352941"/>
    <n v="78.239999999999398"/>
  </r>
  <r>
    <m/>
    <x v="0"/>
    <x v="0"/>
    <s v="R-3"/>
    <x v="27"/>
    <x v="3"/>
    <n v="11597"/>
    <n v="6136.0716213921896"/>
    <n v="0"/>
    <n v="95107.049999999901"/>
  </r>
  <r>
    <m/>
    <x v="0"/>
    <x v="0"/>
    <s v="R-3"/>
    <x v="28"/>
    <x v="3"/>
    <n v="35288"/>
    <n v="0"/>
    <n v="248292.799340003"/>
    <n v="148981.12"/>
  </r>
  <r>
    <m/>
    <x v="0"/>
    <x v="0"/>
    <s v="R-3"/>
    <x v="29"/>
    <x v="3"/>
    <n v="18526"/>
    <n v="0"/>
    <n v="248290.07122636901"/>
    <n v="253653.32"/>
  </r>
  <r>
    <m/>
    <x v="0"/>
    <x v="0"/>
    <s v="R-4"/>
    <x v="1"/>
    <x v="3"/>
    <n v="30881"/>
    <n v="0"/>
    <n v="2603864.4067797"/>
    <n v="-444.19000000002097"/>
  </r>
  <r>
    <m/>
    <x v="0"/>
    <x v="0"/>
    <s v="R-4"/>
    <x v="2"/>
    <x v="3"/>
    <n v="12490"/>
    <n v="0"/>
    <n v="346822.669510359"/>
    <n v="-166.66000000000301"/>
  </r>
  <r>
    <m/>
    <x v="0"/>
    <x v="0"/>
    <s v="R-4"/>
    <x v="3"/>
    <x v="3"/>
    <n v="63415"/>
    <n v="0"/>
    <n v="681004.32685694494"/>
    <n v="-12420.459999999801"/>
  </r>
  <r>
    <m/>
    <x v="0"/>
    <x v="0"/>
    <s v="R-4"/>
    <x v="4"/>
    <x v="3"/>
    <n v="171766"/>
    <n v="0"/>
    <n v="3738913.3336045798"/>
    <n v="302680.26000000199"/>
  </r>
  <r>
    <m/>
    <x v="0"/>
    <x v="0"/>
    <s v="R-4"/>
    <x v="5"/>
    <x v="3"/>
    <n v="171565"/>
    <n v="0"/>
    <n v="3739005.2461114"/>
    <n v="-212696.480000001"/>
  </r>
  <r>
    <m/>
    <x v="0"/>
    <x v="0"/>
    <s v="R-4"/>
    <x v="6"/>
    <x v="3"/>
    <n v="162191"/>
    <n v="0"/>
    <n v="3737783.5710851001"/>
    <n v="45310.990000001198"/>
  </r>
  <r>
    <m/>
    <x v="0"/>
    <x v="0"/>
    <s v="R-4"/>
    <x v="7"/>
    <x v="3"/>
    <n v="91685"/>
    <n v="0"/>
    <n v="3054479.0174471601"/>
    <n v="14785.0699999999"/>
  </r>
  <r>
    <m/>
    <x v="0"/>
    <x v="0"/>
    <s v="R-4"/>
    <x v="8"/>
    <x v="3"/>
    <n v="164870"/>
    <n v="0"/>
    <n v="3738527.8513140501"/>
    <n v="71801.420000001293"/>
  </r>
  <r>
    <m/>
    <x v="0"/>
    <x v="0"/>
    <s v="R-4"/>
    <x v="9"/>
    <x v="3"/>
    <n v="70047"/>
    <n v="0"/>
    <n v="3251787.5896699699"/>
    <n v="1263.82000000005"/>
  </r>
  <r>
    <m/>
    <x v="0"/>
    <x v="0"/>
    <s v="R-4"/>
    <x v="10"/>
    <x v="3"/>
    <n v="107312"/>
    <n v="63541.437764701899"/>
    <n v="0"/>
    <n v="583400.75000000698"/>
  </r>
  <r>
    <m/>
    <x v="0"/>
    <x v="0"/>
    <s v="R-4"/>
    <x v="11"/>
    <x v="3"/>
    <n v="354991"/>
    <n v="0"/>
    <n v="3730868.95987147"/>
    <n v="1266849.6399999899"/>
  </r>
  <r>
    <m/>
    <x v="0"/>
    <x v="0"/>
    <s v="R-4"/>
    <x v="12"/>
    <x v="3"/>
    <n v="174304"/>
    <n v="0"/>
    <n v="3738808.84234699"/>
    <n v="1186969.67"/>
  </r>
  <r>
    <m/>
    <x v="0"/>
    <x v="0"/>
    <s v="R-4"/>
    <x v="22"/>
    <x v="3"/>
    <n v="2046"/>
    <n v="0"/>
    <n v="31163.4117403731"/>
    <n v="2540.5"/>
  </r>
  <r>
    <m/>
    <x v="0"/>
    <x v="0"/>
    <s v="R-4"/>
    <x v="23"/>
    <x v="3"/>
    <n v="2046"/>
    <n v="0"/>
    <n v="31162.591467071899"/>
    <n v="-1767.04"/>
  </r>
  <r>
    <m/>
    <x v="0"/>
    <x v="0"/>
    <s v="R-4"/>
    <x v="24"/>
    <x v="3"/>
    <n v="2046"/>
    <n v="0"/>
    <n v="31149.257542162199"/>
    <n v="377.42"/>
  </r>
  <r>
    <m/>
    <x v="0"/>
    <x v="0"/>
    <s v="R-4"/>
    <x v="25"/>
    <x v="3"/>
    <n v="2046"/>
    <n v="0"/>
    <n v="31166.7496101656"/>
    <n v="602.66"/>
  </r>
  <r>
    <m/>
    <x v="0"/>
    <x v="0"/>
    <s v="R-4"/>
    <x v="26"/>
    <x v="3"/>
    <n v="2046"/>
    <n v="0"/>
    <n v="26788.235294117701"/>
    <n v="9.2400000000000109"/>
  </r>
  <r>
    <m/>
    <x v="0"/>
    <x v="0"/>
    <s v="R-4"/>
    <x v="27"/>
    <x v="3"/>
    <n v="1258"/>
    <n v="666.69253125143098"/>
    <n v="0"/>
    <n v="6371.76"/>
  </r>
  <r>
    <m/>
    <x v="0"/>
    <x v="0"/>
    <s v="R-4"/>
    <x v="28"/>
    <x v="3"/>
    <n v="4051"/>
    <n v="0"/>
    <n v="31164.120692065801"/>
    <n v="10625.98"/>
  </r>
  <r>
    <m/>
    <x v="0"/>
    <x v="0"/>
    <s v="R-4"/>
    <x v="29"/>
    <x v="3"/>
    <n v="2046"/>
    <n v="0"/>
    <n v="31163.8556149217"/>
    <n v="19703.48"/>
  </r>
  <r>
    <m/>
    <x v="0"/>
    <x v="0"/>
    <s v="R-5"/>
    <x v="1"/>
    <x v="3"/>
    <n v="165"/>
    <n v="0"/>
    <n v="13235.294117647099"/>
    <n v="-2.25"/>
  </r>
  <r>
    <m/>
    <x v="0"/>
    <x v="0"/>
    <s v="R-5"/>
    <x v="2"/>
    <x v="3"/>
    <n v="95"/>
    <n v="0"/>
    <n v="1939.78494623656"/>
    <n v="-1.1399999999999999"/>
  </r>
  <r>
    <m/>
    <x v="0"/>
    <x v="0"/>
    <s v="R-5"/>
    <x v="3"/>
    <x v="3"/>
    <n v="729"/>
    <n v="0"/>
    <n v="4582.7629212524698"/>
    <n v="-91.7"/>
  </r>
  <r>
    <m/>
    <x v="0"/>
    <x v="0"/>
    <s v="R-5"/>
    <x v="4"/>
    <x v="3"/>
    <n v="2253"/>
    <n v="0"/>
    <n v="21621.7452617329"/>
    <n v="1748.45"/>
  </r>
  <r>
    <m/>
    <x v="0"/>
    <x v="0"/>
    <s v="R-5"/>
    <x v="5"/>
    <x v="3"/>
    <n v="2222"/>
    <n v="0"/>
    <n v="21620.243283846401"/>
    <n v="-1230.48"/>
  </r>
  <r>
    <m/>
    <x v="0"/>
    <x v="0"/>
    <s v="R-5"/>
    <x v="6"/>
    <x v="3"/>
    <n v="1843"/>
    <n v="0"/>
    <n v="21560.209635154199"/>
    <n v="261.38"/>
  </r>
  <r>
    <m/>
    <x v="0"/>
    <x v="0"/>
    <s v="R-5"/>
    <x v="7"/>
    <x v="3"/>
    <n v="792"/>
    <n v="0"/>
    <n v="16811.9834710744"/>
    <n v="81.37"/>
  </r>
  <r>
    <m/>
    <x v="0"/>
    <x v="0"/>
    <s v="R-5"/>
    <x v="8"/>
    <x v="3"/>
    <n v="1998"/>
    <n v="0"/>
    <n v="21611.124382070899"/>
    <n v="414.65"/>
  </r>
  <r>
    <m/>
    <x v="0"/>
    <x v="0"/>
    <s v="R-5"/>
    <x v="9"/>
    <x v="3"/>
    <n v="431"/>
    <n v="0"/>
    <n v="17067.647058823499"/>
    <n v="6.74"/>
  </r>
  <r>
    <m/>
    <x v="0"/>
    <x v="0"/>
    <s v="R-5"/>
    <x v="10"/>
    <x v="3"/>
    <n v="1573"/>
    <n v="925.47249902050498"/>
    <n v="0"/>
    <n v="18648.05"/>
  </r>
  <r>
    <m/>
    <x v="0"/>
    <x v="0"/>
    <s v="R-5"/>
    <x v="11"/>
    <x v="3"/>
    <n v="2971"/>
    <n v="0"/>
    <n v="21622.000975278101"/>
    <n v="11495.1"/>
  </r>
  <r>
    <m/>
    <x v="0"/>
    <x v="0"/>
    <s v="R-5"/>
    <x v="12"/>
    <x v="3"/>
    <n v="2347"/>
    <n v="0"/>
    <n v="21622.252868319501"/>
    <n v="10912.34"/>
  </r>
  <r>
    <m/>
    <x v="0"/>
    <x v="0"/>
    <s v="R-6"/>
    <x v="1"/>
    <x v="3"/>
    <n v="1864"/>
    <n v="0"/>
    <n v="155294.117647059"/>
    <n v="-26.3999999999998"/>
  </r>
  <r>
    <m/>
    <x v="0"/>
    <x v="0"/>
    <s v="R-6"/>
    <x v="2"/>
    <x v="3"/>
    <n v="680"/>
    <n v="0"/>
    <n v="17917.2043010753"/>
    <n v="-8.7899999999999796"/>
  </r>
  <r>
    <m/>
    <x v="0"/>
    <x v="0"/>
    <s v="R-6"/>
    <x v="3"/>
    <x v="3"/>
    <n v="3850"/>
    <n v="0"/>
    <n v="36291.482277098599"/>
    <n v="-670.59"/>
  </r>
  <r>
    <m/>
    <x v="0"/>
    <x v="0"/>
    <s v="R-6"/>
    <x v="4"/>
    <x v="3"/>
    <n v="9867"/>
    <n v="0"/>
    <n v="212508.29459988"/>
    <n v="17236.810000000001"/>
  </r>
  <r>
    <m/>
    <x v="0"/>
    <x v="0"/>
    <s v="R-6"/>
    <x v="5"/>
    <x v="3"/>
    <n v="9838"/>
    <n v="0"/>
    <n v="212498.20664560801"/>
    <n v="-12077.36"/>
  </r>
  <r>
    <m/>
    <x v="0"/>
    <x v="0"/>
    <s v="R-6"/>
    <x v="6"/>
    <x v="3"/>
    <n v="9270"/>
    <n v="0"/>
    <n v="212443.77477659099"/>
    <n v="2574.9899999999998"/>
  </r>
  <r>
    <m/>
    <x v="0"/>
    <x v="0"/>
    <s v="R-6"/>
    <x v="7"/>
    <x v="3"/>
    <n v="4990"/>
    <n v="0"/>
    <n v="175907.02479338899"/>
    <n v="851.39000000000101"/>
  </r>
  <r>
    <m/>
    <x v="0"/>
    <x v="0"/>
    <s v="R-6"/>
    <x v="8"/>
    <x v="3"/>
    <n v="9477"/>
    <n v="0"/>
    <n v="212488.922066289"/>
    <n v="4088.74"/>
  </r>
  <r>
    <m/>
    <x v="0"/>
    <x v="0"/>
    <s v="R-6"/>
    <x v="9"/>
    <x v="3"/>
    <n v="3996"/>
    <n v="0"/>
    <n v="186673.52941176499"/>
    <n v="69.469999999999402"/>
  </r>
  <r>
    <m/>
    <x v="0"/>
    <x v="0"/>
    <s v="R-6"/>
    <x v="10"/>
    <x v="3"/>
    <n v="6528"/>
    <n v="3887.9630207653099"/>
    <n v="0"/>
    <n v="78340.690000000104"/>
  </r>
  <r>
    <m/>
    <x v="0"/>
    <x v="0"/>
    <s v="R-6"/>
    <x v="11"/>
    <x v="3"/>
    <n v="15370"/>
    <n v="0"/>
    <n v="212502.27726520499"/>
    <n v="166746.54999999999"/>
  </r>
  <r>
    <m/>
    <x v="0"/>
    <x v="0"/>
    <s v="R-6"/>
    <x v="12"/>
    <x v="3"/>
    <n v="9987"/>
    <n v="0"/>
    <n v="212504.45979877299"/>
    <n v="108461.46"/>
  </r>
  <r>
    <m/>
    <x v="0"/>
    <x v="0"/>
    <s v="R-7"/>
    <x v="1"/>
    <x v="3"/>
    <n v="38"/>
    <n v="0"/>
    <n v="2352.9411764705901"/>
    <n v="-0.4"/>
  </r>
  <r>
    <m/>
    <x v="0"/>
    <x v="0"/>
    <s v="R-7"/>
    <x v="2"/>
    <x v="3"/>
    <n v="11"/>
    <n v="0"/>
    <n v="177.41935483871001"/>
    <n v="-0.11"/>
  </r>
  <r>
    <m/>
    <x v="0"/>
    <x v="0"/>
    <s v="R-7"/>
    <x v="3"/>
    <x v="3"/>
    <n v="78"/>
    <n v="0"/>
    <n v="459.94166744805301"/>
    <n v="-8.42"/>
  </r>
  <r>
    <m/>
    <x v="0"/>
    <x v="0"/>
    <s v="R-7"/>
    <x v="4"/>
    <x v="3"/>
    <n v="193"/>
    <n v="0"/>
    <n v="3291.1479016245498"/>
    <n v="268.02999999999997"/>
  </r>
  <r>
    <m/>
    <x v="0"/>
    <x v="0"/>
    <s v="R-7"/>
    <x v="5"/>
    <x v="3"/>
    <n v="193"/>
    <n v="0"/>
    <n v="3291.0697863055002"/>
    <n v="-186.7"/>
  </r>
  <r>
    <m/>
    <x v="0"/>
    <x v="0"/>
    <s v="R-7"/>
    <x v="6"/>
    <x v="3"/>
    <n v="178"/>
    <n v="0"/>
    <n v="3291.1241013236599"/>
    <n v="39.880000000000003"/>
  </r>
  <r>
    <m/>
    <x v="0"/>
    <x v="0"/>
    <s v="R-7"/>
    <x v="7"/>
    <x v="3"/>
    <n v="94"/>
    <n v="0"/>
    <n v="2811.9834710743798"/>
    <n v="13.61"/>
  </r>
  <r>
    <m/>
    <x v="0"/>
    <x v="0"/>
    <s v="R-7"/>
    <x v="8"/>
    <x v="3"/>
    <n v="184"/>
    <n v="0"/>
    <n v="3293.52708934674"/>
    <n v="63.62"/>
  </r>
  <r>
    <m/>
    <x v="0"/>
    <x v="0"/>
    <s v="R-7"/>
    <x v="9"/>
    <x v="3"/>
    <n v="75"/>
    <n v="0"/>
    <n v="2864.7058823529401"/>
    <n v="0.97"/>
  </r>
  <r>
    <m/>
    <x v="0"/>
    <x v="0"/>
    <s v="R-7"/>
    <x v="10"/>
    <x v="3"/>
    <n v="120"/>
    <n v="75.067891983409595"/>
    <n v="0"/>
    <n v="886.14"/>
  </r>
  <r>
    <m/>
    <x v="0"/>
    <x v="0"/>
    <s v="R-7"/>
    <x v="11"/>
    <x v="3"/>
    <n v="273"/>
    <n v="0"/>
    <n v="3291.11463853736"/>
    <n v="1446.63"/>
  </r>
  <r>
    <m/>
    <x v="0"/>
    <x v="0"/>
    <s v="R-7"/>
    <x v="12"/>
    <x v="3"/>
    <n v="193"/>
    <n v="0"/>
    <n v="3291.06883021672"/>
    <n v="1047.78"/>
  </r>
  <r>
    <m/>
    <x v="0"/>
    <x v="1"/>
    <m/>
    <x v="0"/>
    <x v="4"/>
    <n v="13536864"/>
    <n v="0"/>
    <n v="821524876.28975594"/>
    <n v="9068945.5400002208"/>
  </r>
  <r>
    <m/>
    <x v="0"/>
    <x v="2"/>
    <m/>
    <x v="0"/>
    <x v="4"/>
    <n v="5343993"/>
    <n v="0"/>
    <n v="165977120.830809"/>
    <n v="58638944.750001103"/>
  </r>
  <r>
    <m/>
    <x v="0"/>
    <x v="3"/>
    <m/>
    <x v="0"/>
    <x v="4"/>
    <n v="6629744"/>
    <n v="0"/>
    <n v="335711889.93211597"/>
    <n v="52257534.4899996"/>
  </r>
  <r>
    <m/>
    <x v="0"/>
    <x v="4"/>
    <m/>
    <x v="0"/>
    <x v="4"/>
    <n v="2014025"/>
    <n v="1177656.88602187"/>
    <n v="0"/>
    <n v="28039086.680002399"/>
  </r>
  <r>
    <m/>
    <x v="0"/>
    <x v="5"/>
    <m/>
    <x v="0"/>
    <x v="4"/>
    <n v="991394"/>
    <n v="0"/>
    <n v="0"/>
    <n v="3397473.9599999902"/>
  </r>
  <r>
    <m/>
    <x v="0"/>
    <x v="1"/>
    <m/>
    <x v="4"/>
    <x v="5"/>
    <n v="3081292"/>
    <n v="0"/>
    <n v="164556738.70988899"/>
    <n v="9408658.5400002208"/>
  </r>
  <r>
    <m/>
    <x v="0"/>
    <x v="1"/>
    <m/>
    <x v="5"/>
    <x v="5"/>
    <n v="3068602"/>
    <n v="0"/>
    <n v="164551561.63473001"/>
    <n v="-5609885.2399999304"/>
  </r>
  <r>
    <m/>
    <x v="0"/>
    <x v="1"/>
    <m/>
    <x v="6"/>
    <x v="5"/>
    <n v="2901495"/>
    <n v="0"/>
    <n v="164536614.13595301"/>
    <n v="1996161.55"/>
  </r>
  <r>
    <m/>
    <x v="0"/>
    <x v="1"/>
    <m/>
    <x v="8"/>
    <x v="5"/>
    <n v="2953943"/>
    <n v="0"/>
    <n v="164550580.741676"/>
    <n v="3125768.7499999302"/>
  </r>
  <r>
    <m/>
    <x v="0"/>
    <x v="1"/>
    <m/>
    <x v="9"/>
    <x v="5"/>
    <n v="1309831"/>
    <n v="0"/>
    <n v="156308318.39445499"/>
    <n v="70499.669999999503"/>
  </r>
  <r>
    <m/>
    <x v="0"/>
    <x v="1"/>
    <m/>
    <x v="22"/>
    <x v="5"/>
    <n v="44347"/>
    <n v="0"/>
    <n v="1420857.0132388601"/>
    <n v="74356.19"/>
  </r>
  <r>
    <m/>
    <x v="0"/>
    <x v="1"/>
    <m/>
    <x v="23"/>
    <x v="5"/>
    <n v="44313"/>
    <n v="0"/>
    <n v="1420283.9991496201"/>
    <n v="-41545.54"/>
  </r>
  <r>
    <m/>
    <x v="0"/>
    <x v="1"/>
    <m/>
    <x v="24"/>
    <x v="5"/>
    <n v="44347"/>
    <n v="0"/>
    <n v="1420440.18682722"/>
    <n v="17225.89"/>
  </r>
  <r>
    <m/>
    <x v="0"/>
    <x v="1"/>
    <m/>
    <x v="25"/>
    <x v="5"/>
    <n v="44347"/>
    <n v="0"/>
    <n v="1420812.3714954001"/>
    <n v="27147.96"/>
  </r>
  <r>
    <m/>
    <x v="0"/>
    <x v="1"/>
    <m/>
    <x v="26"/>
    <x v="5"/>
    <n v="44347"/>
    <n v="0"/>
    <n v="1338669.1023413599"/>
    <n v="557.76999999999896"/>
  </r>
  <r>
    <m/>
    <x v="0"/>
    <x v="2"/>
    <m/>
    <x v="11"/>
    <x v="5"/>
    <n v="4701375"/>
    <n v="0"/>
    <n v="59270467.703495301"/>
    <n v="32632714.090000901"/>
  </r>
  <r>
    <m/>
    <x v="0"/>
    <x v="2"/>
    <m/>
    <x v="14"/>
    <x v="5"/>
    <n v="442657"/>
    <n v="0"/>
    <n v="42950332.500017703"/>
    <n v="13269008.340000199"/>
  </r>
  <r>
    <m/>
    <x v="0"/>
    <x v="2"/>
    <m/>
    <x v="17"/>
    <x v="5"/>
    <n v="20"/>
    <n v="0"/>
    <n v="6752.7868852458996"/>
    <n v="411.92"/>
  </r>
  <r>
    <m/>
    <x v="0"/>
    <x v="2"/>
    <m/>
    <x v="20"/>
    <x v="5"/>
    <n v="138452"/>
    <n v="0"/>
    <n v="62328674.6808533"/>
    <n v="12217591.51"/>
  </r>
  <r>
    <m/>
    <x v="0"/>
    <x v="2"/>
    <m/>
    <x v="28"/>
    <x v="5"/>
    <n v="44736"/>
    <n v="0"/>
    <n v="323771.73984818999"/>
    <n v="168138.36"/>
  </r>
  <r>
    <m/>
    <x v="0"/>
    <x v="2"/>
    <m/>
    <x v="31"/>
    <x v="5"/>
    <n v="16753"/>
    <n v="0"/>
    <n v="1097121.4197092401"/>
    <n v="351080.53"/>
  </r>
  <r>
    <m/>
    <x v="0"/>
    <x v="3"/>
    <m/>
    <x v="1"/>
    <x v="5"/>
    <n v="566114"/>
    <n v="0"/>
    <n v="76311077.561194494"/>
    <n v="-12922.149999995399"/>
  </r>
  <r>
    <m/>
    <x v="0"/>
    <x v="3"/>
    <m/>
    <x v="2"/>
    <x v="5"/>
    <n v="233797"/>
    <n v="0"/>
    <n v="13216939.917988099"/>
    <n v="-5168.6199999987602"/>
  </r>
  <r>
    <m/>
    <x v="0"/>
    <x v="3"/>
    <m/>
    <x v="3"/>
    <x v="5"/>
    <n v="1121285"/>
    <n v="0"/>
    <n v="18601447.2587489"/>
    <n v="-336756.51000003499"/>
  </r>
  <r>
    <m/>
    <x v="0"/>
    <x v="3"/>
    <m/>
    <x v="7"/>
    <x v="5"/>
    <n v="1578871"/>
    <n v="0"/>
    <n v="83568780.245698407"/>
    <n v="404447.57999997499"/>
  </r>
  <r>
    <m/>
    <x v="0"/>
    <x v="3"/>
    <m/>
    <x v="12"/>
    <x v="5"/>
    <n v="2785961"/>
    <n v="0"/>
    <n v="59278420.991286397"/>
    <n v="29323134.449999601"/>
  </r>
  <r>
    <m/>
    <x v="0"/>
    <x v="3"/>
    <m/>
    <x v="15"/>
    <x v="5"/>
    <n v="269485"/>
    <n v="0"/>
    <n v="42950361.604155801"/>
    <n v="21431051.0200001"/>
  </r>
  <r>
    <m/>
    <x v="0"/>
    <x v="3"/>
    <m/>
    <x v="18"/>
    <x v="5"/>
    <n v="20"/>
    <n v="0"/>
    <n v="6752.9682569788101"/>
    <n v="3376.31"/>
  </r>
  <r>
    <m/>
    <x v="0"/>
    <x v="3"/>
    <m/>
    <x v="21"/>
    <x v="5"/>
    <n v="29864"/>
    <n v="0"/>
    <n v="40357222.222222202"/>
    <n v="4049.98"/>
  </r>
  <r>
    <m/>
    <x v="0"/>
    <x v="3"/>
    <m/>
    <x v="29"/>
    <x v="5"/>
    <n v="33337"/>
    <n v="0"/>
    <n v="323766.54695746902"/>
    <n v="319040.7"/>
  </r>
  <r>
    <m/>
    <x v="0"/>
    <x v="3"/>
    <m/>
    <x v="31"/>
    <x v="5"/>
    <n v="10347"/>
    <n v="0"/>
    <n v="969669.18918460503"/>
    <n v="994934.01"/>
  </r>
  <r>
    <m/>
    <x v="0"/>
    <x v="3"/>
    <m/>
    <x v="32"/>
    <x v="5"/>
    <n v="663"/>
    <n v="0"/>
    <n v="127451.426423101"/>
    <n v="132347.72"/>
  </r>
  <r>
    <m/>
    <x v="0"/>
    <x v="4"/>
    <m/>
    <x v="10"/>
    <x v="5"/>
    <n v="1724319"/>
    <n v="1011778.72497428"/>
    <n v="0"/>
    <n v="15302671.5700025"/>
  </r>
  <r>
    <m/>
    <x v="0"/>
    <x v="4"/>
    <m/>
    <x v="13"/>
    <x v="5"/>
    <n v="212682"/>
    <n v="122325.288646145"/>
    <n v="0"/>
    <n v="8637587.8899998292"/>
  </r>
  <r>
    <m/>
    <x v="0"/>
    <x v="4"/>
    <m/>
    <x v="16"/>
    <x v="5"/>
    <n v="33"/>
    <n v="24.1667246780369"/>
    <n v="0"/>
    <n v="9835.7800000000007"/>
  </r>
  <r>
    <m/>
    <x v="0"/>
    <x v="4"/>
    <m/>
    <x v="19"/>
    <x v="5"/>
    <n v="49049"/>
    <n v="28763.4939629281"/>
    <n v="0"/>
    <n v="3649424.2500000098"/>
  </r>
  <r>
    <m/>
    <x v="0"/>
    <x v="4"/>
    <m/>
    <x v="27"/>
    <x v="5"/>
    <n v="20588"/>
    <n v="10850.140926837201"/>
    <n v="0"/>
    <n v="164210.99"/>
  </r>
  <r>
    <m/>
    <x v="0"/>
    <x v="4"/>
    <m/>
    <x v="30"/>
    <x v="5"/>
    <n v="7354"/>
    <n v="3915.0707870011902"/>
    <n v="0"/>
    <n v="275356.19999999902"/>
  </r>
  <r>
    <m/>
    <x v="0"/>
    <x v="5"/>
    <m/>
    <x v="11"/>
    <x v="5"/>
    <n v="851185"/>
    <n v="0"/>
    <n v="0"/>
    <n v="2003389.1599999899"/>
  </r>
  <r>
    <m/>
    <x v="0"/>
    <x v="5"/>
    <m/>
    <x v="14"/>
    <x v="5"/>
    <n v="101617"/>
    <n v="0"/>
    <n v="0"/>
    <n v="771140.42"/>
  </r>
  <r>
    <m/>
    <x v="0"/>
    <x v="5"/>
    <m/>
    <x v="20"/>
    <x v="5"/>
    <n v="23852"/>
    <n v="0"/>
    <n v="0"/>
    <n v="599473.80000000005"/>
  </r>
  <r>
    <m/>
    <x v="0"/>
    <x v="5"/>
    <m/>
    <x v="28"/>
    <x v="5"/>
    <n v="10852"/>
    <n v="0"/>
    <n v="0"/>
    <n v="8978.0099999999893"/>
  </r>
  <r>
    <m/>
    <x v="0"/>
    <x v="5"/>
    <m/>
    <x v="31"/>
    <x v="5"/>
    <n v="3888"/>
    <n v="0"/>
    <n v="0"/>
    <n v="14492.57"/>
  </r>
  <r>
    <m/>
    <x v="0"/>
    <x v="1"/>
    <s v="G-41"/>
    <x v="0"/>
    <x v="6"/>
    <n v="1080072"/>
    <n v="0"/>
    <n v="112256590.627194"/>
    <n v="1235412.01"/>
  </r>
  <r>
    <m/>
    <x v="0"/>
    <x v="1"/>
    <s v="G-42"/>
    <x v="0"/>
    <x v="6"/>
    <n v="232614"/>
    <n v="0"/>
    <n v="160146595.553599"/>
    <n v="1751557.34"/>
  </r>
  <r>
    <m/>
    <x v="0"/>
    <x v="1"/>
    <s v="G-43"/>
    <x v="0"/>
    <x v="6"/>
    <n v="7931"/>
    <n v="0"/>
    <n v="57951427.660781004"/>
    <n v="629597.93999999994"/>
  </r>
  <r>
    <m/>
    <x v="0"/>
    <x v="1"/>
    <s v="G-44"/>
    <x v="0"/>
    <x v="6"/>
    <n v="1517"/>
    <n v="0"/>
    <n v="132898.41560671499"/>
    <n v="1471.47"/>
  </r>
  <r>
    <m/>
    <x v="0"/>
    <x v="1"/>
    <s v="G-45"/>
    <x v="0"/>
    <x v="6"/>
    <n v="1392"/>
    <n v="0"/>
    <n v="1215451.4497253101"/>
    <n v="13309.09"/>
  </r>
  <r>
    <m/>
    <x v="0"/>
    <x v="1"/>
    <s v="G-51"/>
    <x v="0"/>
    <x v="6"/>
    <n v="178882"/>
    <n v="0"/>
    <n v="19201545.034228701"/>
    <n v="206783.88000000099"/>
  </r>
  <r>
    <m/>
    <x v="0"/>
    <x v="1"/>
    <s v="G-52"/>
    <x v="0"/>
    <x v="6"/>
    <n v="70772"/>
    <n v="0"/>
    <n v="42213487.366923101"/>
    <n v="452908.81"/>
  </r>
  <r>
    <m/>
    <x v="0"/>
    <x v="1"/>
    <s v="G-53"/>
    <x v="0"/>
    <x v="6"/>
    <n v="4450"/>
    <n v="0"/>
    <n v="49214232.2898321"/>
    <n v="525004.68999999994"/>
  </r>
  <r>
    <m/>
    <x v="0"/>
    <x v="1"/>
    <s v="G-54"/>
    <x v="0"/>
    <x v="6"/>
    <n v="1998"/>
    <n v="0"/>
    <n v="87924792.1156082"/>
    <n v="923790.43"/>
  </r>
  <r>
    <m/>
    <x v="0"/>
    <x v="1"/>
    <s v="G-55"/>
    <x v="0"/>
    <x v="6"/>
    <n v="484"/>
    <n v="0"/>
    <n v="27589.936940845899"/>
    <n v="302.68"/>
  </r>
  <r>
    <m/>
    <x v="0"/>
    <x v="1"/>
    <s v="G-56"/>
    <x v="0"/>
    <x v="6"/>
    <n v="20"/>
    <n v="0"/>
    <n v="9356.6120537399092"/>
    <n v="103.45"/>
  </r>
  <r>
    <m/>
    <x v="0"/>
    <x v="1"/>
    <s v="G-58"/>
    <x v="0"/>
    <x v="6"/>
    <n v="105"/>
    <n v="0"/>
    <n v="1146549.1960849401"/>
    <n v="12162.61"/>
  </r>
  <r>
    <m/>
    <x v="0"/>
    <x v="1"/>
    <s v="R-1"/>
    <x v="0"/>
    <x v="6"/>
    <n v="432311"/>
    <n v="0"/>
    <n v="3560101.7890430698"/>
    <n v="41210.569999998901"/>
  </r>
  <r>
    <m/>
    <x v="0"/>
    <x v="1"/>
    <s v="R-3"/>
    <x v="0"/>
    <x v="6"/>
    <n v="10721629"/>
    <n v="0"/>
    <n v="267010685.13281301"/>
    <n v="3051928.5900002099"/>
  </r>
  <r>
    <m/>
    <x v="0"/>
    <x v="1"/>
    <s v="R-4"/>
    <x v="0"/>
    <x v="6"/>
    <n v="750669"/>
    <n v="0"/>
    <n v="18357447.837439001"/>
    <n v="210122.79000000301"/>
  </r>
  <r>
    <m/>
    <x v="0"/>
    <x v="1"/>
    <s v="R-5"/>
    <x v="0"/>
    <x v="6"/>
    <n v="8747"/>
    <n v="0"/>
    <n v="103480.969621628"/>
    <n v="1200.74"/>
  </r>
  <r>
    <m/>
    <x v="0"/>
    <x v="1"/>
    <s v="R-6"/>
    <x v="0"/>
    <x v="6"/>
    <n v="42448"/>
    <n v="0"/>
    <n v="1036612.72750013"/>
    <n v="11892.65"/>
  </r>
  <r>
    <m/>
    <x v="0"/>
    <x v="1"/>
    <s v="R-7"/>
    <x v="0"/>
    <x v="6"/>
    <n v="823"/>
    <n v="0"/>
    <n v="16031.574760953399"/>
    <n v="185.8"/>
  </r>
  <r>
    <m/>
    <x v="0"/>
    <x v="2"/>
    <s v="G-41"/>
    <x v="0"/>
    <x v="6"/>
    <n v="420934"/>
    <n v="0"/>
    <n v="22522763.861356601"/>
    <n v="7941252.4900001902"/>
  </r>
  <r>
    <m/>
    <x v="0"/>
    <x v="2"/>
    <s v="G-42"/>
    <x v="0"/>
    <x v="6"/>
    <n v="84143"/>
    <n v="0"/>
    <n v="32033866.157016199"/>
    <n v="10626459.73"/>
  </r>
  <r>
    <m/>
    <x v="0"/>
    <x v="2"/>
    <s v="G-43"/>
    <x v="0"/>
    <x v="6"/>
    <n v="1617"/>
    <n v="0"/>
    <n v="11590372.9789309"/>
    <n v="2663892.83"/>
  </r>
  <r>
    <m/>
    <x v="0"/>
    <x v="2"/>
    <s v="G-44"/>
    <x v="0"/>
    <x v="6"/>
    <n v="552"/>
    <n v="0"/>
    <n v="26664.993251046901"/>
    <n v="12419"/>
  </r>
  <r>
    <m/>
    <x v="0"/>
    <x v="2"/>
    <s v="G-45"/>
    <x v="0"/>
    <x v="6"/>
    <n v="510"/>
    <n v="0"/>
    <n v="243127.021130573"/>
    <n v="101225.52"/>
  </r>
  <r>
    <m/>
    <x v="0"/>
    <x v="2"/>
    <s v="G-51"/>
    <x v="0"/>
    <x v="6"/>
    <n v="64808"/>
    <n v="0"/>
    <n v="3851261.7274220702"/>
    <n v="809922.97999999905"/>
  </r>
  <r>
    <m/>
    <x v="0"/>
    <x v="2"/>
    <s v="G-52"/>
    <x v="0"/>
    <x v="6"/>
    <n v="23802"/>
    <n v="0"/>
    <n v="8443417.7165260408"/>
    <n v="1500091.25"/>
  </r>
  <r>
    <m/>
    <x v="0"/>
    <x v="2"/>
    <s v="G-53"/>
    <x v="0"/>
    <x v="6"/>
    <n v="891"/>
    <n v="0"/>
    <n v="9842866.5370785408"/>
    <n v="1314898.08"/>
  </r>
  <r>
    <m/>
    <x v="0"/>
    <x v="2"/>
    <s v="G-54"/>
    <x v="0"/>
    <x v="6"/>
    <n v="400"/>
    <n v="0"/>
    <n v="17585003.7463626"/>
    <n v="850198.49"/>
  </r>
  <r>
    <m/>
    <x v="0"/>
    <x v="2"/>
    <s v="G-55"/>
    <x v="0"/>
    <x v="6"/>
    <n v="180"/>
    <n v="0"/>
    <n v="5591.9616897114602"/>
    <n v="1594.52"/>
  </r>
  <r>
    <m/>
    <x v="0"/>
    <x v="2"/>
    <s v="G-56"/>
    <x v="0"/>
    <x v="6"/>
    <n v="4"/>
    <n v="0"/>
    <n v="1864.00383481834"/>
    <n v="457.51"/>
  </r>
  <r>
    <m/>
    <x v="0"/>
    <x v="2"/>
    <s v="G-58"/>
    <x v="0"/>
    <x v="6"/>
    <n v="21"/>
    <n v="0"/>
    <n v="229327.895981087"/>
    <n v="15267.98"/>
  </r>
  <r>
    <m/>
    <x v="0"/>
    <x v="2"/>
    <s v="INAT"/>
    <x v="0"/>
    <x v="6"/>
    <n v="20"/>
    <n v="0"/>
    <n v="6752.7868852458996"/>
    <n v="411.92"/>
  </r>
  <r>
    <m/>
    <x v="0"/>
    <x v="2"/>
    <s v="R-1"/>
    <x v="0"/>
    <x v="6"/>
    <n v="110565"/>
    <n v="0"/>
    <n v="772931.28389110602"/>
    <n v="298341.830000002"/>
  </r>
  <r>
    <m/>
    <x v="0"/>
    <x v="2"/>
    <s v="R-3"/>
    <x v="0"/>
    <x v="6"/>
    <n v="4317345"/>
    <n v="0"/>
    <n v="54821859.686009802"/>
    <n v="31127277.980000999"/>
  </r>
  <r>
    <m/>
    <x v="0"/>
    <x v="2"/>
    <s v="R-4"/>
    <x v="0"/>
    <x v="6"/>
    <n v="303443"/>
    <n v="0"/>
    <n v="3762033.0805635401"/>
    <n v="1206171.5899999901"/>
  </r>
  <r>
    <m/>
    <x v="0"/>
    <x v="2"/>
    <s v="R-5"/>
    <x v="0"/>
    <x v="6"/>
    <n v="2348"/>
    <n v="0"/>
    <n v="21622.000975278101"/>
    <n v="10849.9"/>
  </r>
  <r>
    <m/>
    <x v="0"/>
    <x v="2"/>
    <s v="R-6"/>
    <x v="0"/>
    <x v="6"/>
    <n v="12199"/>
    <n v="0"/>
    <n v="212502.27726520499"/>
    <n v="156847.48000000001"/>
  </r>
  <r>
    <m/>
    <x v="0"/>
    <x v="2"/>
    <s v="R-7"/>
    <x v="0"/>
    <x v="6"/>
    <n v="211"/>
    <n v="0"/>
    <n v="3291.11463853736"/>
    <n v="1363.67"/>
  </r>
  <r>
    <m/>
    <x v="0"/>
    <x v="3"/>
    <s v="G-41"/>
    <x v="0"/>
    <x v="6"/>
    <n v="496663"/>
    <n v="0"/>
    <n v="55822428.672841199"/>
    <n v="9073007.3400000595"/>
  </r>
  <r>
    <m/>
    <x v="0"/>
    <x v="3"/>
    <s v="G-42"/>
    <x v="0"/>
    <x v="6"/>
    <n v="76881"/>
    <n v="0"/>
    <n v="57840200.035629697"/>
    <n v="7711176.0300000003"/>
  </r>
  <r>
    <m/>
    <x v="0"/>
    <x v="3"/>
    <s v="G-43"/>
    <x v="0"/>
    <x v="6"/>
    <n v="2883"/>
    <n v="0"/>
    <n v="16870284.396056101"/>
    <n v="1817335.33"/>
  </r>
  <r>
    <m/>
    <x v="0"/>
    <x v="3"/>
    <s v="G-44"/>
    <x v="0"/>
    <x v="6"/>
    <n v="766"/>
    <n v="0"/>
    <n v="73249.031905857802"/>
    <n v="11858.07"/>
  </r>
  <r>
    <m/>
    <x v="0"/>
    <x v="3"/>
    <s v="G-45"/>
    <x v="0"/>
    <x v="6"/>
    <n v="468"/>
    <n v="0"/>
    <n v="355359.46107248898"/>
    <n v="32841.78"/>
  </r>
  <r>
    <m/>
    <x v="0"/>
    <x v="3"/>
    <s v="G-51"/>
    <x v="0"/>
    <x v="6"/>
    <n v="74837"/>
    <n v="0"/>
    <n v="9105048.5105277598"/>
    <n v="1550097.58"/>
  </r>
  <r>
    <m/>
    <x v="0"/>
    <x v="3"/>
    <s v="G-52"/>
    <x v="0"/>
    <x v="6"/>
    <n v="22233"/>
    <n v="0"/>
    <n v="12810993.834713601"/>
    <n v="1717793.76"/>
  </r>
  <r>
    <m/>
    <x v="0"/>
    <x v="3"/>
    <s v="G-53"/>
    <x v="0"/>
    <x v="6"/>
    <n v="1010"/>
    <n v="0"/>
    <n v="8123642.3854251802"/>
    <n v="491823.9"/>
  </r>
  <r>
    <m/>
    <x v="0"/>
    <x v="3"/>
    <s v="G-54"/>
    <x v="0"/>
    <x v="6"/>
    <n v="263"/>
    <n v="0"/>
    <n v="8560104.6526371092"/>
    <n v="172130.61"/>
  </r>
  <r>
    <m/>
    <x v="0"/>
    <x v="3"/>
    <s v="G-55"/>
    <x v="0"/>
    <x v="6"/>
    <n v="245"/>
    <n v="0"/>
    <n v="16498.833411998399"/>
    <n v="2773.3"/>
  </r>
  <r>
    <m/>
    <x v="0"/>
    <x v="3"/>
    <s v="G-56"/>
    <x v="0"/>
    <x v="6"/>
    <n v="12"/>
    <n v="0"/>
    <n v="5614.0151487704297"/>
    <n v="817.27"/>
  </r>
  <r>
    <m/>
    <x v="0"/>
    <x v="3"/>
    <s v="G-58"/>
    <x v="0"/>
    <x v="6"/>
    <n v="11"/>
    <n v="0"/>
    <n v="122400"/>
    <n v="12.24"/>
  </r>
  <r>
    <m/>
    <x v="0"/>
    <x v="3"/>
    <s v="INAT"/>
    <x v="0"/>
    <x v="6"/>
    <n v="58"/>
    <n v="0"/>
    <n v="20138.977427801601"/>
    <n v="3336.53"/>
  </r>
  <r>
    <m/>
    <x v="0"/>
    <x v="3"/>
    <s v="R-1"/>
    <x v="0"/>
    <x v="6"/>
    <n v="190226"/>
    <n v="0"/>
    <n v="1855846.9161624699"/>
    <n v="409609.13000000099"/>
  </r>
  <r>
    <m/>
    <x v="0"/>
    <x v="3"/>
    <s v="R-3"/>
    <x v="0"/>
    <x v="6"/>
    <n v="5362454"/>
    <n v="0"/>
    <n v="153008737.368958"/>
    <n v="27933936.559999499"/>
  </r>
  <r>
    <m/>
    <x v="0"/>
    <x v="3"/>
    <s v="R-4"/>
    <x v="0"/>
    <x v="6"/>
    <n v="374821"/>
    <n v="0"/>
    <n v="10456143.118556101"/>
    <n v="1208426.9099999999"/>
  </r>
  <r>
    <m/>
    <x v="0"/>
    <x v="3"/>
    <s v="R-5"/>
    <x v="0"/>
    <x v="6"/>
    <n v="4128"/>
    <n v="0"/>
    <n v="58192.078324529903"/>
    <n v="10898.62"/>
  </r>
  <r>
    <m/>
    <x v="0"/>
    <x v="3"/>
    <s v="R-6"/>
    <x v="0"/>
    <x v="6"/>
    <n v="21371"/>
    <n v="0"/>
    <n v="597914.28881739394"/>
    <n v="108607.07"/>
  </r>
  <r>
    <m/>
    <x v="0"/>
    <x v="3"/>
    <s v="R-7"/>
    <x v="0"/>
    <x v="6"/>
    <n v="414"/>
    <n v="0"/>
    <n v="9093.3545000484501"/>
    <n v="1052.46"/>
  </r>
  <r>
    <m/>
    <x v="0"/>
    <x v="4"/>
    <s v="G-41"/>
    <x v="0"/>
    <x v="6"/>
    <n v="200429"/>
    <n v="115154.65866233"/>
    <n v="0"/>
    <n v="6616613.4199998202"/>
  </r>
  <r>
    <m/>
    <x v="0"/>
    <x v="4"/>
    <s v="G-42"/>
    <x v="0"/>
    <x v="6"/>
    <n v="30289"/>
    <n v="17488.566516171199"/>
    <n v="0"/>
    <n v="3014802.0500000101"/>
  </r>
  <r>
    <m/>
    <x v="0"/>
    <x v="4"/>
    <s v="G-43"/>
    <x v="0"/>
    <x v="6"/>
    <n v="1035"/>
    <n v="761.93332161198896"/>
    <n v="0"/>
    <n v="563693.1"/>
  </r>
  <r>
    <m/>
    <x v="0"/>
    <x v="4"/>
    <s v="G-44"/>
    <x v="0"/>
    <x v="6"/>
    <n v="258"/>
    <n v="146.43396469169701"/>
    <n v="0"/>
    <n v="10936.39"/>
  </r>
  <r>
    <m/>
    <x v="0"/>
    <x v="4"/>
    <s v="G-45"/>
    <x v="0"/>
    <x v="6"/>
    <n v="165"/>
    <n v="91.833319040232197"/>
    <n v="0"/>
    <n v="20577.189999999999"/>
  </r>
  <r>
    <m/>
    <x v="0"/>
    <x v="4"/>
    <s v="G-51"/>
    <x v="0"/>
    <x v="6"/>
    <n v="27298"/>
    <n v="15621.684255063599"/>
    <n v="0"/>
    <n v="897611.79000000295"/>
  </r>
  <r>
    <m/>
    <x v="0"/>
    <x v="4"/>
    <s v="G-52"/>
    <x v="0"/>
    <x v="6"/>
    <n v="8692"/>
    <n v="4944.1098879545298"/>
    <n v="0"/>
    <n v="852301.79"/>
  </r>
  <r>
    <m/>
    <x v="0"/>
    <x v="4"/>
    <s v="G-53"/>
    <x v="0"/>
    <x v="6"/>
    <n v="517"/>
    <n v="421.03340722680298"/>
    <n v="0"/>
    <n v="320526.40000000002"/>
  </r>
  <r>
    <m/>
    <x v="0"/>
    <x v="4"/>
    <s v="G-54"/>
    <x v="0"/>
    <x v="6"/>
    <n v="331"/>
    <n v="328.66672278145103"/>
    <n v="0"/>
    <n v="250218.77"/>
  </r>
  <r>
    <m/>
    <x v="0"/>
    <x v="4"/>
    <s v="G-55"/>
    <x v="0"/>
    <x v="6"/>
    <n v="76"/>
    <n v="42.333406307633098"/>
    <n v="0"/>
    <n v="3161.31"/>
  </r>
  <r>
    <m/>
    <x v="0"/>
    <x v="4"/>
    <s v="G-56"/>
    <x v="0"/>
    <x v="6"/>
    <n v="4"/>
    <n v="2.6000178483780298"/>
    <n v="0"/>
    <n v="582.69000000000005"/>
  </r>
  <r>
    <m/>
    <x v="0"/>
    <x v="4"/>
    <s v="G-58"/>
    <x v="0"/>
    <x v="6"/>
    <n v="12"/>
    <n v="12.166639725196999"/>
    <n v="0"/>
    <n v="12042.54"/>
  </r>
  <r>
    <m/>
    <x v="0"/>
    <x v="4"/>
    <s v="INAT"/>
    <x v="0"/>
    <x v="6"/>
    <n v="12"/>
    <n v="12"/>
    <n v="0"/>
    <n v="9136.68"/>
  </r>
  <r>
    <m/>
    <x v="0"/>
    <x v="4"/>
    <s v="R-1"/>
    <x v="0"/>
    <x v="6"/>
    <n v="72168"/>
    <n v="42400.3480348046"/>
    <n v="0"/>
    <n v="657178.93000000005"/>
  </r>
  <r>
    <m/>
    <x v="0"/>
    <x v="4"/>
    <s v="R-3"/>
    <x v="0"/>
    <x v="6"/>
    <n v="1555948"/>
    <n v="911131.88415858999"/>
    <n v="0"/>
    <n v="14122056.2400025"/>
  </r>
  <r>
    <m/>
    <x v="0"/>
    <x v="4"/>
    <s v="R-4"/>
    <x v="0"/>
    <x v="6"/>
    <n v="108570"/>
    <n v="64208.130295953299"/>
    <n v="0"/>
    <n v="589772.51000000699"/>
  </r>
  <r>
    <m/>
    <x v="0"/>
    <x v="4"/>
    <s v="R-5"/>
    <x v="0"/>
    <x v="6"/>
    <n v="1573"/>
    <n v="925.47249902050498"/>
    <n v="0"/>
    <n v="18648.05"/>
  </r>
  <r>
    <m/>
    <x v="0"/>
    <x v="4"/>
    <s v="R-6"/>
    <x v="0"/>
    <x v="6"/>
    <n v="6528"/>
    <n v="3887.9630207653099"/>
    <n v="0"/>
    <n v="78340.690000000104"/>
  </r>
  <r>
    <m/>
    <x v="0"/>
    <x v="4"/>
    <s v="R-7"/>
    <x v="0"/>
    <x v="6"/>
    <n v="120"/>
    <n v="75.067891983409595"/>
    <n v="0"/>
    <n v="886.14"/>
  </r>
  <r>
    <m/>
    <x v="0"/>
    <x v="5"/>
    <s v="G-41"/>
    <x v="0"/>
    <x v="6"/>
    <n v="98573"/>
    <n v="0"/>
    <n v="0"/>
    <n v="499252.57"/>
  </r>
  <r>
    <m/>
    <x v="0"/>
    <x v="5"/>
    <s v="G-42"/>
    <x v="0"/>
    <x v="6"/>
    <n v="15485"/>
    <n v="0"/>
    <n v="0"/>
    <n v="617096.42000000004"/>
  </r>
  <r>
    <m/>
    <x v="0"/>
    <x v="5"/>
    <s v="G-43"/>
    <x v="0"/>
    <x v="6"/>
    <n v="507"/>
    <n v="0"/>
    <n v="0"/>
    <n v="167997.22"/>
  </r>
  <r>
    <m/>
    <x v="0"/>
    <x v="5"/>
    <s v="G-44"/>
    <x v="0"/>
    <x v="6"/>
    <n v="121"/>
    <n v="0"/>
    <n v="0"/>
    <n v="735.8"/>
  </r>
  <r>
    <m/>
    <x v="0"/>
    <x v="5"/>
    <s v="G-45"/>
    <x v="0"/>
    <x v="6"/>
    <n v="86"/>
    <n v="0"/>
    <n v="0"/>
    <n v="6776.69"/>
  </r>
  <r>
    <m/>
    <x v="0"/>
    <x v="5"/>
    <s v="G-51"/>
    <x v="0"/>
    <x v="6"/>
    <n v="10307"/>
    <n v="0"/>
    <n v="0"/>
    <n v="18647.09"/>
  </r>
  <r>
    <m/>
    <x v="0"/>
    <x v="5"/>
    <s v="G-52"/>
    <x v="0"/>
    <x v="6"/>
    <n v="3941"/>
    <n v="0"/>
    <n v="0"/>
    <n v="33590.99"/>
  </r>
  <r>
    <m/>
    <x v="0"/>
    <x v="5"/>
    <s v="G-53"/>
    <x v="0"/>
    <x v="6"/>
    <n v="232"/>
    <n v="0"/>
    <n v="0"/>
    <n v="32684.62"/>
  </r>
  <r>
    <m/>
    <x v="0"/>
    <x v="5"/>
    <s v="G-54"/>
    <x v="0"/>
    <x v="6"/>
    <n v="72"/>
    <n v="0"/>
    <n v="0"/>
    <n v="8077.5"/>
  </r>
  <r>
    <m/>
    <x v="0"/>
    <x v="5"/>
    <s v="G-55"/>
    <x v="0"/>
    <x v="6"/>
    <n v="27"/>
    <n v="0"/>
    <n v="0"/>
    <n v="55.8"/>
  </r>
  <r>
    <m/>
    <x v="0"/>
    <x v="5"/>
    <s v="G-58"/>
    <x v="0"/>
    <x v="6"/>
    <n v="6"/>
    <n v="0"/>
    <n v="0"/>
    <n v="192.09"/>
  </r>
  <r>
    <m/>
    <x v="0"/>
    <x v="5"/>
    <s v="R-1"/>
    <x v="0"/>
    <x v="6"/>
    <n v="29094"/>
    <n v="0"/>
    <n v="0"/>
    <n v="11964.79"/>
  </r>
  <r>
    <m/>
    <x v="0"/>
    <x v="5"/>
    <s v="R-3"/>
    <x v="0"/>
    <x v="6"/>
    <n v="773488"/>
    <n v="0"/>
    <n v="0"/>
    <n v="1918471.1199999901"/>
  </r>
  <r>
    <m/>
    <x v="0"/>
    <x v="5"/>
    <s v="R-4"/>
    <x v="0"/>
    <x v="6"/>
    <n v="55599"/>
    <n v="0"/>
    <n v="0"/>
    <n v="71304.030000000101"/>
  </r>
  <r>
    <m/>
    <x v="0"/>
    <x v="5"/>
    <s v="R-5"/>
    <x v="0"/>
    <x v="6"/>
    <n v="623"/>
    <n v="0"/>
    <n v="0"/>
    <n v="645.20000000000005"/>
  </r>
  <r>
    <m/>
    <x v="0"/>
    <x v="5"/>
    <s v="R-6"/>
    <x v="0"/>
    <x v="6"/>
    <n v="3171"/>
    <n v="0"/>
    <n v="0"/>
    <n v="9899.07"/>
  </r>
  <r>
    <m/>
    <x v="0"/>
    <x v="5"/>
    <s v="R-7"/>
    <x v="0"/>
    <x v="6"/>
    <n v="62"/>
    <n v="0"/>
    <n v="0"/>
    <n v="82.96"/>
  </r>
  <r>
    <m/>
    <x v="0"/>
    <x v="1"/>
    <s v="G-41"/>
    <x v="4"/>
    <x v="7"/>
    <n v="234464"/>
    <n v="0"/>
    <n v="22113121.164788499"/>
    <n v="972416.39999999898"/>
  </r>
  <r>
    <m/>
    <x v="0"/>
    <x v="1"/>
    <s v="G-41"/>
    <x v="5"/>
    <x v="7"/>
    <n v="227904"/>
    <n v="0"/>
    <n v="22112298.771300599"/>
    <n v="-461982.37999999698"/>
  </r>
  <r>
    <m/>
    <x v="0"/>
    <x v="1"/>
    <s v="G-41"/>
    <x v="6"/>
    <x v="7"/>
    <n v="221269"/>
    <n v="0"/>
    <n v="22111099.208234798"/>
    <n v="267913.74000000203"/>
  </r>
  <r>
    <m/>
    <x v="0"/>
    <x v="1"/>
    <s v="G-41"/>
    <x v="8"/>
    <x v="7"/>
    <n v="225477"/>
    <n v="0"/>
    <n v="22112438.274024699"/>
    <n v="427484.43999999802"/>
  </r>
  <r>
    <m/>
    <x v="0"/>
    <x v="1"/>
    <s v="G-41"/>
    <x v="9"/>
    <x v="7"/>
    <n v="134282"/>
    <n v="0"/>
    <n v="21769820.029784199"/>
    <n v="7101.7699999992401"/>
  </r>
  <r>
    <m/>
    <x v="0"/>
    <x v="1"/>
    <s v="G-41"/>
    <x v="22"/>
    <x v="7"/>
    <n v="7342"/>
    <n v="0"/>
    <n v="409487.82525979"/>
    <n v="18005.169999999998"/>
  </r>
  <r>
    <m/>
    <x v="0"/>
    <x v="1"/>
    <s v="G-41"/>
    <x v="23"/>
    <x v="7"/>
    <n v="7308"/>
    <n v="0"/>
    <n v="408943.19985497301"/>
    <n v="-8541.31"/>
  </r>
  <r>
    <m/>
    <x v="0"/>
    <x v="1"/>
    <s v="G-41"/>
    <x v="24"/>
    <x v="7"/>
    <n v="7342"/>
    <n v="0"/>
    <n v="409471.99493042001"/>
    <n v="4961.71"/>
  </r>
  <r>
    <m/>
    <x v="0"/>
    <x v="1"/>
    <s v="G-41"/>
    <x v="25"/>
    <x v="7"/>
    <n v="7342"/>
    <n v="0"/>
    <n v="409499.88020446699"/>
    <n v="7917.94"/>
  </r>
  <r>
    <m/>
    <x v="0"/>
    <x v="1"/>
    <s v="G-41"/>
    <x v="26"/>
    <x v="7"/>
    <n v="7342"/>
    <n v="0"/>
    <n v="400410.27881194599"/>
    <n v="134.53"/>
  </r>
  <r>
    <m/>
    <x v="0"/>
    <x v="1"/>
    <s v="G-42"/>
    <x v="4"/>
    <x v="7"/>
    <n v="47220"/>
    <n v="0"/>
    <n v="31580147.7116668"/>
    <n v="1387657.75"/>
  </r>
  <r>
    <m/>
    <x v="0"/>
    <x v="1"/>
    <s v="G-42"/>
    <x v="5"/>
    <x v="7"/>
    <n v="46833"/>
    <n v="0"/>
    <n v="31580095.361157"/>
    <n v="-662278.98"/>
  </r>
  <r>
    <m/>
    <x v="0"/>
    <x v="1"/>
    <s v="G-42"/>
    <x v="6"/>
    <x v="7"/>
    <n v="46345"/>
    <n v="0"/>
    <n v="31580033.776792299"/>
    <n v="382788.63"/>
  </r>
  <r>
    <m/>
    <x v="0"/>
    <x v="1"/>
    <s v="G-42"/>
    <x v="8"/>
    <x v="7"/>
    <n v="46646"/>
    <n v="0"/>
    <n v="31580086.802030399"/>
    <n v="607382.87"/>
  </r>
  <r>
    <m/>
    <x v="0"/>
    <x v="1"/>
    <s v="G-42"/>
    <x v="9"/>
    <x v="7"/>
    <n v="40015"/>
    <n v="0"/>
    <n v="31558758.8235294"/>
    <n v="11336.2399999999"/>
  </r>
  <r>
    <m/>
    <x v="0"/>
    <x v="1"/>
    <s v="G-42"/>
    <x v="22"/>
    <x v="7"/>
    <n v="1111"/>
    <n v="0"/>
    <n v="453705.226597681"/>
    <n v="19909.16"/>
  </r>
  <r>
    <m/>
    <x v="0"/>
    <x v="1"/>
    <s v="G-42"/>
    <x v="23"/>
    <x v="7"/>
    <n v="1111"/>
    <n v="0"/>
    <n v="453706.14148168999"/>
    <n v="-9577.9099999999908"/>
  </r>
  <r>
    <m/>
    <x v="0"/>
    <x v="1"/>
    <s v="G-42"/>
    <x v="24"/>
    <x v="7"/>
    <n v="1111"/>
    <n v="0"/>
    <n v="453705.63058523199"/>
    <n v="5503.07"/>
  </r>
  <r>
    <m/>
    <x v="0"/>
    <x v="1"/>
    <s v="G-42"/>
    <x v="25"/>
    <x v="7"/>
    <n v="1111"/>
    <n v="0"/>
    <n v="453697.25622905698"/>
    <n v="8646.74"/>
  </r>
  <r>
    <m/>
    <x v="0"/>
    <x v="1"/>
    <s v="G-42"/>
    <x v="26"/>
    <x v="7"/>
    <n v="1111"/>
    <n v="0"/>
    <n v="452658.82352941198"/>
    <n v="189.77"/>
  </r>
  <r>
    <m/>
    <x v="0"/>
    <x v="1"/>
    <s v="G-43"/>
    <x v="4"/>
    <x v="7"/>
    <n v="1613"/>
    <n v="0"/>
    <n v="11590373.903739899"/>
    <n v="508472.98"/>
  </r>
  <r>
    <m/>
    <x v="0"/>
    <x v="1"/>
    <s v="G-43"/>
    <x v="5"/>
    <x v="7"/>
    <n v="1610"/>
    <n v="0"/>
    <n v="11590382.101276999"/>
    <n v="-244974.38"/>
  </r>
  <r>
    <m/>
    <x v="0"/>
    <x v="1"/>
    <s v="G-43"/>
    <x v="6"/>
    <x v="7"/>
    <n v="1601"/>
    <n v="0"/>
    <n v="11590381.670362201"/>
    <n v="140598.62"/>
  </r>
  <r>
    <m/>
    <x v="0"/>
    <x v="1"/>
    <s v="G-43"/>
    <x v="8"/>
    <x v="7"/>
    <n v="1608"/>
    <n v="0"/>
    <n v="11590369.397166699"/>
    <n v="220520.28"/>
  </r>
  <r>
    <m/>
    <x v="0"/>
    <x v="1"/>
    <s v="G-43"/>
    <x v="9"/>
    <x v="7"/>
    <n v="1499"/>
    <n v="0"/>
    <n v="11589920.5882353"/>
    <n v="4980.4399999999996"/>
  </r>
  <r>
    <m/>
    <x v="0"/>
    <x v="1"/>
    <s v="G-44"/>
    <x v="4"/>
    <x v="7"/>
    <n v="343"/>
    <n v="0"/>
    <n v="26665.810737440501"/>
    <n v="1174.32"/>
  </r>
  <r>
    <m/>
    <x v="0"/>
    <x v="1"/>
    <s v="G-44"/>
    <x v="5"/>
    <x v="7"/>
    <n v="337"/>
    <n v="0"/>
    <n v="26660.766224872099"/>
    <n v="-553.04"/>
  </r>
  <r>
    <m/>
    <x v="0"/>
    <x v="1"/>
    <s v="G-44"/>
    <x v="6"/>
    <x v="7"/>
    <n v="332"/>
    <n v="0"/>
    <n v="26667.036215816701"/>
    <n v="322.89"/>
  </r>
  <r>
    <m/>
    <x v="0"/>
    <x v="1"/>
    <s v="G-44"/>
    <x v="8"/>
    <x v="7"/>
    <n v="335"/>
    <n v="0"/>
    <n v="26660.684781526801"/>
    <n v="520.41"/>
  </r>
  <r>
    <m/>
    <x v="0"/>
    <x v="1"/>
    <s v="G-44"/>
    <x v="9"/>
    <x v="7"/>
    <n v="170"/>
    <n v="0"/>
    <n v="26244.1176470588"/>
    <n v="6.89"/>
  </r>
  <r>
    <m/>
    <x v="0"/>
    <x v="1"/>
    <s v="G-45"/>
    <x v="4"/>
    <x v="7"/>
    <n v="285"/>
    <n v="0"/>
    <n v="243130.003832519"/>
    <n v="10686.08"/>
  </r>
  <r>
    <m/>
    <x v="0"/>
    <x v="1"/>
    <s v="G-45"/>
    <x v="5"/>
    <x v="7"/>
    <n v="285"/>
    <n v="0"/>
    <n v="243132.74584055101"/>
    <n v="-5092.43"/>
  </r>
  <r>
    <m/>
    <x v="0"/>
    <x v="1"/>
    <s v="G-45"/>
    <x v="6"/>
    <x v="7"/>
    <n v="285"/>
    <n v="0"/>
    <n v="243131.88873211"/>
    <n v="2946.69"/>
  </r>
  <r>
    <m/>
    <x v="0"/>
    <x v="1"/>
    <s v="G-45"/>
    <x v="8"/>
    <x v="7"/>
    <n v="285"/>
    <n v="0"/>
    <n v="243130.340731893"/>
    <n v="4684.2"/>
  </r>
  <r>
    <m/>
    <x v="0"/>
    <x v="1"/>
    <s v="G-45"/>
    <x v="9"/>
    <x v="7"/>
    <n v="252"/>
    <n v="0"/>
    <n v="242926.47058823501"/>
    <n v="84.55"/>
  </r>
  <r>
    <m/>
    <x v="0"/>
    <x v="1"/>
    <s v="G-51"/>
    <x v="4"/>
    <x v="7"/>
    <n v="37078"/>
    <n v="0"/>
    <n v="3727698.13803455"/>
    <n v="163083.34000000099"/>
  </r>
  <r>
    <m/>
    <x v="0"/>
    <x v="1"/>
    <s v="G-51"/>
    <x v="5"/>
    <x v="7"/>
    <n v="36299"/>
    <n v="0"/>
    <n v="3727579.3175683902"/>
    <n v="-79840.330000000497"/>
  </r>
  <r>
    <m/>
    <x v="0"/>
    <x v="1"/>
    <s v="G-51"/>
    <x v="6"/>
    <x v="7"/>
    <n v="35355"/>
    <n v="0"/>
    <n v="3727481.83161995"/>
    <n v="45276.930000000197"/>
  </r>
  <r>
    <m/>
    <x v="0"/>
    <x v="1"/>
    <s v="G-51"/>
    <x v="8"/>
    <x v="7"/>
    <n v="35961"/>
    <n v="0"/>
    <n v="3727619.56803026"/>
    <n v="69597.340000000404"/>
  </r>
  <r>
    <m/>
    <x v="0"/>
    <x v="1"/>
    <s v="G-51"/>
    <x v="9"/>
    <x v="7"/>
    <n v="23129"/>
    <n v="0"/>
    <n v="3676823.5294117602"/>
    <n v="2040.8499999999899"/>
  </r>
  <r>
    <m/>
    <x v="0"/>
    <x v="1"/>
    <s v="G-51"/>
    <x v="22"/>
    <x v="7"/>
    <n v="2212"/>
    <n v="0"/>
    <n v="123549.10893935"/>
    <n v="5403.54"/>
  </r>
  <r>
    <m/>
    <x v="0"/>
    <x v="1"/>
    <s v="G-51"/>
    <x v="23"/>
    <x v="7"/>
    <n v="2212"/>
    <n v="0"/>
    <n v="123527.875357531"/>
    <n v="-2649.59"/>
  </r>
  <r>
    <m/>
    <x v="0"/>
    <x v="1"/>
    <s v="G-51"/>
    <x v="24"/>
    <x v="7"/>
    <n v="2212"/>
    <n v="0"/>
    <n v="123541.644829671"/>
    <n v="1500.85"/>
  </r>
  <r>
    <m/>
    <x v="0"/>
    <x v="1"/>
    <s v="G-51"/>
    <x v="25"/>
    <x v="7"/>
    <n v="2212"/>
    <n v="0"/>
    <n v="123547.549849043"/>
    <n v="2301.9499999999998"/>
  </r>
  <r>
    <m/>
    <x v="0"/>
    <x v="1"/>
    <s v="G-51"/>
    <x v="26"/>
    <x v="7"/>
    <n v="2212"/>
    <n v="0"/>
    <n v="120176.470588235"/>
    <n v="69"/>
  </r>
  <r>
    <m/>
    <x v="0"/>
    <x v="1"/>
    <s v="G-52"/>
    <x v="4"/>
    <x v="7"/>
    <n v="14063"/>
    <n v="0"/>
    <n v="8333048.5101082698"/>
    <n v="364466.44"/>
  </r>
  <r>
    <m/>
    <x v="0"/>
    <x v="1"/>
    <s v="G-52"/>
    <x v="5"/>
    <x v="7"/>
    <n v="14015"/>
    <n v="0"/>
    <n v="8333069.1354791904"/>
    <n v="-178710.23"/>
  </r>
  <r>
    <m/>
    <x v="0"/>
    <x v="1"/>
    <s v="G-52"/>
    <x v="6"/>
    <x v="7"/>
    <n v="13952"/>
    <n v="0"/>
    <n v="8333072.7407108797"/>
    <n v="101232.98"/>
  </r>
  <r>
    <m/>
    <x v="0"/>
    <x v="1"/>
    <s v="G-52"/>
    <x v="8"/>
    <x v="7"/>
    <n v="13979"/>
    <n v="0"/>
    <n v="8333051.6173982304"/>
    <n v="155299.56"/>
  </r>
  <r>
    <m/>
    <x v="0"/>
    <x v="1"/>
    <s v="G-52"/>
    <x v="9"/>
    <x v="7"/>
    <n v="13038"/>
    <n v="0"/>
    <n v="8329667.6470588297"/>
    <n v="4686.20999999999"/>
  </r>
  <r>
    <m/>
    <x v="0"/>
    <x v="1"/>
    <s v="G-52"/>
    <x v="22"/>
    <x v="7"/>
    <n v="345"/>
    <n v="0"/>
    <n v="110366.392002811"/>
    <n v="4829.8599999999997"/>
  </r>
  <r>
    <m/>
    <x v="0"/>
    <x v="1"/>
    <s v="G-52"/>
    <x v="23"/>
    <x v="7"/>
    <n v="345"/>
    <n v="0"/>
    <n v="110366.67203802901"/>
    <n v="-2360.58"/>
  </r>
  <r>
    <m/>
    <x v="0"/>
    <x v="1"/>
    <s v="G-52"/>
    <x v="24"/>
    <x v="7"/>
    <n v="345"/>
    <n v="0"/>
    <n v="110368.292682927"/>
    <n v="1340.43"/>
  </r>
  <r>
    <m/>
    <x v="0"/>
    <x v="1"/>
    <s v="G-52"/>
    <x v="25"/>
    <x v="7"/>
    <n v="345"/>
    <n v="0"/>
    <n v="110367.53591453499"/>
    <n v="2064.83"/>
  </r>
  <r>
    <m/>
    <x v="0"/>
    <x v="1"/>
    <s v="G-52"/>
    <x v="26"/>
    <x v="7"/>
    <n v="345"/>
    <n v="0"/>
    <n v="110108.82352941199"/>
    <n v="59.31"/>
  </r>
  <r>
    <m/>
    <x v="0"/>
    <x v="1"/>
    <s v="G-53"/>
    <x v="4"/>
    <x v="7"/>
    <n v="891"/>
    <n v="0"/>
    <n v="9842868.9677748997"/>
    <n v="429926.1"/>
  </r>
  <r>
    <m/>
    <x v="0"/>
    <x v="1"/>
    <s v="G-53"/>
    <x v="5"/>
    <x v="7"/>
    <n v="891"/>
    <n v="0"/>
    <n v="9842867.1353180595"/>
    <n v="-212433.38"/>
  </r>
  <r>
    <m/>
    <x v="0"/>
    <x v="1"/>
    <s v="G-53"/>
    <x v="6"/>
    <x v="7"/>
    <n v="890"/>
    <n v="0"/>
    <n v="9842880.17200833"/>
    <n v="119651.44"/>
  </r>
  <r>
    <m/>
    <x v="0"/>
    <x v="1"/>
    <s v="G-53"/>
    <x v="8"/>
    <x v="7"/>
    <n v="890"/>
    <n v="0"/>
    <n v="9842868.9559072293"/>
    <n v="181747.56"/>
  </r>
  <r>
    <m/>
    <x v="0"/>
    <x v="1"/>
    <s v="G-53"/>
    <x v="9"/>
    <x v="7"/>
    <n v="888"/>
    <n v="0"/>
    <n v="9842747.0588235296"/>
    <n v="6112.97"/>
  </r>
  <r>
    <m/>
    <x v="0"/>
    <x v="1"/>
    <s v="G-54"/>
    <x v="4"/>
    <x v="7"/>
    <n v="400"/>
    <n v="0"/>
    <n v="17585001.223212302"/>
    <n v="765334.18"/>
  </r>
  <r>
    <m/>
    <x v="0"/>
    <x v="1"/>
    <s v="G-54"/>
    <x v="5"/>
    <x v="7"/>
    <n v="400"/>
    <n v="0"/>
    <n v="17584999.730089001"/>
    <n v="-385967.86"/>
  </r>
  <r>
    <m/>
    <x v="0"/>
    <x v="1"/>
    <s v="G-54"/>
    <x v="6"/>
    <x v="7"/>
    <n v="400"/>
    <n v="0"/>
    <n v="17584995.928240299"/>
    <n v="214133.7"/>
  </r>
  <r>
    <m/>
    <x v="0"/>
    <x v="1"/>
    <s v="G-54"/>
    <x v="8"/>
    <x v="7"/>
    <n v="400"/>
    <n v="0"/>
    <n v="17585004.057596002"/>
    <n v="316609.09000000003"/>
  </r>
  <r>
    <m/>
    <x v="0"/>
    <x v="1"/>
    <s v="G-54"/>
    <x v="9"/>
    <x v="7"/>
    <n v="398"/>
    <n v="0"/>
    <n v="17584791.1764706"/>
    <n v="13681.32"/>
  </r>
  <r>
    <m/>
    <x v="0"/>
    <x v="1"/>
    <s v="G-55"/>
    <x v="4"/>
    <x v="7"/>
    <n v="118"/>
    <n v="0"/>
    <n v="5591.6962090000297"/>
    <n v="245.11"/>
  </r>
  <r>
    <m/>
    <x v="0"/>
    <x v="1"/>
    <s v="G-55"/>
    <x v="5"/>
    <x v="7"/>
    <n v="111"/>
    <n v="0"/>
    <n v="5589.0706199895203"/>
    <n v="-118.6"/>
  </r>
  <r>
    <m/>
    <x v="0"/>
    <x v="1"/>
    <s v="G-55"/>
    <x v="6"/>
    <x v="7"/>
    <n v="104"/>
    <n v="0"/>
    <n v="5591.0569105691102"/>
    <n v="67.849999999999994"/>
  </r>
  <r>
    <m/>
    <x v="0"/>
    <x v="1"/>
    <s v="G-55"/>
    <x v="8"/>
    <x v="7"/>
    <n v="108"/>
    <n v="0"/>
    <n v="5591.6426130519903"/>
    <n v="105.81"/>
  </r>
  <r>
    <m/>
    <x v="0"/>
    <x v="1"/>
    <s v="G-55"/>
    <x v="9"/>
    <x v="7"/>
    <n v="43"/>
    <n v="0"/>
    <n v="5226.4705882352901"/>
    <n v="2.5099999999999998"/>
  </r>
  <r>
    <m/>
    <x v="0"/>
    <x v="1"/>
    <s v="G-56"/>
    <x v="4"/>
    <x v="7"/>
    <n v="4"/>
    <n v="0"/>
    <n v="1863.94557823129"/>
    <n v="82.2"/>
  </r>
  <r>
    <m/>
    <x v="0"/>
    <x v="1"/>
    <s v="G-56"/>
    <x v="5"/>
    <x v="7"/>
    <n v="4"/>
    <n v="0"/>
    <n v="1864.5631067961201"/>
    <n v="-38.409999999999997"/>
  </r>
  <r>
    <m/>
    <x v="0"/>
    <x v="1"/>
    <s v="G-56"/>
    <x v="6"/>
    <x v="7"/>
    <n v="4"/>
    <n v="0"/>
    <n v="1863.6363636363601"/>
    <n v="22.55"/>
  </r>
  <r>
    <m/>
    <x v="0"/>
    <x v="1"/>
    <s v="G-56"/>
    <x v="8"/>
    <x v="7"/>
    <n v="4"/>
    <n v="0"/>
    <n v="1864.4670050761399"/>
    <n v="36.729999999999997"/>
  </r>
  <r>
    <m/>
    <x v="0"/>
    <x v="1"/>
    <s v="G-56"/>
    <x v="9"/>
    <x v="7"/>
    <n v="4"/>
    <n v="0"/>
    <n v="1900"/>
    <n v="0.38"/>
  </r>
  <r>
    <m/>
    <x v="0"/>
    <x v="1"/>
    <s v="G-58"/>
    <x v="4"/>
    <x v="7"/>
    <n v="21"/>
    <n v="0"/>
    <n v="229328.319121076"/>
    <n v="10003.299999999999"/>
  </r>
  <r>
    <m/>
    <x v="0"/>
    <x v="1"/>
    <s v="G-58"/>
    <x v="5"/>
    <x v="7"/>
    <n v="21"/>
    <n v="0"/>
    <n v="229328.05462675699"/>
    <n v="-4981.01"/>
  </r>
  <r>
    <m/>
    <x v="0"/>
    <x v="1"/>
    <s v="G-58"/>
    <x v="6"/>
    <x v="7"/>
    <n v="21"/>
    <n v="0"/>
    <n v="229326.68816770799"/>
    <n v="2789.53"/>
  </r>
  <r>
    <m/>
    <x v="0"/>
    <x v="1"/>
    <s v="G-58"/>
    <x v="8"/>
    <x v="7"/>
    <n v="21"/>
    <n v="0"/>
    <n v="229327.89887528599"/>
    <n v="4194.8599999999997"/>
  </r>
  <r>
    <m/>
    <x v="0"/>
    <x v="1"/>
    <s v="G-58"/>
    <x v="9"/>
    <x v="7"/>
    <n v="21"/>
    <n v="0"/>
    <n v="229238.235294118"/>
    <n v="155.93"/>
  </r>
  <r>
    <m/>
    <x v="0"/>
    <x v="1"/>
    <s v="R-1"/>
    <x v="4"/>
    <x v="7"/>
    <n v="93051"/>
    <n v="0"/>
    <n v="728503.64935801504"/>
    <n v="57833.250000000298"/>
  </r>
  <r>
    <m/>
    <x v="0"/>
    <x v="1"/>
    <s v="R-1"/>
    <x v="5"/>
    <x v="7"/>
    <n v="92176"/>
    <n v="0"/>
    <n v="728378.15129410895"/>
    <n v="-41797.350000000399"/>
  </r>
  <r>
    <m/>
    <x v="0"/>
    <x v="1"/>
    <s v="R-1"/>
    <x v="6"/>
    <x v="7"/>
    <n v="80639"/>
    <n v="0"/>
    <n v="726977.95393813797"/>
    <n v="8824.6699999995908"/>
  </r>
  <r>
    <m/>
    <x v="0"/>
    <x v="1"/>
    <s v="R-1"/>
    <x v="8"/>
    <x v="7"/>
    <n v="84770"/>
    <n v="0"/>
    <n v="728325.508989717"/>
    <n v="13727.379999999401"/>
  </r>
  <r>
    <m/>
    <x v="0"/>
    <x v="1"/>
    <s v="R-1"/>
    <x v="9"/>
    <x v="7"/>
    <n v="17850"/>
    <n v="0"/>
    <n v="452137.589670007"/>
    <n v="289.83999999999901"/>
  </r>
  <r>
    <m/>
    <x v="0"/>
    <x v="1"/>
    <s v="R-1"/>
    <x v="22"/>
    <x v="7"/>
    <n v="12765"/>
    <n v="0"/>
    <n v="44292.564117027701"/>
    <n v="3497.94"/>
  </r>
  <r>
    <m/>
    <x v="0"/>
    <x v="1"/>
    <s v="R-1"/>
    <x v="23"/>
    <x v="7"/>
    <n v="12765"/>
    <n v="0"/>
    <n v="44292.556965206801"/>
    <n v="-2547.6"/>
  </r>
  <r>
    <m/>
    <x v="0"/>
    <x v="1"/>
    <s v="R-1"/>
    <x v="24"/>
    <x v="7"/>
    <n v="12765"/>
    <n v="0"/>
    <n v="44052.717866021703"/>
    <n v="534.94000000000005"/>
  </r>
  <r>
    <m/>
    <x v="0"/>
    <x v="1"/>
    <s v="R-1"/>
    <x v="25"/>
    <x v="7"/>
    <n v="12765"/>
    <n v="0"/>
    <n v="44270.508609535202"/>
    <n v="829.82000000000096"/>
  </r>
  <r>
    <m/>
    <x v="0"/>
    <x v="1"/>
    <s v="R-1"/>
    <x v="26"/>
    <x v="7"/>
    <n v="12765"/>
    <n v="0"/>
    <n v="18870.588235294101"/>
    <n v="17.68"/>
  </r>
  <r>
    <m/>
    <x v="0"/>
    <x v="1"/>
    <s v="R-3"/>
    <x v="4"/>
    <x v="7"/>
    <n v="2467662"/>
    <n v="0"/>
    <n v="54573061.144360103"/>
    <n v="4415343.5400002198"/>
  </r>
  <r>
    <m/>
    <x v="0"/>
    <x v="1"/>
    <s v="R-3"/>
    <x v="5"/>
    <x v="7"/>
    <n v="2463898"/>
    <n v="0"/>
    <n v="54568901.965000197"/>
    <n v="-3104925.83999993"/>
  </r>
  <r>
    <m/>
    <x v="0"/>
    <x v="1"/>
    <s v="R-3"/>
    <x v="6"/>
    <x v="7"/>
    <n v="2326816"/>
    <n v="0"/>
    <n v="54558031.868058302"/>
    <n v="661404.08999999298"/>
  </r>
  <r>
    <m/>
    <x v="0"/>
    <x v="1"/>
    <s v="R-3"/>
    <x v="8"/>
    <x v="7"/>
    <n v="2366930"/>
    <n v="0"/>
    <n v="54568320.101674497"/>
    <n v="1047489.78999993"/>
  </r>
  <r>
    <m/>
    <x v="0"/>
    <x v="1"/>
    <s v="R-3"/>
    <x v="9"/>
    <x v="7"/>
    <n v="1003693"/>
    <n v="0"/>
    <n v="47539723.1853306"/>
    <n v="18678.770000000401"/>
  </r>
  <r>
    <m/>
    <x v="0"/>
    <x v="1"/>
    <s v="R-3"/>
    <x v="22"/>
    <x v="7"/>
    <n v="18526"/>
    <n v="0"/>
    <n v="248292.48458182899"/>
    <n v="20170.02"/>
  </r>
  <r>
    <m/>
    <x v="0"/>
    <x v="1"/>
    <s v="R-3"/>
    <x v="23"/>
    <x v="7"/>
    <n v="18526"/>
    <n v="0"/>
    <n v="248284.961985114"/>
    <n v="-14101.51"/>
  </r>
  <r>
    <m/>
    <x v="0"/>
    <x v="1"/>
    <s v="R-3"/>
    <x v="24"/>
    <x v="7"/>
    <n v="18526"/>
    <n v="0"/>
    <n v="248150.64839078201"/>
    <n v="3007.47"/>
  </r>
  <r>
    <m/>
    <x v="0"/>
    <x v="1"/>
    <s v="R-3"/>
    <x v="25"/>
    <x v="7"/>
    <n v="18526"/>
    <n v="0"/>
    <n v="248262.89107859699"/>
    <n v="4784.0199999999904"/>
  </r>
  <r>
    <m/>
    <x v="0"/>
    <x v="1"/>
    <s v="R-3"/>
    <x v="26"/>
    <x v="7"/>
    <n v="18526"/>
    <n v="0"/>
    <n v="209655.882352941"/>
    <n v="78.239999999999398"/>
  </r>
  <r>
    <m/>
    <x v="0"/>
    <x v="1"/>
    <s v="R-4"/>
    <x v="4"/>
    <x v="7"/>
    <n v="171766"/>
    <n v="0"/>
    <n v="3738913.3336045798"/>
    <n v="302680.26000000199"/>
  </r>
  <r>
    <m/>
    <x v="0"/>
    <x v="1"/>
    <s v="R-4"/>
    <x v="5"/>
    <x v="7"/>
    <n v="171565"/>
    <n v="0"/>
    <n v="3739005.2461114"/>
    <n v="-212696.480000001"/>
  </r>
  <r>
    <m/>
    <x v="0"/>
    <x v="1"/>
    <s v="R-4"/>
    <x v="6"/>
    <x v="7"/>
    <n v="162191"/>
    <n v="0"/>
    <n v="3737783.5710851001"/>
    <n v="45310.990000001198"/>
  </r>
  <r>
    <m/>
    <x v="0"/>
    <x v="1"/>
    <s v="R-4"/>
    <x v="8"/>
    <x v="7"/>
    <n v="164870"/>
    <n v="0"/>
    <n v="3738527.8513140501"/>
    <n v="71801.420000001293"/>
  </r>
  <r>
    <m/>
    <x v="0"/>
    <x v="1"/>
    <s v="R-4"/>
    <x v="9"/>
    <x v="7"/>
    <n v="70047"/>
    <n v="0"/>
    <n v="3251787.5896699699"/>
    <n v="1263.82000000005"/>
  </r>
  <r>
    <m/>
    <x v="0"/>
    <x v="1"/>
    <s v="R-4"/>
    <x v="22"/>
    <x v="7"/>
    <n v="2046"/>
    <n v="0"/>
    <n v="31163.4117403731"/>
    <n v="2540.5"/>
  </r>
  <r>
    <m/>
    <x v="0"/>
    <x v="1"/>
    <s v="R-4"/>
    <x v="23"/>
    <x v="7"/>
    <n v="2046"/>
    <n v="0"/>
    <n v="31162.591467071899"/>
    <n v="-1767.04"/>
  </r>
  <r>
    <m/>
    <x v="0"/>
    <x v="1"/>
    <s v="R-4"/>
    <x v="24"/>
    <x v="7"/>
    <n v="2046"/>
    <n v="0"/>
    <n v="31149.257542162199"/>
    <n v="377.42"/>
  </r>
  <r>
    <m/>
    <x v="0"/>
    <x v="1"/>
    <s v="R-4"/>
    <x v="25"/>
    <x v="7"/>
    <n v="2046"/>
    <n v="0"/>
    <n v="31166.7496101656"/>
    <n v="602.66"/>
  </r>
  <r>
    <m/>
    <x v="0"/>
    <x v="1"/>
    <s v="R-4"/>
    <x v="26"/>
    <x v="7"/>
    <n v="2046"/>
    <n v="0"/>
    <n v="26788.235294117701"/>
    <n v="9.2400000000000109"/>
  </r>
  <r>
    <m/>
    <x v="0"/>
    <x v="1"/>
    <s v="R-5"/>
    <x v="4"/>
    <x v="7"/>
    <n v="2253"/>
    <n v="0"/>
    <n v="21621.7452617329"/>
    <n v="1748.45"/>
  </r>
  <r>
    <m/>
    <x v="0"/>
    <x v="1"/>
    <s v="R-5"/>
    <x v="5"/>
    <x v="7"/>
    <n v="2222"/>
    <n v="0"/>
    <n v="21620.243283846401"/>
    <n v="-1230.48"/>
  </r>
  <r>
    <m/>
    <x v="0"/>
    <x v="1"/>
    <s v="R-5"/>
    <x v="6"/>
    <x v="7"/>
    <n v="1843"/>
    <n v="0"/>
    <n v="21560.209635154199"/>
    <n v="261.38"/>
  </r>
  <r>
    <m/>
    <x v="0"/>
    <x v="1"/>
    <s v="R-5"/>
    <x v="8"/>
    <x v="7"/>
    <n v="1998"/>
    <n v="0"/>
    <n v="21611.124382070899"/>
    <n v="414.65"/>
  </r>
  <r>
    <m/>
    <x v="0"/>
    <x v="1"/>
    <s v="R-5"/>
    <x v="9"/>
    <x v="7"/>
    <n v="431"/>
    <n v="0"/>
    <n v="17067.647058823499"/>
    <n v="6.74"/>
  </r>
  <r>
    <m/>
    <x v="0"/>
    <x v="1"/>
    <s v="R-6"/>
    <x v="4"/>
    <x v="7"/>
    <n v="9867"/>
    <n v="0"/>
    <n v="212508.29459988"/>
    <n v="17236.810000000001"/>
  </r>
  <r>
    <m/>
    <x v="0"/>
    <x v="1"/>
    <s v="R-6"/>
    <x v="5"/>
    <x v="7"/>
    <n v="9838"/>
    <n v="0"/>
    <n v="212498.20664560801"/>
    <n v="-12077.36"/>
  </r>
  <r>
    <m/>
    <x v="0"/>
    <x v="1"/>
    <s v="R-6"/>
    <x v="6"/>
    <x v="7"/>
    <n v="9270"/>
    <n v="0"/>
    <n v="212443.77477659099"/>
    <n v="2574.9899999999998"/>
  </r>
  <r>
    <m/>
    <x v="0"/>
    <x v="1"/>
    <s v="R-6"/>
    <x v="8"/>
    <x v="7"/>
    <n v="9477"/>
    <n v="0"/>
    <n v="212488.922066289"/>
    <n v="4088.74"/>
  </r>
  <r>
    <m/>
    <x v="0"/>
    <x v="1"/>
    <s v="R-6"/>
    <x v="9"/>
    <x v="7"/>
    <n v="3996"/>
    <n v="0"/>
    <n v="186673.52941176499"/>
    <n v="69.469999999999402"/>
  </r>
  <r>
    <m/>
    <x v="0"/>
    <x v="1"/>
    <s v="R-7"/>
    <x v="4"/>
    <x v="7"/>
    <n v="193"/>
    <n v="0"/>
    <n v="3291.1479016245498"/>
    <n v="268.02999999999997"/>
  </r>
  <r>
    <m/>
    <x v="0"/>
    <x v="1"/>
    <s v="R-7"/>
    <x v="5"/>
    <x v="7"/>
    <n v="193"/>
    <n v="0"/>
    <n v="3291.0697863055002"/>
    <n v="-186.7"/>
  </r>
  <r>
    <m/>
    <x v="0"/>
    <x v="1"/>
    <s v="R-7"/>
    <x v="6"/>
    <x v="7"/>
    <n v="178"/>
    <n v="0"/>
    <n v="3291.1241013236599"/>
    <n v="39.880000000000003"/>
  </r>
  <r>
    <m/>
    <x v="0"/>
    <x v="1"/>
    <s v="R-7"/>
    <x v="8"/>
    <x v="7"/>
    <n v="184"/>
    <n v="0"/>
    <n v="3293.52708934674"/>
    <n v="63.62"/>
  </r>
  <r>
    <m/>
    <x v="0"/>
    <x v="1"/>
    <s v="R-7"/>
    <x v="9"/>
    <x v="7"/>
    <n v="75"/>
    <n v="0"/>
    <n v="2864.7058823529401"/>
    <n v="0.97"/>
  </r>
  <r>
    <m/>
    <x v="0"/>
    <x v="2"/>
    <s v="G-41"/>
    <x v="14"/>
    <x v="7"/>
    <n v="342371"/>
    <n v="0"/>
    <n v="17345401.432629999"/>
    <n v="6170117.3000002"/>
  </r>
  <r>
    <m/>
    <x v="0"/>
    <x v="2"/>
    <s v="G-41"/>
    <x v="20"/>
    <x v="7"/>
    <n v="67153"/>
    <n v="0"/>
    <n v="4767863.7698390298"/>
    <n v="1623708.04"/>
  </r>
  <r>
    <m/>
    <x v="0"/>
    <x v="2"/>
    <s v="G-41"/>
    <x v="31"/>
    <x v="7"/>
    <n v="11410"/>
    <n v="0"/>
    <n v="409498.65888763499"/>
    <n v="147427.15"/>
  </r>
  <r>
    <m/>
    <x v="0"/>
    <x v="2"/>
    <s v="G-42"/>
    <x v="14"/>
    <x v="7"/>
    <n v="40989"/>
    <n v="0"/>
    <n v="14480780.3766806"/>
    <n v="4863050.54"/>
  </r>
  <r>
    <m/>
    <x v="0"/>
    <x v="2"/>
    <s v="G-42"/>
    <x v="20"/>
    <x v="7"/>
    <n v="41370"/>
    <n v="0"/>
    <n v="17099381.400498901"/>
    <n v="5608206.4100000001"/>
  </r>
  <r>
    <m/>
    <x v="0"/>
    <x v="2"/>
    <s v="G-42"/>
    <x v="31"/>
    <x v="7"/>
    <n v="1784"/>
    <n v="0"/>
    <n v="453704.37983674498"/>
    <n v="155202.78"/>
  </r>
  <r>
    <m/>
    <x v="0"/>
    <x v="2"/>
    <s v="G-43"/>
    <x v="14"/>
    <x v="7"/>
    <n v="892"/>
    <n v="0"/>
    <n v="3650036.2412979901"/>
    <n v="861745.07"/>
  </r>
  <r>
    <m/>
    <x v="0"/>
    <x v="2"/>
    <s v="G-43"/>
    <x v="20"/>
    <x v="7"/>
    <n v="725"/>
    <n v="0"/>
    <n v="7940336.7376328902"/>
    <n v="1802147.76"/>
  </r>
  <r>
    <m/>
    <x v="0"/>
    <x v="2"/>
    <s v="G-44"/>
    <x v="14"/>
    <x v="7"/>
    <n v="528"/>
    <n v="0"/>
    <n v="23775.960555542599"/>
    <n v="11117.24"/>
  </r>
  <r>
    <m/>
    <x v="0"/>
    <x v="2"/>
    <s v="G-44"/>
    <x v="20"/>
    <x v="7"/>
    <n v="24"/>
    <n v="0"/>
    <n v="2889.0326955042801"/>
    <n v="1301.76"/>
  </r>
  <r>
    <m/>
    <x v="0"/>
    <x v="2"/>
    <s v="G-45"/>
    <x v="14"/>
    <x v="7"/>
    <n v="247"/>
    <n v="0"/>
    <n v="64151.9999571152"/>
    <n v="28644.55"/>
  </r>
  <r>
    <m/>
    <x v="0"/>
    <x v="2"/>
    <s v="G-45"/>
    <x v="20"/>
    <x v="7"/>
    <n v="263"/>
    <n v="0"/>
    <n v="178975.02117345799"/>
    <n v="72580.97"/>
  </r>
  <r>
    <m/>
    <x v="0"/>
    <x v="2"/>
    <s v="G-51"/>
    <x v="14"/>
    <x v="7"/>
    <n v="47308"/>
    <n v="0"/>
    <n v="2846696.0214902698"/>
    <n v="597496.96999999904"/>
  </r>
  <r>
    <m/>
    <x v="0"/>
    <x v="2"/>
    <s v="G-51"/>
    <x v="20"/>
    <x v="7"/>
    <n v="14490"/>
    <n v="0"/>
    <n v="881013.36496975797"/>
    <n v="185814.18"/>
  </r>
  <r>
    <m/>
    <x v="0"/>
    <x v="2"/>
    <s v="G-51"/>
    <x v="31"/>
    <x v="7"/>
    <n v="3010"/>
    <n v="0"/>
    <n v="123552.34096204799"/>
    <n v="26611.83"/>
  </r>
  <r>
    <m/>
    <x v="0"/>
    <x v="2"/>
    <s v="G-52"/>
    <x v="14"/>
    <x v="7"/>
    <n v="9890"/>
    <n v="0"/>
    <n v="3202667.1116066701"/>
    <n v="584615.63"/>
  </r>
  <r>
    <m/>
    <x v="0"/>
    <x v="2"/>
    <s v="G-52"/>
    <x v="20"/>
    <x v="7"/>
    <n v="13363"/>
    <n v="0"/>
    <n v="5130384.5648965603"/>
    <n v="893636.85"/>
  </r>
  <r>
    <m/>
    <x v="0"/>
    <x v="2"/>
    <s v="G-52"/>
    <x v="31"/>
    <x v="7"/>
    <n v="549"/>
    <n v="0"/>
    <n v="110366.04002281401"/>
    <n v="21838.77"/>
  </r>
  <r>
    <m/>
    <x v="0"/>
    <x v="2"/>
    <s v="G-53"/>
    <x v="14"/>
    <x v="7"/>
    <n v="216"/>
    <n v="0"/>
    <n v="985065.04771669698"/>
    <n v="131956.68"/>
  </r>
  <r>
    <m/>
    <x v="0"/>
    <x v="2"/>
    <s v="G-53"/>
    <x v="20"/>
    <x v="7"/>
    <n v="675"/>
    <n v="0"/>
    <n v="8857801.4893618394"/>
    <n v="1182941.3999999999"/>
  </r>
  <r>
    <m/>
    <x v="0"/>
    <x v="2"/>
    <s v="G-54"/>
    <x v="14"/>
    <x v="7"/>
    <n v="32"/>
    <n v="0"/>
    <n v="344302.34255829197"/>
    <n v="18212.330000000002"/>
  </r>
  <r>
    <m/>
    <x v="0"/>
    <x v="2"/>
    <s v="G-54"/>
    <x v="20"/>
    <x v="7"/>
    <n v="368"/>
    <n v="0"/>
    <n v="17240701.403804298"/>
    <n v="831986.16"/>
  </r>
  <r>
    <m/>
    <x v="0"/>
    <x v="2"/>
    <s v="G-55"/>
    <x v="14"/>
    <x v="7"/>
    <n v="180"/>
    <n v="0"/>
    <n v="5591.9616897114602"/>
    <n v="1594.52"/>
  </r>
  <r>
    <m/>
    <x v="0"/>
    <x v="2"/>
    <s v="G-56"/>
    <x v="14"/>
    <x v="7"/>
    <n v="4"/>
    <n v="0"/>
    <n v="1864.00383481834"/>
    <n v="457.51"/>
  </r>
  <r>
    <m/>
    <x v="0"/>
    <x v="2"/>
    <s v="G-58"/>
    <x v="20"/>
    <x v="7"/>
    <n v="21"/>
    <n v="0"/>
    <n v="229327.895981087"/>
    <n v="15267.98"/>
  </r>
  <r>
    <m/>
    <x v="0"/>
    <x v="2"/>
    <s v="INAT"/>
    <x v="17"/>
    <x v="7"/>
    <n v="20"/>
    <n v="0"/>
    <n v="6752.7868852458996"/>
    <n v="411.92"/>
  </r>
  <r>
    <m/>
    <x v="0"/>
    <x v="2"/>
    <s v="R-1"/>
    <x v="11"/>
    <x v="7"/>
    <n v="97800"/>
    <n v="0"/>
    <n v="728616.46407498501"/>
    <n v="281237.340000002"/>
  </r>
  <r>
    <m/>
    <x v="0"/>
    <x v="2"/>
    <s v="R-1"/>
    <x v="28"/>
    <x v="7"/>
    <n v="12765"/>
    <n v="0"/>
    <n v="44314.819816121002"/>
    <n v="17104.490000000002"/>
  </r>
  <r>
    <m/>
    <x v="0"/>
    <x v="2"/>
    <s v="R-3"/>
    <x v="11"/>
    <x v="7"/>
    <n v="4288695"/>
    <n v="0"/>
    <n v="54573566.8866698"/>
    <n v="30986298.040000901"/>
  </r>
  <r>
    <m/>
    <x v="0"/>
    <x v="2"/>
    <s v="R-3"/>
    <x v="28"/>
    <x v="7"/>
    <n v="28650"/>
    <n v="0"/>
    <n v="248292.799340003"/>
    <n v="140979.94"/>
  </r>
  <r>
    <m/>
    <x v="0"/>
    <x v="2"/>
    <s v="R-4"/>
    <x v="11"/>
    <x v="7"/>
    <n v="300122"/>
    <n v="0"/>
    <n v="3730868.95987147"/>
    <n v="1196117.6599999899"/>
  </r>
  <r>
    <m/>
    <x v="0"/>
    <x v="2"/>
    <s v="R-4"/>
    <x v="28"/>
    <x v="7"/>
    <n v="3321"/>
    <n v="0"/>
    <n v="31164.120692065801"/>
    <n v="10053.93"/>
  </r>
  <r>
    <m/>
    <x v="0"/>
    <x v="2"/>
    <s v="R-5"/>
    <x v="11"/>
    <x v="7"/>
    <n v="2348"/>
    <n v="0"/>
    <n v="21622.000975278101"/>
    <n v="10849.9"/>
  </r>
  <r>
    <m/>
    <x v="0"/>
    <x v="2"/>
    <s v="R-6"/>
    <x v="11"/>
    <x v="7"/>
    <n v="12199"/>
    <n v="0"/>
    <n v="212502.27726520499"/>
    <n v="156847.48000000001"/>
  </r>
  <r>
    <m/>
    <x v="0"/>
    <x v="2"/>
    <s v="R-7"/>
    <x v="11"/>
    <x v="7"/>
    <n v="211"/>
    <n v="0"/>
    <n v="3291.11463853736"/>
    <n v="1363.67"/>
  </r>
  <r>
    <m/>
    <x v="0"/>
    <x v="3"/>
    <s v="G-41"/>
    <x v="1"/>
    <x v="7"/>
    <n v="68727"/>
    <n v="0"/>
    <n v="15003003.3091197"/>
    <n v="-2542.4899999997501"/>
  </r>
  <r>
    <m/>
    <x v="0"/>
    <x v="3"/>
    <s v="G-41"/>
    <x v="2"/>
    <x v="7"/>
    <n v="22054"/>
    <n v="0"/>
    <n v="1855294.2237625399"/>
    <n v="-629.49000000000694"/>
  </r>
  <r>
    <m/>
    <x v="0"/>
    <x v="3"/>
    <s v="G-41"/>
    <x v="3"/>
    <x v="7"/>
    <n v="63698"/>
    <n v="0"/>
    <n v="2061413.9216362601"/>
    <n v="-36895.220000000103"/>
  </r>
  <r>
    <m/>
    <x v="0"/>
    <x v="3"/>
    <s v="G-41"/>
    <x v="7"/>
    <x v="7"/>
    <n v="115811"/>
    <n v="0"/>
    <n v="15278854.354178101"/>
    <n v="73940.650000003603"/>
  </r>
  <r>
    <m/>
    <x v="0"/>
    <x v="3"/>
    <s v="G-41"/>
    <x v="15"/>
    <x v="7"/>
    <n v="207228"/>
    <n v="0"/>
    <n v="17345430.745586801"/>
    <n v="8620615.3800000604"/>
  </r>
  <r>
    <m/>
    <x v="0"/>
    <x v="3"/>
    <s v="G-41"/>
    <x v="21"/>
    <x v="7"/>
    <n v="11803"/>
    <n v="0"/>
    <n v="3868933.3333333302"/>
    <n v="385.48000000000297"/>
  </r>
  <r>
    <m/>
    <x v="0"/>
    <x v="3"/>
    <s v="G-41"/>
    <x v="31"/>
    <x v="7"/>
    <n v="7342"/>
    <n v="0"/>
    <n v="409498.78522445"/>
    <n v="418133.03"/>
  </r>
  <r>
    <m/>
    <x v="0"/>
    <x v="3"/>
    <s v="G-42"/>
    <x v="1"/>
    <x v="7"/>
    <n v="11195"/>
    <n v="0"/>
    <n v="12322193.4197408"/>
    <n v="-2094.74999999999"/>
  </r>
  <r>
    <m/>
    <x v="0"/>
    <x v="3"/>
    <s v="G-42"/>
    <x v="2"/>
    <x v="7"/>
    <n v="6201"/>
    <n v="0"/>
    <n v="2121951.6129032201"/>
    <n v="-674.530000000001"/>
  </r>
  <r>
    <m/>
    <x v="0"/>
    <x v="3"/>
    <s v="G-42"/>
    <x v="3"/>
    <x v="7"/>
    <n v="9492"/>
    <n v="0"/>
    <n v="2142069.4343490899"/>
    <n v="-37422.910000000003"/>
  </r>
  <r>
    <m/>
    <x v="0"/>
    <x v="3"/>
    <s v="G-42"/>
    <x v="7"/>
    <x v="7"/>
    <n v="13596"/>
    <n v="0"/>
    <n v="12338504.201102"/>
    <n v="59718.3500000001"/>
  </r>
  <r>
    <m/>
    <x v="0"/>
    <x v="3"/>
    <s v="G-42"/>
    <x v="15"/>
    <x v="7"/>
    <n v="24498"/>
    <n v="0"/>
    <n v="14480777.3824946"/>
    <n v="7223282.7300000004"/>
  </r>
  <r>
    <m/>
    <x v="0"/>
    <x v="3"/>
    <s v="G-42"/>
    <x v="21"/>
    <x v="7"/>
    <n v="10788"/>
    <n v="0"/>
    <n v="13981000"/>
    <n v="1398.1"/>
  </r>
  <r>
    <m/>
    <x v="0"/>
    <x v="3"/>
    <s v="G-42"/>
    <x v="31"/>
    <x v="7"/>
    <n v="1111"/>
    <n v="0"/>
    <n v="453703.98504007899"/>
    <n v="466969.04"/>
  </r>
  <r>
    <m/>
    <x v="0"/>
    <x v="3"/>
    <s v="G-43"/>
    <x v="1"/>
    <x v="7"/>
    <n v="450"/>
    <n v="0"/>
    <n v="2954764.70588235"/>
    <n v="-502.31"/>
  </r>
  <r>
    <m/>
    <x v="0"/>
    <x v="3"/>
    <s v="G-43"/>
    <x v="2"/>
    <x v="7"/>
    <n v="291"/>
    <n v="0"/>
    <n v="694059.13978494599"/>
    <n v="-257.2"/>
  </r>
  <r>
    <m/>
    <x v="0"/>
    <x v="3"/>
    <s v="G-43"/>
    <x v="3"/>
    <x v="7"/>
    <n v="364"/>
    <n v="0"/>
    <n v="694948.28044463601"/>
    <n v="-14207.33"/>
  </r>
  <r>
    <m/>
    <x v="0"/>
    <x v="3"/>
    <s v="G-43"/>
    <x v="7"/>
    <x v="7"/>
    <n v="518"/>
    <n v="0"/>
    <n v="2955076.4462809898"/>
    <n v="14302.57"/>
  </r>
  <r>
    <m/>
    <x v="0"/>
    <x v="3"/>
    <s v="G-43"/>
    <x v="15"/>
    <x v="7"/>
    <n v="893"/>
    <n v="0"/>
    <n v="3650035.8236631299"/>
    <n v="1817407.46"/>
  </r>
  <r>
    <m/>
    <x v="0"/>
    <x v="3"/>
    <s v="G-43"/>
    <x v="21"/>
    <x v="7"/>
    <n v="367"/>
    <n v="0"/>
    <n v="5921400"/>
    <n v="592.14"/>
  </r>
  <r>
    <m/>
    <x v="0"/>
    <x v="3"/>
    <s v="G-44"/>
    <x v="1"/>
    <x v="7"/>
    <n v="101"/>
    <n v="0"/>
    <n v="21588.235294117701"/>
    <n v="-3.67"/>
  </r>
  <r>
    <m/>
    <x v="0"/>
    <x v="3"/>
    <s v="G-44"/>
    <x v="2"/>
    <x v="7"/>
    <n v="17"/>
    <n v="0"/>
    <n v="1316.1290322580601"/>
    <n v="-0.44"/>
  </r>
  <r>
    <m/>
    <x v="0"/>
    <x v="3"/>
    <s v="G-44"/>
    <x v="3"/>
    <x v="7"/>
    <n v="82"/>
    <n v="0"/>
    <n v="1640.5159547355199"/>
    <n v="-27.8"/>
  </r>
  <r>
    <m/>
    <x v="0"/>
    <x v="3"/>
    <s v="G-44"/>
    <x v="7"/>
    <x v="7"/>
    <n v="226"/>
    <n v="0"/>
    <n v="22128.099173553699"/>
    <n v="107.1"/>
  </r>
  <r>
    <m/>
    <x v="0"/>
    <x v="3"/>
    <s v="G-44"/>
    <x v="15"/>
    <x v="7"/>
    <n v="333"/>
    <n v="0"/>
    <n v="23776.052451192802"/>
    <n v="11782.6"/>
  </r>
  <r>
    <m/>
    <x v="0"/>
    <x v="3"/>
    <s v="G-44"/>
    <x v="21"/>
    <x v="7"/>
    <n v="7"/>
    <n v="0"/>
    <n v="2800"/>
    <n v="0.28000000000000003"/>
  </r>
  <r>
    <m/>
    <x v="0"/>
    <x v="3"/>
    <s v="G-45"/>
    <x v="1"/>
    <x v="7"/>
    <n v="53"/>
    <n v="0"/>
    <n v="43529.411764705903"/>
    <n v="-7.4"/>
  </r>
  <r>
    <m/>
    <x v="0"/>
    <x v="3"/>
    <s v="G-45"/>
    <x v="2"/>
    <x v="7"/>
    <n v="54"/>
    <n v="0"/>
    <n v="20229.032258064501"/>
    <n v="-4.2699999999999996"/>
  </r>
  <r>
    <m/>
    <x v="0"/>
    <x v="3"/>
    <s v="G-45"/>
    <x v="3"/>
    <x v="7"/>
    <n v="79"/>
    <n v="0"/>
    <n v="20522.981573145898"/>
    <n v="-238.09"/>
  </r>
  <r>
    <m/>
    <x v="0"/>
    <x v="3"/>
    <s v="G-45"/>
    <x v="7"/>
    <x v="7"/>
    <n v="66"/>
    <n v="0"/>
    <n v="43626.0330578512"/>
    <n v="211.15"/>
  </r>
  <r>
    <m/>
    <x v="0"/>
    <x v="3"/>
    <s v="G-45"/>
    <x v="15"/>
    <x v="7"/>
    <n v="145"/>
    <n v="0"/>
    <n v="64152.002418721902"/>
    <n v="32864.06"/>
  </r>
  <r>
    <m/>
    <x v="0"/>
    <x v="3"/>
    <s v="G-45"/>
    <x v="21"/>
    <x v="7"/>
    <n v="71"/>
    <n v="0"/>
    <n v="163300"/>
    <n v="16.329999999999998"/>
  </r>
  <r>
    <m/>
    <x v="0"/>
    <x v="3"/>
    <s v="G-51"/>
    <x v="1"/>
    <x v="7"/>
    <n v="8643"/>
    <n v="0"/>
    <n v="1714152.54237289"/>
    <n v="-291.20000000000101"/>
  </r>
  <r>
    <m/>
    <x v="0"/>
    <x v="3"/>
    <s v="G-51"/>
    <x v="2"/>
    <x v="7"/>
    <n v="5749"/>
    <n v="0"/>
    <n v="1068060.21505376"/>
    <n v="-366.16"/>
  </r>
  <r>
    <m/>
    <x v="0"/>
    <x v="3"/>
    <s v="G-51"/>
    <x v="3"/>
    <x v="7"/>
    <n v="11012"/>
    <n v="0"/>
    <n v="1096948.31992521"/>
    <n v="-20501.28"/>
  </r>
  <r>
    <m/>
    <x v="0"/>
    <x v="3"/>
    <s v="G-51"/>
    <x v="7"/>
    <x v="7"/>
    <n v="15218"/>
    <n v="0"/>
    <n v="1749234.84848484"/>
    <n v="8466.0899999999492"/>
  </r>
  <r>
    <m/>
    <x v="0"/>
    <x v="3"/>
    <s v="G-51"/>
    <x v="15"/>
    <x v="7"/>
    <n v="29691"/>
    <n v="0"/>
    <n v="2846700.7077626898"/>
    <n v="1434817.96"/>
  </r>
  <r>
    <m/>
    <x v="0"/>
    <x v="3"/>
    <s v="G-51"/>
    <x v="21"/>
    <x v="7"/>
    <n v="2312"/>
    <n v="0"/>
    <n v="506400"/>
    <n v="50.639999999999702"/>
  </r>
  <r>
    <m/>
    <x v="0"/>
    <x v="3"/>
    <s v="G-51"/>
    <x v="31"/>
    <x v="7"/>
    <n v="1894"/>
    <n v="0"/>
    <n v="106466.418920076"/>
    <n v="109831.94"/>
  </r>
  <r>
    <m/>
    <x v="0"/>
    <x v="3"/>
    <s v="G-51"/>
    <x v="32"/>
    <x v="7"/>
    <n v="318"/>
    <n v="0"/>
    <n v="17085.458008292298"/>
    <n v="18089.59"/>
  </r>
  <r>
    <m/>
    <x v="0"/>
    <x v="3"/>
    <s v="G-52"/>
    <x v="1"/>
    <x v="7"/>
    <n v="3327"/>
    <n v="0"/>
    <n v="1992545.86241276"/>
    <n v="-338.79"/>
  </r>
  <r>
    <m/>
    <x v="0"/>
    <x v="3"/>
    <s v="G-52"/>
    <x v="2"/>
    <x v="7"/>
    <n v="2072"/>
    <n v="0"/>
    <n v="1207526.88172043"/>
    <n v="-408.7"/>
  </r>
  <r>
    <m/>
    <x v="0"/>
    <x v="3"/>
    <s v="G-52"/>
    <x v="3"/>
    <x v="7"/>
    <n v="2618"/>
    <n v="0"/>
    <n v="1210416.00507325"/>
    <n v="-22586.31"/>
  </r>
  <r>
    <m/>
    <x v="0"/>
    <x v="3"/>
    <s v="G-52"/>
    <x v="7"/>
    <x v="7"/>
    <n v="3583"/>
    <n v="0"/>
    <n v="1992151.1248852201"/>
    <n v="9642.07"/>
  </r>
  <r>
    <m/>
    <x v="0"/>
    <x v="3"/>
    <s v="G-52"/>
    <x v="15"/>
    <x v="7"/>
    <n v="6319"/>
    <n v="0"/>
    <n v="3202665.7699849498"/>
    <n v="1616913.81"/>
  </r>
  <r>
    <m/>
    <x v="0"/>
    <x v="3"/>
    <s v="G-52"/>
    <x v="21"/>
    <x v="7"/>
    <n v="3969"/>
    <n v="0"/>
    <n v="3095322.2222222202"/>
    <n v="313.55"/>
  </r>
  <r>
    <m/>
    <x v="0"/>
    <x v="3"/>
    <s v="G-52"/>
    <x v="32"/>
    <x v="7"/>
    <n v="345"/>
    <n v="0"/>
    <n v="110365.968414809"/>
    <n v="114258.13"/>
  </r>
  <r>
    <m/>
    <x v="0"/>
    <x v="3"/>
    <s v="G-53"/>
    <x v="1"/>
    <x v="7"/>
    <n v="125"/>
    <n v="0"/>
    <n v="579411.76470588194"/>
    <n v="-98.5"/>
  </r>
  <r>
    <m/>
    <x v="0"/>
    <x v="3"/>
    <s v="G-53"/>
    <x v="2"/>
    <x v="7"/>
    <n v="84"/>
    <n v="0"/>
    <n v="405632.25806451601"/>
    <n v="-141.69999999999999"/>
  </r>
  <r>
    <m/>
    <x v="0"/>
    <x v="3"/>
    <s v="G-53"/>
    <x v="3"/>
    <x v="7"/>
    <n v="91"/>
    <n v="0"/>
    <n v="405822.83408499201"/>
    <n v="-7823.86"/>
  </r>
  <r>
    <m/>
    <x v="0"/>
    <x v="3"/>
    <s v="G-53"/>
    <x v="7"/>
    <x v="7"/>
    <n v="125"/>
    <n v="0"/>
    <n v="579243.80165289296"/>
    <n v="2803.54"/>
  </r>
  <r>
    <m/>
    <x v="0"/>
    <x v="3"/>
    <s v="G-53"/>
    <x v="15"/>
    <x v="7"/>
    <n v="216"/>
    <n v="0"/>
    <n v="985065.06025023595"/>
    <n v="496555.92"/>
  </r>
  <r>
    <m/>
    <x v="0"/>
    <x v="3"/>
    <s v="G-53"/>
    <x v="21"/>
    <x v="7"/>
    <n v="369"/>
    <n v="0"/>
    <n v="5168466.6666666698"/>
    <n v="528.5"/>
  </r>
  <r>
    <m/>
    <x v="0"/>
    <x v="3"/>
    <s v="G-54"/>
    <x v="1"/>
    <x v="7"/>
    <n v="23"/>
    <n v="0"/>
    <n v="204058.82352941201"/>
    <n v="-34.69"/>
  </r>
  <r>
    <m/>
    <x v="0"/>
    <x v="3"/>
    <s v="G-54"/>
    <x v="2"/>
    <x v="7"/>
    <n v="9"/>
    <n v="0"/>
    <n v="140241.935483871"/>
    <n v="-48.41"/>
  </r>
  <r>
    <m/>
    <x v="0"/>
    <x v="3"/>
    <s v="G-54"/>
    <x v="3"/>
    <x v="7"/>
    <n v="9"/>
    <n v="0"/>
    <n v="140314.22132670201"/>
    <n v="-2673.76"/>
  </r>
  <r>
    <m/>
    <x v="0"/>
    <x v="3"/>
    <s v="G-54"/>
    <x v="7"/>
    <x v="7"/>
    <n v="23"/>
    <n v="0"/>
    <n v="203987.60330578501"/>
    <n v="987.3"/>
  </r>
  <r>
    <m/>
    <x v="0"/>
    <x v="3"/>
    <s v="G-54"/>
    <x v="15"/>
    <x v="7"/>
    <n v="32"/>
    <n v="0"/>
    <n v="344302.06899134198"/>
    <n v="173147.45"/>
  </r>
  <r>
    <m/>
    <x v="0"/>
    <x v="3"/>
    <s v="G-54"/>
    <x v="21"/>
    <x v="7"/>
    <n v="167"/>
    <n v="0"/>
    <n v="7527200"/>
    <n v="752.72"/>
  </r>
  <r>
    <m/>
    <x v="0"/>
    <x v="3"/>
    <s v="G-55"/>
    <x v="1"/>
    <x v="7"/>
    <n v="18"/>
    <n v="0"/>
    <n v="3588.23529411765"/>
    <n v="-0.61"/>
  </r>
  <r>
    <m/>
    <x v="0"/>
    <x v="3"/>
    <s v="G-55"/>
    <x v="2"/>
    <x v="7"/>
    <n v="14"/>
    <n v="0"/>
    <n v="1737.63440860215"/>
    <n v="-0.67"/>
  </r>
  <r>
    <m/>
    <x v="0"/>
    <x v="3"/>
    <s v="G-55"/>
    <x v="3"/>
    <x v="7"/>
    <n v="40"/>
    <n v="0"/>
    <n v="1861.95017128225"/>
    <n v="-38.130000000000003"/>
  </r>
  <r>
    <m/>
    <x v="0"/>
    <x v="3"/>
    <s v="G-55"/>
    <x v="7"/>
    <x v="7"/>
    <n v="47"/>
    <n v="0"/>
    <n v="3719.0082644628101"/>
    <n v="18"/>
  </r>
  <r>
    <m/>
    <x v="0"/>
    <x v="3"/>
    <s v="G-55"/>
    <x v="15"/>
    <x v="7"/>
    <n v="126"/>
    <n v="0"/>
    <n v="5592.0052735335303"/>
    <n v="2794.71"/>
  </r>
  <r>
    <m/>
    <x v="0"/>
    <x v="3"/>
    <s v="G-56"/>
    <x v="1"/>
    <x v="7"/>
    <n v="2"/>
    <n v="0"/>
    <n v="352.941176470588"/>
    <n v="-0.06"/>
  </r>
  <r>
    <m/>
    <x v="0"/>
    <x v="3"/>
    <s v="G-56"/>
    <x v="2"/>
    <x v="7"/>
    <n v="2"/>
    <n v="0"/>
    <n v="1532.2580645161299"/>
    <n v="-0.95"/>
  </r>
  <r>
    <m/>
    <x v="0"/>
    <x v="3"/>
    <s v="G-56"/>
    <x v="3"/>
    <x v="7"/>
    <n v="2"/>
    <n v="0"/>
    <n v="1528.0537697253101"/>
    <n v="-52.29"/>
  </r>
  <r>
    <m/>
    <x v="0"/>
    <x v="3"/>
    <s v="G-56"/>
    <x v="7"/>
    <x v="7"/>
    <n v="2"/>
    <n v="0"/>
    <n v="336.77685950413201"/>
    <n v="1.63"/>
  </r>
  <r>
    <m/>
    <x v="0"/>
    <x v="3"/>
    <s v="G-56"/>
    <x v="15"/>
    <x v="7"/>
    <n v="4"/>
    <n v="0"/>
    <n v="1863.9852785542801"/>
    <n v="868.94"/>
  </r>
  <r>
    <m/>
    <x v="0"/>
    <x v="3"/>
    <s v="G-58"/>
    <x v="21"/>
    <x v="7"/>
    <n v="11"/>
    <n v="0"/>
    <n v="122400"/>
    <n v="12.24"/>
  </r>
  <r>
    <m/>
    <x v="0"/>
    <x v="3"/>
    <s v="INAT"/>
    <x v="1"/>
    <x v="7"/>
    <n v="10"/>
    <n v="0"/>
    <n v="3470.5882352941198"/>
    <n v="-0.59"/>
  </r>
  <r>
    <m/>
    <x v="0"/>
    <x v="3"/>
    <s v="INAT"/>
    <x v="2"/>
    <x v="7"/>
    <n v="8"/>
    <n v="0"/>
    <n v="3163.4408602150502"/>
    <n v="-0.99"/>
  </r>
  <r>
    <m/>
    <x v="0"/>
    <x v="3"/>
    <s v="INAT"/>
    <x v="3"/>
    <x v="7"/>
    <n v="9"/>
    <n v="0"/>
    <n v="3202.3932984541202"/>
    <n v="-55.38"/>
  </r>
  <r>
    <m/>
    <x v="0"/>
    <x v="3"/>
    <s v="INAT"/>
    <x v="7"/>
    <x v="7"/>
    <n v="11"/>
    <n v="0"/>
    <n v="3549.5867768594999"/>
    <n v="17.18"/>
  </r>
  <r>
    <m/>
    <x v="0"/>
    <x v="3"/>
    <s v="INAT"/>
    <x v="18"/>
    <x v="7"/>
    <n v="20"/>
    <n v="0"/>
    <n v="6752.9682569788101"/>
    <n v="3376.31"/>
  </r>
  <r>
    <m/>
    <x v="0"/>
    <x v="3"/>
    <s v="R-1"/>
    <x v="1"/>
    <x v="7"/>
    <n v="3374"/>
    <n v="0"/>
    <n v="262197.40777666902"/>
    <n v="-43.909999999999499"/>
  </r>
  <r>
    <m/>
    <x v="0"/>
    <x v="3"/>
    <s v="R-1"/>
    <x v="2"/>
    <x v="7"/>
    <n v="4200"/>
    <n v="0"/>
    <n v="97653.612370035204"/>
    <n v="-51.370000000000701"/>
  </r>
  <r>
    <m/>
    <x v="0"/>
    <x v="3"/>
    <s v="R-1"/>
    <x v="3"/>
    <x v="7"/>
    <n v="32120"/>
    <n v="0"/>
    <n v="227408.468550135"/>
    <n v="-4146.53999999998"/>
  </r>
  <r>
    <m/>
    <x v="0"/>
    <x v="3"/>
    <s v="R-1"/>
    <x v="7"/>
    <x v="7"/>
    <n v="39624"/>
    <n v="0"/>
    <n v="495657.71349861397"/>
    <n v="2398.2599999999102"/>
  </r>
  <r>
    <m/>
    <x v="0"/>
    <x v="3"/>
    <s v="R-1"/>
    <x v="12"/>
    <x v="7"/>
    <n v="98143"/>
    <n v="0"/>
    <n v="728617.09385083802"/>
    <n v="365768.79000000103"/>
  </r>
  <r>
    <m/>
    <x v="0"/>
    <x v="3"/>
    <s v="R-1"/>
    <x v="29"/>
    <x v="7"/>
    <n v="12765"/>
    <n v="0"/>
    <n v="44312.620116177997"/>
    <n v="45683.9"/>
  </r>
  <r>
    <m/>
    <x v="0"/>
    <x v="3"/>
    <s v="R-3"/>
    <x v="1"/>
    <x v="7"/>
    <n v="437118"/>
    <n v="0"/>
    <n v="38431473.554168403"/>
    <n v="-6489.9399999956704"/>
  </r>
  <r>
    <m/>
    <x v="0"/>
    <x v="3"/>
    <s v="R-3"/>
    <x v="2"/>
    <x v="7"/>
    <n v="179766"/>
    <n v="0"/>
    <n v="5231684.4661086397"/>
    <n v="-2407.0399999987499"/>
  </r>
  <r>
    <m/>
    <x v="0"/>
    <x v="3"/>
    <s v="R-3"/>
    <x v="3"/>
    <x v="7"/>
    <n v="933597"/>
    <n v="0"/>
    <n v="9871011.3648685701"/>
    <n v="-176896.44000003501"/>
  </r>
  <r>
    <m/>
    <x v="0"/>
    <x v="3"/>
    <s v="R-3"/>
    <x v="7"/>
    <x v="7"/>
    <n v="1292460"/>
    <n v="0"/>
    <n v="44652700.638995104"/>
    <n v="216102.249999972"/>
  </r>
  <r>
    <m/>
    <x v="0"/>
    <x v="3"/>
    <s v="R-3"/>
    <x v="12"/>
    <x v="7"/>
    <n v="2500987"/>
    <n v="0"/>
    <n v="54573577.273591302"/>
    <n v="27649974.409999602"/>
  </r>
  <r>
    <m/>
    <x v="0"/>
    <x v="3"/>
    <s v="R-3"/>
    <x v="29"/>
    <x v="7"/>
    <n v="18526"/>
    <n v="0"/>
    <n v="248290.07122636901"/>
    <n v="253653.32"/>
  </r>
  <r>
    <m/>
    <x v="0"/>
    <x v="3"/>
    <s v="R-4"/>
    <x v="1"/>
    <x v="7"/>
    <n v="30881"/>
    <n v="0"/>
    <n v="2603864.4067797"/>
    <n v="-444.19000000002097"/>
  </r>
  <r>
    <m/>
    <x v="0"/>
    <x v="3"/>
    <s v="R-4"/>
    <x v="2"/>
    <x v="7"/>
    <n v="12490"/>
    <n v="0"/>
    <n v="346822.669510359"/>
    <n v="-166.66000000000301"/>
  </r>
  <r>
    <m/>
    <x v="0"/>
    <x v="3"/>
    <s v="R-4"/>
    <x v="3"/>
    <x v="7"/>
    <n v="63415"/>
    <n v="0"/>
    <n v="681004.32685694494"/>
    <n v="-12420.459999999801"/>
  </r>
  <r>
    <m/>
    <x v="0"/>
    <x v="3"/>
    <s v="R-4"/>
    <x v="7"/>
    <x v="7"/>
    <n v="91685"/>
    <n v="0"/>
    <n v="3054479.0174471601"/>
    <n v="14785.0699999999"/>
  </r>
  <r>
    <m/>
    <x v="0"/>
    <x v="3"/>
    <s v="R-4"/>
    <x v="12"/>
    <x v="7"/>
    <n v="174304"/>
    <n v="0"/>
    <n v="3738808.84234699"/>
    <n v="1186969.67"/>
  </r>
  <r>
    <m/>
    <x v="0"/>
    <x v="3"/>
    <s v="R-4"/>
    <x v="29"/>
    <x v="7"/>
    <n v="2046"/>
    <n v="0"/>
    <n v="31163.8556149217"/>
    <n v="19703.48"/>
  </r>
  <r>
    <m/>
    <x v="0"/>
    <x v="3"/>
    <s v="R-5"/>
    <x v="1"/>
    <x v="7"/>
    <n v="165"/>
    <n v="0"/>
    <n v="13235.294117647099"/>
    <n v="-2.25"/>
  </r>
  <r>
    <m/>
    <x v="0"/>
    <x v="3"/>
    <s v="R-5"/>
    <x v="2"/>
    <x v="7"/>
    <n v="95"/>
    <n v="0"/>
    <n v="1939.78494623656"/>
    <n v="-1.1399999999999999"/>
  </r>
  <r>
    <m/>
    <x v="0"/>
    <x v="3"/>
    <s v="R-5"/>
    <x v="3"/>
    <x v="7"/>
    <n v="729"/>
    <n v="0"/>
    <n v="4582.7629212524698"/>
    <n v="-91.7"/>
  </r>
  <r>
    <m/>
    <x v="0"/>
    <x v="3"/>
    <s v="R-5"/>
    <x v="7"/>
    <x v="7"/>
    <n v="792"/>
    <n v="0"/>
    <n v="16811.9834710744"/>
    <n v="81.37"/>
  </r>
  <r>
    <m/>
    <x v="0"/>
    <x v="3"/>
    <s v="R-5"/>
    <x v="12"/>
    <x v="7"/>
    <n v="2347"/>
    <n v="0"/>
    <n v="21622.252868319501"/>
    <n v="10912.34"/>
  </r>
  <r>
    <m/>
    <x v="0"/>
    <x v="3"/>
    <s v="R-6"/>
    <x v="1"/>
    <x v="7"/>
    <n v="1864"/>
    <n v="0"/>
    <n v="155294.117647059"/>
    <n v="-26.3999999999998"/>
  </r>
  <r>
    <m/>
    <x v="0"/>
    <x v="3"/>
    <s v="R-6"/>
    <x v="2"/>
    <x v="7"/>
    <n v="680"/>
    <n v="0"/>
    <n v="17917.2043010753"/>
    <n v="-8.7899999999999796"/>
  </r>
  <r>
    <m/>
    <x v="0"/>
    <x v="3"/>
    <s v="R-6"/>
    <x v="3"/>
    <x v="7"/>
    <n v="3850"/>
    <n v="0"/>
    <n v="36291.482277098599"/>
    <n v="-670.59"/>
  </r>
  <r>
    <m/>
    <x v="0"/>
    <x v="3"/>
    <s v="R-6"/>
    <x v="7"/>
    <x v="7"/>
    <n v="4990"/>
    <n v="0"/>
    <n v="175907.02479338899"/>
    <n v="851.39000000000101"/>
  </r>
  <r>
    <m/>
    <x v="0"/>
    <x v="3"/>
    <s v="R-6"/>
    <x v="12"/>
    <x v="7"/>
    <n v="9987"/>
    <n v="0"/>
    <n v="212504.45979877299"/>
    <n v="108461.46"/>
  </r>
  <r>
    <m/>
    <x v="0"/>
    <x v="3"/>
    <s v="R-7"/>
    <x v="1"/>
    <x v="7"/>
    <n v="38"/>
    <n v="0"/>
    <n v="2352.9411764705901"/>
    <n v="-0.4"/>
  </r>
  <r>
    <m/>
    <x v="0"/>
    <x v="3"/>
    <s v="R-7"/>
    <x v="2"/>
    <x v="7"/>
    <n v="11"/>
    <n v="0"/>
    <n v="177.41935483871001"/>
    <n v="-0.11"/>
  </r>
  <r>
    <m/>
    <x v="0"/>
    <x v="3"/>
    <s v="R-7"/>
    <x v="3"/>
    <x v="7"/>
    <n v="78"/>
    <n v="0"/>
    <n v="459.94166744805301"/>
    <n v="-8.42"/>
  </r>
  <r>
    <m/>
    <x v="0"/>
    <x v="3"/>
    <s v="R-7"/>
    <x v="7"/>
    <x v="7"/>
    <n v="94"/>
    <n v="0"/>
    <n v="2811.9834710743798"/>
    <n v="13.61"/>
  </r>
  <r>
    <m/>
    <x v="0"/>
    <x v="3"/>
    <s v="R-7"/>
    <x v="12"/>
    <x v="7"/>
    <n v="193"/>
    <n v="0"/>
    <n v="3291.06883021672"/>
    <n v="1047.78"/>
  </r>
  <r>
    <m/>
    <x v="0"/>
    <x v="4"/>
    <s v="G-41"/>
    <x v="13"/>
    <x v="7"/>
    <n v="171579"/>
    <n v="98778.959699121697"/>
    <n v="0"/>
    <n v="5675723.8199998103"/>
  </r>
  <r>
    <m/>
    <x v="0"/>
    <x v="4"/>
    <s v="G-41"/>
    <x v="16"/>
    <x v="7"/>
    <n v="21"/>
    <n v="12.1667246780369"/>
    <n v="0"/>
    <n v="699.1"/>
  </r>
  <r>
    <m/>
    <x v="0"/>
    <x v="4"/>
    <s v="G-41"/>
    <x v="19"/>
    <x v="7"/>
    <n v="23801"/>
    <n v="13698.3860274818"/>
    <n v="0"/>
    <n v="787098.38000000594"/>
  </r>
  <r>
    <m/>
    <x v="0"/>
    <x v="4"/>
    <s v="G-41"/>
    <x v="30"/>
    <x v="7"/>
    <n v="5028"/>
    <n v="2665.1462110479702"/>
    <n v="0"/>
    <n v="153092.11999999901"/>
  </r>
  <r>
    <m/>
    <x v="0"/>
    <x v="4"/>
    <s v="G-42"/>
    <x v="13"/>
    <x v="7"/>
    <n v="15686"/>
    <n v="9022.7167877798092"/>
    <n v="0"/>
    <n v="1555399.4100000099"/>
  </r>
  <r>
    <m/>
    <x v="0"/>
    <x v="4"/>
    <s v="G-42"/>
    <x v="19"/>
    <x v="7"/>
    <n v="13950"/>
    <n v="8136.0175460784603"/>
    <n v="0"/>
    <n v="1402549.03"/>
  </r>
  <r>
    <m/>
    <x v="0"/>
    <x v="4"/>
    <s v="G-42"/>
    <x v="30"/>
    <x v="7"/>
    <n v="653"/>
    <n v="329.83218231292"/>
    <n v="0"/>
    <n v="56853.61"/>
  </r>
  <r>
    <m/>
    <x v="0"/>
    <x v="4"/>
    <s v="G-43"/>
    <x v="13"/>
    <x v="7"/>
    <n v="595"/>
    <n v="343.90019340387801"/>
    <n v="0"/>
    <n v="254421.54"/>
  </r>
  <r>
    <m/>
    <x v="0"/>
    <x v="4"/>
    <s v="G-43"/>
    <x v="19"/>
    <x v="7"/>
    <n v="440"/>
    <n v="418.03312820811198"/>
    <n v="0"/>
    <n v="309271.56"/>
  </r>
  <r>
    <m/>
    <x v="0"/>
    <x v="4"/>
    <s v="G-44"/>
    <x v="13"/>
    <x v="7"/>
    <n v="246"/>
    <n v="139.23393791435001"/>
    <n v="0"/>
    <n v="10398.620000000001"/>
  </r>
  <r>
    <m/>
    <x v="0"/>
    <x v="4"/>
    <s v="G-44"/>
    <x v="19"/>
    <x v="7"/>
    <n v="12"/>
    <n v="7.2000267773463698"/>
    <n v="0"/>
    <n v="537.77"/>
  </r>
  <r>
    <m/>
    <x v="0"/>
    <x v="4"/>
    <s v="G-45"/>
    <x v="13"/>
    <x v="7"/>
    <n v="85"/>
    <n v="45.8666729063996"/>
    <n v="0"/>
    <n v="10276.32"/>
  </r>
  <r>
    <m/>
    <x v="0"/>
    <x v="4"/>
    <s v="G-45"/>
    <x v="19"/>
    <x v="7"/>
    <n v="80"/>
    <n v="45.966646133832597"/>
    <n v="0"/>
    <n v="10300.870000000001"/>
  </r>
  <r>
    <m/>
    <x v="0"/>
    <x v="4"/>
    <s v="G-51"/>
    <x v="13"/>
    <x v="7"/>
    <n v="20358"/>
    <n v="11626.607172898"/>
    <n v="0"/>
    <n v="668060.050000004"/>
  </r>
  <r>
    <m/>
    <x v="0"/>
    <x v="4"/>
    <s v="G-51"/>
    <x v="19"/>
    <x v="7"/>
    <n v="5482"/>
    <n v="3184.1508814599201"/>
    <n v="0"/>
    <n v="182960.429999999"/>
  </r>
  <r>
    <m/>
    <x v="0"/>
    <x v="4"/>
    <s v="G-51"/>
    <x v="30"/>
    <x v="7"/>
    <n v="1458"/>
    <n v="810.92620070567204"/>
    <n v="0"/>
    <n v="46591.31"/>
  </r>
  <r>
    <m/>
    <x v="0"/>
    <x v="4"/>
    <s v="G-52"/>
    <x v="13"/>
    <x v="7"/>
    <n v="3900"/>
    <n v="2222.73740711957"/>
    <n v="0"/>
    <n v="383171.32"/>
  </r>
  <r>
    <m/>
    <x v="0"/>
    <x v="4"/>
    <s v="G-52"/>
    <x v="19"/>
    <x v="7"/>
    <n v="4577"/>
    <n v="2612.2062879003402"/>
    <n v="0"/>
    <n v="450311.31"/>
  </r>
  <r>
    <m/>
    <x v="0"/>
    <x v="4"/>
    <s v="G-52"/>
    <x v="30"/>
    <x v="7"/>
    <n v="215"/>
    <n v="109.166192934625"/>
    <n v="0"/>
    <n v="18819.16"/>
  </r>
  <r>
    <m/>
    <x v="0"/>
    <x v="4"/>
    <s v="G-53"/>
    <x v="13"/>
    <x v="7"/>
    <n v="126"/>
    <n v="73.000013133873594"/>
    <n v="0"/>
    <n v="55581.48"/>
  </r>
  <r>
    <m/>
    <x v="0"/>
    <x v="4"/>
    <s v="G-53"/>
    <x v="19"/>
    <x v="7"/>
    <n v="391"/>
    <n v="348.03339409292897"/>
    <n v="0"/>
    <n v="264944.92"/>
  </r>
  <r>
    <m/>
    <x v="0"/>
    <x v="4"/>
    <s v="G-54"/>
    <x v="13"/>
    <x v="7"/>
    <n v="27"/>
    <n v="27.3333377112912"/>
    <n v="0"/>
    <n v="20811.330000000002"/>
  </r>
  <r>
    <m/>
    <x v="0"/>
    <x v="4"/>
    <s v="G-54"/>
    <x v="19"/>
    <x v="7"/>
    <n v="304"/>
    <n v="301.33338507015998"/>
    <n v="0"/>
    <n v="229407.44"/>
  </r>
  <r>
    <m/>
    <x v="0"/>
    <x v="4"/>
    <s v="G-55"/>
    <x v="13"/>
    <x v="7"/>
    <n v="76"/>
    <n v="42.333406307633098"/>
    <n v="0"/>
    <n v="3161.31"/>
  </r>
  <r>
    <m/>
    <x v="0"/>
    <x v="4"/>
    <s v="G-56"/>
    <x v="13"/>
    <x v="7"/>
    <n v="4"/>
    <n v="2.6000178483780298"/>
    <n v="0"/>
    <n v="582.69000000000005"/>
  </r>
  <r>
    <m/>
    <x v="0"/>
    <x v="4"/>
    <s v="G-58"/>
    <x v="19"/>
    <x v="7"/>
    <n v="12"/>
    <n v="12.166639725196999"/>
    <n v="0"/>
    <n v="12042.54"/>
  </r>
  <r>
    <m/>
    <x v="0"/>
    <x v="4"/>
    <s v="INAT"/>
    <x v="16"/>
    <x v="7"/>
    <n v="12"/>
    <n v="12"/>
    <n v="0"/>
    <n v="9136.68"/>
  </r>
  <r>
    <m/>
    <x v="0"/>
    <x v="4"/>
    <s v="R-1"/>
    <x v="10"/>
    <x v="7"/>
    <n v="64435"/>
    <n v="38352.971260611099"/>
    <n v="0"/>
    <n v="594446.75"/>
  </r>
  <r>
    <m/>
    <x v="0"/>
    <x v="4"/>
    <s v="R-1"/>
    <x v="27"/>
    <x v="7"/>
    <n v="7733"/>
    <n v="4047.3767741935399"/>
    <n v="0"/>
    <n v="62732.18"/>
  </r>
  <r>
    <m/>
    <x v="0"/>
    <x v="4"/>
    <s v="R-3"/>
    <x v="10"/>
    <x v="7"/>
    <n v="1544351"/>
    <n v="904995.81253719702"/>
    <n v="0"/>
    <n v="14026949.190002499"/>
  </r>
  <r>
    <m/>
    <x v="0"/>
    <x v="4"/>
    <s v="R-3"/>
    <x v="27"/>
    <x v="7"/>
    <n v="11597"/>
    <n v="6136.0716213921896"/>
    <n v="0"/>
    <n v="95107.049999999901"/>
  </r>
  <r>
    <m/>
    <x v="0"/>
    <x v="4"/>
    <s v="R-4"/>
    <x v="10"/>
    <x v="7"/>
    <n v="107312"/>
    <n v="63541.437764701899"/>
    <n v="0"/>
    <n v="583400.75000000698"/>
  </r>
  <r>
    <m/>
    <x v="0"/>
    <x v="4"/>
    <s v="R-4"/>
    <x v="27"/>
    <x v="7"/>
    <n v="1258"/>
    <n v="666.69253125143098"/>
    <n v="0"/>
    <n v="6371.76"/>
  </r>
  <r>
    <m/>
    <x v="0"/>
    <x v="4"/>
    <s v="R-5"/>
    <x v="10"/>
    <x v="7"/>
    <n v="1573"/>
    <n v="925.47249902050498"/>
    <n v="0"/>
    <n v="18648.05"/>
  </r>
  <r>
    <m/>
    <x v="0"/>
    <x v="4"/>
    <s v="R-6"/>
    <x v="10"/>
    <x v="7"/>
    <n v="6528"/>
    <n v="3887.9630207653099"/>
    <n v="0"/>
    <n v="78340.690000000104"/>
  </r>
  <r>
    <m/>
    <x v="0"/>
    <x v="4"/>
    <s v="R-7"/>
    <x v="10"/>
    <x v="7"/>
    <n v="120"/>
    <n v="75.067891983409595"/>
    <n v="0"/>
    <n v="886.14"/>
  </r>
  <r>
    <m/>
    <x v="0"/>
    <x v="5"/>
    <s v="G-41"/>
    <x v="14"/>
    <x v="7"/>
    <n v="83878"/>
    <n v="0"/>
    <n v="0"/>
    <n v="391432.4"/>
  </r>
  <r>
    <m/>
    <x v="0"/>
    <x v="5"/>
    <s v="G-41"/>
    <x v="20"/>
    <x v="7"/>
    <n v="11877"/>
    <n v="0"/>
    <n v="0"/>
    <n v="99716.480000000098"/>
  </r>
  <r>
    <m/>
    <x v="0"/>
    <x v="5"/>
    <s v="G-41"/>
    <x v="31"/>
    <x v="7"/>
    <n v="2818"/>
    <n v="0"/>
    <n v="0"/>
    <n v="8103.69"/>
  </r>
  <r>
    <m/>
    <x v="0"/>
    <x v="5"/>
    <s v="G-42"/>
    <x v="14"/>
    <x v="7"/>
    <n v="7901"/>
    <n v="0"/>
    <n v="0"/>
    <n v="289684.2"/>
  </r>
  <r>
    <m/>
    <x v="0"/>
    <x v="5"/>
    <s v="G-42"/>
    <x v="20"/>
    <x v="7"/>
    <n v="7212"/>
    <n v="0"/>
    <n v="0"/>
    <n v="321744.8"/>
  </r>
  <r>
    <m/>
    <x v="0"/>
    <x v="5"/>
    <s v="G-42"/>
    <x v="31"/>
    <x v="7"/>
    <n v="372"/>
    <n v="0"/>
    <n v="0"/>
    <n v="5667.42"/>
  </r>
  <r>
    <m/>
    <x v="0"/>
    <x v="5"/>
    <s v="G-43"/>
    <x v="14"/>
    <x v="7"/>
    <n v="291"/>
    <n v="0"/>
    <n v="0"/>
    <n v="55070.46"/>
  </r>
  <r>
    <m/>
    <x v="0"/>
    <x v="5"/>
    <s v="G-43"/>
    <x v="20"/>
    <x v="7"/>
    <n v="216"/>
    <n v="0"/>
    <n v="0"/>
    <n v="112926.76"/>
  </r>
  <r>
    <m/>
    <x v="0"/>
    <x v="5"/>
    <s v="G-44"/>
    <x v="14"/>
    <x v="7"/>
    <n v="111"/>
    <n v="0"/>
    <n v="0"/>
    <n v="645.28"/>
  </r>
  <r>
    <m/>
    <x v="0"/>
    <x v="5"/>
    <s v="G-44"/>
    <x v="20"/>
    <x v="7"/>
    <n v="10"/>
    <n v="0"/>
    <n v="0"/>
    <n v="90.52"/>
  </r>
  <r>
    <m/>
    <x v="0"/>
    <x v="5"/>
    <s v="G-45"/>
    <x v="14"/>
    <x v="7"/>
    <n v="34"/>
    <n v="0"/>
    <n v="0"/>
    <n v="1856.14"/>
  </r>
  <r>
    <m/>
    <x v="0"/>
    <x v="5"/>
    <s v="G-45"/>
    <x v="20"/>
    <x v="7"/>
    <n v="52"/>
    <n v="0"/>
    <n v="0"/>
    <n v="4920.55"/>
  </r>
  <r>
    <m/>
    <x v="0"/>
    <x v="5"/>
    <s v="G-51"/>
    <x v="14"/>
    <x v="7"/>
    <n v="7603"/>
    <n v="0"/>
    <n v="0"/>
    <n v="14042.86"/>
  </r>
  <r>
    <m/>
    <x v="0"/>
    <x v="5"/>
    <s v="G-51"/>
    <x v="20"/>
    <x v="7"/>
    <n v="2114"/>
    <n v="0"/>
    <n v="0"/>
    <n v="4185.7"/>
  </r>
  <r>
    <m/>
    <x v="0"/>
    <x v="5"/>
    <s v="G-51"/>
    <x v="31"/>
    <x v="7"/>
    <n v="590"/>
    <n v="0"/>
    <n v="0"/>
    <n v="418.53"/>
  </r>
  <r>
    <m/>
    <x v="0"/>
    <x v="5"/>
    <s v="G-52"/>
    <x v="14"/>
    <x v="7"/>
    <n v="1701"/>
    <n v="0"/>
    <n v="0"/>
    <n v="13827.8"/>
  </r>
  <r>
    <m/>
    <x v="0"/>
    <x v="5"/>
    <s v="G-52"/>
    <x v="20"/>
    <x v="7"/>
    <n v="2132"/>
    <n v="0"/>
    <n v="0"/>
    <n v="19460.259999999998"/>
  </r>
  <r>
    <m/>
    <x v="0"/>
    <x v="5"/>
    <s v="G-52"/>
    <x v="31"/>
    <x v="7"/>
    <n v="108"/>
    <n v="0"/>
    <n v="0"/>
    <n v="302.93"/>
  </r>
  <r>
    <m/>
    <x v="0"/>
    <x v="5"/>
    <s v="G-53"/>
    <x v="14"/>
    <x v="7"/>
    <n v="65"/>
    <n v="0"/>
    <n v="0"/>
    <n v="4383.2"/>
  </r>
  <r>
    <m/>
    <x v="0"/>
    <x v="5"/>
    <s v="G-53"/>
    <x v="20"/>
    <x v="7"/>
    <n v="167"/>
    <n v="0"/>
    <n v="0"/>
    <n v="28301.42"/>
  </r>
  <r>
    <m/>
    <x v="0"/>
    <x v="5"/>
    <s v="G-54"/>
    <x v="14"/>
    <x v="7"/>
    <n v="6"/>
    <n v="0"/>
    <n v="0"/>
    <n v="142.28"/>
  </r>
  <r>
    <m/>
    <x v="0"/>
    <x v="5"/>
    <s v="G-54"/>
    <x v="20"/>
    <x v="7"/>
    <n v="66"/>
    <n v="0"/>
    <n v="0"/>
    <n v="7935.22"/>
  </r>
  <r>
    <m/>
    <x v="0"/>
    <x v="5"/>
    <s v="G-55"/>
    <x v="14"/>
    <x v="7"/>
    <n v="27"/>
    <n v="0"/>
    <n v="0"/>
    <n v="55.8"/>
  </r>
  <r>
    <m/>
    <x v="0"/>
    <x v="5"/>
    <s v="G-58"/>
    <x v="20"/>
    <x v="7"/>
    <n v="6"/>
    <n v="0"/>
    <n v="0"/>
    <n v="192.09"/>
  </r>
  <r>
    <m/>
    <x v="0"/>
    <x v="5"/>
    <s v="R-1"/>
    <x v="11"/>
    <x v="7"/>
    <n v="25610"/>
    <n v="0"/>
    <n v="0"/>
    <n v="11560.01"/>
  </r>
  <r>
    <m/>
    <x v="0"/>
    <x v="5"/>
    <s v="R-1"/>
    <x v="28"/>
    <x v="7"/>
    <n v="3484"/>
    <n v="0"/>
    <n v="0"/>
    <n v="404.78"/>
  </r>
  <r>
    <m/>
    <x v="0"/>
    <x v="5"/>
    <s v="R-3"/>
    <x v="11"/>
    <x v="7"/>
    <n v="766850"/>
    <n v="0"/>
    <n v="0"/>
    <n v="1910469.9399999899"/>
  </r>
  <r>
    <m/>
    <x v="0"/>
    <x v="5"/>
    <s v="R-3"/>
    <x v="28"/>
    <x v="7"/>
    <n v="6638"/>
    <n v="0"/>
    <n v="0"/>
    <n v="8001.18"/>
  </r>
  <r>
    <m/>
    <x v="0"/>
    <x v="5"/>
    <s v="R-4"/>
    <x v="11"/>
    <x v="7"/>
    <n v="54869"/>
    <n v="0"/>
    <n v="0"/>
    <n v="70731.980000000098"/>
  </r>
  <r>
    <m/>
    <x v="0"/>
    <x v="5"/>
    <s v="R-4"/>
    <x v="28"/>
    <x v="7"/>
    <n v="730"/>
    <n v="0"/>
    <n v="0"/>
    <n v="572.04999999999995"/>
  </r>
  <r>
    <m/>
    <x v="0"/>
    <x v="5"/>
    <s v="R-5"/>
    <x v="11"/>
    <x v="7"/>
    <n v="623"/>
    <n v="0"/>
    <n v="0"/>
    <n v="645.20000000000005"/>
  </r>
  <r>
    <m/>
    <x v="0"/>
    <x v="5"/>
    <s v="R-6"/>
    <x v="11"/>
    <x v="7"/>
    <n v="3171"/>
    <n v="0"/>
    <n v="0"/>
    <n v="9899.07"/>
  </r>
  <r>
    <m/>
    <x v="0"/>
    <x v="5"/>
    <s v="R-7"/>
    <x v="11"/>
    <x v="7"/>
    <n v="62"/>
    <n v="0"/>
    <n v="0"/>
    <n v="82.96"/>
  </r>
  <r>
    <m/>
    <x v="1"/>
    <x v="0"/>
    <m/>
    <x v="0"/>
    <x v="8"/>
    <n v="1377800"/>
    <n v="92806.388949296801"/>
    <n v="35198844.855867401"/>
    <n v="4234323.9600004395"/>
  </r>
  <r>
    <m/>
    <x v="2"/>
    <x v="0"/>
    <m/>
    <x v="0"/>
    <x v="8"/>
    <n v="2116540"/>
    <n v="95623.938192142596"/>
    <n v="36422928.630076498"/>
    <n v="4627060.8300011298"/>
  </r>
  <r>
    <m/>
    <x v="3"/>
    <x v="0"/>
    <m/>
    <x v="0"/>
    <x v="8"/>
    <n v="2559944"/>
    <n v="94408.919701041494"/>
    <n v="46662627.820711002"/>
    <n v="5766860.3099992201"/>
  </r>
  <r>
    <m/>
    <x v="4"/>
    <x v="0"/>
    <m/>
    <x v="0"/>
    <x v="8"/>
    <n v="3023448"/>
    <n v="95743.979467661396"/>
    <n v="83296145.1803523"/>
    <n v="10019052.880001299"/>
  </r>
  <r>
    <m/>
    <x v="5"/>
    <x v="0"/>
    <m/>
    <x v="0"/>
    <x v="8"/>
    <n v="1633577"/>
    <n v="102222.234630828"/>
    <n v="154964149.15123999"/>
    <n v="18375800.7499981"/>
  </r>
  <r>
    <m/>
    <x v="6"/>
    <x v="0"/>
    <m/>
    <x v="0"/>
    <x v="8"/>
    <n v="2773469"/>
    <n v="104347.84384973301"/>
    <n v="207951848.206222"/>
    <n v="23706009.4300019"/>
  </r>
  <r>
    <m/>
    <x v="7"/>
    <x v="0"/>
    <m/>
    <x v="0"/>
    <x v="8"/>
    <n v="3313233"/>
    <n v="96910.9577538577"/>
    <n v="225970077.12588799"/>
    <n v="23782049.780000899"/>
  </r>
  <r>
    <m/>
    <x v="8"/>
    <x v="0"/>
    <m/>
    <x v="0"/>
    <x v="8"/>
    <n v="3408661"/>
    <n v="99034.949220529204"/>
    <n v="213344963.26602799"/>
    <n v="22231743.7699994"/>
  </r>
  <r>
    <m/>
    <x v="9"/>
    <x v="0"/>
    <m/>
    <x v="0"/>
    <x v="8"/>
    <n v="3153941"/>
    <n v="102727.93973738101"/>
    <n v="139701303.80596799"/>
    <n v="17007188.399998501"/>
  </r>
  <r>
    <m/>
    <x v="10"/>
    <x v="0"/>
    <m/>
    <x v="0"/>
    <x v="8"/>
    <n v="3082106"/>
    <n v="94185.407208006305"/>
    <n v="85310888.328771606"/>
    <n v="10312491.6900007"/>
  </r>
  <r>
    <m/>
    <x v="11"/>
    <x v="0"/>
    <m/>
    <x v="0"/>
    <x v="8"/>
    <n v="1228290"/>
    <n v="99068.106421985096"/>
    <n v="53671717.917043798"/>
    <n v="6255597.6100007799"/>
  </r>
  <r>
    <m/>
    <x v="12"/>
    <x v="0"/>
    <m/>
    <x v="0"/>
    <x v="8"/>
    <n v="845011"/>
    <n v="100576.220889406"/>
    <n v="40718392.764512099"/>
    <n v="5083806.0100010196"/>
  </r>
  <r>
    <m/>
    <x v="1"/>
    <x v="0"/>
    <m/>
    <x v="1"/>
    <x v="9"/>
    <n v="212"/>
    <n v="0"/>
    <n v="6843.3096967600604"/>
    <n v="8.2599999999999891"/>
  </r>
  <r>
    <m/>
    <x v="1"/>
    <x v="0"/>
    <m/>
    <x v="2"/>
    <x v="9"/>
    <n v="4381"/>
    <n v="0"/>
    <n v="807066.11570248206"/>
    <n v="-120.97"/>
  </r>
  <r>
    <m/>
    <x v="1"/>
    <x v="0"/>
    <m/>
    <x v="3"/>
    <x v="9"/>
    <n v="140095"/>
    <n v="0"/>
    <n v="1767496.8768412501"/>
    <n v="-14650.340000006399"/>
  </r>
  <r>
    <m/>
    <x v="1"/>
    <x v="0"/>
    <m/>
    <x v="4"/>
    <x v="9"/>
    <n v="151740"/>
    <n v="0"/>
    <n v="5092392.6150040496"/>
    <n v="239394.17000000601"/>
  </r>
  <r>
    <m/>
    <x v="1"/>
    <x v="0"/>
    <m/>
    <x v="5"/>
    <x v="9"/>
    <n v="151556"/>
    <n v="0"/>
    <n v="5091455.8740666499"/>
    <n v="-162785.54999999699"/>
  </r>
  <r>
    <m/>
    <x v="1"/>
    <x v="0"/>
    <m/>
    <x v="6"/>
    <x v="9"/>
    <n v="147317"/>
    <n v="0"/>
    <n v="5091918.4802999403"/>
    <n v="62630.880000006502"/>
  </r>
  <r>
    <m/>
    <x v="1"/>
    <x v="0"/>
    <m/>
    <x v="7"/>
    <x v="9"/>
    <n v="275"/>
    <n v="0"/>
    <n v="6903.2091015345204"/>
    <n v="28.2"/>
  </r>
  <r>
    <m/>
    <x v="1"/>
    <x v="0"/>
    <m/>
    <x v="8"/>
    <x v="9"/>
    <n v="148900"/>
    <n v="0"/>
    <n v="5092099.0541142803"/>
    <n v="77909.440000003902"/>
  </r>
  <r>
    <m/>
    <x v="1"/>
    <x v="0"/>
    <m/>
    <x v="9"/>
    <x v="9"/>
    <n v="108540"/>
    <n v="0"/>
    <n v="5069615.4232441699"/>
    <n v="8620.9699999989607"/>
  </r>
  <r>
    <m/>
    <x v="1"/>
    <x v="0"/>
    <m/>
    <x v="10"/>
    <x v="9"/>
    <n v="155592"/>
    <n v="79838.596210257107"/>
    <n v="0"/>
    <n v="1191686.44000063"/>
  </r>
  <r>
    <m/>
    <x v="1"/>
    <x v="0"/>
    <m/>
    <x v="11"/>
    <x v="9"/>
    <n v="169334"/>
    <n v="0"/>
    <n v="1050033.8366320899"/>
    <n v="567819.96999989101"/>
  </r>
  <r>
    <m/>
    <x v="1"/>
    <x v="0"/>
    <m/>
    <x v="12"/>
    <x v="9"/>
    <n v="139352"/>
    <n v="0"/>
    <n v="1049954.7332745399"/>
    <n v="430331.47999993101"/>
  </r>
  <r>
    <m/>
    <x v="1"/>
    <x v="0"/>
    <m/>
    <x v="13"/>
    <x v="9"/>
    <n v="18233"/>
    <n v="9428.9882735402098"/>
    <n v="0"/>
    <n v="668127.51999997406"/>
  </r>
  <r>
    <m/>
    <x v="1"/>
    <x v="0"/>
    <m/>
    <x v="14"/>
    <x v="9"/>
    <n v="12454"/>
    <n v="0"/>
    <n v="722541.14716961805"/>
    <n v="174329.21"/>
  </r>
  <r>
    <m/>
    <x v="1"/>
    <x v="0"/>
    <m/>
    <x v="15"/>
    <x v="9"/>
    <n v="8949"/>
    <n v="0"/>
    <n v="722544.03789837705"/>
    <n v="298207.48"/>
  </r>
  <r>
    <m/>
    <x v="1"/>
    <x v="0"/>
    <m/>
    <x v="16"/>
    <x v="9"/>
    <n v="3"/>
    <n v="1.93334493560738"/>
    <n v="0"/>
    <n v="815.02"/>
  </r>
  <r>
    <m/>
    <x v="1"/>
    <x v="0"/>
    <m/>
    <x v="17"/>
    <x v="9"/>
    <n v="1"/>
    <n v="0"/>
    <n v="401.96721311475397"/>
    <n v="24.52"/>
  </r>
  <r>
    <m/>
    <x v="1"/>
    <x v="0"/>
    <m/>
    <x v="18"/>
    <x v="9"/>
    <n v="1"/>
    <n v="0"/>
    <n v="401.99979330301801"/>
    <n v="155.59"/>
  </r>
  <r>
    <m/>
    <x v="1"/>
    <x v="0"/>
    <m/>
    <x v="19"/>
    <x v="9"/>
    <n v="4544"/>
    <n v="2357.98376624617"/>
    <n v="0"/>
    <n v="301637.210000002"/>
  </r>
  <r>
    <m/>
    <x v="1"/>
    <x v="0"/>
    <m/>
    <x v="20"/>
    <x v="9"/>
    <n v="5695"/>
    <n v="0"/>
    <n v="3319700.1781271799"/>
    <n v="307254.40000000002"/>
  </r>
  <r>
    <m/>
    <x v="1"/>
    <x v="0"/>
    <m/>
    <x v="21"/>
    <x v="9"/>
    <n v="22"/>
    <n v="0"/>
    <n v="20344.444444444402"/>
    <n v="18.309999999999999"/>
  </r>
  <r>
    <m/>
    <x v="1"/>
    <x v="0"/>
    <m/>
    <x v="22"/>
    <x v="9"/>
    <n v="1319"/>
    <n v="0"/>
    <n v="41006.707012910803"/>
    <n v="1874.52"/>
  </r>
  <r>
    <m/>
    <x v="1"/>
    <x v="0"/>
    <m/>
    <x v="23"/>
    <x v="9"/>
    <n v="1319"/>
    <n v="0"/>
    <n v="41003.006467168001"/>
    <n v="-1216.1400000000001"/>
  </r>
  <r>
    <m/>
    <x v="1"/>
    <x v="0"/>
    <m/>
    <x v="24"/>
    <x v="9"/>
    <n v="1319"/>
    <n v="0"/>
    <n v="41002.439024390304"/>
    <n v="504.33"/>
  </r>
  <r>
    <m/>
    <x v="1"/>
    <x v="0"/>
    <m/>
    <x v="25"/>
    <x v="9"/>
    <n v="1319"/>
    <n v="0"/>
    <n v="41052.287581699398"/>
    <n v="628.1"/>
  </r>
  <r>
    <m/>
    <x v="1"/>
    <x v="0"/>
    <m/>
    <x v="26"/>
    <x v="9"/>
    <n v="1319"/>
    <n v="0"/>
    <n v="41047.058823529398"/>
    <n v="69.779999999999902"/>
  </r>
  <r>
    <m/>
    <x v="1"/>
    <x v="0"/>
    <m/>
    <x v="27"/>
    <x v="9"/>
    <n v="914"/>
    <n v="856.17355475381396"/>
    <n v="0"/>
    <n v="12806.4099999999"/>
  </r>
  <r>
    <m/>
    <x v="1"/>
    <x v="0"/>
    <m/>
    <x v="28"/>
    <x v="9"/>
    <n v="967"/>
    <n v="0"/>
    <n v="5969.4362581873602"/>
    <n v="2842.08"/>
  </r>
  <r>
    <m/>
    <x v="1"/>
    <x v="0"/>
    <m/>
    <x v="29"/>
    <x v="9"/>
    <n v="938"/>
    <n v="0"/>
    <n v="5969.0085695265298"/>
    <n v="4702.71"/>
  </r>
  <r>
    <m/>
    <x v="1"/>
    <x v="0"/>
    <m/>
    <x v="30"/>
    <x v="9"/>
    <n v="349"/>
    <n v="322.71379956389399"/>
    <n v="0"/>
    <n v="23153.47"/>
  </r>
  <r>
    <m/>
    <x v="1"/>
    <x v="0"/>
    <m/>
    <x v="31"/>
    <x v="9"/>
    <n v="824"/>
    <n v="0"/>
    <n v="63378.620021515002"/>
    <n v="32215.83"/>
  </r>
  <r>
    <m/>
    <x v="1"/>
    <x v="0"/>
    <m/>
    <x v="32"/>
    <x v="9"/>
    <n v="17"/>
    <n v="0"/>
    <n v="6702.9894847079404"/>
    <n v="5300.66"/>
  </r>
  <r>
    <m/>
    <x v="2"/>
    <x v="0"/>
    <m/>
    <x v="1"/>
    <x v="9"/>
    <n v="245"/>
    <n v="0"/>
    <n v="-912.54756139743995"/>
    <n v="-0.94000000000000306"/>
  </r>
  <r>
    <m/>
    <x v="2"/>
    <x v="0"/>
    <m/>
    <x v="2"/>
    <x v="9"/>
    <n v="4750"/>
    <n v="0"/>
    <n v="889739.94490358396"/>
    <n v="-133.18"/>
  </r>
  <r>
    <m/>
    <x v="2"/>
    <x v="0"/>
    <m/>
    <x v="3"/>
    <x v="9"/>
    <n v="175135"/>
    <n v="0"/>
    <n v="1927744.72065255"/>
    <n v="-15975.3400000124"/>
  </r>
  <r>
    <m/>
    <x v="2"/>
    <x v="0"/>
    <m/>
    <x v="4"/>
    <x v="9"/>
    <n v="270712"/>
    <n v="0"/>
    <n v="5226649.1312160799"/>
    <n v="247224.54999998599"/>
  </r>
  <r>
    <m/>
    <x v="2"/>
    <x v="0"/>
    <m/>
    <x v="5"/>
    <x v="9"/>
    <n v="269112"/>
    <n v="0"/>
    <n v="5226025.8606786197"/>
    <n v="-169815.29999998701"/>
  </r>
  <r>
    <m/>
    <x v="2"/>
    <x v="0"/>
    <m/>
    <x v="6"/>
    <x v="9"/>
    <n v="206584"/>
    <n v="0"/>
    <n v="5219314.24495106"/>
    <n v="64197.8900000184"/>
  </r>
  <r>
    <m/>
    <x v="2"/>
    <x v="0"/>
    <m/>
    <x v="7"/>
    <x v="9"/>
    <n v="294"/>
    <n v="0"/>
    <n v="-863.927006748856"/>
    <n v="-0.53000000000001901"/>
  </r>
  <r>
    <m/>
    <x v="2"/>
    <x v="0"/>
    <m/>
    <x v="8"/>
    <x v="9"/>
    <n v="220852"/>
    <n v="0"/>
    <n v="5223080.7986150198"/>
    <n v="79913.510000020397"/>
  </r>
  <r>
    <m/>
    <x v="2"/>
    <x v="0"/>
    <m/>
    <x v="9"/>
    <x v="9"/>
    <n v="114619"/>
    <n v="0"/>
    <n v="5142859.4925357802"/>
    <n v="8745.8899999988607"/>
  </r>
  <r>
    <m/>
    <x v="2"/>
    <x v="0"/>
    <m/>
    <x v="10"/>
    <x v="9"/>
    <n v="160420"/>
    <n v="82399.431855241506"/>
    <n v="0"/>
    <n v="1231815.7300009299"/>
  </r>
  <r>
    <m/>
    <x v="2"/>
    <x v="0"/>
    <m/>
    <x v="11"/>
    <x v="9"/>
    <n v="331662"/>
    <n v="0"/>
    <n v="1149345.0723910499"/>
    <n v="623192.080000152"/>
  </r>
  <r>
    <m/>
    <x v="2"/>
    <x v="0"/>
    <m/>
    <x v="12"/>
    <x v="9"/>
    <n v="271951"/>
    <n v="0"/>
    <n v="1149361.2615607399"/>
    <n v="560410.25000005902"/>
  </r>
  <r>
    <m/>
    <x v="2"/>
    <x v="0"/>
    <m/>
    <x v="13"/>
    <x v="9"/>
    <n v="18958"/>
    <n v="9573.3679565394395"/>
    <n v="0"/>
    <n v="677620.98999996099"/>
  </r>
  <r>
    <m/>
    <x v="2"/>
    <x v="0"/>
    <m/>
    <x v="14"/>
    <x v="9"/>
    <n v="26101"/>
    <n v="0"/>
    <n v="795909.42477401998"/>
    <n v="194992.47999999899"/>
  </r>
  <r>
    <m/>
    <x v="2"/>
    <x v="0"/>
    <m/>
    <x v="15"/>
    <x v="9"/>
    <n v="18833"/>
    <n v="0"/>
    <n v="795912.90776901296"/>
    <n v="389827.1"/>
  </r>
  <r>
    <m/>
    <x v="2"/>
    <x v="0"/>
    <m/>
    <x v="16"/>
    <x v="9"/>
    <n v="3"/>
    <n v="2"/>
    <n v="0"/>
    <n v="818.85"/>
  </r>
  <r>
    <m/>
    <x v="2"/>
    <x v="0"/>
    <m/>
    <x v="17"/>
    <x v="9"/>
    <n v="2"/>
    <n v="0"/>
    <n v="813.93442622950795"/>
    <n v="49.65"/>
  </r>
  <r>
    <m/>
    <x v="2"/>
    <x v="0"/>
    <m/>
    <x v="18"/>
    <x v="9"/>
    <n v="2"/>
    <n v="0"/>
    <n v="814.00130282550299"/>
    <n v="399.87"/>
  </r>
  <r>
    <m/>
    <x v="2"/>
    <x v="0"/>
    <m/>
    <x v="19"/>
    <x v="9"/>
    <n v="4658"/>
    <n v="2412.25838653544"/>
    <n v="0"/>
    <n v="303835.82"/>
  </r>
  <r>
    <m/>
    <x v="2"/>
    <x v="0"/>
    <m/>
    <x v="20"/>
    <x v="9"/>
    <n v="11417"/>
    <n v="0"/>
    <n v="3281920.3868190302"/>
    <n v="328834.71999999997"/>
  </r>
  <r>
    <m/>
    <x v="2"/>
    <x v="0"/>
    <m/>
    <x v="22"/>
    <x v="9"/>
    <n v="1261"/>
    <n v="0"/>
    <n v="56445.8311326291"/>
    <n v="2576.09"/>
  </r>
  <r>
    <m/>
    <x v="2"/>
    <x v="0"/>
    <m/>
    <x v="23"/>
    <x v="9"/>
    <n v="1261"/>
    <n v="0"/>
    <n v="56443.104240623899"/>
    <n v="-1666.4"/>
  </r>
  <r>
    <m/>
    <x v="2"/>
    <x v="0"/>
    <m/>
    <x v="24"/>
    <x v="9"/>
    <n v="1261"/>
    <n v="0"/>
    <n v="56421.138211382102"/>
    <n v="693.98"/>
  </r>
  <r>
    <m/>
    <x v="2"/>
    <x v="0"/>
    <m/>
    <x v="25"/>
    <x v="9"/>
    <n v="1261"/>
    <n v="0"/>
    <n v="56488.235294117701"/>
    <n v="864.27"/>
  </r>
  <r>
    <m/>
    <x v="2"/>
    <x v="0"/>
    <m/>
    <x v="26"/>
    <x v="9"/>
    <n v="1261"/>
    <n v="0"/>
    <n v="56511.7647058824"/>
    <n v="96.07"/>
  </r>
  <r>
    <m/>
    <x v="2"/>
    <x v="0"/>
    <m/>
    <x v="27"/>
    <x v="9"/>
    <n v="916"/>
    <n v="915.22710101868199"/>
    <n v="0"/>
    <n v="13693.1700000001"/>
  </r>
  <r>
    <m/>
    <x v="2"/>
    <x v="0"/>
    <m/>
    <x v="28"/>
    <x v="9"/>
    <n v="1000"/>
    <n v="0"/>
    <n v="8018.8444877974798"/>
    <n v="3876.41"/>
  </r>
  <r>
    <m/>
    <x v="2"/>
    <x v="0"/>
    <m/>
    <x v="29"/>
    <x v="9"/>
    <n v="932"/>
    <n v="0"/>
    <n v="8018.76452551483"/>
    <n v="6341.2299999999896"/>
  </r>
  <r>
    <m/>
    <x v="2"/>
    <x v="0"/>
    <m/>
    <x v="30"/>
    <x v="9"/>
    <n v="323"/>
    <n v="321.652892807527"/>
    <n v="0"/>
    <n v="22784.44"/>
  </r>
  <r>
    <m/>
    <x v="2"/>
    <x v="0"/>
    <m/>
    <x v="31"/>
    <x v="9"/>
    <n v="745"/>
    <n v="0"/>
    <n v="89349.231357988596"/>
    <n v="45903.03"/>
  </r>
  <r>
    <m/>
    <x v="2"/>
    <x v="0"/>
    <m/>
    <x v="32"/>
    <x v="9"/>
    <n v="9"/>
    <n v="0"/>
    <n v="7517.0080930703098"/>
    <n v="5944.45"/>
  </r>
  <r>
    <m/>
    <x v="3"/>
    <x v="0"/>
    <m/>
    <x v="1"/>
    <x v="9"/>
    <n v="200"/>
    <n v="0"/>
    <n v="8974.5762711864299"/>
    <n v="10.59"/>
  </r>
  <r>
    <m/>
    <x v="3"/>
    <x v="0"/>
    <m/>
    <x v="2"/>
    <x v="9"/>
    <n v="8407"/>
    <n v="0"/>
    <n v="1325065.0137741"/>
    <n v="-198.490000000002"/>
  </r>
  <r>
    <m/>
    <x v="3"/>
    <x v="0"/>
    <m/>
    <x v="3"/>
    <x v="9"/>
    <n v="257718"/>
    <n v="0"/>
    <n v="2885691.32065409"/>
    <n v="-23916.930000017699"/>
  </r>
  <r>
    <m/>
    <x v="3"/>
    <x v="0"/>
    <m/>
    <x v="4"/>
    <x v="9"/>
    <n v="302362"/>
    <n v="0"/>
    <n v="6532396.5925762998"/>
    <n v="314985.31999996398"/>
  </r>
  <r>
    <m/>
    <x v="3"/>
    <x v="0"/>
    <m/>
    <x v="5"/>
    <x v="9"/>
    <n v="301215"/>
    <n v="0"/>
    <n v="6532068.7824264001"/>
    <n v="-222947.51999995299"/>
  </r>
  <r>
    <m/>
    <x v="3"/>
    <x v="0"/>
    <m/>
    <x v="6"/>
    <x v="9"/>
    <n v="275199"/>
    <n v="0"/>
    <n v="6528644.6278909398"/>
    <n v="80302.470000007306"/>
  </r>
  <r>
    <m/>
    <x v="3"/>
    <x v="0"/>
    <m/>
    <x v="7"/>
    <x v="9"/>
    <n v="290"/>
    <n v="0"/>
    <n v="9152.7777777777792"/>
    <n v="32.950000000000003"/>
  </r>
  <r>
    <m/>
    <x v="3"/>
    <x v="0"/>
    <m/>
    <x v="8"/>
    <x v="9"/>
    <n v="279916"/>
    <n v="0"/>
    <n v="6529909.8688749904"/>
    <n v="99907.7799999938"/>
  </r>
  <r>
    <m/>
    <x v="3"/>
    <x v="0"/>
    <m/>
    <x v="9"/>
    <x v="9"/>
    <n v="189387"/>
    <n v="0"/>
    <n v="6479135.2941212198"/>
    <n v="11015.830000001801"/>
  </r>
  <r>
    <m/>
    <x v="3"/>
    <x v="0"/>
    <m/>
    <x v="10"/>
    <x v="9"/>
    <n v="153836"/>
    <n v="81208.644703405895"/>
    <n v="0"/>
    <n v="1215574.9299991201"/>
  </r>
  <r>
    <m/>
    <x v="3"/>
    <x v="0"/>
    <m/>
    <x v="11"/>
    <x v="9"/>
    <n v="407278"/>
    <n v="0"/>
    <n v="1715565.7073756"/>
    <n v="933564.30000007001"/>
  </r>
  <r>
    <m/>
    <x v="3"/>
    <x v="0"/>
    <m/>
    <x v="12"/>
    <x v="9"/>
    <n v="277522"/>
    <n v="0"/>
    <n v="1715588.6980802401"/>
    <n v="905028.74000005296"/>
  </r>
  <r>
    <m/>
    <x v="3"/>
    <x v="0"/>
    <m/>
    <x v="13"/>
    <x v="9"/>
    <n v="18518"/>
    <n v="9578.1944490050901"/>
    <n v="0"/>
    <n v="677896.96999997599"/>
  </r>
  <r>
    <m/>
    <x v="3"/>
    <x v="0"/>
    <m/>
    <x v="14"/>
    <x v="9"/>
    <n v="35704"/>
    <n v="0"/>
    <n v="1184776.52193058"/>
    <n v="313790.2"/>
  </r>
  <r>
    <m/>
    <x v="3"/>
    <x v="0"/>
    <m/>
    <x v="15"/>
    <x v="9"/>
    <n v="23708"/>
    <n v="0"/>
    <n v="1184778.56944374"/>
    <n v="621375.23"/>
  </r>
  <r>
    <m/>
    <x v="3"/>
    <x v="0"/>
    <m/>
    <x v="16"/>
    <x v="9"/>
    <n v="3"/>
    <n v="2.06665506439262"/>
    <n v="0"/>
    <n v="822.68"/>
  </r>
  <r>
    <m/>
    <x v="3"/>
    <x v="0"/>
    <m/>
    <x v="17"/>
    <x v="9"/>
    <n v="2"/>
    <n v="0"/>
    <n v="319.01639344262298"/>
    <n v="19.46"/>
  </r>
  <r>
    <m/>
    <x v="3"/>
    <x v="0"/>
    <m/>
    <x v="18"/>
    <x v="9"/>
    <n v="2"/>
    <n v="0"/>
    <n v="318.99238568666902"/>
    <n v="161.71"/>
  </r>
  <r>
    <m/>
    <x v="3"/>
    <x v="0"/>
    <m/>
    <x v="19"/>
    <x v="9"/>
    <n v="4599"/>
    <n v="2415.4493920994"/>
    <n v="0"/>
    <n v="303839.46999999997"/>
  </r>
  <r>
    <m/>
    <x v="3"/>
    <x v="0"/>
    <m/>
    <x v="20"/>
    <x v="9"/>
    <n v="13717"/>
    <n v="0"/>
    <n v="3632111.8882293901"/>
    <n v="433447.37"/>
  </r>
  <r>
    <m/>
    <x v="3"/>
    <x v="0"/>
    <m/>
    <x v="22"/>
    <x v="9"/>
    <n v="1251"/>
    <n v="0"/>
    <n v="56892.447916666701"/>
    <n v="2713.07"/>
  </r>
  <r>
    <m/>
    <x v="3"/>
    <x v="0"/>
    <m/>
    <x v="23"/>
    <x v="9"/>
    <n v="1251"/>
    <n v="0"/>
    <n v="56883.267951219801"/>
    <n v="-1887.39"/>
  </r>
  <r>
    <m/>
    <x v="3"/>
    <x v="0"/>
    <m/>
    <x v="24"/>
    <x v="9"/>
    <n v="1251"/>
    <n v="0"/>
    <n v="56869.918699187001"/>
    <n v="699.5"/>
  </r>
  <r>
    <m/>
    <x v="3"/>
    <x v="0"/>
    <m/>
    <x v="25"/>
    <x v="9"/>
    <n v="1251"/>
    <n v="0"/>
    <n v="56913.071895424902"/>
    <n v="870.77"/>
  </r>
  <r>
    <m/>
    <x v="3"/>
    <x v="0"/>
    <m/>
    <x v="26"/>
    <x v="9"/>
    <n v="1251"/>
    <n v="0"/>
    <n v="56788.235294117701"/>
    <n v="96.539999999999907"/>
  </r>
  <r>
    <m/>
    <x v="3"/>
    <x v="0"/>
    <m/>
    <x v="27"/>
    <x v="9"/>
    <n v="917"/>
    <n v="896.13225806451601"/>
    <n v="0"/>
    <n v="13433.51"/>
  </r>
  <r>
    <m/>
    <x v="3"/>
    <x v="0"/>
    <m/>
    <x v="28"/>
    <x v="9"/>
    <n v="1123"/>
    <n v="0"/>
    <n v="13527.110720434899"/>
    <n v="6788.5799999999899"/>
  </r>
  <r>
    <m/>
    <x v="3"/>
    <x v="0"/>
    <m/>
    <x v="29"/>
    <x v="9"/>
    <n v="922"/>
    <n v="0"/>
    <n v="13525.689974471199"/>
    <n v="10695.66"/>
  </r>
  <r>
    <m/>
    <x v="3"/>
    <x v="0"/>
    <m/>
    <x v="30"/>
    <x v="9"/>
    <n v="323"/>
    <n v="308.43224340227601"/>
    <n v="0"/>
    <n v="21629.799999999901"/>
  </r>
  <r>
    <m/>
    <x v="3"/>
    <x v="0"/>
    <m/>
    <x v="31"/>
    <x v="9"/>
    <n v="812"/>
    <n v="0"/>
    <n v="78916.830559663096"/>
    <n v="40928.69"/>
  </r>
  <r>
    <m/>
    <x v="3"/>
    <x v="0"/>
    <m/>
    <x v="32"/>
    <x v="9"/>
    <n v="9"/>
    <n v="0"/>
    <n v="7812.9994941831101"/>
    <n v="6178.52"/>
  </r>
  <r>
    <m/>
    <x v="4"/>
    <x v="0"/>
    <m/>
    <x v="1"/>
    <x v="9"/>
    <n v="10542"/>
    <n v="0"/>
    <n v="1044307.0787637"/>
    <n v="-179.49999999999801"/>
  </r>
  <r>
    <m/>
    <x v="4"/>
    <x v="0"/>
    <m/>
    <x v="2"/>
    <x v="9"/>
    <n v="26469"/>
    <n v="0"/>
    <n v="3151491.4600551501"/>
    <n v="-472.689999999973"/>
  </r>
  <r>
    <m/>
    <x v="4"/>
    <x v="0"/>
    <m/>
    <x v="3"/>
    <x v="9"/>
    <n v="176699"/>
    <n v="0"/>
    <n v="4473360.55096561"/>
    <n v="-37083.370000001902"/>
  </r>
  <r>
    <m/>
    <x v="4"/>
    <x v="0"/>
    <m/>
    <x v="4"/>
    <x v="9"/>
    <n v="338078"/>
    <n v="0"/>
    <n v="11027762.091174999"/>
    <n v="570870.25999999"/>
  </r>
  <r>
    <m/>
    <x v="4"/>
    <x v="0"/>
    <m/>
    <x v="5"/>
    <x v="9"/>
    <n v="336417"/>
    <n v="0"/>
    <n v="11027594.128846999"/>
    <n v="-396891.20999999298"/>
  </r>
  <r>
    <m/>
    <x v="4"/>
    <x v="0"/>
    <m/>
    <x v="6"/>
    <x v="9"/>
    <n v="311561"/>
    <n v="0"/>
    <n v="11024504.192237999"/>
    <n v="135162.49999999499"/>
  </r>
  <r>
    <m/>
    <x v="4"/>
    <x v="0"/>
    <m/>
    <x v="7"/>
    <x v="9"/>
    <n v="108495"/>
    <n v="0"/>
    <n v="1703022.42883412"/>
    <n v="8244.4300000031108"/>
  </r>
  <r>
    <m/>
    <x v="4"/>
    <x v="0"/>
    <m/>
    <x v="8"/>
    <x v="9"/>
    <n v="317795"/>
    <n v="0"/>
    <n v="11025321.5537076"/>
    <n v="178343.69999999099"/>
  </r>
  <r>
    <m/>
    <x v="4"/>
    <x v="0"/>
    <m/>
    <x v="9"/>
    <x v="9"/>
    <n v="171180"/>
    <n v="0"/>
    <n v="10408775.107607899"/>
    <n v="15295.5500000063"/>
  </r>
  <r>
    <m/>
    <x v="4"/>
    <x v="0"/>
    <m/>
    <x v="10"/>
    <x v="9"/>
    <n v="163676"/>
    <n v="82657.073709161501"/>
    <n v="0"/>
    <n v="1240838.08000111"/>
  </r>
  <r>
    <m/>
    <x v="4"/>
    <x v="0"/>
    <m/>
    <x v="11"/>
    <x v="9"/>
    <n v="596365"/>
    <n v="0"/>
    <n v="3705113.2297904198"/>
    <n v="2137895.2900000801"/>
  </r>
  <r>
    <m/>
    <x v="4"/>
    <x v="0"/>
    <m/>
    <x v="12"/>
    <x v="9"/>
    <n v="307334"/>
    <n v="0"/>
    <n v="3705378.9854158899"/>
    <n v="2088682.20000008"/>
  </r>
  <r>
    <m/>
    <x v="4"/>
    <x v="0"/>
    <m/>
    <x v="13"/>
    <x v="9"/>
    <n v="19035"/>
    <n v="9523.1215735452406"/>
    <n v="0"/>
    <n v="673922.83999999706"/>
  </r>
  <r>
    <m/>
    <x v="4"/>
    <x v="0"/>
    <m/>
    <x v="14"/>
    <x v="9"/>
    <n v="52481"/>
    <n v="0"/>
    <n v="2479594.6744020102"/>
    <n v="750972.35000000498"/>
  </r>
  <r>
    <m/>
    <x v="4"/>
    <x v="0"/>
    <m/>
    <x v="15"/>
    <x v="9"/>
    <n v="28290"/>
    <n v="0"/>
    <n v="2479602.3032853501"/>
    <n v="1404484.64"/>
  </r>
  <r>
    <m/>
    <x v="4"/>
    <x v="0"/>
    <m/>
    <x v="16"/>
    <x v="9"/>
    <n v="2"/>
    <n v="0.96675948485903196"/>
    <n v="0"/>
    <n v="55.55"/>
  </r>
  <r>
    <m/>
    <x v="4"/>
    <x v="0"/>
    <m/>
    <x v="19"/>
    <x v="9"/>
    <n v="4677"/>
    <n v="2399.5076713346102"/>
    <n v="0"/>
    <n v="304558.53000000102"/>
  </r>
  <r>
    <m/>
    <x v="4"/>
    <x v="0"/>
    <m/>
    <x v="20"/>
    <x v="9"/>
    <n v="17188"/>
    <n v="0"/>
    <n v="4842876.0545459697"/>
    <n v="763525.09"/>
  </r>
  <r>
    <m/>
    <x v="4"/>
    <x v="0"/>
    <m/>
    <x v="21"/>
    <x v="9"/>
    <n v="1570"/>
    <n v="0"/>
    <n v="470800"/>
    <n v="47.079999999999799"/>
  </r>
  <r>
    <m/>
    <x v="4"/>
    <x v="0"/>
    <m/>
    <x v="22"/>
    <x v="9"/>
    <n v="4304"/>
    <n v="0"/>
    <n v="104834.39004055101"/>
    <n v="5446.06"/>
  </r>
  <r>
    <m/>
    <x v="4"/>
    <x v="0"/>
    <m/>
    <x v="23"/>
    <x v="9"/>
    <n v="4304"/>
    <n v="0"/>
    <n v="104836.06043240499"/>
    <n v="-3242.11"/>
  </r>
  <r>
    <m/>
    <x v="4"/>
    <x v="0"/>
    <m/>
    <x v="24"/>
    <x v="9"/>
    <n v="4304"/>
    <n v="0"/>
    <n v="104790.284216892"/>
    <n v="1274.8399999999999"/>
  </r>
  <r>
    <m/>
    <x v="4"/>
    <x v="0"/>
    <m/>
    <x v="25"/>
    <x v="9"/>
    <n v="4304"/>
    <n v="0"/>
    <n v="104810.43097442"/>
    <n v="1913.44"/>
  </r>
  <r>
    <m/>
    <x v="4"/>
    <x v="0"/>
    <m/>
    <x v="26"/>
    <x v="9"/>
    <n v="4304"/>
    <n v="0"/>
    <n v="97694.117647058898"/>
    <n v="70.529999999999902"/>
  </r>
  <r>
    <m/>
    <x v="4"/>
    <x v="0"/>
    <m/>
    <x v="27"/>
    <x v="9"/>
    <n v="1804"/>
    <n v="867.26267207816704"/>
    <n v="0"/>
    <n v="13072.85"/>
  </r>
  <r>
    <m/>
    <x v="4"/>
    <x v="0"/>
    <m/>
    <x v="28"/>
    <x v="9"/>
    <n v="5428"/>
    <n v="0"/>
    <n v="26382.9492102234"/>
    <n v="14570.32"/>
  </r>
  <r>
    <m/>
    <x v="4"/>
    <x v="0"/>
    <m/>
    <x v="29"/>
    <x v="9"/>
    <n v="3270"/>
    <n v="0"/>
    <n v="26382.8837080788"/>
    <n v="24810.77"/>
  </r>
  <r>
    <m/>
    <x v="4"/>
    <x v="0"/>
    <m/>
    <x v="30"/>
    <x v="9"/>
    <n v="620"/>
    <n v="296.04708205701701"/>
    <n v="0"/>
    <n v="20619.609999999899"/>
  </r>
  <r>
    <m/>
    <x v="4"/>
    <x v="0"/>
    <m/>
    <x v="31"/>
    <x v="9"/>
    <n v="2885"/>
    <n v="0"/>
    <n v="146824.02553677"/>
    <n v="92166.27"/>
  </r>
  <r>
    <m/>
    <x v="4"/>
    <x v="0"/>
    <m/>
    <x v="32"/>
    <x v="9"/>
    <n v="67"/>
    <n v="0"/>
    <n v="10086.1989521371"/>
    <n v="10078.98"/>
  </r>
  <r>
    <m/>
    <x v="5"/>
    <x v="0"/>
    <m/>
    <x v="1"/>
    <x v="9"/>
    <n v="77755"/>
    <n v="0"/>
    <n v="11474603.6889308"/>
    <n v="-1957.64999999932"/>
  </r>
  <r>
    <m/>
    <x v="5"/>
    <x v="0"/>
    <m/>
    <x v="2"/>
    <x v="9"/>
    <n v="1590"/>
    <n v="0"/>
    <n v="226749.86225895301"/>
    <n v="-33.989999999999803"/>
  </r>
  <r>
    <m/>
    <x v="5"/>
    <x v="0"/>
    <m/>
    <x v="3"/>
    <x v="9"/>
    <n v="38243"/>
    <n v="0"/>
    <n v="445114.90378903103"/>
    <n v="-3689.7299999995598"/>
  </r>
  <r>
    <m/>
    <x v="5"/>
    <x v="0"/>
    <m/>
    <x v="4"/>
    <x v="9"/>
    <n v="157556"/>
    <n v="0"/>
    <n v="18561306.096118499"/>
    <n v="1091167.63999992"/>
  </r>
  <r>
    <m/>
    <x v="5"/>
    <x v="0"/>
    <m/>
    <x v="5"/>
    <x v="9"/>
    <n v="157293"/>
    <n v="0"/>
    <n v="18561329.702342801"/>
    <n v="-638108.589999991"/>
  </r>
  <r>
    <m/>
    <x v="5"/>
    <x v="0"/>
    <m/>
    <x v="6"/>
    <x v="9"/>
    <n v="154576"/>
    <n v="0"/>
    <n v="18561552.118420199"/>
    <n v="224707.02999999601"/>
  </r>
  <r>
    <m/>
    <x v="5"/>
    <x v="0"/>
    <m/>
    <x v="7"/>
    <x v="9"/>
    <n v="109651"/>
    <n v="0"/>
    <n v="11727345.7070724"/>
    <n v="56766.660000001197"/>
  </r>
  <r>
    <m/>
    <x v="5"/>
    <x v="0"/>
    <m/>
    <x v="8"/>
    <x v="9"/>
    <n v="155460"/>
    <n v="0"/>
    <n v="18561077.843988702"/>
    <n v="363183.57999999501"/>
  </r>
  <r>
    <m/>
    <x v="5"/>
    <x v="0"/>
    <m/>
    <x v="9"/>
    <x v="9"/>
    <n v="107270"/>
    <n v="0"/>
    <n v="18377667.360115599"/>
    <n v="4491.3899999988498"/>
  </r>
  <r>
    <m/>
    <x v="5"/>
    <x v="0"/>
    <m/>
    <x v="10"/>
    <x v="9"/>
    <n v="104473"/>
    <n v="87593.263032133997"/>
    <n v="0"/>
    <n v="1323656.6700001401"/>
  </r>
  <r>
    <m/>
    <x v="5"/>
    <x v="0"/>
    <m/>
    <x v="11"/>
    <x v="9"/>
    <n v="334559"/>
    <n v="0"/>
    <n v="7104966.0629914301"/>
    <n v="4421603.8899982702"/>
  </r>
  <r>
    <m/>
    <x v="5"/>
    <x v="0"/>
    <m/>
    <x v="12"/>
    <x v="9"/>
    <n v="138860"/>
    <n v="0"/>
    <n v="7112305.0509287799"/>
    <n v="3850070.59999973"/>
  </r>
  <r>
    <m/>
    <x v="5"/>
    <x v="0"/>
    <m/>
    <x v="13"/>
    <x v="9"/>
    <n v="13237"/>
    <n v="10678.371102569699"/>
    <n v="0"/>
    <n v="754939.93999998795"/>
  </r>
  <r>
    <m/>
    <x v="5"/>
    <x v="0"/>
    <m/>
    <x v="14"/>
    <x v="9"/>
    <n v="36019"/>
    <n v="0"/>
    <n v="5061004.6502406001"/>
    <n v="1833848.5800000301"/>
  </r>
  <r>
    <m/>
    <x v="5"/>
    <x v="0"/>
    <m/>
    <x v="15"/>
    <x v="9"/>
    <n v="15705"/>
    <n v="0"/>
    <n v="5061005.6590419598"/>
    <n v="2798015.08"/>
  </r>
  <r>
    <m/>
    <x v="5"/>
    <x v="0"/>
    <m/>
    <x v="16"/>
    <x v="9"/>
    <n v="3"/>
    <n v="3"/>
    <n v="0"/>
    <n v="1580.24"/>
  </r>
  <r>
    <m/>
    <x v="5"/>
    <x v="0"/>
    <m/>
    <x v="17"/>
    <x v="9"/>
    <n v="4"/>
    <n v="0"/>
    <n v="1236.88524590164"/>
    <n v="75.45"/>
  </r>
  <r>
    <m/>
    <x v="5"/>
    <x v="0"/>
    <m/>
    <x v="18"/>
    <x v="9"/>
    <n v="4"/>
    <n v="0"/>
    <n v="1236.98800620263"/>
    <n v="706.04"/>
  </r>
  <r>
    <m/>
    <x v="5"/>
    <x v="0"/>
    <m/>
    <x v="19"/>
    <x v="9"/>
    <n v="3016"/>
    <n v="2576.3014955958702"/>
    <n v="0"/>
    <n v="320666.84999999899"/>
  </r>
  <r>
    <m/>
    <x v="5"/>
    <x v="0"/>
    <m/>
    <x v="20"/>
    <x v="9"/>
    <n v="9612"/>
    <n v="0"/>
    <n v="6387957.8841704903"/>
    <n v="1621552.42"/>
  </r>
  <r>
    <m/>
    <x v="5"/>
    <x v="0"/>
    <m/>
    <x v="21"/>
    <x v="9"/>
    <n v="2654"/>
    <n v="0"/>
    <n v="6264577.7777777798"/>
    <n v="624.44000000000005"/>
  </r>
  <r>
    <m/>
    <x v="5"/>
    <x v="0"/>
    <m/>
    <x v="22"/>
    <x v="9"/>
    <n v="1787"/>
    <n v="0"/>
    <n v="210967.072430734"/>
    <n v="11204.16"/>
  </r>
  <r>
    <m/>
    <x v="5"/>
    <x v="0"/>
    <m/>
    <x v="23"/>
    <x v="9"/>
    <n v="1787"/>
    <n v="0"/>
    <n v="210973.10789122901"/>
    <n v="-6092.73"/>
  </r>
  <r>
    <m/>
    <x v="5"/>
    <x v="0"/>
    <m/>
    <x v="24"/>
    <x v="9"/>
    <n v="1787"/>
    <n v="0"/>
    <n v="210962.574749714"/>
    <n v="2553.02"/>
  </r>
  <r>
    <m/>
    <x v="5"/>
    <x v="0"/>
    <m/>
    <x v="25"/>
    <x v="9"/>
    <n v="1787"/>
    <n v="0"/>
    <n v="210993.27162337"/>
    <n v="4148.38"/>
  </r>
  <r>
    <m/>
    <x v="5"/>
    <x v="0"/>
    <m/>
    <x v="26"/>
    <x v="9"/>
    <n v="1787"/>
    <n v="0"/>
    <n v="207279.41176470599"/>
    <n v="44.199999999999903"/>
  </r>
  <r>
    <m/>
    <x v="5"/>
    <x v="0"/>
    <m/>
    <x v="27"/>
    <x v="9"/>
    <n v="1029"/>
    <n v="976.23609537495702"/>
    <n v="0"/>
    <n v="14759.79"/>
  </r>
  <r>
    <m/>
    <x v="5"/>
    <x v="0"/>
    <m/>
    <x v="28"/>
    <x v="9"/>
    <n v="2639"/>
    <n v="0"/>
    <n v="48865.774654207897"/>
    <n v="26795.970000000099"/>
  </r>
  <r>
    <m/>
    <x v="5"/>
    <x v="0"/>
    <m/>
    <x v="29"/>
    <x v="9"/>
    <n v="1211"/>
    <n v="0"/>
    <n v="48868.243351215999"/>
    <n v="48572.09"/>
  </r>
  <r>
    <m/>
    <x v="5"/>
    <x v="0"/>
    <m/>
    <x v="30"/>
    <x v="9"/>
    <n v="448"/>
    <n v="395.06290515336099"/>
    <n v="0"/>
    <n v="28057.59"/>
  </r>
  <r>
    <m/>
    <x v="5"/>
    <x v="0"/>
    <m/>
    <x v="31"/>
    <x v="9"/>
    <n v="1659"/>
    <n v="0"/>
    <n v="309982.64315822901"/>
    <n v="207061.7"/>
  </r>
  <r>
    <m/>
    <x v="5"/>
    <x v="0"/>
    <m/>
    <x v="32"/>
    <x v="9"/>
    <n v="116"/>
    <n v="0"/>
    <n v="14218.8101769442"/>
    <n v="14830.04"/>
  </r>
  <r>
    <m/>
    <x v="6"/>
    <x v="0"/>
    <m/>
    <x v="1"/>
    <x v="9"/>
    <n v="115049"/>
    <n v="0"/>
    <n v="16225328.352187101"/>
    <n v="-2732.76999999891"/>
  </r>
  <r>
    <m/>
    <x v="6"/>
    <x v="0"/>
    <m/>
    <x v="2"/>
    <x v="9"/>
    <n v="259"/>
    <n v="0"/>
    <n v="14256.909011059201"/>
    <n v="-1.36"/>
  </r>
  <r>
    <m/>
    <x v="6"/>
    <x v="0"/>
    <m/>
    <x v="3"/>
    <x v="9"/>
    <n v="2861"/>
    <n v="0"/>
    <n v="26263.242920318899"/>
    <n v="-202.35"/>
  </r>
  <r>
    <m/>
    <x v="6"/>
    <x v="0"/>
    <m/>
    <x v="4"/>
    <x v="9"/>
    <n v="278153"/>
    <n v="0"/>
    <n v="24820849.984662399"/>
    <n v="1485009.92000007"/>
  </r>
  <r>
    <m/>
    <x v="6"/>
    <x v="0"/>
    <m/>
    <x v="5"/>
    <x v="9"/>
    <n v="277133"/>
    <n v="0"/>
    <n v="24819432.6215524"/>
    <n v="-868342.13000001898"/>
  </r>
  <r>
    <m/>
    <x v="6"/>
    <x v="0"/>
    <m/>
    <x v="6"/>
    <x v="9"/>
    <n v="273191"/>
    <n v="0"/>
    <n v="24820534.9160381"/>
    <n v="300340.00999999599"/>
  </r>
  <r>
    <m/>
    <x v="6"/>
    <x v="0"/>
    <m/>
    <x v="7"/>
    <x v="9"/>
    <n v="257150"/>
    <n v="0"/>
    <n v="17260221.8064132"/>
    <n v="83524.869999996998"/>
  </r>
  <r>
    <m/>
    <x v="6"/>
    <x v="0"/>
    <m/>
    <x v="8"/>
    <x v="9"/>
    <n v="275057"/>
    <n v="0"/>
    <n v="24820568.9892186"/>
    <n v="488732.09999998898"/>
  </r>
  <r>
    <m/>
    <x v="6"/>
    <x v="0"/>
    <m/>
    <x v="9"/>
    <x v="9"/>
    <n v="131304"/>
    <n v="0"/>
    <n v="23947562.1300295"/>
    <n v="4878.1999999986101"/>
  </r>
  <r>
    <m/>
    <x v="6"/>
    <x v="0"/>
    <m/>
    <x v="10"/>
    <x v="9"/>
    <n v="142553"/>
    <n v="89411.439986797704"/>
    <n v="0"/>
    <n v="1351666.9199991201"/>
  </r>
  <r>
    <m/>
    <x v="6"/>
    <x v="0"/>
    <m/>
    <x v="11"/>
    <x v="9"/>
    <n v="603391"/>
    <n v="0"/>
    <n v="10024244.485910701"/>
    <n v="5956400.6500028698"/>
  </r>
  <r>
    <m/>
    <x v="6"/>
    <x v="0"/>
    <m/>
    <x v="12"/>
    <x v="9"/>
    <n v="244816"/>
    <n v="0"/>
    <n v="10024576.6391473"/>
    <n v="5180805.9399999203"/>
  </r>
  <r>
    <m/>
    <x v="6"/>
    <x v="0"/>
    <m/>
    <x v="13"/>
    <x v="9"/>
    <n v="18437"/>
    <n v="11128.776290563101"/>
    <n v="0"/>
    <n v="782126.45999996399"/>
  </r>
  <r>
    <m/>
    <x v="6"/>
    <x v="0"/>
    <m/>
    <x v="14"/>
    <x v="9"/>
    <n v="64999"/>
    <n v="0"/>
    <n v="7264145.0251663802"/>
    <n v="2477204.1900000102"/>
  </r>
  <r>
    <m/>
    <x v="6"/>
    <x v="0"/>
    <m/>
    <x v="15"/>
    <x v="9"/>
    <n v="27042"/>
    <n v="0"/>
    <n v="7264145.7956315903"/>
    <n v="3813498.4200000102"/>
  </r>
  <r>
    <m/>
    <x v="6"/>
    <x v="0"/>
    <m/>
    <x v="16"/>
    <x v="9"/>
    <n v="2"/>
    <n v="1.1333101287852401"/>
    <n v="0"/>
    <n v="65.12"/>
  </r>
  <r>
    <m/>
    <x v="6"/>
    <x v="0"/>
    <m/>
    <x v="19"/>
    <x v="9"/>
    <n v="4120"/>
    <n v="2503.0837413106301"/>
    <n v="0"/>
    <n v="317145.15000000101"/>
  </r>
  <r>
    <m/>
    <x v="6"/>
    <x v="0"/>
    <m/>
    <x v="20"/>
    <x v="9"/>
    <n v="17452"/>
    <n v="0"/>
    <n v="7532122.51270968"/>
    <n v="1957917.36"/>
  </r>
  <r>
    <m/>
    <x v="6"/>
    <x v="0"/>
    <m/>
    <x v="21"/>
    <x v="9"/>
    <n v="5190"/>
    <n v="0"/>
    <n v="7508300"/>
    <n v="750.83"/>
  </r>
  <r>
    <m/>
    <x v="6"/>
    <x v="0"/>
    <m/>
    <x v="22"/>
    <x v="9"/>
    <n v="4085"/>
    <n v="0"/>
    <n v="227402.35812187399"/>
    <n v="12194.61"/>
  </r>
  <r>
    <m/>
    <x v="6"/>
    <x v="0"/>
    <m/>
    <x v="23"/>
    <x v="9"/>
    <n v="4085"/>
    <n v="0"/>
    <n v="227405.97006159599"/>
    <n v="-6661.96"/>
  </r>
  <r>
    <m/>
    <x v="6"/>
    <x v="0"/>
    <m/>
    <x v="24"/>
    <x v="9"/>
    <n v="4085"/>
    <n v="0"/>
    <n v="227337.176644494"/>
    <n v="2750.78"/>
  </r>
  <r>
    <m/>
    <x v="6"/>
    <x v="0"/>
    <m/>
    <x v="25"/>
    <x v="9"/>
    <n v="4085"/>
    <n v="0"/>
    <n v="227388.32487309599"/>
    <n v="4479.55"/>
  </r>
  <r>
    <m/>
    <x v="6"/>
    <x v="0"/>
    <m/>
    <x v="26"/>
    <x v="9"/>
    <n v="4085"/>
    <n v="0"/>
    <n v="214955.882352941"/>
    <n v="42.999999999999901"/>
  </r>
  <r>
    <m/>
    <x v="6"/>
    <x v="0"/>
    <m/>
    <x v="27"/>
    <x v="9"/>
    <n v="1767"/>
    <n v="956.81353363839105"/>
    <n v="0"/>
    <n v="14406.69"/>
  </r>
  <r>
    <m/>
    <x v="6"/>
    <x v="0"/>
    <m/>
    <x v="28"/>
    <x v="9"/>
    <n v="6281"/>
    <n v="0"/>
    <n v="55543.889280823903"/>
    <n v="34432.880000000201"/>
  </r>
  <r>
    <m/>
    <x v="6"/>
    <x v="0"/>
    <m/>
    <x v="29"/>
    <x v="9"/>
    <n v="3127"/>
    <n v="0"/>
    <n v="55543.214695563896"/>
    <n v="53493.860000000102"/>
  </r>
  <r>
    <m/>
    <x v="6"/>
    <x v="0"/>
    <m/>
    <x v="30"/>
    <x v="9"/>
    <n v="596"/>
    <n v="346.596987294793"/>
    <n v="0"/>
    <n v="24527.949999999899"/>
  </r>
  <r>
    <m/>
    <x v="6"/>
    <x v="0"/>
    <m/>
    <x v="31"/>
    <x v="9"/>
    <n v="3058"/>
    <n v="0"/>
    <n v="329440.95911475102"/>
    <n v="223111.92"/>
  </r>
  <r>
    <m/>
    <x v="6"/>
    <x v="0"/>
    <m/>
    <x v="32"/>
    <x v="9"/>
    <n v="56"/>
    <n v="0"/>
    <n v="14277.020478558999"/>
    <n v="14442.62"/>
  </r>
  <r>
    <m/>
    <x v="7"/>
    <x v="0"/>
    <m/>
    <x v="1"/>
    <x v="9"/>
    <n v="120627"/>
    <n v="0"/>
    <n v="17544614.691131901"/>
    <n v="-2978.3199999988501"/>
  </r>
  <r>
    <m/>
    <x v="7"/>
    <x v="0"/>
    <m/>
    <x v="2"/>
    <x v="9"/>
    <n v="141"/>
    <n v="0"/>
    <n v="7723.4159779614301"/>
    <n v="-0.9"/>
  </r>
  <r>
    <m/>
    <x v="7"/>
    <x v="0"/>
    <m/>
    <x v="3"/>
    <x v="9"/>
    <n v="1446"/>
    <n v="0"/>
    <n v="12692.9511446945"/>
    <n v="-99.96"/>
  </r>
  <r>
    <m/>
    <x v="7"/>
    <x v="0"/>
    <m/>
    <x v="4"/>
    <x v="9"/>
    <n v="333596"/>
    <n v="0"/>
    <n v="26997383.236163501"/>
    <n v="1614141.6200000399"/>
  </r>
  <r>
    <m/>
    <x v="7"/>
    <x v="0"/>
    <m/>
    <x v="5"/>
    <x v="9"/>
    <n v="332157"/>
    <n v="0"/>
    <n v="26996607.574407801"/>
    <n v="-943021.090000008"/>
  </r>
  <r>
    <m/>
    <x v="7"/>
    <x v="0"/>
    <m/>
    <x v="6"/>
    <x v="9"/>
    <n v="322756"/>
    <n v="0"/>
    <n v="26996776.621081799"/>
    <n v="326664.62999999401"/>
  </r>
  <r>
    <m/>
    <x v="7"/>
    <x v="0"/>
    <m/>
    <x v="7"/>
    <x v="9"/>
    <n v="296833"/>
    <n v="0"/>
    <n v="18786380.982811499"/>
    <n v="90927.0999999794"/>
  </r>
  <r>
    <m/>
    <x v="7"/>
    <x v="0"/>
    <m/>
    <x v="8"/>
    <x v="9"/>
    <n v="327993"/>
    <n v="0"/>
    <n v="26997110.9336886"/>
    <n v="531774.41999997303"/>
  </r>
  <r>
    <m/>
    <x v="7"/>
    <x v="0"/>
    <m/>
    <x v="9"/>
    <x v="9"/>
    <n v="136386"/>
    <n v="0"/>
    <n v="25871973.5294118"/>
    <n v="5202.0799999985402"/>
  </r>
  <r>
    <m/>
    <x v="7"/>
    <x v="0"/>
    <m/>
    <x v="10"/>
    <x v="9"/>
    <n v="160560"/>
    <n v="83123.572057736805"/>
    <n v="0"/>
    <n v="1254554.52000059"/>
  </r>
  <r>
    <m/>
    <x v="7"/>
    <x v="0"/>
    <m/>
    <x v="11"/>
    <x v="9"/>
    <n v="719124"/>
    <n v="0"/>
    <n v="10866263.351718601"/>
    <n v="6262149.8600003701"/>
  </r>
  <r>
    <m/>
    <x v="7"/>
    <x v="0"/>
    <m/>
    <x v="12"/>
    <x v="9"/>
    <n v="294201"/>
    <n v="0"/>
    <n v="10866249.9008612"/>
    <n v="4925986.0499998797"/>
  </r>
  <r>
    <m/>
    <x v="7"/>
    <x v="0"/>
    <m/>
    <x v="13"/>
    <x v="9"/>
    <n v="21076"/>
    <n v="10230.254640016499"/>
    <n v="0"/>
    <n v="720579.53999997105"/>
  </r>
  <r>
    <m/>
    <x v="7"/>
    <x v="0"/>
    <m/>
    <x v="14"/>
    <x v="9"/>
    <n v="79092"/>
    <n v="0"/>
    <n v="7939208.5225625699"/>
    <n v="2615284.2300000498"/>
  </r>
  <r>
    <m/>
    <x v="7"/>
    <x v="0"/>
    <m/>
    <x v="15"/>
    <x v="9"/>
    <n v="32826"/>
    <n v="0"/>
    <n v="7939207.9317621496"/>
    <n v="3595073.4500000202"/>
  </r>
  <r>
    <m/>
    <x v="7"/>
    <x v="0"/>
    <m/>
    <x v="16"/>
    <x v="9"/>
    <n v="4"/>
    <n v="2.96658545074835"/>
    <n v="0"/>
    <n v="1578.32"/>
  </r>
  <r>
    <m/>
    <x v="7"/>
    <x v="0"/>
    <m/>
    <x v="17"/>
    <x v="9"/>
    <n v="3"/>
    <n v="0"/>
    <n v="664.09836065573802"/>
    <n v="40.51"/>
  </r>
  <r>
    <m/>
    <x v="7"/>
    <x v="0"/>
    <m/>
    <x v="18"/>
    <x v="9"/>
    <n v="3"/>
    <n v="0"/>
    <n v="663.999055315345"/>
    <n v="332.18"/>
  </r>
  <r>
    <m/>
    <x v="7"/>
    <x v="0"/>
    <m/>
    <x v="19"/>
    <x v="9"/>
    <n v="4593"/>
    <n v="2302.40238234859"/>
    <n v="0"/>
    <n v="295884.03000000102"/>
  </r>
  <r>
    <m/>
    <x v="7"/>
    <x v="0"/>
    <m/>
    <x v="20"/>
    <x v="9"/>
    <n v="20628"/>
    <n v="0"/>
    <n v="8191984.6661239201"/>
    <n v="2090795.09"/>
  </r>
  <r>
    <m/>
    <x v="7"/>
    <x v="0"/>
    <m/>
    <x v="21"/>
    <x v="9"/>
    <n v="5694"/>
    <n v="0"/>
    <n v="8169400"/>
    <n v="816.94"/>
  </r>
  <r>
    <m/>
    <x v="7"/>
    <x v="0"/>
    <m/>
    <x v="22"/>
    <x v="9"/>
    <n v="11956"/>
    <n v="0"/>
    <n v="256589.022306436"/>
    <n v="13854.49"/>
  </r>
  <r>
    <m/>
    <x v="7"/>
    <x v="0"/>
    <m/>
    <x v="23"/>
    <x v="9"/>
    <n v="11956"/>
    <n v="0"/>
    <n v="256591.21798704899"/>
    <n v="-7602.01"/>
  </r>
  <r>
    <m/>
    <x v="7"/>
    <x v="0"/>
    <m/>
    <x v="24"/>
    <x v="9"/>
    <n v="11956"/>
    <n v="0"/>
    <n v="256581.562856951"/>
    <n v="3104.58"/>
  </r>
  <r>
    <m/>
    <x v="7"/>
    <x v="0"/>
    <m/>
    <x v="25"/>
    <x v="9"/>
    <n v="11956"/>
    <n v="0"/>
    <n v="256570.72426263199"/>
    <n v="5055.6999999999898"/>
  </r>
  <r>
    <m/>
    <x v="7"/>
    <x v="0"/>
    <m/>
    <x v="26"/>
    <x v="9"/>
    <n v="11956"/>
    <n v="0"/>
    <n v="245661.764705882"/>
    <n v="48.699999999999903"/>
  </r>
  <r>
    <m/>
    <x v="7"/>
    <x v="0"/>
    <m/>
    <x v="27"/>
    <x v="9"/>
    <n v="5101"/>
    <n v="929.042016412669"/>
    <n v="0"/>
    <n v="14018.459999999901"/>
  </r>
  <r>
    <m/>
    <x v="7"/>
    <x v="0"/>
    <m/>
    <x v="28"/>
    <x v="9"/>
    <n v="18261"/>
    <n v="0"/>
    <n v="65083.934949974202"/>
    <n v="32626.43"/>
  </r>
  <r>
    <m/>
    <x v="7"/>
    <x v="0"/>
    <m/>
    <x v="29"/>
    <x v="9"/>
    <n v="9055"/>
    <n v="0"/>
    <n v="65084.007186973897"/>
    <n v="62098.459999999897"/>
  </r>
  <r>
    <m/>
    <x v="7"/>
    <x v="0"/>
    <m/>
    <x v="30"/>
    <x v="9"/>
    <n v="1803"/>
    <n v="322.720071892372"/>
    <n v="0"/>
    <n v="22267.309999999899"/>
  </r>
  <r>
    <m/>
    <x v="7"/>
    <x v="0"/>
    <m/>
    <x v="31"/>
    <x v="9"/>
    <n v="9334"/>
    <n v="0"/>
    <n v="368242.49363697303"/>
    <n v="236103.38"/>
  </r>
  <r>
    <m/>
    <x v="7"/>
    <x v="0"/>
    <m/>
    <x v="32"/>
    <x v="9"/>
    <n v="160"/>
    <n v="0"/>
    <n v="14765.9917315735"/>
    <n v="14789.98"/>
  </r>
  <r>
    <m/>
    <x v="8"/>
    <x v="0"/>
    <m/>
    <x v="1"/>
    <x v="9"/>
    <n v="120429"/>
    <n v="0"/>
    <n v="16517630.9740902"/>
    <n v="-2802.3599999989501"/>
  </r>
  <r>
    <m/>
    <x v="8"/>
    <x v="0"/>
    <m/>
    <x v="2"/>
    <x v="9"/>
    <n v="178"/>
    <n v="0"/>
    <n v="8040.2203856749302"/>
    <n v="-0.97"/>
  </r>
  <r>
    <m/>
    <x v="8"/>
    <x v="0"/>
    <m/>
    <x v="3"/>
    <x v="9"/>
    <n v="2080"/>
    <n v="0"/>
    <n v="13806.2408802503"/>
    <n v="-109.39"/>
  </r>
  <r>
    <m/>
    <x v="8"/>
    <x v="0"/>
    <m/>
    <x v="4"/>
    <x v="9"/>
    <n v="354258"/>
    <n v="0"/>
    <n v="25543714.302436501"/>
    <n v="1528098.6000000399"/>
  </r>
  <r>
    <m/>
    <x v="8"/>
    <x v="0"/>
    <m/>
    <x v="5"/>
    <x v="9"/>
    <n v="352724"/>
    <n v="0"/>
    <n v="25543292.3299753"/>
    <n v="-893111.74000000395"/>
  </r>
  <r>
    <m/>
    <x v="8"/>
    <x v="0"/>
    <m/>
    <x v="6"/>
    <x v="9"/>
    <n v="344118"/>
    <n v="0"/>
    <n v="25542641.284120899"/>
    <n v="309070.18999999203"/>
  </r>
  <r>
    <m/>
    <x v="8"/>
    <x v="0"/>
    <m/>
    <x v="7"/>
    <x v="9"/>
    <n v="317368"/>
    <n v="0"/>
    <n v="17930330.52973"/>
    <n v="86779.419999984399"/>
  </r>
  <r>
    <m/>
    <x v="8"/>
    <x v="0"/>
    <m/>
    <x v="8"/>
    <x v="9"/>
    <n v="348692"/>
    <n v="0"/>
    <n v="25543233.546580199"/>
    <n v="503114.30999997503"/>
  </r>
  <r>
    <m/>
    <x v="8"/>
    <x v="0"/>
    <m/>
    <x v="9"/>
    <x v="9"/>
    <n v="138990"/>
    <n v="0"/>
    <n v="24325266.1406026"/>
    <n v="4896.7999999986496"/>
  </r>
  <r>
    <m/>
    <x v="8"/>
    <x v="0"/>
    <m/>
    <x v="10"/>
    <x v="9"/>
    <n v="171325"/>
    <n v="84847.404936518506"/>
    <n v="0"/>
    <n v="1276415.1499996099"/>
  </r>
  <r>
    <m/>
    <x v="8"/>
    <x v="0"/>
    <m/>
    <x v="11"/>
    <x v="9"/>
    <n v="760828"/>
    <n v="0"/>
    <n v="10304295.750037501"/>
    <n v="5668281.3099998804"/>
  </r>
  <r>
    <m/>
    <x v="8"/>
    <x v="0"/>
    <m/>
    <x v="12"/>
    <x v="9"/>
    <n v="312905"/>
    <n v="0"/>
    <n v="10304191.7833135"/>
    <n v="4654620.3899998805"/>
  </r>
  <r>
    <m/>
    <x v="8"/>
    <x v="0"/>
    <m/>
    <x v="13"/>
    <x v="9"/>
    <n v="22200"/>
    <n v="10591.2366794304"/>
    <n v="0"/>
    <n v="745373.80000000703"/>
  </r>
  <r>
    <m/>
    <x v="8"/>
    <x v="0"/>
    <m/>
    <x v="14"/>
    <x v="9"/>
    <n v="82654"/>
    <n v="0"/>
    <n v="7645074.9469527397"/>
    <n v="2418197.0100000501"/>
  </r>
  <r>
    <m/>
    <x v="8"/>
    <x v="0"/>
    <m/>
    <x v="15"/>
    <x v="9"/>
    <n v="34557"/>
    <n v="0"/>
    <n v="7645074.2858356303"/>
    <n v="3442499.2900000201"/>
  </r>
  <r>
    <m/>
    <x v="8"/>
    <x v="0"/>
    <m/>
    <x v="16"/>
    <x v="9"/>
    <n v="3"/>
    <n v="2.06665506439262"/>
    <n v="0"/>
    <n v="822.68"/>
  </r>
  <r>
    <m/>
    <x v="8"/>
    <x v="0"/>
    <m/>
    <x v="17"/>
    <x v="9"/>
    <n v="2"/>
    <n v="0"/>
    <n v="790"/>
    <n v="48.19"/>
  </r>
  <r>
    <m/>
    <x v="8"/>
    <x v="0"/>
    <m/>
    <x v="18"/>
    <x v="9"/>
    <n v="2"/>
    <n v="0"/>
    <n v="790.00995762221203"/>
    <n v="341.15"/>
  </r>
  <r>
    <m/>
    <x v="8"/>
    <x v="0"/>
    <m/>
    <x v="19"/>
    <x v="9"/>
    <n v="4785"/>
    <n v="2336.2388495383798"/>
    <n v="0"/>
    <n v="292679.60000000201"/>
  </r>
  <r>
    <m/>
    <x v="8"/>
    <x v="0"/>
    <m/>
    <x v="20"/>
    <x v="9"/>
    <n v="21431"/>
    <n v="0"/>
    <n v="7594325.5699286303"/>
    <n v="1886891.19"/>
  </r>
  <r>
    <m/>
    <x v="8"/>
    <x v="0"/>
    <m/>
    <x v="21"/>
    <x v="9"/>
    <n v="5999"/>
    <n v="0"/>
    <n v="7571500"/>
    <n v="757.150000000001"/>
  </r>
  <r>
    <m/>
    <x v="8"/>
    <x v="0"/>
    <m/>
    <x v="22"/>
    <x v="9"/>
    <n v="1430"/>
    <n v="0"/>
    <n v="187644.380616351"/>
    <n v="10050.540000000001"/>
  </r>
  <r>
    <m/>
    <x v="8"/>
    <x v="0"/>
    <m/>
    <x v="23"/>
    <x v="9"/>
    <n v="1396"/>
    <n v="0"/>
    <n v="187114.01143126201"/>
    <n v="-5480.23"/>
  </r>
  <r>
    <m/>
    <x v="8"/>
    <x v="0"/>
    <m/>
    <x v="24"/>
    <x v="9"/>
    <n v="1430"/>
    <n v="0"/>
    <n v="187623.01287035199"/>
    <n v="2270.75"/>
  </r>
  <r>
    <m/>
    <x v="8"/>
    <x v="0"/>
    <m/>
    <x v="25"/>
    <x v="9"/>
    <n v="1430"/>
    <n v="0"/>
    <n v="187663.322027897"/>
    <n v="3692.77"/>
  </r>
  <r>
    <m/>
    <x v="8"/>
    <x v="0"/>
    <m/>
    <x v="26"/>
    <x v="9"/>
    <n v="1430"/>
    <n v="0"/>
    <n v="185630.86704724099"/>
    <n v="42.33"/>
  </r>
  <r>
    <m/>
    <x v="8"/>
    <x v="0"/>
    <m/>
    <x v="27"/>
    <x v="9"/>
    <n v="973"/>
    <n v="903.93433044662095"/>
    <n v="0"/>
    <n v="13638.32"/>
  </r>
  <r>
    <m/>
    <x v="8"/>
    <x v="0"/>
    <m/>
    <x v="28"/>
    <x v="9"/>
    <n v="2296"/>
    <n v="0"/>
    <n v="45615.6650168423"/>
    <n v="25319.870000000101"/>
  </r>
  <r>
    <m/>
    <x v="8"/>
    <x v="0"/>
    <m/>
    <x v="29"/>
    <x v="9"/>
    <n v="1029"/>
    <n v="0"/>
    <n v="45611.842994068502"/>
    <n v="43372.32"/>
  </r>
  <r>
    <m/>
    <x v="8"/>
    <x v="0"/>
    <m/>
    <x v="30"/>
    <x v="9"/>
    <n v="389"/>
    <n v="354.067769530855"/>
    <n v="0"/>
    <n v="24245.199999999899"/>
  </r>
  <r>
    <m/>
    <x v="8"/>
    <x v="0"/>
    <m/>
    <x v="31"/>
    <x v="9"/>
    <n v="1302"/>
    <n v="0"/>
    <n v="272792.252807479"/>
    <n v="180420"/>
  </r>
  <r>
    <m/>
    <x v="8"/>
    <x v="0"/>
    <m/>
    <x v="32"/>
    <x v="9"/>
    <n v="28"/>
    <n v="0"/>
    <n v="11269.9963891032"/>
    <n v="11310.13"/>
  </r>
  <r>
    <m/>
    <x v="9"/>
    <x v="0"/>
    <m/>
    <x v="1"/>
    <x v="9"/>
    <n v="81011"/>
    <n v="0"/>
    <n v="9404545.8624093402"/>
    <n v="-1597.4799999995"/>
  </r>
  <r>
    <m/>
    <x v="9"/>
    <x v="0"/>
    <m/>
    <x v="2"/>
    <x v="9"/>
    <n v="79"/>
    <n v="0"/>
    <n v="1949.3112947658401"/>
    <n v="-0.18"/>
  </r>
  <r>
    <m/>
    <x v="9"/>
    <x v="0"/>
    <m/>
    <x v="3"/>
    <x v="9"/>
    <n v="1000"/>
    <n v="0"/>
    <n v="4036.6048104230099"/>
    <n v="-31.239999999999899"/>
  </r>
  <r>
    <m/>
    <x v="9"/>
    <x v="0"/>
    <m/>
    <x v="4"/>
    <x v="9"/>
    <n v="334605"/>
    <n v="0"/>
    <n v="17126609.839634199"/>
    <n v="1007114.97000002"/>
  </r>
  <r>
    <m/>
    <x v="9"/>
    <x v="0"/>
    <m/>
    <x v="5"/>
    <x v="9"/>
    <n v="333142"/>
    <n v="0"/>
    <n v="17126459.598863099"/>
    <n v="-582783.66000001004"/>
  </r>
  <r>
    <m/>
    <x v="9"/>
    <x v="0"/>
    <m/>
    <x v="6"/>
    <x v="9"/>
    <n v="324535"/>
    <n v="0"/>
    <n v="17125733.382849898"/>
    <n v="207222.43999998699"/>
  </r>
  <r>
    <m/>
    <x v="9"/>
    <x v="0"/>
    <m/>
    <x v="7"/>
    <x v="9"/>
    <n v="300224"/>
    <n v="0"/>
    <n v="11044270.018380599"/>
    <n v="53453.019999994802"/>
  </r>
  <r>
    <m/>
    <x v="9"/>
    <x v="0"/>
    <m/>
    <x v="8"/>
    <x v="9"/>
    <n v="329084"/>
    <n v="0"/>
    <n v="17126309.874400701"/>
    <n v="337366.17999999202"/>
  </r>
  <r>
    <m/>
    <x v="9"/>
    <x v="0"/>
    <m/>
    <x v="9"/>
    <x v="9"/>
    <n v="99131"/>
    <n v="0"/>
    <n v="15716385.8680057"/>
    <n v="3151.2199999993099"/>
  </r>
  <r>
    <m/>
    <x v="9"/>
    <x v="0"/>
    <m/>
    <x v="10"/>
    <x v="9"/>
    <n v="162029"/>
    <n v="88416.2092167995"/>
    <n v="0"/>
    <n v="1332844.56999893"/>
  </r>
  <r>
    <m/>
    <x v="9"/>
    <x v="0"/>
    <m/>
    <x v="11"/>
    <x v="9"/>
    <n v="705672"/>
    <n v="0"/>
    <n v="6459373.3752309103"/>
    <n v="4183938.5399997402"/>
  </r>
  <r>
    <m/>
    <x v="9"/>
    <x v="0"/>
    <m/>
    <x v="12"/>
    <x v="9"/>
    <n v="296278"/>
    <n v="0"/>
    <n v="6459349.4912434202"/>
    <n v="3378001.0299998098"/>
  </r>
  <r>
    <m/>
    <x v="9"/>
    <x v="0"/>
    <m/>
    <x v="13"/>
    <x v="9"/>
    <n v="20544"/>
    <n v="10679.750957185101"/>
    <n v="0"/>
    <n v="750818.58999996504"/>
  </r>
  <r>
    <m/>
    <x v="9"/>
    <x v="0"/>
    <m/>
    <x v="14"/>
    <x v="9"/>
    <n v="70445"/>
    <n v="0"/>
    <n v="4594375.1056779604"/>
    <n v="1738748.98000004"/>
  </r>
  <r>
    <m/>
    <x v="9"/>
    <x v="0"/>
    <m/>
    <x v="15"/>
    <x v="9"/>
    <n v="31939"/>
    <n v="0"/>
    <n v="4594376.2542423001"/>
    <n v="2443320.17"/>
  </r>
  <r>
    <m/>
    <x v="9"/>
    <x v="0"/>
    <m/>
    <x v="16"/>
    <x v="9"/>
    <n v="3"/>
    <n v="2"/>
    <n v="0"/>
    <n v="818.85"/>
  </r>
  <r>
    <m/>
    <x v="9"/>
    <x v="0"/>
    <m/>
    <x v="17"/>
    <x v="9"/>
    <n v="2"/>
    <n v="0"/>
    <n v="734.91803278688496"/>
    <n v="44.83"/>
  </r>
  <r>
    <m/>
    <x v="9"/>
    <x v="0"/>
    <m/>
    <x v="18"/>
    <x v="9"/>
    <n v="2"/>
    <n v="0"/>
    <n v="734.99028528557403"/>
    <n v="382.07"/>
  </r>
  <r>
    <m/>
    <x v="9"/>
    <x v="0"/>
    <m/>
    <x v="19"/>
    <x v="9"/>
    <n v="4511"/>
    <n v="2415.1108092237"/>
    <n v="0"/>
    <n v="308501.27"/>
  </r>
  <r>
    <m/>
    <x v="9"/>
    <x v="0"/>
    <m/>
    <x v="20"/>
    <x v="9"/>
    <n v="19619"/>
    <n v="0"/>
    <n v="6072889.5171594704"/>
    <n v="1619484.17"/>
  </r>
  <r>
    <m/>
    <x v="9"/>
    <x v="0"/>
    <m/>
    <x v="21"/>
    <x v="9"/>
    <n v="5508"/>
    <n v="0"/>
    <n v="6048300"/>
    <n v="604.83000000000095"/>
  </r>
  <r>
    <m/>
    <x v="9"/>
    <x v="0"/>
    <m/>
    <x v="22"/>
    <x v="9"/>
    <n v="4081"/>
    <n v="0"/>
    <n v="115370.66316297901"/>
    <n v="6067.53"/>
  </r>
  <r>
    <m/>
    <x v="9"/>
    <x v="0"/>
    <m/>
    <x v="23"/>
    <x v="9"/>
    <n v="4081"/>
    <n v="0"/>
    <n v="115365.172926096"/>
    <n v="-3270.64"/>
  </r>
  <r>
    <m/>
    <x v="9"/>
    <x v="0"/>
    <m/>
    <x v="24"/>
    <x v="9"/>
    <n v="4081"/>
    <n v="0"/>
    <n v="115325.619834711"/>
    <n v="1395.44"/>
  </r>
  <r>
    <m/>
    <x v="9"/>
    <x v="0"/>
    <m/>
    <x v="25"/>
    <x v="9"/>
    <n v="4081"/>
    <n v="0"/>
    <n v="115357.868020305"/>
    <n v="2272.5500000000002"/>
  </r>
  <r>
    <m/>
    <x v="9"/>
    <x v="0"/>
    <m/>
    <x v="26"/>
    <x v="9"/>
    <n v="4081"/>
    <n v="0"/>
    <n v="102700"/>
    <n v="20.54"/>
  </r>
  <r>
    <m/>
    <x v="9"/>
    <x v="0"/>
    <m/>
    <x v="27"/>
    <x v="9"/>
    <n v="1765"/>
    <n v="896.13474983927699"/>
    <n v="0"/>
    <n v="13351.74"/>
  </r>
  <r>
    <m/>
    <x v="9"/>
    <x v="0"/>
    <m/>
    <x v="28"/>
    <x v="9"/>
    <n v="5804"/>
    <n v="0"/>
    <n v="25121.086833695801"/>
    <n v="14519.04"/>
  </r>
  <r>
    <m/>
    <x v="9"/>
    <x v="0"/>
    <m/>
    <x v="29"/>
    <x v="9"/>
    <n v="3111"/>
    <n v="0"/>
    <n v="25120.9288286474"/>
    <n v="27934.35"/>
  </r>
  <r>
    <m/>
    <x v="9"/>
    <x v="0"/>
    <m/>
    <x v="30"/>
    <x v="9"/>
    <n v="600"/>
    <n v="318.734004332974"/>
    <n v="0"/>
    <n v="22593.679999999898"/>
  </r>
  <r>
    <m/>
    <x v="9"/>
    <x v="0"/>
    <m/>
    <x v="31"/>
    <x v="9"/>
    <n v="2825"/>
    <n v="0"/>
    <n v="163516.46025543899"/>
    <n v="121922.67"/>
  </r>
  <r>
    <m/>
    <x v="9"/>
    <x v="0"/>
    <m/>
    <x v="32"/>
    <x v="9"/>
    <n v="68"/>
    <n v="0"/>
    <n v="16991.9935850695"/>
    <n v="18978.330000000002"/>
  </r>
  <r>
    <m/>
    <x v="10"/>
    <x v="0"/>
    <m/>
    <x v="1"/>
    <x v="9"/>
    <n v="38228"/>
    <n v="0"/>
    <n v="3851594.71585313"/>
    <n v="-653.72999999991305"/>
  </r>
  <r>
    <m/>
    <x v="10"/>
    <x v="0"/>
    <m/>
    <x v="2"/>
    <x v="9"/>
    <n v="46544"/>
    <n v="0"/>
    <n v="1269994.62365578"/>
    <n v="-787.23999999980003"/>
  </r>
  <r>
    <m/>
    <x v="10"/>
    <x v="0"/>
    <m/>
    <x v="3"/>
    <x v="9"/>
    <n v="140164"/>
    <n v="0"/>
    <n v="1454233.4793174299"/>
    <n v="-49730.119999999901"/>
  </r>
  <r>
    <m/>
    <x v="10"/>
    <x v="0"/>
    <m/>
    <x v="4"/>
    <x v="9"/>
    <n v="343265"/>
    <n v="0"/>
    <n v="10786763.108751399"/>
    <n v="618542.18000000902"/>
  </r>
  <r>
    <m/>
    <x v="10"/>
    <x v="0"/>
    <m/>
    <x v="5"/>
    <x v="9"/>
    <n v="341428"/>
    <n v="0"/>
    <n v="10786614.566418"/>
    <n v="-352643.05999999202"/>
  </r>
  <r>
    <m/>
    <x v="10"/>
    <x v="0"/>
    <m/>
    <x v="6"/>
    <x v="9"/>
    <n v="329668"/>
    <n v="0"/>
    <n v="10785956.3192927"/>
    <n v="130510.51000000301"/>
  </r>
  <r>
    <m/>
    <x v="10"/>
    <x v="0"/>
    <m/>
    <x v="7"/>
    <x v="9"/>
    <n v="173383"/>
    <n v="0"/>
    <n v="4827421.1202976396"/>
    <n v="23363.740000015499"/>
  </r>
  <r>
    <m/>
    <x v="10"/>
    <x v="0"/>
    <m/>
    <x v="8"/>
    <x v="9"/>
    <n v="335773"/>
    <n v="0"/>
    <n v="10786601.8712027"/>
    <n v="212486.41999999501"/>
  </r>
  <r>
    <m/>
    <x v="10"/>
    <x v="0"/>
    <m/>
    <x v="9"/>
    <x v="9"/>
    <n v="58527"/>
    <n v="0"/>
    <n v="9194541.1764705908"/>
    <n v="1842.11999999979"/>
  </r>
  <r>
    <m/>
    <x v="10"/>
    <x v="0"/>
    <m/>
    <x v="10"/>
    <x v="9"/>
    <n v="167681"/>
    <n v="80830.662896719601"/>
    <n v="0"/>
    <n v="1223537.89000048"/>
  </r>
  <r>
    <m/>
    <x v="10"/>
    <x v="0"/>
    <m/>
    <x v="11"/>
    <x v="9"/>
    <n v="634123"/>
    <n v="0"/>
    <n v="3663733.9863487398"/>
    <n v="2064067.35000012"/>
  </r>
  <r>
    <m/>
    <x v="10"/>
    <x v="0"/>
    <m/>
    <x v="12"/>
    <x v="9"/>
    <n v="308284"/>
    <n v="0"/>
    <n v="3663718.0216178899"/>
    <n v="1961912.8900000299"/>
  </r>
  <r>
    <m/>
    <x v="10"/>
    <x v="0"/>
    <m/>
    <x v="13"/>
    <x v="9"/>
    <n v="20061"/>
    <n v="10003.6964958104"/>
    <n v="0"/>
    <n v="703338.44999999006"/>
  </r>
  <r>
    <m/>
    <x v="10"/>
    <x v="0"/>
    <m/>
    <x v="14"/>
    <x v="9"/>
    <n v="56811"/>
    <n v="0"/>
    <n v="2623287.90334005"/>
    <n v="877213.94000001205"/>
  </r>
  <r>
    <m/>
    <x v="10"/>
    <x v="0"/>
    <m/>
    <x v="15"/>
    <x v="9"/>
    <n v="29660"/>
    <n v="0"/>
    <n v="2623291.9308253699"/>
    <n v="1472019.1"/>
  </r>
  <r>
    <m/>
    <x v="10"/>
    <x v="0"/>
    <m/>
    <x v="16"/>
    <x v="9"/>
    <n v="3"/>
    <n v="1.93334493560738"/>
    <n v="0"/>
    <n v="815.02"/>
  </r>
  <r>
    <m/>
    <x v="10"/>
    <x v="0"/>
    <m/>
    <x v="17"/>
    <x v="9"/>
    <n v="2"/>
    <n v="0"/>
    <n v="680"/>
    <n v="41.48"/>
  </r>
  <r>
    <m/>
    <x v="10"/>
    <x v="0"/>
    <m/>
    <x v="18"/>
    <x v="9"/>
    <n v="2"/>
    <n v="0"/>
    <n v="679.98949493623104"/>
    <n v="414.27"/>
  </r>
  <r>
    <m/>
    <x v="10"/>
    <x v="0"/>
    <m/>
    <x v="19"/>
    <x v="9"/>
    <n v="4443"/>
    <n v="2238.9032612382498"/>
    <n v="0"/>
    <n v="286134.13"/>
  </r>
  <r>
    <m/>
    <x v="10"/>
    <x v="0"/>
    <m/>
    <x v="20"/>
    <x v="9"/>
    <n v="16542"/>
    <n v="0"/>
    <n v="4499811.3825636301"/>
    <n v="999375.81"/>
  </r>
  <r>
    <m/>
    <x v="10"/>
    <x v="0"/>
    <m/>
    <x v="21"/>
    <x v="9"/>
    <n v="3019"/>
    <n v="0"/>
    <n v="4041100"/>
    <n v="404.11000000000098"/>
  </r>
  <r>
    <m/>
    <x v="10"/>
    <x v="0"/>
    <m/>
    <x v="22"/>
    <x v="9"/>
    <n v="4267"/>
    <n v="0"/>
    <n v="66521.927519503603"/>
    <n v="3480.03"/>
  </r>
  <r>
    <m/>
    <x v="10"/>
    <x v="0"/>
    <m/>
    <x v="23"/>
    <x v="9"/>
    <n v="4267"/>
    <n v="0"/>
    <n v="66508.397539992395"/>
    <n v="-1868.53"/>
  </r>
  <r>
    <m/>
    <x v="10"/>
    <x v="0"/>
    <m/>
    <x v="24"/>
    <x v="9"/>
    <n v="4267"/>
    <n v="0"/>
    <n v="66475.206611570306"/>
    <n v="804.35000000000105"/>
  </r>
  <r>
    <m/>
    <x v="10"/>
    <x v="0"/>
    <m/>
    <x v="25"/>
    <x v="9"/>
    <n v="4267"/>
    <n v="0"/>
    <n v="66462.944162436703"/>
    <n v="1309.32"/>
  </r>
  <r>
    <m/>
    <x v="10"/>
    <x v="0"/>
    <m/>
    <x v="26"/>
    <x v="9"/>
    <n v="4267"/>
    <n v="0"/>
    <n v="51850"/>
    <n v="10.37"/>
  </r>
  <r>
    <m/>
    <x v="10"/>
    <x v="0"/>
    <m/>
    <x v="27"/>
    <x v="9"/>
    <n v="1777"/>
    <n v="821.30834927957801"/>
    <n v="0"/>
    <n v="12639.22"/>
  </r>
  <r>
    <m/>
    <x v="10"/>
    <x v="0"/>
    <m/>
    <x v="28"/>
    <x v="9"/>
    <n v="4749"/>
    <n v="0"/>
    <n v="14010.3539432546"/>
    <n v="7472.27"/>
  </r>
  <r>
    <m/>
    <x v="10"/>
    <x v="0"/>
    <m/>
    <x v="29"/>
    <x v="9"/>
    <n v="3232"/>
    <n v="0"/>
    <n v="14009.899856956499"/>
    <n v="16598.939999999999"/>
  </r>
  <r>
    <m/>
    <x v="10"/>
    <x v="0"/>
    <m/>
    <x v="30"/>
    <x v="9"/>
    <n v="627"/>
    <n v="288.90286002280698"/>
    <n v="0"/>
    <n v="20335.459999999901"/>
  </r>
  <r>
    <m/>
    <x v="10"/>
    <x v="0"/>
    <m/>
    <x v="31"/>
    <x v="9"/>
    <n v="2706"/>
    <n v="0"/>
    <n v="96956.9711740559"/>
    <n v="69889.75"/>
  </r>
  <r>
    <m/>
    <x v="10"/>
    <x v="0"/>
    <m/>
    <x v="32"/>
    <x v="9"/>
    <n v="69"/>
    <n v="0"/>
    <n v="8068.4325138000004"/>
    <n v="9615.25"/>
  </r>
  <r>
    <m/>
    <x v="11"/>
    <x v="0"/>
    <m/>
    <x v="1"/>
    <x v="9"/>
    <n v="1269"/>
    <n v="0"/>
    <n v="204194.91525423701"/>
    <n v="-34.450000000000003"/>
  </r>
  <r>
    <m/>
    <x v="11"/>
    <x v="0"/>
    <m/>
    <x v="2"/>
    <x v="9"/>
    <n v="78743"/>
    <n v="0"/>
    <n v="3225502.15053919"/>
    <n v="-1999.3099999993999"/>
  </r>
  <r>
    <m/>
    <x v="11"/>
    <x v="0"/>
    <m/>
    <x v="3"/>
    <x v="9"/>
    <n v="103019"/>
    <n v="0"/>
    <n v="3268100.5830477402"/>
    <n v="-111795.870000001"/>
  </r>
  <r>
    <m/>
    <x v="11"/>
    <x v="0"/>
    <m/>
    <x v="4"/>
    <x v="9"/>
    <n v="129878"/>
    <n v="0"/>
    <n v="7181183.4414675301"/>
    <n v="390857.59000009001"/>
  </r>
  <r>
    <m/>
    <x v="11"/>
    <x v="0"/>
    <m/>
    <x v="5"/>
    <x v="9"/>
    <n v="129355"/>
    <n v="0"/>
    <n v="7181099.8073289003"/>
    <n v="-215659.949999982"/>
  </r>
  <r>
    <m/>
    <x v="11"/>
    <x v="0"/>
    <m/>
    <x v="6"/>
    <x v="9"/>
    <n v="125044"/>
    <n v="0"/>
    <n v="7180313.8579896996"/>
    <n v="86882.140000000902"/>
  </r>
  <r>
    <m/>
    <x v="11"/>
    <x v="0"/>
    <m/>
    <x v="7"/>
    <x v="9"/>
    <n v="12930"/>
    <n v="0"/>
    <n v="240638.86593204699"/>
    <n v="1164.42"/>
  </r>
  <r>
    <m/>
    <x v="11"/>
    <x v="0"/>
    <m/>
    <x v="8"/>
    <x v="9"/>
    <n v="127409"/>
    <n v="0"/>
    <n v="7182148.8511033598"/>
    <n v="141480.830000002"/>
  </r>
  <r>
    <m/>
    <x v="11"/>
    <x v="0"/>
    <m/>
    <x v="9"/>
    <x v="9"/>
    <n v="35172"/>
    <n v="0"/>
    <n v="6675526.4705882398"/>
    <n v="1337.6199999999301"/>
  </r>
  <r>
    <m/>
    <x v="11"/>
    <x v="0"/>
    <m/>
    <x v="10"/>
    <x v="9"/>
    <n v="96469"/>
    <n v="84873.425897582099"/>
    <n v="0"/>
    <n v="1316242.7600009199"/>
  </r>
  <r>
    <m/>
    <x v="11"/>
    <x v="0"/>
    <m/>
    <x v="11"/>
    <x v="9"/>
    <n v="188234"/>
    <n v="0"/>
    <n v="1902241.6059425899"/>
    <n v="1069415.91999967"/>
  </r>
  <r>
    <m/>
    <x v="11"/>
    <x v="0"/>
    <m/>
    <x v="12"/>
    <x v="9"/>
    <n v="115455"/>
    <n v="0"/>
    <n v="1902317.1658200501"/>
    <n v="818109.62000006903"/>
  </r>
  <r>
    <m/>
    <x v="11"/>
    <x v="0"/>
    <m/>
    <x v="13"/>
    <x v="9"/>
    <n v="12095"/>
    <n v="10494.4275692427"/>
    <n v="0"/>
    <n v="747310.50000001199"/>
  </r>
  <r>
    <m/>
    <x v="11"/>
    <x v="0"/>
    <m/>
    <x v="14"/>
    <x v="9"/>
    <n v="18803"/>
    <n v="0"/>
    <n v="1609180.49733718"/>
    <n v="399961.070000006"/>
  </r>
  <r>
    <m/>
    <x v="11"/>
    <x v="0"/>
    <m/>
    <x v="15"/>
    <x v="9"/>
    <n v="11851"/>
    <n v="0"/>
    <n v="1609185.4891443099"/>
    <n v="709998.93000000296"/>
  </r>
  <r>
    <m/>
    <x v="11"/>
    <x v="0"/>
    <m/>
    <x v="16"/>
    <x v="9"/>
    <n v="2"/>
    <n v="2.10006961364427"/>
    <n v="0"/>
    <n v="824.6"/>
  </r>
  <r>
    <m/>
    <x v="11"/>
    <x v="0"/>
    <m/>
    <x v="17"/>
    <x v="9"/>
    <n v="1"/>
    <n v="0"/>
    <n v="442.95081967213099"/>
    <n v="27.02"/>
  </r>
  <r>
    <m/>
    <x v="11"/>
    <x v="0"/>
    <m/>
    <x v="18"/>
    <x v="9"/>
    <n v="1"/>
    <n v="0"/>
    <n v="443.000414040576"/>
    <n v="192.59"/>
  </r>
  <r>
    <m/>
    <x v="11"/>
    <x v="0"/>
    <m/>
    <x v="19"/>
    <x v="9"/>
    <n v="2780"/>
    <n v="2399.2687576727699"/>
    <n v="0"/>
    <n v="306575.53000000003"/>
  </r>
  <r>
    <m/>
    <x v="11"/>
    <x v="0"/>
    <m/>
    <x v="20"/>
    <x v="9"/>
    <n v="5907"/>
    <n v="0"/>
    <n v="3669757.6115582301"/>
    <n v="466670.25"/>
  </r>
  <r>
    <m/>
    <x v="11"/>
    <x v="0"/>
    <m/>
    <x v="21"/>
    <x v="9"/>
    <n v="206"/>
    <n v="0"/>
    <n v="261600"/>
    <n v="26.16"/>
  </r>
  <r>
    <m/>
    <x v="11"/>
    <x v="0"/>
    <m/>
    <x v="22"/>
    <x v="9"/>
    <n v="4349"/>
    <n v="0"/>
    <n v="55568.198226718501"/>
    <n v="2816.23"/>
  </r>
  <r>
    <m/>
    <x v="11"/>
    <x v="0"/>
    <m/>
    <x v="23"/>
    <x v="9"/>
    <n v="4349"/>
    <n v="0"/>
    <n v="55566.811509576401"/>
    <n v="-1478.44"/>
  </r>
  <r>
    <m/>
    <x v="11"/>
    <x v="0"/>
    <m/>
    <x v="24"/>
    <x v="9"/>
    <n v="4349"/>
    <n v="0"/>
    <n v="55501.666330712898"/>
    <n v="671.57000000000096"/>
  </r>
  <r>
    <m/>
    <x v="11"/>
    <x v="0"/>
    <m/>
    <x v="25"/>
    <x v="9"/>
    <n v="4349"/>
    <n v="0"/>
    <n v="55559.606516041298"/>
    <n v="1094.53"/>
  </r>
  <r>
    <m/>
    <x v="11"/>
    <x v="0"/>
    <m/>
    <x v="26"/>
    <x v="9"/>
    <n v="4349"/>
    <n v="0"/>
    <n v="44500"/>
    <n v="8.9"/>
  </r>
  <r>
    <m/>
    <x v="11"/>
    <x v="0"/>
    <m/>
    <x v="27"/>
    <x v="9"/>
    <n v="1829"/>
    <n v="965.974975607906"/>
    <n v="0"/>
    <n v="14969.360000000101"/>
  </r>
  <r>
    <m/>
    <x v="11"/>
    <x v="0"/>
    <m/>
    <x v="28"/>
    <x v="9"/>
    <n v="3723"/>
    <n v="0"/>
    <n v="9375.5106799413206"/>
    <n v="4759.43"/>
  </r>
  <r>
    <m/>
    <x v="11"/>
    <x v="0"/>
    <m/>
    <x v="29"/>
    <x v="9"/>
    <n v="3312"/>
    <n v="0"/>
    <n v="9374.8408822666006"/>
    <n v="11539.62"/>
  </r>
  <r>
    <m/>
    <x v="11"/>
    <x v="0"/>
    <m/>
    <x v="30"/>
    <x v="9"/>
    <n v="619"/>
    <n v="332.90915226600498"/>
    <n v="0"/>
    <n v="23500.119999999901"/>
  </r>
  <r>
    <m/>
    <x v="11"/>
    <x v="0"/>
    <m/>
    <x v="31"/>
    <x v="9"/>
    <n v="2407"/>
    <n v="0"/>
    <n v="84144.024984681906"/>
    <n v="59899.65"/>
  </r>
  <r>
    <m/>
    <x v="11"/>
    <x v="0"/>
    <m/>
    <x v="32"/>
    <x v="9"/>
    <n v="32"/>
    <n v="0"/>
    <n v="8249.9936268044603"/>
    <n v="10228.67"/>
  </r>
  <r>
    <m/>
    <x v="12"/>
    <x v="0"/>
    <m/>
    <x v="1"/>
    <x v="9"/>
    <n v="547"/>
    <n v="0"/>
    <n v="29351.944167497499"/>
    <n v="-3.8"/>
  </r>
  <r>
    <m/>
    <x v="12"/>
    <x v="0"/>
    <m/>
    <x v="2"/>
    <x v="9"/>
    <n v="62256"/>
    <n v="0"/>
    <n v="2289360.8904294302"/>
    <n v="-1419.33999999959"/>
  </r>
  <r>
    <m/>
    <x v="12"/>
    <x v="0"/>
    <m/>
    <x v="3"/>
    <x v="9"/>
    <n v="82825"/>
    <n v="0"/>
    <n v="2322905.7837255499"/>
    <n v="-79471.869999995994"/>
  </r>
  <r>
    <m/>
    <x v="12"/>
    <x v="0"/>
    <m/>
    <x v="4"/>
    <x v="9"/>
    <n v="87089"/>
    <n v="0"/>
    <n v="5659728.2706838604"/>
    <n v="301251.72000007698"/>
  </r>
  <r>
    <m/>
    <x v="12"/>
    <x v="0"/>
    <m/>
    <x v="5"/>
    <x v="9"/>
    <n v="87070"/>
    <n v="0"/>
    <n v="5659580.7878227904"/>
    <n v="-163775.43999999401"/>
  </r>
  <r>
    <m/>
    <x v="12"/>
    <x v="0"/>
    <m/>
    <x v="6"/>
    <x v="9"/>
    <n v="86946"/>
    <n v="0"/>
    <n v="5658724.0907797897"/>
    <n v="68470.860000000597"/>
  </r>
  <r>
    <m/>
    <x v="12"/>
    <x v="0"/>
    <m/>
    <x v="7"/>
    <x v="9"/>
    <n v="1978"/>
    <n v="0"/>
    <n v="33956.726354453698"/>
    <n v="163.30000000000001"/>
  </r>
  <r>
    <m/>
    <x v="12"/>
    <x v="0"/>
    <m/>
    <x v="8"/>
    <x v="9"/>
    <n v="87012"/>
    <n v="0"/>
    <n v="5663117.5561814597"/>
    <n v="111556.48"/>
  </r>
  <r>
    <m/>
    <x v="12"/>
    <x v="0"/>
    <m/>
    <x v="9"/>
    <x v="9"/>
    <n v="19325"/>
    <n v="0"/>
    <n v="5099010.40172166"/>
    <n v="1022.00000000001"/>
  </r>
  <r>
    <m/>
    <x v="12"/>
    <x v="0"/>
    <m/>
    <x v="10"/>
    <x v="9"/>
    <n v="85705"/>
    <n v="86579.000471925305"/>
    <n v="0"/>
    <n v="1343837.9100009699"/>
  </r>
  <r>
    <m/>
    <x v="12"/>
    <x v="0"/>
    <m/>
    <x v="11"/>
    <x v="9"/>
    <n v="101990"/>
    <n v="0"/>
    <n v="1325291.2391257701"/>
    <n v="747774.08999982395"/>
  </r>
  <r>
    <m/>
    <x v="12"/>
    <x v="0"/>
    <m/>
    <x v="12"/>
    <x v="9"/>
    <n v="79003"/>
    <n v="0"/>
    <n v="1325429.2600228"/>
    <n v="569175.26000011305"/>
  </r>
  <r>
    <m/>
    <x v="12"/>
    <x v="0"/>
    <m/>
    <x v="13"/>
    <x v="9"/>
    <n v="10288"/>
    <n v="10415.1026586969"/>
    <n v="0"/>
    <n v="735532.29000002204"/>
  </r>
  <r>
    <m/>
    <x v="12"/>
    <x v="0"/>
    <m/>
    <x v="14"/>
    <x v="9"/>
    <n v="8711"/>
    <n v="0"/>
    <n v="1031234.08046394"/>
    <n v="245606.52000000101"/>
  </r>
  <r>
    <m/>
    <x v="12"/>
    <x v="0"/>
    <m/>
    <x v="15"/>
    <x v="9"/>
    <n v="6125"/>
    <n v="0"/>
    <n v="1031236.439276"/>
    <n v="442732.13"/>
  </r>
  <r>
    <m/>
    <x v="12"/>
    <x v="0"/>
    <m/>
    <x v="16"/>
    <x v="9"/>
    <n v="2"/>
    <n v="2"/>
    <n v="0"/>
    <n v="818.85"/>
  </r>
  <r>
    <m/>
    <x v="12"/>
    <x v="0"/>
    <m/>
    <x v="17"/>
    <x v="9"/>
    <n v="1"/>
    <n v="0"/>
    <n v="669.01639344262298"/>
    <n v="40.81"/>
  </r>
  <r>
    <m/>
    <x v="12"/>
    <x v="0"/>
    <m/>
    <x v="18"/>
    <x v="9"/>
    <n v="1"/>
    <n v="0"/>
    <n v="668.997561761052"/>
    <n v="290.83999999999997"/>
  </r>
  <r>
    <m/>
    <x v="12"/>
    <x v="0"/>
    <m/>
    <x v="19"/>
    <x v="9"/>
    <n v="2323"/>
    <n v="2406.9854497842898"/>
    <n v="0"/>
    <n v="307966.65999999997"/>
  </r>
  <r>
    <m/>
    <x v="12"/>
    <x v="0"/>
    <m/>
    <x v="20"/>
    <x v="9"/>
    <n v="3096"/>
    <n v="0"/>
    <n v="3303217.0289177098"/>
    <n v="341317.44"/>
  </r>
  <r>
    <m/>
    <x v="12"/>
    <x v="0"/>
    <m/>
    <x v="21"/>
    <x v="9"/>
    <n v="2"/>
    <n v="0"/>
    <n v="1300"/>
    <n v="0.13"/>
  </r>
  <r>
    <m/>
    <x v="12"/>
    <x v="0"/>
    <m/>
    <x v="22"/>
    <x v="9"/>
    <n v="4257"/>
    <n v="0"/>
    <n v="41614.014751508301"/>
    <n v="2078.86"/>
  </r>
  <r>
    <m/>
    <x v="12"/>
    <x v="0"/>
    <m/>
    <x v="23"/>
    <x v="9"/>
    <n v="4257"/>
    <n v="0"/>
    <n v="41593.870711398296"/>
    <n v="-1078.96"/>
  </r>
  <r>
    <m/>
    <x v="12"/>
    <x v="0"/>
    <m/>
    <x v="24"/>
    <x v="9"/>
    <n v="4257"/>
    <n v="0"/>
    <n v="41549.586776859498"/>
    <n v="502.75"/>
  </r>
  <r>
    <m/>
    <x v="12"/>
    <x v="0"/>
    <m/>
    <x v="25"/>
    <x v="9"/>
    <n v="4257"/>
    <n v="0"/>
    <n v="41552.284263959402"/>
    <n v="818.58"/>
  </r>
  <r>
    <m/>
    <x v="12"/>
    <x v="0"/>
    <m/>
    <x v="26"/>
    <x v="9"/>
    <n v="4257"/>
    <n v="0"/>
    <n v="34050"/>
    <n v="6.81"/>
  </r>
  <r>
    <m/>
    <x v="12"/>
    <x v="0"/>
    <m/>
    <x v="27"/>
    <x v="9"/>
    <n v="1796"/>
    <n v="865.90129032258096"/>
    <n v="0"/>
    <n v="13421.47"/>
  </r>
  <r>
    <m/>
    <x v="12"/>
    <x v="0"/>
    <m/>
    <x v="28"/>
    <x v="9"/>
    <n v="3317"/>
    <n v="0"/>
    <n v="6257.1838128071804"/>
    <n v="3113.0899999999901"/>
  </r>
  <r>
    <m/>
    <x v="12"/>
    <x v="0"/>
    <m/>
    <x v="29"/>
    <x v="9"/>
    <n v="3198"/>
    <n v="0"/>
    <n v="6257.2223841846599"/>
    <n v="8880.6900000000096"/>
  </r>
  <r>
    <m/>
    <x v="12"/>
    <x v="0"/>
    <m/>
    <x v="30"/>
    <x v="9"/>
    <n v="657"/>
    <n v="307.23101867730497"/>
    <n v="0"/>
    <n v="21641.569999999901"/>
  </r>
  <r>
    <m/>
    <x v="12"/>
    <x v="0"/>
    <m/>
    <x v="31"/>
    <x v="9"/>
    <n v="2431"/>
    <n v="0"/>
    <n v="63246.096286302098"/>
    <n v="50884.22"/>
  </r>
  <r>
    <m/>
    <x v="12"/>
    <x v="0"/>
    <m/>
    <x v="32"/>
    <x v="9"/>
    <n v="32"/>
    <n v="0"/>
    <n v="7489.9918971483803"/>
    <n v="10650.09"/>
  </r>
  <r>
    <m/>
    <x v="1"/>
    <x v="0"/>
    <s v="G-41"/>
    <x v="0"/>
    <x v="10"/>
    <n v="77976"/>
    <n v="8922.9723638397409"/>
    <n v="1684465.33423427"/>
    <n v="657442.54999997397"/>
  </r>
  <r>
    <m/>
    <x v="1"/>
    <x v="0"/>
    <s v="G-42"/>
    <x v="0"/>
    <x v="10"/>
    <n v="17994"/>
    <n v="1388.23198472274"/>
    <n v="2848191.7485374101"/>
    <n v="475205.63000000198"/>
  </r>
  <r>
    <m/>
    <x v="1"/>
    <x v="0"/>
    <s v="G-43"/>
    <x v="0"/>
    <x v="10"/>
    <n v="549"/>
    <n v="62.466700901825803"/>
    <n v="1928764.33747997"/>
    <n v="115216.52"/>
  </r>
  <r>
    <m/>
    <x v="1"/>
    <x v="0"/>
    <s v="G-44"/>
    <x v="0"/>
    <x v="10"/>
    <n v="60"/>
    <n v="5.2001984579304201"/>
    <n v="592.99819994586903"/>
    <n v="449.26"/>
  </r>
  <r>
    <m/>
    <x v="1"/>
    <x v="0"/>
    <s v="G-45"/>
    <x v="0"/>
    <x v="10"/>
    <n v="114"/>
    <n v="7.3667178176183601"/>
    <n v="9254.8478343839997"/>
    <n v="2630.49"/>
  </r>
  <r>
    <m/>
    <x v="1"/>
    <x v="0"/>
    <s v="G-51"/>
    <x v="0"/>
    <x v="10"/>
    <n v="19430"/>
    <n v="1256.28014649991"/>
    <n v="1584751.65591418"/>
    <n v="187036.73"/>
  </r>
  <r>
    <m/>
    <x v="1"/>
    <x v="0"/>
    <s v="G-52"/>
    <x v="0"/>
    <x v="10"/>
    <n v="6434"/>
    <n v="396.70098922465502"/>
    <n v="3346046.6054391102"/>
    <n v="236740.38"/>
  </r>
  <r>
    <m/>
    <x v="1"/>
    <x v="0"/>
    <s v="G-53"/>
    <x v="0"/>
    <x v="10"/>
    <n v="380"/>
    <n v="37.566681895500999"/>
    <n v="4154200.3480040701"/>
    <n v="140566.78"/>
  </r>
  <r>
    <m/>
    <x v="1"/>
    <x v="0"/>
    <s v="G-54"/>
    <x v="0"/>
    <x v="10"/>
    <n v="207"/>
    <n v="29.600015837572201"/>
    <n v="11004106.585443901"/>
    <n v="181031.45"/>
  </r>
  <r>
    <m/>
    <x v="1"/>
    <x v="0"/>
    <s v="G-55"/>
    <x v="0"/>
    <x v="10"/>
    <n v="55"/>
    <n v="3.2000551227355301"/>
    <n v="1708.4281560536899"/>
    <n v="382.81"/>
  </r>
  <r>
    <m/>
    <x v="1"/>
    <x v="0"/>
    <s v="G-58"/>
    <x v="0"/>
    <x v="10"/>
    <n v="7"/>
    <n v="1.03332996564963"/>
    <n v="89887.644036016107"/>
    <n v="2426.52"/>
  </r>
  <r>
    <m/>
    <x v="1"/>
    <x v="0"/>
    <s v="INAT"/>
    <x v="0"/>
    <x v="10"/>
    <n v="5"/>
    <n v="1"/>
    <n v="1605.65578808243"/>
    <n v="938.11"/>
  </r>
  <r>
    <m/>
    <x v="1"/>
    <x v="0"/>
    <s v="R-1"/>
    <x v="0"/>
    <x v="10"/>
    <n v="44916"/>
    <n v="3409.17247028867"/>
    <n v="248910.126965862"/>
    <n v="79053.45"/>
  </r>
  <r>
    <m/>
    <x v="1"/>
    <x v="0"/>
    <s v="R-3"/>
    <x v="0"/>
    <x v="10"/>
    <n v="1127964"/>
    <n v="71779.095681819002"/>
    <n v="7703498.6570177199"/>
    <n v="2065731.5100004701"/>
  </r>
  <r>
    <m/>
    <x v="1"/>
    <x v="0"/>
    <s v="R-4"/>
    <x v="0"/>
    <x v="10"/>
    <n v="76136"/>
    <n v="5130.42440577253"/>
    <n v="563301.56660996901"/>
    <n v="77707.759999999194"/>
  </r>
  <r>
    <m/>
    <x v="1"/>
    <x v="0"/>
    <s v="R-5"/>
    <x v="0"/>
    <x v="10"/>
    <n v="1023"/>
    <n v="72.365302990727599"/>
    <n v="3390.7194628704201"/>
    <n v="1877.43"/>
  </r>
  <r>
    <m/>
    <x v="1"/>
    <x v="0"/>
    <s v="R-6"/>
    <x v="0"/>
    <x v="10"/>
    <n v="4462"/>
    <n v="297.97989421444402"/>
    <n v="25872.276210595301"/>
    <n v="9812.8400000000493"/>
  </r>
  <r>
    <m/>
    <x v="1"/>
    <x v="0"/>
    <s v="R-7"/>
    <x v="0"/>
    <x v="10"/>
    <n v="88"/>
    <n v="5.7320099255583097"/>
    <n v="295.32053298402599"/>
    <n v="73.739999999999995"/>
  </r>
  <r>
    <m/>
    <x v="2"/>
    <x v="0"/>
    <s v="G-41"/>
    <x v="0"/>
    <x v="10"/>
    <n v="128418"/>
    <n v="9081.7422588788595"/>
    <n v="1943091.73934871"/>
    <n v="706824.77999996196"/>
  </r>
  <r>
    <m/>
    <x v="2"/>
    <x v="0"/>
    <s v="G-42"/>
    <x v="0"/>
    <x v="10"/>
    <n v="33957"/>
    <n v="1418.01107881198"/>
    <n v="3474026.20276614"/>
    <n v="544112.32999999996"/>
  </r>
  <r>
    <m/>
    <x v="2"/>
    <x v="0"/>
    <s v="G-43"/>
    <x v="0"/>
    <x v="10"/>
    <n v="990"/>
    <n v="62.6999716151008"/>
    <n v="1945466.38614015"/>
    <n v="120674.39"/>
  </r>
  <r>
    <m/>
    <x v="2"/>
    <x v="0"/>
    <s v="G-44"/>
    <x v="0"/>
    <x v="10"/>
    <n v="71"/>
    <n v="4.9333244075512104"/>
    <n v="646.159526020969"/>
    <n v="442.74"/>
  </r>
  <r>
    <m/>
    <x v="2"/>
    <x v="0"/>
    <s v="G-45"/>
    <x v="0"/>
    <x v="10"/>
    <n v="126"/>
    <n v="6.7666770782205203"/>
    <n v="9656.83534980269"/>
    <n v="2632.89"/>
  </r>
  <r>
    <m/>
    <x v="2"/>
    <x v="0"/>
    <s v="G-51"/>
    <x v="0"/>
    <x v="10"/>
    <n v="26910"/>
    <n v="1274.8893143056"/>
    <n v="1743611.9557522901"/>
    <n v="211579.58"/>
  </r>
  <r>
    <m/>
    <x v="2"/>
    <x v="0"/>
    <s v="G-52"/>
    <x v="0"/>
    <x v="10"/>
    <n v="10661"/>
    <n v="392.93659645795299"/>
    <n v="3676785.2546730801"/>
    <n v="260603.32"/>
  </r>
  <r>
    <m/>
    <x v="2"/>
    <x v="0"/>
    <s v="G-53"/>
    <x v="0"/>
    <x v="10"/>
    <n v="612"/>
    <n v="34.466685929681198"/>
    <n v="4043655.3589115199"/>
    <n v="138639.54999999999"/>
  </r>
  <r>
    <m/>
    <x v="2"/>
    <x v="0"/>
    <s v="G-54"/>
    <x v="0"/>
    <x v="10"/>
    <n v="258"/>
    <n v="27.900011820486199"/>
    <n v="10181975.6615065"/>
    <n v="171568.51"/>
  </r>
  <r>
    <m/>
    <x v="2"/>
    <x v="0"/>
    <s v="G-55"/>
    <x v="0"/>
    <x v="10"/>
    <n v="53"/>
    <n v="2.89998661132682"/>
    <n v="2161.3794003778798"/>
    <n v="416.4"/>
  </r>
  <r>
    <m/>
    <x v="2"/>
    <x v="0"/>
    <s v="G-58"/>
    <x v="0"/>
    <x v="10"/>
    <n v="13"/>
    <n v="1.03332996564963"/>
    <n v="110892.006465668"/>
    <n v="2754.54"/>
  </r>
  <r>
    <m/>
    <x v="2"/>
    <x v="0"/>
    <s v="INAT"/>
    <x v="0"/>
    <x v="10"/>
    <n v="8"/>
    <n v="1"/>
    <n v="3242.1697459428301"/>
    <n v="1204.04"/>
  </r>
  <r>
    <m/>
    <x v="2"/>
    <x v="0"/>
    <s v="R-1"/>
    <x v="0"/>
    <x v="10"/>
    <n v="56091"/>
    <n v="3492.1212988115399"/>
    <n v="268053.60537426698"/>
    <n v="85134.850000001505"/>
  </r>
  <r>
    <m/>
    <x v="2"/>
    <x v="0"/>
    <s v="R-3"/>
    <x v="0"/>
    <x v="10"/>
    <n v="1734823"/>
    <n v="74311.520535860604"/>
    <n v="8407319.7600135803"/>
    <n v="2282095.4000011701"/>
  </r>
  <r>
    <m/>
    <x v="2"/>
    <x v="0"/>
    <s v="R-4"/>
    <x v="0"/>
    <x v="10"/>
    <n v="115043"/>
    <n v="5117.4419354838001"/>
    <n v="577209.80764927005"/>
    <n v="85156.509999999296"/>
  </r>
  <r>
    <m/>
    <x v="2"/>
    <x v="0"/>
    <s v="R-5"/>
    <x v="0"/>
    <x v="10"/>
    <n v="1400"/>
    <n v="73.571215880893305"/>
    <n v="3905.7062229037801"/>
    <n v="1993.12"/>
  </r>
  <r>
    <m/>
    <x v="2"/>
    <x v="0"/>
    <s v="R-6"/>
    <x v="0"/>
    <x v="10"/>
    <n v="6963"/>
    <n v="314.06600496278099"/>
    <n v="30902.077144032399"/>
    <n v="11145.1000000001"/>
  </r>
  <r>
    <m/>
    <x v="2"/>
    <x v="0"/>
    <s v="R-7"/>
    <x v="0"/>
    <x v="10"/>
    <n v="143"/>
    <n v="5.9379652605459103"/>
    <n v="326.56408621529499"/>
    <n v="82.78"/>
  </r>
  <r>
    <m/>
    <x v="3"/>
    <x v="0"/>
    <s v="G-41"/>
    <x v="0"/>
    <x v="10"/>
    <n v="175219"/>
    <n v="9077.1917232758296"/>
    <n v="3501539.70483321"/>
    <n v="858192.60999997705"/>
  </r>
  <r>
    <m/>
    <x v="3"/>
    <x v="0"/>
    <s v="G-42"/>
    <x v="0"/>
    <x v="10"/>
    <n v="38630"/>
    <n v="1412.3369685016501"/>
    <n v="6354206.2744371099"/>
    <n v="786188.88999999897"/>
  </r>
  <r>
    <m/>
    <x v="3"/>
    <x v="0"/>
    <s v="G-43"/>
    <x v="0"/>
    <x v="10"/>
    <n v="1166"/>
    <n v="60.900017571604302"/>
    <n v="2659918.3493154701"/>
    <n v="153136.07999999999"/>
  </r>
  <r>
    <m/>
    <x v="3"/>
    <x v="0"/>
    <s v="G-44"/>
    <x v="0"/>
    <x v="10"/>
    <n v="119"/>
    <n v="4.9667960905074304"/>
    <n v="897.18484805228695"/>
    <n v="488.76"/>
  </r>
  <r>
    <m/>
    <x v="3"/>
    <x v="0"/>
    <s v="G-45"/>
    <x v="0"/>
    <x v="10"/>
    <n v="257"/>
    <n v="6.9333363080630104"/>
    <n v="40085.622920890899"/>
    <n v="5847.18"/>
  </r>
  <r>
    <m/>
    <x v="3"/>
    <x v="0"/>
    <s v="G-51"/>
    <x v="0"/>
    <x v="10"/>
    <n v="31469"/>
    <n v="1268.11312285128"/>
    <n v="1961669.6146376701"/>
    <n v="232628.42"/>
  </r>
  <r>
    <m/>
    <x v="3"/>
    <x v="0"/>
    <s v="G-52"/>
    <x v="0"/>
    <x v="10"/>
    <n v="11626"/>
    <n v="406.66744120109598"/>
    <n v="3716146.2861981001"/>
    <n v="283260.12"/>
  </r>
  <r>
    <m/>
    <x v="3"/>
    <x v="0"/>
    <s v="G-53"/>
    <x v="0"/>
    <x v="10"/>
    <n v="630"/>
    <n v="35.033333771129101"/>
    <n v="4316434.3219101802"/>
    <n v="150441.64000000001"/>
  </r>
  <r>
    <m/>
    <x v="3"/>
    <x v="0"/>
    <s v="G-54"/>
    <x v="0"/>
    <x v="10"/>
    <n v="272"/>
    <n v="27"/>
    <n v="10007751.6627129"/>
    <n v="168282.73"/>
  </r>
  <r>
    <m/>
    <x v="3"/>
    <x v="0"/>
    <s v="G-55"/>
    <x v="0"/>
    <x v="10"/>
    <n v="77"/>
    <n v="3"/>
    <n v="1908.1673159720999"/>
    <n v="407.84"/>
  </r>
  <r>
    <m/>
    <x v="3"/>
    <x v="0"/>
    <s v="G-58"/>
    <x v="0"/>
    <x v="10"/>
    <n v="13"/>
    <n v="1"/>
    <n v="106728.28786947099"/>
    <n v="2656.54"/>
  </r>
  <r>
    <m/>
    <x v="3"/>
    <x v="0"/>
    <s v="INAT"/>
    <x v="0"/>
    <x v="10"/>
    <n v="9"/>
    <n v="1"/>
    <n v="1289.79808351208"/>
    <n v="939.87"/>
  </r>
  <r>
    <m/>
    <x v="3"/>
    <x v="0"/>
    <s v="R-1"/>
    <x v="0"/>
    <x v="10"/>
    <n v="66610"/>
    <n v="3453.4761502547099"/>
    <n v="318395.02606786002"/>
    <n v="91484.450000002107"/>
  </r>
  <r>
    <m/>
    <x v="3"/>
    <x v="0"/>
    <s v="R-3"/>
    <x v="0"/>
    <x v="10"/>
    <n v="2094911"/>
    <n v="73373.954781439301"/>
    <n v="12777975.8125352"/>
    <n v="2904691.5699992399"/>
  </r>
  <r>
    <m/>
    <x v="3"/>
    <x v="0"/>
    <s v="R-4"/>
    <x v="0"/>
    <x v="10"/>
    <n v="128425"/>
    <n v="4877.2661290319502"/>
    <n v="836669.07443773304"/>
    <n v="110559.460000002"/>
  </r>
  <r>
    <m/>
    <x v="3"/>
    <x v="0"/>
    <s v="R-5"/>
    <x v="0"/>
    <x v="10"/>
    <n v="1703"/>
    <n v="78.192059553349793"/>
    <n v="6805.7707650446"/>
    <n v="2493.27"/>
  </r>
  <r>
    <m/>
    <x v="3"/>
    <x v="0"/>
    <s v="R-6"/>
    <x v="0"/>
    <x v="10"/>
    <n v="8625"/>
    <n v="315.59255583126901"/>
    <n v="53498.9799645124"/>
    <n v="15032.51"/>
  </r>
  <r>
    <m/>
    <x v="3"/>
    <x v="0"/>
    <s v="R-7"/>
    <x v="0"/>
    <x v="10"/>
    <n v="183"/>
    <n v="6.2952853598014897"/>
    <n v="707.88185819919602"/>
    <n v="128.37"/>
  </r>
  <r>
    <m/>
    <x v="4"/>
    <x v="0"/>
    <s v="G-41"/>
    <x v="0"/>
    <x v="10"/>
    <n v="227748"/>
    <n v="8986.6572096811196"/>
    <n v="9811517.8507034909"/>
    <n v="1528938.3700000099"/>
  </r>
  <r>
    <m/>
    <x v="4"/>
    <x v="0"/>
    <s v="G-42"/>
    <x v="0"/>
    <x v="10"/>
    <n v="45465"/>
    <n v="1404.1747781193701"/>
    <n v="15239594.5202017"/>
    <n v="1569974.25"/>
  </r>
  <r>
    <m/>
    <x v="4"/>
    <x v="0"/>
    <s v="G-43"/>
    <x v="0"/>
    <x v="10"/>
    <n v="1297"/>
    <n v="62.899949988510897"/>
    <n v="5022750.7743284199"/>
    <n v="273540.25"/>
  </r>
  <r>
    <m/>
    <x v="4"/>
    <x v="0"/>
    <s v="G-44"/>
    <x v="0"/>
    <x v="10"/>
    <n v="171"/>
    <n v="9.1334850716293996"/>
    <n v="3843.0642810211002"/>
    <n v="1155.1600000000001"/>
  </r>
  <r>
    <m/>
    <x v="4"/>
    <x v="0"/>
    <s v="G-45"/>
    <x v="0"/>
    <x v="10"/>
    <n v="256"/>
    <n v="7.3333184596849703"/>
    <n v="96526.654692120501"/>
    <n v="11965.62"/>
  </r>
  <r>
    <m/>
    <x v="4"/>
    <x v="0"/>
    <s v="G-51"/>
    <x v="0"/>
    <x v="10"/>
    <n v="36784"/>
    <n v="1284.3094326487901"/>
    <n v="2540835.53562696"/>
    <n v="293803.28000000102"/>
  </r>
  <r>
    <m/>
    <x v="4"/>
    <x v="0"/>
    <s v="G-52"/>
    <x v="0"/>
    <x v="10"/>
    <n v="13104"/>
    <n v="397.63489761587101"/>
    <n v="4700580.9308501696"/>
    <n v="347389.06"/>
  </r>
  <r>
    <m/>
    <x v="4"/>
    <x v="0"/>
    <s v="G-53"/>
    <x v="0"/>
    <x v="10"/>
    <n v="617"/>
    <n v="35.466659661934102"/>
    <n v="5007499.93702213"/>
    <n v="173034.93"/>
  </r>
  <r>
    <m/>
    <x v="4"/>
    <x v="0"/>
    <s v="G-54"/>
    <x v="0"/>
    <x v="10"/>
    <n v="258"/>
    <n v="27.900011820486199"/>
    <n v="9709764.0431341007"/>
    <n v="167665.59"/>
  </r>
  <r>
    <m/>
    <x v="4"/>
    <x v="0"/>
    <s v="G-55"/>
    <x v="0"/>
    <x v="10"/>
    <n v="81"/>
    <n v="3.10001338867318"/>
    <n v="2323.1791076929098"/>
    <n v="466.06"/>
  </r>
  <r>
    <m/>
    <x v="4"/>
    <x v="0"/>
    <s v="G-58"/>
    <x v="0"/>
    <x v="10"/>
    <n v="13"/>
    <n v="1.03332996564963"/>
    <n v="132810.21647820499"/>
    <n v="3096.83"/>
  </r>
  <r>
    <m/>
    <x v="4"/>
    <x v="0"/>
    <s v="R-1"/>
    <x v="0"/>
    <x v="10"/>
    <n v="88683"/>
    <n v="3511.9122538199499"/>
    <n v="433322.02417745802"/>
    <n v="110782.12"/>
  </r>
  <r>
    <m/>
    <x v="4"/>
    <x v="0"/>
    <s v="R-3"/>
    <x v="0"/>
    <x v="10"/>
    <n v="2440922"/>
    <n v="74791.250980482"/>
    <n v="28737726.783936199"/>
    <n v="5307728.6900012502"/>
  </r>
  <r>
    <m/>
    <x v="4"/>
    <x v="0"/>
    <s v="R-4"/>
    <x v="0"/>
    <x v="10"/>
    <n v="156809"/>
    <n v="4827.2087584614701"/>
    <n v="1719410.6388801101"/>
    <n v="198788.87"/>
  </r>
  <r>
    <m/>
    <x v="4"/>
    <x v="0"/>
    <s v="R-5"/>
    <x v="0"/>
    <x v="10"/>
    <n v="1847"/>
    <n v="74.567741935483795"/>
    <n v="12564.827102232999"/>
    <n v="3285.47"/>
  </r>
  <r>
    <m/>
    <x v="4"/>
    <x v="0"/>
    <s v="R-6"/>
    <x v="0"/>
    <x v="10"/>
    <n v="9201"/>
    <n v="313.55930521092"/>
    <n v="123250.110267685"/>
    <n v="27175.880000000099"/>
  </r>
  <r>
    <m/>
    <x v="4"/>
    <x v="0"/>
    <s v="R-7"/>
    <x v="0"/>
    <x v="10"/>
    <n v="192"/>
    <n v="5.8373413299173196"/>
    <n v="1824.0895625487699"/>
    <n v="262.45"/>
  </r>
  <r>
    <m/>
    <x v="5"/>
    <x v="0"/>
    <s v="G-41"/>
    <x v="0"/>
    <x v="10"/>
    <n v="148869"/>
    <n v="10155.1510108435"/>
    <n v="23500873.001654401"/>
    <n v="3097856.3600000199"/>
  </r>
  <r>
    <m/>
    <x v="5"/>
    <x v="0"/>
    <s v="G-42"/>
    <x v="0"/>
    <x v="10"/>
    <n v="24571"/>
    <n v="1556.3992690991399"/>
    <n v="31373728.453877501"/>
    <n v="3058766.58"/>
  </r>
  <r>
    <m/>
    <x v="5"/>
    <x v="0"/>
    <s v="G-43"/>
    <x v="0"/>
    <x v="10"/>
    <n v="1143"/>
    <n v="66.499993241690703"/>
    <n v="9362452.1246781703"/>
    <n v="715471.67"/>
  </r>
  <r>
    <m/>
    <x v="5"/>
    <x v="0"/>
    <s v="G-44"/>
    <x v="0"/>
    <x v="10"/>
    <n v="284"/>
    <n v="9"/>
    <n v="21115.226506576499"/>
    <n v="3306.12"/>
  </r>
  <r>
    <m/>
    <x v="5"/>
    <x v="0"/>
    <s v="G-45"/>
    <x v="0"/>
    <x v="10"/>
    <n v="275"/>
    <n v="6.7333452322520202"/>
    <n v="197136.75936264699"/>
    <n v="23142.61"/>
  </r>
  <r>
    <m/>
    <x v="5"/>
    <x v="0"/>
    <s v="G-51"/>
    <x v="0"/>
    <x v="10"/>
    <n v="19791"/>
    <n v="1363.7188197942901"/>
    <n v="3087205.7787475502"/>
    <n v="345345.59999999899"/>
  </r>
  <r>
    <m/>
    <x v="5"/>
    <x v="0"/>
    <s v="G-52"/>
    <x v="0"/>
    <x v="10"/>
    <n v="6838"/>
    <n v="427.23307718339998"/>
    <n v="6295924.0937078102"/>
    <n v="474450.84"/>
  </r>
  <r>
    <m/>
    <x v="5"/>
    <x v="0"/>
    <s v="G-53"/>
    <x v="0"/>
    <x v="10"/>
    <n v="538"/>
    <n v="36.100001313387402"/>
    <n v="6417447.8093552301"/>
    <n v="299005.43"/>
  </r>
  <r>
    <m/>
    <x v="5"/>
    <x v="0"/>
    <s v="G-54"/>
    <x v="0"/>
    <x v="10"/>
    <n v="309"/>
    <n v="26"/>
    <n v="10847744.924827101"/>
    <n v="220559.06"/>
  </r>
  <r>
    <m/>
    <x v="5"/>
    <x v="0"/>
    <s v="G-55"/>
    <x v="0"/>
    <x v="10"/>
    <n v="95"/>
    <n v="2.89998661132682"/>
    <n v="3300.2925865556899"/>
    <n v="557.91999999999996"/>
  </r>
  <r>
    <m/>
    <x v="5"/>
    <x v="0"/>
    <s v="G-58"/>
    <x v="0"/>
    <x v="10"/>
    <n v="16"/>
    <n v="1"/>
    <n v="134280.16021210401"/>
    <n v="3733.83"/>
  </r>
  <r>
    <m/>
    <x v="5"/>
    <x v="0"/>
    <s v="INAT"/>
    <x v="0"/>
    <x v="10"/>
    <n v="18"/>
    <n v="2"/>
    <n v="4892.1752675041398"/>
    <n v="2302.77"/>
  </r>
  <r>
    <m/>
    <x v="5"/>
    <x v="0"/>
    <s v="R-1"/>
    <x v="0"/>
    <x v="10"/>
    <n v="49913"/>
    <n v="3686.1516129031002"/>
    <n v="679852.34561054094"/>
    <n v="145248.00999999899"/>
  </r>
  <r>
    <m/>
    <x v="5"/>
    <x v="0"/>
    <s v="R-3"/>
    <x v="0"/>
    <x v="10"/>
    <n v="1286263"/>
    <n v="79322.842332319007"/>
    <n v="59110305.860607602"/>
    <n v="9594839.9199980702"/>
  </r>
  <r>
    <m/>
    <x v="5"/>
    <x v="0"/>
    <s v="R-4"/>
    <x v="0"/>
    <x v="10"/>
    <n v="89505"/>
    <n v="5149.8011744395599"/>
    <n v="3653641.4179692399"/>
    <n v="340386.31999999803"/>
  </r>
  <r>
    <m/>
    <x v="5"/>
    <x v="0"/>
    <s v="R-5"/>
    <x v="0"/>
    <x v="10"/>
    <n v="698"/>
    <n v="76.570223325062003"/>
    <n v="23598.950420611101"/>
    <n v="4608.5600000000004"/>
  </r>
  <r>
    <m/>
    <x v="5"/>
    <x v="0"/>
    <s v="R-6"/>
    <x v="0"/>
    <x v="10"/>
    <n v="4341"/>
    <n v="326"/>
    <n v="246068.307174363"/>
    <n v="45710.91"/>
  </r>
  <r>
    <m/>
    <x v="5"/>
    <x v="0"/>
    <s v="R-7"/>
    <x v="0"/>
    <x v="10"/>
    <n v="110"/>
    <n v="8.1337845222205303"/>
    <n v="4581.4686750436804"/>
    <n v="508.24"/>
  </r>
  <r>
    <m/>
    <x v="6"/>
    <x v="0"/>
    <s v="G-41"/>
    <x v="0"/>
    <x v="10"/>
    <n v="251461"/>
    <n v="10458.680525497"/>
    <n v="35584484.112498298"/>
    <n v="4200278.3499999801"/>
  </r>
  <r>
    <m/>
    <x v="6"/>
    <x v="0"/>
    <s v="G-42"/>
    <x v="0"/>
    <x v="10"/>
    <n v="43795"/>
    <n v="1540.2597018388601"/>
    <n v="43641335.634686902"/>
    <n v="3918047.2500000098"/>
  </r>
  <r>
    <m/>
    <x v="6"/>
    <x v="0"/>
    <s v="G-43"/>
    <x v="0"/>
    <x v="10"/>
    <n v="1293"/>
    <n v="65.399956746820195"/>
    <n v="12599698.9174402"/>
    <n v="884926.62"/>
  </r>
  <r>
    <m/>
    <x v="6"/>
    <x v="0"/>
    <s v="G-44"/>
    <x v="0"/>
    <x v="10"/>
    <n v="173"/>
    <n v="17.166822867853799"/>
    <n v="40377.230431457901"/>
    <n v="6039.86"/>
  </r>
  <r>
    <m/>
    <x v="6"/>
    <x v="0"/>
    <s v="G-45"/>
    <x v="0"/>
    <x v="10"/>
    <n v="74"/>
    <n v="7.9332916871179302"/>
    <n v="280711.66847316601"/>
    <n v="23198.94"/>
  </r>
  <r>
    <m/>
    <x v="6"/>
    <x v="0"/>
    <s v="G-51"/>
    <x v="0"/>
    <x v="10"/>
    <n v="33808"/>
    <n v="1374.98601971267"/>
    <n v="3750135.5136901401"/>
    <n v="391893.17"/>
  </r>
  <r>
    <m/>
    <x v="6"/>
    <x v="0"/>
    <s v="G-52"/>
    <x v="0"/>
    <x v="10"/>
    <n v="13013"/>
    <n v="446.83061560620501"/>
    <n v="7682626.4294773601"/>
    <n v="553906.79"/>
  </r>
  <r>
    <m/>
    <x v="6"/>
    <x v="0"/>
    <s v="G-53"/>
    <x v="0"/>
    <x v="10"/>
    <n v="587"/>
    <n v="37.033333771129101"/>
    <n v="7128742.4349925704"/>
    <n v="315344.99"/>
  </r>
  <r>
    <m/>
    <x v="6"/>
    <x v="0"/>
    <s v="G-54"/>
    <x v="0"/>
    <x v="10"/>
    <n v="208"/>
    <n v="26.866678049357098"/>
    <n v="8339801.9112496097"/>
    <n v="176562.67"/>
  </r>
  <r>
    <m/>
    <x v="6"/>
    <x v="0"/>
    <s v="G-55"/>
    <x v="0"/>
    <x v="10"/>
    <n v="29"/>
    <n v="3.4000535546927302"/>
    <n v="4998.78225320821"/>
    <n v="760.49"/>
  </r>
  <r>
    <m/>
    <x v="6"/>
    <x v="0"/>
    <s v="G-58"/>
    <x v="0"/>
    <x v="10"/>
    <n v="9"/>
    <n v="1.03332996564963"/>
    <n v="153404.47575067301"/>
    <n v="4121.57"/>
  </r>
  <r>
    <m/>
    <x v="6"/>
    <x v="0"/>
    <s v="R-1"/>
    <x v="0"/>
    <x v="10"/>
    <n v="76429"/>
    <n v="3692.62904499152"/>
    <n v="826163.17103596195"/>
    <n v="161877.12000000101"/>
  </r>
  <r>
    <m/>
    <x v="6"/>
    <x v="0"/>
    <s v="R-3"/>
    <x v="0"/>
    <x v="10"/>
    <n v="2206124"/>
    <n v="81003.902846572804"/>
    <n v="82511336.024842605"/>
    <n v="12561079.6500019"/>
  </r>
  <r>
    <m/>
    <x v="6"/>
    <x v="0"/>
    <s v="R-4"/>
    <x v="0"/>
    <x v="10"/>
    <n v="135513"/>
    <n v="5230.7924308890997"/>
    <n v="5035085.0298384996"/>
    <n v="441468.63999999699"/>
  </r>
  <r>
    <m/>
    <x v="6"/>
    <x v="0"/>
    <s v="R-5"/>
    <x v="0"/>
    <x v="10"/>
    <n v="1891"/>
    <n v="81.853598014888306"/>
    <n v="31095.7159453229"/>
    <n v="5752.72"/>
  </r>
  <r>
    <m/>
    <x v="6"/>
    <x v="0"/>
    <s v="R-6"/>
    <x v="0"/>
    <x v="10"/>
    <n v="8884"/>
    <n v="351.340942928039"/>
    <n v="336109.82307017897"/>
    <n v="60150.6"/>
  </r>
  <r>
    <m/>
    <x v="6"/>
    <x v="0"/>
    <s v="R-7"/>
    <x v="0"/>
    <x v="10"/>
    <n v="178"/>
    <n v="7.7346570397111902"/>
    <n v="5741.3305458508203"/>
    <n v="600"/>
  </r>
  <r>
    <m/>
    <x v="7"/>
    <x v="0"/>
    <s v="G-41"/>
    <x v="0"/>
    <x v="10"/>
    <n v="307440"/>
    <n v="9616.1015763234791"/>
    <n v="39150717.0182743"/>
    <n v="4191981.75000004"/>
  </r>
  <r>
    <m/>
    <x v="7"/>
    <x v="0"/>
    <s v="G-42"/>
    <x v="0"/>
    <x v="10"/>
    <n v="53858"/>
    <n v="1427.8166947038701"/>
    <n v="46900424.683885701"/>
    <n v="3870403.99000001"/>
  </r>
  <r>
    <m/>
    <x v="7"/>
    <x v="0"/>
    <s v="G-43"/>
    <x v="0"/>
    <x v="10"/>
    <n v="1522"/>
    <n v="65.766676128299807"/>
    <n v="15445351.941573899"/>
    <n v="1067207.8999999999"/>
  </r>
  <r>
    <m/>
    <x v="7"/>
    <x v="0"/>
    <s v="G-44"/>
    <x v="0"/>
    <x v="10"/>
    <n v="481"/>
    <n v="14.633150354799801"/>
    <n v="44838.707093615201"/>
    <n v="6149.8"/>
  </r>
  <r>
    <m/>
    <x v="7"/>
    <x v="0"/>
    <s v="G-45"/>
    <x v="0"/>
    <x v="10"/>
    <n v="300"/>
    <n v="8.2333229217794806"/>
    <n v="330694.68141344702"/>
    <n v="29139.88"/>
  </r>
  <r>
    <m/>
    <x v="7"/>
    <x v="0"/>
    <s v="G-51"/>
    <x v="0"/>
    <x v="10"/>
    <n v="42750"/>
    <n v="1258.6213010958099"/>
    <n v="3735482.2132297899"/>
    <n v="355334.03"/>
  </r>
  <r>
    <m/>
    <x v="7"/>
    <x v="0"/>
    <s v="G-52"/>
    <x v="0"/>
    <x v="10"/>
    <n v="15332"/>
    <n v="400.30430999478"/>
    <n v="7585058.8325492004"/>
    <n v="505586.98"/>
  </r>
  <r>
    <m/>
    <x v="7"/>
    <x v="0"/>
    <s v="G-53"/>
    <x v="0"/>
    <x v="10"/>
    <n v="835"/>
    <n v="35.466699063554799"/>
    <n v="7937988.0721239904"/>
    <n v="332143.21000000002"/>
  </r>
  <r>
    <m/>
    <x v="7"/>
    <x v="0"/>
    <s v="G-54"/>
    <x v="0"/>
    <x v="10"/>
    <n v="205"/>
    <n v="24.8000105070989"/>
    <n v="8717446.9981833603"/>
    <n v="171774.33"/>
  </r>
  <r>
    <m/>
    <x v="7"/>
    <x v="0"/>
    <s v="G-55"/>
    <x v="0"/>
    <x v="10"/>
    <n v="105"/>
    <n v="3.5666086490828799"/>
    <n v="6812.7918105937397"/>
    <n v="897.75"/>
  </r>
  <r>
    <m/>
    <x v="7"/>
    <x v="0"/>
    <s v="G-58"/>
    <x v="0"/>
    <x v="10"/>
    <n v="16"/>
    <n v="1.03332996564963"/>
    <n v="141969.76695030401"/>
    <n v="3892.53"/>
  </r>
  <r>
    <m/>
    <x v="7"/>
    <x v="0"/>
    <s v="INAT"/>
    <x v="0"/>
    <x v="10"/>
    <n v="14"/>
    <n v="2"/>
    <n v="2697.2029094081299"/>
    <n v="1898.56"/>
  </r>
  <r>
    <m/>
    <x v="7"/>
    <x v="0"/>
    <s v="R-1"/>
    <x v="0"/>
    <x v="10"/>
    <n v="108295"/>
    <n v="3491.09741935489"/>
    <n v="851112.30544039002"/>
    <n v="154760.96999999799"/>
  </r>
  <r>
    <m/>
    <x v="7"/>
    <x v="0"/>
    <s v="R-3"/>
    <x v="0"/>
    <x v="10"/>
    <n v="2598787"/>
    <n v="75007.471701028"/>
    <n v="88979957.939025506"/>
    <n v="12554911.0500008"/>
  </r>
  <r>
    <m/>
    <x v="7"/>
    <x v="0"/>
    <s v="R-4"/>
    <x v="0"/>
    <x v="10"/>
    <n v="171413"/>
    <n v="5151.1205308911603"/>
    <n v="5733383.0104886899"/>
    <n v="470799.59000000299"/>
  </r>
  <r>
    <m/>
    <x v="7"/>
    <x v="0"/>
    <s v="R-5"/>
    <x v="0"/>
    <x v="10"/>
    <n v="1871"/>
    <n v="72.408436724565803"/>
    <n v="33205.553452346503"/>
    <n v="5311.24"/>
  </r>
  <r>
    <m/>
    <x v="7"/>
    <x v="0"/>
    <s v="R-6"/>
    <x v="0"/>
    <x v="10"/>
    <n v="9823"/>
    <n v="323.54937965260501"/>
    <n v="366703.21296186699"/>
    <n v="59268.95"/>
  </r>
  <r>
    <m/>
    <x v="7"/>
    <x v="0"/>
    <s v="R-7"/>
    <x v="0"/>
    <x v="10"/>
    <n v="186"/>
    <n v="6.9666064981949498"/>
    <n v="6232.1945220325397"/>
    <n v="587.27"/>
  </r>
  <r>
    <m/>
    <x v="8"/>
    <x v="0"/>
    <s v="G-41"/>
    <x v="0"/>
    <x v="10"/>
    <n v="305154"/>
    <n v="9979.4225257703092"/>
    <n v="37140208.027267098"/>
    <n v="3948266.17000008"/>
  </r>
  <r>
    <m/>
    <x v="8"/>
    <x v="0"/>
    <s v="G-42"/>
    <x v="0"/>
    <x v="10"/>
    <n v="54955"/>
    <n v="1463.1160160101999"/>
    <n v="45286946.729506597"/>
    <n v="3695203.39"/>
  </r>
  <r>
    <m/>
    <x v="8"/>
    <x v="0"/>
    <s v="G-43"/>
    <x v="0"/>
    <x v="10"/>
    <n v="1674"/>
    <n v="60.633564467512798"/>
    <n v="13639054.901124099"/>
    <n v="882257.27"/>
  </r>
  <r>
    <m/>
    <x v="8"/>
    <x v="0"/>
    <s v="G-44"/>
    <x v="0"/>
    <x v="10"/>
    <n v="550"/>
    <n v="15.6999598339805"/>
    <n v="58883.366097109603"/>
    <n v="7071.03"/>
  </r>
  <r>
    <m/>
    <x v="8"/>
    <x v="0"/>
    <s v="G-45"/>
    <x v="0"/>
    <x v="10"/>
    <n v="300"/>
    <n v="7.7333452322520202"/>
    <n v="345766.81666642998"/>
    <n v="26027.06"/>
  </r>
  <r>
    <m/>
    <x v="8"/>
    <x v="0"/>
    <s v="G-51"/>
    <x v="0"/>
    <x v="10"/>
    <n v="41022"/>
    <n v="1288.19857292031"/>
    <n v="3774084.0386461099"/>
    <n v="356646.96000000101"/>
  </r>
  <r>
    <m/>
    <x v="8"/>
    <x v="0"/>
    <s v="G-52"/>
    <x v="0"/>
    <x v="10"/>
    <n v="15350"/>
    <n v="405.37270143279801"/>
    <n v="7495919.8873641202"/>
    <n v="492220.95"/>
  </r>
  <r>
    <m/>
    <x v="8"/>
    <x v="0"/>
    <s v="G-53"/>
    <x v="0"/>
    <x v="10"/>
    <n v="754"/>
    <n v="33.0999750456402"/>
    <n v="7371445.9563812101"/>
    <n v="306308.71999999997"/>
  </r>
  <r>
    <m/>
    <x v="8"/>
    <x v="0"/>
    <s v="G-54"/>
    <x v="0"/>
    <x v="10"/>
    <n v="281"/>
    <n v="24.533314070318799"/>
    <n v="7540033.99893279"/>
    <n v="172847.38"/>
  </r>
  <r>
    <m/>
    <x v="8"/>
    <x v="0"/>
    <s v="G-55"/>
    <x v="0"/>
    <x v="10"/>
    <n v="110"/>
    <n v="3.8666488151024199"/>
    <n v="6935.0543435110103"/>
    <n v="886.05"/>
  </r>
  <r>
    <m/>
    <x v="8"/>
    <x v="0"/>
    <s v="G-58"/>
    <x v="0"/>
    <x v="10"/>
    <n v="16"/>
    <n v="0.933329965649626"/>
    <n v="149714.87860033"/>
    <n v="3924.13"/>
  </r>
  <r>
    <m/>
    <x v="8"/>
    <x v="0"/>
    <s v="INAT"/>
    <x v="0"/>
    <x v="10"/>
    <n v="9"/>
    <n v="1"/>
    <n v="3133.9720383222598"/>
    <n v="1154.42"/>
  </r>
  <r>
    <m/>
    <x v="8"/>
    <x v="0"/>
    <s v="R-1"/>
    <x v="0"/>
    <x v="10"/>
    <n v="90960"/>
    <n v="3545.3322623090098"/>
    <n v="828083.63318998204"/>
    <n v="151211.50999999899"/>
  </r>
  <r>
    <m/>
    <x v="8"/>
    <x v="0"/>
    <s v="R-3"/>
    <x v="0"/>
    <x v="10"/>
    <n v="2672295"/>
    <n v="75961.918419929294"/>
    <n v="83369796.3426494"/>
    <n v="11642488.1799994"/>
  </r>
  <r>
    <m/>
    <x v="8"/>
    <x v="0"/>
    <s v="R-4"/>
    <x v="0"/>
    <x v="10"/>
    <n v="213623"/>
    <n v="5836.0334530877499"/>
    <n v="5988735.9360243799"/>
    <n v="487196.14999999898"/>
  </r>
  <r>
    <m/>
    <x v="8"/>
    <x v="0"/>
    <s v="R-5"/>
    <x v="0"/>
    <x v="10"/>
    <n v="1922"/>
    <n v="79.682382133995205"/>
    <n v="29586.390300188399"/>
    <n v="5244.09"/>
  </r>
  <r>
    <m/>
    <x v="8"/>
    <x v="0"/>
    <s v="R-6"/>
    <x v="0"/>
    <x v="10"/>
    <n v="9552"/>
    <n v="322.174193548387"/>
    <n v="312477.37598703301"/>
    <n v="52358.19"/>
  </r>
  <r>
    <m/>
    <x v="8"/>
    <x v="0"/>
    <s v="R-7"/>
    <x v="0"/>
    <x v="10"/>
    <n v="134"/>
    <n v="6.1985559566786996"/>
    <n v="4155.96090913021"/>
    <n v="432.12"/>
  </r>
  <r>
    <m/>
    <x v="9"/>
    <x v="0"/>
    <s v="G-41"/>
    <x v="0"/>
    <x v="10"/>
    <n v="274073"/>
    <n v="9983.8517195411496"/>
    <n v="20890574.226512901"/>
    <n v="2813484.79"/>
  </r>
  <r>
    <m/>
    <x v="9"/>
    <x v="0"/>
    <s v="G-42"/>
    <x v="0"/>
    <x v="10"/>
    <n v="50252"/>
    <n v="1487.39509252277"/>
    <n v="27999728.701630902"/>
    <n v="2754273.51"/>
  </r>
  <r>
    <m/>
    <x v="9"/>
    <x v="0"/>
    <s v="G-43"/>
    <x v="0"/>
    <x v="10"/>
    <n v="1421"/>
    <n v="64.566643688414899"/>
    <n v="10310238.580524201"/>
    <n v="741980.33"/>
  </r>
  <r>
    <m/>
    <x v="9"/>
    <x v="0"/>
    <s v="G-44"/>
    <x v="0"/>
    <x v="10"/>
    <n v="521"/>
    <n v="17.100147275405"/>
    <n v="38036.249754676501"/>
    <n v="5742.04"/>
  </r>
  <r>
    <m/>
    <x v="9"/>
    <x v="0"/>
    <s v="G-45"/>
    <x v="0"/>
    <x v="10"/>
    <n v="295"/>
    <n v="8.5333095354959596"/>
    <n v="266243.70753348299"/>
    <n v="23856.78"/>
  </r>
  <r>
    <m/>
    <x v="9"/>
    <x v="0"/>
    <s v="G-51"/>
    <x v="0"/>
    <x v="10"/>
    <n v="39596"/>
    <n v="1356.7156282631399"/>
    <n v="3191247.3677297202"/>
    <n v="351496.77"/>
  </r>
  <r>
    <m/>
    <x v="9"/>
    <x v="0"/>
    <s v="G-52"/>
    <x v="0"/>
    <x v="10"/>
    <n v="14581"/>
    <n v="428.366494576251"/>
    <n v="6235039.9307151698"/>
    <n v="478200.4"/>
  </r>
  <r>
    <m/>
    <x v="9"/>
    <x v="0"/>
    <s v="G-53"/>
    <x v="0"/>
    <x v="10"/>
    <n v="685"/>
    <n v="34.600021014197701"/>
    <n v="6799042.6279751398"/>
    <n v="293346.90000000002"/>
  </r>
  <r>
    <m/>
    <x v="9"/>
    <x v="0"/>
    <s v="G-54"/>
    <x v="0"/>
    <x v="10"/>
    <n v="277"/>
    <n v="28.166681989519201"/>
    <n v="8415872.9073517695"/>
    <n v="175882.14"/>
  </r>
  <r>
    <m/>
    <x v="9"/>
    <x v="0"/>
    <s v="G-55"/>
    <x v="0"/>
    <x v="10"/>
    <n v="133"/>
    <n v="4.2667023697951496"/>
    <n v="6448.8881369451301"/>
    <n v="954.28"/>
  </r>
  <r>
    <m/>
    <x v="9"/>
    <x v="0"/>
    <s v="G-58"/>
    <x v="0"/>
    <x v="10"/>
    <n v="16"/>
    <n v="1.03332996564963"/>
    <n v="158719.377539401"/>
    <n v="4283.58"/>
  </r>
  <r>
    <m/>
    <x v="9"/>
    <x v="0"/>
    <s v="INAT"/>
    <x v="0"/>
    <x v="10"/>
    <n v="9"/>
    <n v="1"/>
    <n v="2911.3278610962798"/>
    <n v="1191.73"/>
  </r>
  <r>
    <m/>
    <x v="9"/>
    <x v="0"/>
    <s v="R-1"/>
    <x v="0"/>
    <x v="10"/>
    <n v="90217"/>
    <n v="3654.42002122246"/>
    <n v="623899.49186624901"/>
    <n v="142348.63000000099"/>
  </r>
  <r>
    <m/>
    <x v="9"/>
    <x v="0"/>
    <s v="R-3"/>
    <x v="0"/>
    <x v="10"/>
    <n v="2484271"/>
    <n v="79491.300683332302"/>
    <n v="50790649.065870799"/>
    <n v="8809594.2899984606"/>
  </r>
  <r>
    <m/>
    <x v="9"/>
    <x v="0"/>
    <s v="R-4"/>
    <x v="0"/>
    <x v="10"/>
    <n v="186742"/>
    <n v="5737.2869209242399"/>
    <n v="3775251.05354915"/>
    <n v="367811.13999999902"/>
  </r>
  <r>
    <m/>
    <x v="9"/>
    <x v="0"/>
    <s v="R-5"/>
    <x v="0"/>
    <x v="10"/>
    <n v="2024"/>
    <n v="85.833746898263001"/>
    <n v="17734.560943581899"/>
    <n v="4367.53"/>
  </r>
  <r>
    <m/>
    <x v="9"/>
    <x v="0"/>
    <s v="R-6"/>
    <x v="0"/>
    <x v="10"/>
    <n v="8703"/>
    <n v="337.30223325062099"/>
    <n v="177643.41952975199"/>
    <n v="38097.919999999998"/>
  </r>
  <r>
    <m/>
    <x v="9"/>
    <x v="0"/>
    <s v="R-7"/>
    <x v="0"/>
    <x v="10"/>
    <n v="125"/>
    <n v="6.2003610108303198"/>
    <n v="2022.3209428216801"/>
    <n v="275.64"/>
  </r>
  <r>
    <m/>
    <x v="10"/>
    <x v="0"/>
    <s v="G-41"/>
    <x v="0"/>
    <x v="10"/>
    <n v="242269"/>
    <n v="9360.9691959623906"/>
    <n v="10741853.126718899"/>
    <n v="1658910.72000001"/>
  </r>
  <r>
    <m/>
    <x v="10"/>
    <x v="0"/>
    <s v="G-42"/>
    <x v="0"/>
    <x v="10"/>
    <n v="45341"/>
    <n v="1396.63234526365"/>
    <n v="15707215.731651301"/>
    <n v="1614851.85"/>
  </r>
  <r>
    <m/>
    <x v="10"/>
    <x v="0"/>
    <s v="G-43"/>
    <x v="0"/>
    <x v="10"/>
    <n v="1525"/>
    <n v="60.333360366570702"/>
    <n v="6679143.0450315699"/>
    <n v="467245.79"/>
  </r>
  <r>
    <m/>
    <x v="10"/>
    <x v="0"/>
    <s v="G-44"/>
    <x v="0"/>
    <x v="10"/>
    <n v="432"/>
    <n v="15.933324407551201"/>
    <n v="17662.6258967225"/>
    <n v="3508.39"/>
  </r>
  <r>
    <m/>
    <x v="10"/>
    <x v="0"/>
    <s v="G-45"/>
    <x v="0"/>
    <x v="10"/>
    <n v="290"/>
    <n v="8"/>
    <n v="149340.51478468699"/>
    <n v="14864.87"/>
  </r>
  <r>
    <m/>
    <x v="10"/>
    <x v="0"/>
    <s v="G-51"/>
    <x v="0"/>
    <x v="10"/>
    <n v="35746"/>
    <n v="1232.86895231464"/>
    <n v="2446475.2141283401"/>
    <n v="281269.08"/>
  </r>
  <r>
    <m/>
    <x v="10"/>
    <x v="0"/>
    <s v="G-52"/>
    <x v="0"/>
    <x v="10"/>
    <n v="13368"/>
    <n v="395.43210163002499"/>
    <n v="4871791.8675132804"/>
    <n v="367391.71"/>
  </r>
  <r>
    <m/>
    <x v="10"/>
    <x v="0"/>
    <s v="G-53"/>
    <x v="0"/>
    <x v="10"/>
    <n v="740"/>
    <n v="35.6999960598379"/>
    <n v="5754938.8192922603"/>
    <n v="245671.77"/>
  </r>
  <r>
    <m/>
    <x v="10"/>
    <x v="0"/>
    <s v="G-54"/>
    <x v="0"/>
    <x v="10"/>
    <n v="254"/>
    <n v="21"/>
    <n v="8379876.6354485899"/>
    <n v="168257.7"/>
  </r>
  <r>
    <m/>
    <x v="10"/>
    <x v="0"/>
    <s v="G-55"/>
    <x v="0"/>
    <x v="10"/>
    <n v="119"/>
    <n v="4"/>
    <n v="4986.6238391064599"/>
    <n v="847"/>
  </r>
  <r>
    <m/>
    <x v="10"/>
    <x v="0"/>
    <s v="G-56"/>
    <x v="0"/>
    <x v="10"/>
    <n v="10"/>
    <n v="0.56668600240953104"/>
    <n v="2575.0705403245402"/>
    <n v="406.18"/>
  </r>
  <r>
    <m/>
    <x v="10"/>
    <x v="0"/>
    <s v="G-58"/>
    <x v="0"/>
    <x v="10"/>
    <n v="16"/>
    <n v="1"/>
    <n v="119350.443011389"/>
    <n v="3386.62"/>
  </r>
  <r>
    <m/>
    <x v="10"/>
    <x v="0"/>
    <s v="INAT"/>
    <x v="0"/>
    <x v="10"/>
    <n v="8"/>
    <n v="1"/>
    <n v="2686.80038458135"/>
    <n v="1220.32"/>
  </r>
  <r>
    <m/>
    <x v="10"/>
    <x v="0"/>
    <s v="R-1"/>
    <x v="0"/>
    <x v="10"/>
    <n v="85331"/>
    <n v="3362.0019524618301"/>
    <n v="440773.08073009999"/>
    <n v="112811.34"/>
  </r>
  <r>
    <m/>
    <x v="10"/>
    <x v="0"/>
    <s v="R-3"/>
    <x v="0"/>
    <x v="10"/>
    <n v="2444418"/>
    <n v="71852.179681692694"/>
    <n v="27169912.6041978"/>
    <n v="5038789.1300006704"/>
  </r>
  <r>
    <m/>
    <x v="10"/>
    <x v="0"/>
    <s v="R-4"/>
    <x v="0"/>
    <x v="10"/>
    <n v="200938"/>
    <n v="6050.5265249781596"/>
    <n v="2720436.1345927902"/>
    <n v="308511.13000000198"/>
  </r>
  <r>
    <m/>
    <x v="10"/>
    <x v="0"/>
    <s v="R-5"/>
    <x v="0"/>
    <x v="10"/>
    <n v="1841"/>
    <n v="71.284863523573307"/>
    <n v="9526.3231903915803"/>
    <n v="2757.56"/>
  </r>
  <r>
    <m/>
    <x v="10"/>
    <x v="0"/>
    <s v="R-6"/>
    <x v="0"/>
    <x v="10"/>
    <n v="9241"/>
    <n v="309.31464019851097"/>
    <n v="90627.332962260203"/>
    <n v="21477.93"/>
  </r>
  <r>
    <m/>
    <x v="10"/>
    <x v="0"/>
    <s v="R-7"/>
    <x v="0"/>
    <x v="10"/>
    <n v="219"/>
    <n v="6.6635831444670401"/>
    <n v="1716.3348572616701"/>
    <n v="312.60000000000002"/>
  </r>
  <r>
    <m/>
    <x v="11"/>
    <x v="0"/>
    <s v="G-41"/>
    <x v="0"/>
    <x v="10"/>
    <n v="101317"/>
    <n v="9821.5823194934492"/>
    <n v="4277867.7539266599"/>
    <n v="937483.02000002004"/>
  </r>
  <r>
    <m/>
    <x v="11"/>
    <x v="0"/>
    <s v="G-42"/>
    <x v="0"/>
    <x v="10"/>
    <n v="18638"/>
    <n v="1501.29462265794"/>
    <n v="7142514.3192923898"/>
    <n v="837733.92000000097"/>
  </r>
  <r>
    <m/>
    <x v="11"/>
    <x v="0"/>
    <s v="G-43"/>
    <x v="0"/>
    <x v="10"/>
    <n v="934"/>
    <n v="67.899855372180099"/>
    <n v="4460931.0222125398"/>
    <n v="272114"/>
  </r>
  <r>
    <m/>
    <x v="11"/>
    <x v="0"/>
    <s v="G-44"/>
    <x v="0"/>
    <x v="10"/>
    <n v="278"/>
    <n v="14.999866113268199"/>
    <n v="5334.22737839405"/>
    <n v="1679.62"/>
  </r>
  <r>
    <m/>
    <x v="11"/>
    <x v="0"/>
    <s v="G-45"/>
    <x v="0"/>
    <x v="10"/>
    <n v="265"/>
    <n v="7.4666904645040404"/>
    <n v="60060.640346653898"/>
    <n v="6706.38"/>
  </r>
  <r>
    <m/>
    <x v="11"/>
    <x v="0"/>
    <s v="G-51"/>
    <x v="0"/>
    <x v="10"/>
    <n v="15976"/>
    <n v="1316.9972154542299"/>
    <n v="2186145.69965189"/>
    <n v="237715.06"/>
  </r>
  <r>
    <m/>
    <x v="11"/>
    <x v="0"/>
    <s v="G-52"/>
    <x v="0"/>
    <x v="10"/>
    <n v="5539"/>
    <n v="425.03167237078799"/>
    <n v="4054205.2660650802"/>
    <n v="284275.82"/>
  </r>
  <r>
    <m/>
    <x v="11"/>
    <x v="0"/>
    <s v="G-53"/>
    <x v="0"/>
    <x v="10"/>
    <n v="479"/>
    <n v="33.033346905002702"/>
    <n v="4461687.5008596899"/>
    <n v="155555.01"/>
  </r>
  <r>
    <m/>
    <x v="11"/>
    <x v="0"/>
    <s v="G-54"/>
    <x v="0"/>
    <x v="10"/>
    <n v="319"/>
    <n v="33.6999960598379"/>
    <n v="10283702.005296599"/>
    <n v="233927.42"/>
  </r>
  <r>
    <m/>
    <x v="11"/>
    <x v="0"/>
    <s v="G-55"/>
    <x v="0"/>
    <x v="10"/>
    <n v="116"/>
    <n v="3.7332976302048499"/>
    <n v="3889.2774528116802"/>
    <n v="625.20000000000005"/>
  </r>
  <r>
    <m/>
    <x v="11"/>
    <x v="0"/>
    <s v="G-56"/>
    <x v="0"/>
    <x v="10"/>
    <n v="20"/>
    <n v="0.93333630806300505"/>
    <n v="6676.4728030757597"/>
    <n v="731.36"/>
  </r>
  <r>
    <m/>
    <x v="11"/>
    <x v="0"/>
    <s v="G-58"/>
    <x v="0"/>
    <x v="10"/>
    <n v="13"/>
    <n v="1.03332996564963"/>
    <n v="93794.986821748302"/>
    <n v="2607.5700000000002"/>
  </r>
  <r>
    <m/>
    <x v="11"/>
    <x v="0"/>
    <s v="INAT"/>
    <x v="0"/>
    <x v="10"/>
    <n v="5"/>
    <n v="1"/>
    <n v="1764.45088492592"/>
    <n v="965.57"/>
  </r>
  <r>
    <m/>
    <x v="11"/>
    <x v="0"/>
    <s v="R-1"/>
    <x v="0"/>
    <x v="10"/>
    <n v="41642"/>
    <n v="3548.3225806451101"/>
    <n v="374768.285223432"/>
    <n v="95631.88"/>
  </r>
  <r>
    <m/>
    <x v="11"/>
    <x v="0"/>
    <s v="R-3"/>
    <x v="0"/>
    <x v="10"/>
    <n v="968283"/>
    <n v="76304.378030587905"/>
    <n v="14972761.2533346"/>
    <n v="2948102.4000007599"/>
  </r>
  <r>
    <m/>
    <x v="11"/>
    <x v="0"/>
    <s v="R-4"/>
    <x v="0"/>
    <x v="10"/>
    <n v="70320"/>
    <n v="5563.8426937187996"/>
    <n v="1227909.5544320799"/>
    <n v="223366.319999998"/>
  </r>
  <r>
    <m/>
    <x v="11"/>
    <x v="0"/>
    <s v="R-5"/>
    <x v="0"/>
    <x v="10"/>
    <n v="637"/>
    <n v="81.645161290322704"/>
    <n v="7164.3068581445204"/>
    <n v="2448.8000000000002"/>
  </r>
  <r>
    <m/>
    <x v="11"/>
    <x v="0"/>
    <s v="R-6"/>
    <x v="0"/>
    <x v="10"/>
    <n v="3465"/>
    <n v="336.045161290321"/>
    <n v="50070.736006124098"/>
    <n v="13755.07"/>
  </r>
  <r>
    <m/>
    <x v="11"/>
    <x v="0"/>
    <s v="R-7"/>
    <x v="0"/>
    <x v="10"/>
    <n v="44"/>
    <n v="5.1672456575682402"/>
    <n v="470.15819695985198"/>
    <n v="173.19"/>
  </r>
  <r>
    <m/>
    <x v="12"/>
    <x v="0"/>
    <s v="G-41"/>
    <x v="0"/>
    <x v="10"/>
    <n v="56727"/>
    <n v="9710.3362332227498"/>
    <n v="2374591.26541994"/>
    <n v="765878.36000002199"/>
  </r>
  <r>
    <m/>
    <x v="12"/>
    <x v="0"/>
    <s v="G-42"/>
    <x v="0"/>
    <x v="10"/>
    <n v="11956"/>
    <n v="1492.89796391903"/>
    <n v="4052748.7457713201"/>
    <n v="596329.98000000196"/>
  </r>
  <r>
    <m/>
    <x v="12"/>
    <x v="0"/>
    <s v="G-43"/>
    <x v="0"/>
    <x v="10"/>
    <n v="459"/>
    <n v="61.866631523458103"/>
    <n v="2358314.6559194098"/>
    <n v="148745.60000000001"/>
  </r>
  <r>
    <m/>
    <x v="12"/>
    <x v="0"/>
    <s v="G-44"/>
    <x v="0"/>
    <x v="10"/>
    <n v="74"/>
    <n v="17.666889811219701"/>
    <n v="585.40075002700496"/>
    <n v="1387.95"/>
  </r>
  <r>
    <m/>
    <x v="12"/>
    <x v="0"/>
    <s v="G-45"/>
    <x v="0"/>
    <x v="10"/>
    <n v="69"/>
    <n v="8.7999643032439394"/>
    <n v="28459.182550660302"/>
    <n v="4717.57"/>
  </r>
  <r>
    <m/>
    <x v="12"/>
    <x v="0"/>
    <s v="G-51"/>
    <x v="0"/>
    <x v="10"/>
    <n v="12850"/>
    <n v="1345.9857292029201"/>
    <n v="2156210.6844239398"/>
    <n v="238314.64"/>
  </r>
  <r>
    <m/>
    <x v="12"/>
    <x v="0"/>
    <s v="G-52"/>
    <x v="0"/>
    <x v="10"/>
    <n v="3594"/>
    <n v="421.59899066071199"/>
    <n v="3807773.5336103202"/>
    <n v="272660.23"/>
  </r>
  <r>
    <m/>
    <x v="12"/>
    <x v="0"/>
    <s v="G-53"/>
    <x v="0"/>
    <x v="10"/>
    <n v="243"/>
    <n v="33.466672795807703"/>
    <n v="3787658.0255077798"/>
    <n v="134878.76"/>
  </r>
  <r>
    <m/>
    <x v="12"/>
    <x v="0"/>
    <s v="G-54"/>
    <x v="0"/>
    <x v="10"/>
    <n v="216"/>
    <n v="31.200002626774701"/>
    <n v="10641823.1805206"/>
    <n v="196056.82"/>
  </r>
  <r>
    <m/>
    <x v="12"/>
    <x v="0"/>
    <s v="G-55"/>
    <x v="0"/>
    <x v="10"/>
    <n v="39"/>
    <n v="4.4000535546927297"/>
    <n v="4207.8676397272902"/>
    <n v="685.81"/>
  </r>
  <r>
    <m/>
    <x v="12"/>
    <x v="0"/>
    <s v="G-56"/>
    <x v="0"/>
    <x v="10"/>
    <n v="10"/>
    <n v="1.09999553790549"/>
    <n v="7583.0876939283899"/>
    <n v="823.38"/>
  </r>
  <r>
    <m/>
    <x v="12"/>
    <x v="0"/>
    <s v="G-58"/>
    <x v="0"/>
    <x v="10"/>
    <n v="7"/>
    <n v="1"/>
    <n v="106724.84833072399"/>
    <n v="2793.2"/>
  </r>
  <r>
    <m/>
    <x v="12"/>
    <x v="0"/>
    <s v="INAT"/>
    <x v="0"/>
    <x v="10"/>
    <n v="5"/>
    <n v="1"/>
    <n v="2668.2113496721099"/>
    <n v="1069.74"/>
  </r>
  <r>
    <m/>
    <x v="12"/>
    <x v="0"/>
    <s v="R-1"/>
    <x v="0"/>
    <x v="10"/>
    <n v="35277"/>
    <n v="3553.7109677418698"/>
    <n v="295546.893414544"/>
    <n v="87960.92"/>
  </r>
  <r>
    <m/>
    <x v="12"/>
    <x v="0"/>
    <s v="R-3"/>
    <x v="0"/>
    <x v="10"/>
    <n v="671803"/>
    <n v="77932.0684835266"/>
    <n v="10310042.0837502"/>
    <n v="2443618.7000009902"/>
  </r>
  <r>
    <m/>
    <x v="12"/>
    <x v="0"/>
    <s v="R-4"/>
    <x v="0"/>
    <x v="10"/>
    <n v="48635"/>
    <n v="5536.3853382747802"/>
    <n v="744590.81208667695"/>
    <n v="174045.94000000201"/>
  </r>
  <r>
    <m/>
    <x v="12"/>
    <x v="0"/>
    <s v="R-5"/>
    <x v="0"/>
    <x v="10"/>
    <n v="562"/>
    <n v="77.497766749379693"/>
    <n v="4716.2242577974403"/>
    <n v="2102.7199999999998"/>
  </r>
  <r>
    <m/>
    <x v="12"/>
    <x v="0"/>
    <s v="R-6"/>
    <x v="0"/>
    <x v="10"/>
    <n v="2457"/>
    <n v="341.03870967741801"/>
    <n v="33805.642304327397"/>
    <n v="11601.06"/>
  </r>
  <r>
    <m/>
    <x v="12"/>
    <x v="0"/>
    <s v="R-7"/>
    <x v="0"/>
    <x v="10"/>
    <n v="28"/>
    <n v="4.2004962779156303"/>
    <n v="342.419210491461"/>
    <n v="134.63"/>
  </r>
  <r>
    <m/>
    <x v="1"/>
    <x v="0"/>
    <s v="G-41"/>
    <x v="1"/>
    <x v="11"/>
    <n v="18"/>
    <n v="0"/>
    <n v="2381.3559322033898"/>
    <n v="2.81"/>
  </r>
  <r>
    <m/>
    <x v="1"/>
    <x v="0"/>
    <s v="G-41"/>
    <x v="2"/>
    <x v="11"/>
    <n v="1079"/>
    <n v="0"/>
    <n v="111600.000000001"/>
    <n v="-16.739999999999799"/>
  </r>
  <r>
    <m/>
    <x v="1"/>
    <x v="0"/>
    <s v="G-41"/>
    <x v="3"/>
    <x v="11"/>
    <n v="5522"/>
    <n v="0"/>
    <n v="136439.083232807"/>
    <n v="-1131.0799999999599"/>
  </r>
  <r>
    <m/>
    <x v="1"/>
    <x v="0"/>
    <s v="G-41"/>
    <x v="4"/>
    <x v="11"/>
    <n v="7630"/>
    <n v="0"/>
    <n v="211075.117370892"/>
    <n v="8991.8000000001593"/>
  </r>
  <r>
    <m/>
    <x v="1"/>
    <x v="0"/>
    <s v="G-41"/>
    <x v="5"/>
    <x v="11"/>
    <n v="7500"/>
    <n v="0"/>
    <n v="211008.29875518999"/>
    <n v="-5085.3000000001302"/>
  </r>
  <r>
    <m/>
    <x v="1"/>
    <x v="0"/>
    <s v="G-41"/>
    <x v="6"/>
    <x v="11"/>
    <n v="7283"/>
    <n v="0"/>
    <n v="211008.13008130601"/>
    <n v="2595.4000000000501"/>
  </r>
  <r>
    <m/>
    <x v="1"/>
    <x v="0"/>
    <s v="G-41"/>
    <x v="7"/>
    <x v="11"/>
    <n v="21"/>
    <n v="0"/>
    <n v="2405.5555555555602"/>
    <n v="8.66"/>
  </r>
  <r>
    <m/>
    <x v="1"/>
    <x v="0"/>
    <s v="G-41"/>
    <x v="8"/>
    <x v="11"/>
    <n v="7384"/>
    <n v="0"/>
    <n v="211016.33986927901"/>
    <n v="3228.5500000000802"/>
  </r>
  <r>
    <m/>
    <x v="1"/>
    <x v="0"/>
    <s v="G-41"/>
    <x v="9"/>
    <x v="11"/>
    <n v="5328"/>
    <n v="0"/>
    <n v="209364.70588234399"/>
    <n v="355.919999999987"/>
  </r>
  <r>
    <m/>
    <x v="1"/>
    <x v="0"/>
    <s v="G-41"/>
    <x v="13"/>
    <x v="11"/>
    <n v="14676"/>
    <n v="7571.0323912183103"/>
    <n v="0"/>
    <n v="434931.12999997201"/>
  </r>
  <r>
    <m/>
    <x v="1"/>
    <x v="0"/>
    <s v="G-41"/>
    <x v="14"/>
    <x v="11"/>
    <n v="8465"/>
    <n v="0"/>
    <n v="138825.808959499"/>
    <n v="50124.2599999999"/>
  </r>
  <r>
    <m/>
    <x v="1"/>
    <x v="0"/>
    <s v="G-41"/>
    <x v="15"/>
    <x v="11"/>
    <n v="6065"/>
    <n v="0"/>
    <n v="138829.24670358599"/>
    <n v="56095.450000000099"/>
  </r>
  <r>
    <m/>
    <x v="1"/>
    <x v="0"/>
    <s v="G-41"/>
    <x v="16"/>
    <x v="11"/>
    <n v="2"/>
    <n v="0.93334493560737897"/>
    <n v="0"/>
    <n v="53.63"/>
  </r>
  <r>
    <m/>
    <x v="1"/>
    <x v="0"/>
    <s v="G-41"/>
    <x v="19"/>
    <x v="11"/>
    <n v="2255"/>
    <n v="1140.72069643535"/>
    <n v="0"/>
    <n v="65529.320000001797"/>
  </r>
  <r>
    <m/>
    <x v="1"/>
    <x v="0"/>
    <s v="G-41"/>
    <x v="20"/>
    <x v="11"/>
    <n v="2817"/>
    <n v="0"/>
    <n v="72219.629058214094"/>
    <n v="24971.890000000101"/>
  </r>
  <r>
    <m/>
    <x v="1"/>
    <x v="0"/>
    <s v="G-41"/>
    <x v="21"/>
    <x v="11"/>
    <n v="9"/>
    <n v="0"/>
    <n v="755.555555555556"/>
    <n v="0.68"/>
  </r>
  <r>
    <m/>
    <x v="1"/>
    <x v="0"/>
    <s v="G-41"/>
    <x v="22"/>
    <x v="11"/>
    <n v="236"/>
    <n v="0"/>
    <n v="3932.3943661971798"/>
    <n v="167.52"/>
  </r>
  <r>
    <m/>
    <x v="1"/>
    <x v="0"/>
    <s v="G-41"/>
    <x v="23"/>
    <x v="11"/>
    <n v="236"/>
    <n v="0"/>
    <n v="3929.8755186722001"/>
    <n v="-94.71"/>
  </r>
  <r>
    <m/>
    <x v="1"/>
    <x v="0"/>
    <s v="G-41"/>
    <x v="24"/>
    <x v="11"/>
    <n v="236"/>
    <n v="0"/>
    <n v="3932.5203252032502"/>
    <n v="48.37"/>
  </r>
  <r>
    <m/>
    <x v="1"/>
    <x v="0"/>
    <s v="G-41"/>
    <x v="25"/>
    <x v="11"/>
    <n v="236"/>
    <n v="0"/>
    <n v="3936.60130718955"/>
    <n v="60.23"/>
  </r>
  <r>
    <m/>
    <x v="1"/>
    <x v="0"/>
    <s v="G-41"/>
    <x v="26"/>
    <x v="11"/>
    <n v="236"/>
    <n v="0"/>
    <n v="3941.1764705882401"/>
    <n v="6.6999999999999904"/>
  </r>
  <r>
    <m/>
    <x v="1"/>
    <x v="0"/>
    <s v="G-41"/>
    <x v="30"/>
    <x v="11"/>
    <n v="224"/>
    <n v="210.285931250473"/>
    <n v="0"/>
    <n v="12079.73"/>
  </r>
  <r>
    <m/>
    <x v="1"/>
    <x v="0"/>
    <s v="G-41"/>
    <x v="31"/>
    <x v="11"/>
    <n v="518"/>
    <n v="0"/>
    <n v="7863.9392899884197"/>
    <n v="4518.33"/>
  </r>
  <r>
    <m/>
    <x v="1"/>
    <x v="0"/>
    <s v="G-42"/>
    <x v="2"/>
    <x v="11"/>
    <n v="558"/>
    <n v="0"/>
    <n v="145800"/>
    <n v="-21.87"/>
  </r>
  <r>
    <m/>
    <x v="1"/>
    <x v="0"/>
    <s v="G-42"/>
    <x v="3"/>
    <x v="11"/>
    <n v="956"/>
    <n v="0"/>
    <n v="149095.295536791"/>
    <n v="-1236"/>
  </r>
  <r>
    <m/>
    <x v="1"/>
    <x v="0"/>
    <s v="G-42"/>
    <x v="4"/>
    <x v="11"/>
    <n v="2044"/>
    <n v="0"/>
    <n v="381433.80281690101"/>
    <n v="16249.08"/>
  </r>
  <r>
    <m/>
    <x v="1"/>
    <x v="0"/>
    <s v="G-42"/>
    <x v="5"/>
    <x v="11"/>
    <n v="2033"/>
    <n v="0"/>
    <n v="381431.950207469"/>
    <n v="-9192.5100000000202"/>
  </r>
  <r>
    <m/>
    <x v="1"/>
    <x v="0"/>
    <s v="G-42"/>
    <x v="6"/>
    <x v="11"/>
    <n v="2014"/>
    <n v="0"/>
    <n v="381435.77235772402"/>
    <n v="4691.6600000000099"/>
  </r>
  <r>
    <m/>
    <x v="1"/>
    <x v="0"/>
    <s v="G-42"/>
    <x v="8"/>
    <x v="11"/>
    <n v="2024"/>
    <n v="0"/>
    <n v="381439.21568627399"/>
    <n v="5836.0200000000204"/>
  </r>
  <r>
    <m/>
    <x v="1"/>
    <x v="0"/>
    <s v="G-42"/>
    <x v="9"/>
    <x v="11"/>
    <n v="1834"/>
    <n v="0"/>
    <n v="381176.47058823501"/>
    <n v="647.99999999999602"/>
  </r>
  <r>
    <m/>
    <x v="1"/>
    <x v="0"/>
    <s v="G-42"/>
    <x v="13"/>
    <x v="11"/>
    <n v="1384"/>
    <n v="715.96477271862204"/>
    <n v="0"/>
    <n v="123398.540000001"/>
  </r>
  <r>
    <m/>
    <x v="1"/>
    <x v="0"/>
    <s v="G-42"/>
    <x v="14"/>
    <x v="11"/>
    <n v="1225"/>
    <n v="0"/>
    <n v="149113.37974948401"/>
    <n v="55888.890000000101"/>
  </r>
  <r>
    <m/>
    <x v="1"/>
    <x v="0"/>
    <s v="G-42"/>
    <x v="15"/>
    <x v="11"/>
    <n v="1002"/>
    <n v="0"/>
    <n v="149113.108011904"/>
    <n v="59689.32"/>
  </r>
  <r>
    <m/>
    <x v="1"/>
    <x v="0"/>
    <s v="G-42"/>
    <x v="19"/>
    <x v="11"/>
    <n v="1227"/>
    <n v="640.73417697352397"/>
    <n v="0"/>
    <n v="110437.13"/>
  </r>
  <r>
    <m/>
    <x v="1"/>
    <x v="0"/>
    <s v="G-42"/>
    <x v="20"/>
    <x v="11"/>
    <n v="1383"/>
    <n v="0"/>
    <n v="232319.68565887699"/>
    <n v="83990.020000000106"/>
  </r>
  <r>
    <m/>
    <x v="1"/>
    <x v="0"/>
    <s v="G-42"/>
    <x v="22"/>
    <x v="11"/>
    <n v="38"/>
    <n v="0"/>
    <n v="16548.591549295801"/>
    <n v="704.97"/>
  </r>
  <r>
    <m/>
    <x v="1"/>
    <x v="0"/>
    <s v="G-42"/>
    <x v="23"/>
    <x v="11"/>
    <n v="38"/>
    <n v="0"/>
    <n v="16548.962655601699"/>
    <n v="-398.83"/>
  </r>
  <r>
    <m/>
    <x v="1"/>
    <x v="0"/>
    <s v="G-42"/>
    <x v="24"/>
    <x v="11"/>
    <n v="38"/>
    <n v="0"/>
    <n v="16547.9674796748"/>
    <n v="203.54"/>
  </r>
  <r>
    <m/>
    <x v="1"/>
    <x v="0"/>
    <s v="G-42"/>
    <x v="25"/>
    <x v="11"/>
    <n v="38"/>
    <n v="0"/>
    <n v="16548.3660130719"/>
    <n v="253.19"/>
  </r>
  <r>
    <m/>
    <x v="1"/>
    <x v="0"/>
    <s v="G-42"/>
    <x v="26"/>
    <x v="11"/>
    <n v="38"/>
    <n v="0"/>
    <n v="16541.176470588201"/>
    <n v="28.12"/>
  </r>
  <r>
    <m/>
    <x v="1"/>
    <x v="0"/>
    <s v="G-42"/>
    <x v="30"/>
    <x v="11"/>
    <n v="34"/>
    <n v="31.5330350305948"/>
    <n v="0"/>
    <n v="5429.82"/>
  </r>
  <r>
    <m/>
    <x v="1"/>
    <x v="0"/>
    <s v="G-42"/>
    <x v="31"/>
    <x v="11"/>
    <n v="86"/>
    <n v="0"/>
    <n v="33098.003755515099"/>
    <n v="18606.54"/>
  </r>
  <r>
    <m/>
    <x v="1"/>
    <x v="0"/>
    <s v="G-43"/>
    <x v="2"/>
    <x v="11"/>
    <n v="23"/>
    <n v="0"/>
    <n v="47133.333333333299"/>
    <n v="-7.07"/>
  </r>
  <r>
    <m/>
    <x v="1"/>
    <x v="0"/>
    <s v="G-43"/>
    <x v="3"/>
    <x v="11"/>
    <n v="32"/>
    <n v="0"/>
    <n v="47294.330518697199"/>
    <n v="-392.07"/>
  </r>
  <r>
    <m/>
    <x v="1"/>
    <x v="0"/>
    <s v="G-43"/>
    <x v="4"/>
    <x v="11"/>
    <n v="63"/>
    <n v="0"/>
    <n v="297843.661971831"/>
    <n v="12688.14"/>
  </r>
  <r>
    <m/>
    <x v="1"/>
    <x v="0"/>
    <s v="G-43"/>
    <x v="5"/>
    <x v="11"/>
    <n v="63"/>
    <n v="0"/>
    <n v="297843.153526971"/>
    <n v="-7178.02"/>
  </r>
  <r>
    <m/>
    <x v="1"/>
    <x v="0"/>
    <s v="G-43"/>
    <x v="6"/>
    <x v="11"/>
    <n v="63"/>
    <n v="0"/>
    <n v="297847.96747967502"/>
    <n v="3663.53"/>
  </r>
  <r>
    <m/>
    <x v="1"/>
    <x v="0"/>
    <s v="G-43"/>
    <x v="8"/>
    <x v="11"/>
    <n v="63"/>
    <n v="0"/>
    <n v="297842.48366013099"/>
    <n v="4556.99"/>
  </r>
  <r>
    <m/>
    <x v="1"/>
    <x v="0"/>
    <s v="G-43"/>
    <x v="9"/>
    <x v="11"/>
    <n v="62"/>
    <n v="0"/>
    <n v="297823.52941176499"/>
    <n v="506.3"/>
  </r>
  <r>
    <m/>
    <x v="1"/>
    <x v="0"/>
    <s v="G-43"/>
    <x v="13"/>
    <x v="11"/>
    <n v="48"/>
    <n v="26.400092029237399"/>
    <n v="0"/>
    <n v="19525.439999999999"/>
  </r>
  <r>
    <m/>
    <x v="1"/>
    <x v="0"/>
    <s v="G-43"/>
    <x v="14"/>
    <x v="11"/>
    <n v="32"/>
    <n v="0"/>
    <n v="47292.882882629499"/>
    <n v="5693.08"/>
  </r>
  <r>
    <m/>
    <x v="1"/>
    <x v="0"/>
    <s v="G-43"/>
    <x v="15"/>
    <x v="11"/>
    <n v="32"/>
    <n v="0"/>
    <n v="47292.990264316497"/>
    <n v="19314.27"/>
  </r>
  <r>
    <m/>
    <x v="1"/>
    <x v="0"/>
    <s v="G-43"/>
    <x v="19"/>
    <x v="11"/>
    <n v="37"/>
    <n v="36.066608872588397"/>
    <n v="0"/>
    <n v="26681.27"/>
  </r>
  <r>
    <m/>
    <x v="1"/>
    <x v="0"/>
    <s v="G-43"/>
    <x v="20"/>
    <x v="11"/>
    <n v="31"/>
    <n v="0"/>
    <n v="250550.004430617"/>
    <n v="30164.66"/>
  </r>
  <r>
    <m/>
    <x v="1"/>
    <x v="0"/>
    <s v="G-44"/>
    <x v="2"/>
    <x v="11"/>
    <n v="1"/>
    <n v="0"/>
    <n v="66.6666666666667"/>
    <n v="-0.01"/>
  </r>
  <r>
    <m/>
    <x v="1"/>
    <x v="0"/>
    <s v="G-44"/>
    <x v="3"/>
    <x v="11"/>
    <n v="6"/>
    <n v="0"/>
    <n v="65.138721351025296"/>
    <n v="-0.54"/>
  </r>
  <r>
    <m/>
    <x v="1"/>
    <x v="0"/>
    <s v="G-44"/>
    <x v="4"/>
    <x v="11"/>
    <n v="6"/>
    <n v="0"/>
    <n v="65.023474178403802"/>
    <n v="2.77"/>
  </r>
  <r>
    <m/>
    <x v="1"/>
    <x v="0"/>
    <s v="G-44"/>
    <x v="5"/>
    <x v="11"/>
    <n v="6"/>
    <n v="0"/>
    <n v="65.145228215767602"/>
    <n v="-1.57"/>
  </r>
  <r>
    <m/>
    <x v="1"/>
    <x v="0"/>
    <s v="G-44"/>
    <x v="6"/>
    <x v="11"/>
    <n v="6"/>
    <n v="0"/>
    <n v="65.040650406504099"/>
    <n v="0.8"/>
  </r>
  <r>
    <m/>
    <x v="1"/>
    <x v="0"/>
    <s v="G-44"/>
    <x v="8"/>
    <x v="11"/>
    <n v="6"/>
    <n v="0"/>
    <n v="65.359477124183002"/>
    <n v="1"/>
  </r>
  <r>
    <m/>
    <x v="1"/>
    <x v="0"/>
    <s v="G-44"/>
    <x v="9"/>
    <x v="11"/>
    <n v="5"/>
    <n v="0"/>
    <n v="70.588235294117695"/>
    <n v="0.12"/>
  </r>
  <r>
    <m/>
    <x v="1"/>
    <x v="0"/>
    <s v="G-44"/>
    <x v="13"/>
    <x v="11"/>
    <n v="10"/>
    <n v="5.2001984579304201"/>
    <n v="0"/>
    <n v="387.64"/>
  </r>
  <r>
    <m/>
    <x v="1"/>
    <x v="0"/>
    <s v="G-44"/>
    <x v="14"/>
    <x v="11"/>
    <n v="8"/>
    <n v="0"/>
    <n v="65.010003443624797"/>
    <n v="35.19"/>
  </r>
  <r>
    <m/>
    <x v="1"/>
    <x v="0"/>
    <s v="G-44"/>
    <x v="15"/>
    <x v="11"/>
    <n v="6"/>
    <n v="0"/>
    <n v="65.025743265575699"/>
    <n v="23.86"/>
  </r>
  <r>
    <m/>
    <x v="1"/>
    <x v="0"/>
    <s v="G-45"/>
    <x v="2"/>
    <x v="11"/>
    <n v="6"/>
    <n v="0"/>
    <n v="866.66666666666697"/>
    <n v="-0.13"/>
  </r>
  <r>
    <m/>
    <x v="1"/>
    <x v="0"/>
    <s v="G-45"/>
    <x v="3"/>
    <x v="11"/>
    <n v="10"/>
    <n v="0"/>
    <n v="983.11218335343801"/>
    <n v="-8.15"/>
  </r>
  <r>
    <m/>
    <x v="1"/>
    <x v="0"/>
    <s v="G-45"/>
    <x v="4"/>
    <x v="11"/>
    <n v="12"/>
    <n v="0"/>
    <n v="1068.3098591549301"/>
    <n v="45.51"/>
  </r>
  <r>
    <m/>
    <x v="1"/>
    <x v="0"/>
    <s v="G-45"/>
    <x v="5"/>
    <x v="11"/>
    <n v="12"/>
    <n v="0"/>
    <n v="1068.8796680497901"/>
    <n v="-25.76"/>
  </r>
  <r>
    <m/>
    <x v="1"/>
    <x v="0"/>
    <s v="G-45"/>
    <x v="6"/>
    <x v="11"/>
    <n v="12"/>
    <n v="0"/>
    <n v="1067.47967479675"/>
    <n v="13.13"/>
  </r>
  <r>
    <m/>
    <x v="1"/>
    <x v="0"/>
    <s v="G-45"/>
    <x v="8"/>
    <x v="11"/>
    <n v="12"/>
    <n v="0"/>
    <n v="1069.93464052288"/>
    <n v="16.37"/>
  </r>
  <r>
    <m/>
    <x v="1"/>
    <x v="0"/>
    <s v="G-45"/>
    <x v="9"/>
    <x v="11"/>
    <n v="12"/>
    <n v="0"/>
    <n v="1076.4705882352901"/>
    <n v="1.83"/>
  </r>
  <r>
    <m/>
    <x v="1"/>
    <x v="0"/>
    <s v="G-45"/>
    <x v="13"/>
    <x v="11"/>
    <n v="10"/>
    <n v="5.3333633709036903"/>
    <n v="0"/>
    <n v="1192.4000000000001"/>
  </r>
  <r>
    <m/>
    <x v="1"/>
    <x v="0"/>
    <s v="G-45"/>
    <x v="14"/>
    <x v="11"/>
    <n v="12"/>
    <n v="0"/>
    <n v="986.00947945516498"/>
    <n v="539.03"/>
  </r>
  <r>
    <m/>
    <x v="1"/>
    <x v="0"/>
    <s v="G-45"/>
    <x v="15"/>
    <x v="11"/>
    <n v="10"/>
    <n v="0"/>
    <n v="985.979941726064"/>
    <n v="355.72"/>
  </r>
  <r>
    <m/>
    <x v="1"/>
    <x v="0"/>
    <s v="G-45"/>
    <x v="19"/>
    <x v="11"/>
    <n v="4"/>
    <n v="2.0333544467146698"/>
    <n v="0"/>
    <n v="454.98"/>
  </r>
  <r>
    <m/>
    <x v="1"/>
    <x v="0"/>
    <s v="G-45"/>
    <x v="20"/>
    <x v="11"/>
    <n v="2"/>
    <n v="0"/>
    <n v="82.005132423028897"/>
    <n v="45.56"/>
  </r>
  <r>
    <m/>
    <x v="1"/>
    <x v="0"/>
    <s v="G-51"/>
    <x v="1"/>
    <x v="11"/>
    <n v="3"/>
    <n v="0"/>
    <n v="8.4745762711864394"/>
    <n v="0.01"/>
  </r>
  <r>
    <m/>
    <x v="1"/>
    <x v="0"/>
    <s v="G-51"/>
    <x v="2"/>
    <x v="11"/>
    <n v="785"/>
    <n v="0"/>
    <n v="135733.33333333299"/>
    <n v="-20.36"/>
  </r>
  <r>
    <m/>
    <x v="1"/>
    <x v="0"/>
    <s v="G-51"/>
    <x v="3"/>
    <x v="11"/>
    <n v="1448"/>
    <n v="0"/>
    <n v="139844.390832328"/>
    <n v="-1159.31"/>
  </r>
  <r>
    <m/>
    <x v="1"/>
    <x v="0"/>
    <s v="G-51"/>
    <x v="4"/>
    <x v="11"/>
    <n v="1989"/>
    <n v="0"/>
    <n v="185723.94366197099"/>
    <n v="7911.84"/>
  </r>
  <r>
    <m/>
    <x v="1"/>
    <x v="0"/>
    <s v="G-51"/>
    <x v="5"/>
    <x v="11"/>
    <n v="1976"/>
    <n v="0"/>
    <n v="185718.257261411"/>
    <n v="-4475.8100000000104"/>
  </r>
  <r>
    <m/>
    <x v="1"/>
    <x v="0"/>
    <s v="G-51"/>
    <x v="6"/>
    <x v="11"/>
    <n v="1952"/>
    <n v="0"/>
    <n v="185736.585365854"/>
    <n v="2284.5599999999899"/>
  </r>
  <r>
    <m/>
    <x v="1"/>
    <x v="0"/>
    <s v="G-51"/>
    <x v="7"/>
    <x v="11"/>
    <n v="6"/>
    <n v="0"/>
    <n v="13.8888888888889"/>
    <n v="0.05"/>
  </r>
  <r>
    <m/>
    <x v="1"/>
    <x v="0"/>
    <s v="G-51"/>
    <x v="8"/>
    <x v="11"/>
    <n v="1966"/>
    <n v="0"/>
    <n v="185720.91503268"/>
    <n v="2841.53"/>
  </r>
  <r>
    <m/>
    <x v="1"/>
    <x v="0"/>
    <s v="G-51"/>
    <x v="9"/>
    <x v="11"/>
    <n v="1727"/>
    <n v="0"/>
    <n v="185664.70588235199"/>
    <n v="315.62999999999897"/>
  </r>
  <r>
    <m/>
    <x v="1"/>
    <x v="0"/>
    <s v="G-51"/>
    <x v="13"/>
    <x v="11"/>
    <n v="1750"/>
    <n v="917.75736365619298"/>
    <n v="0"/>
    <n v="52718.3200000008"/>
  </r>
  <r>
    <m/>
    <x v="1"/>
    <x v="0"/>
    <s v="G-51"/>
    <x v="14"/>
    <x v="11"/>
    <n v="2286"/>
    <n v="0"/>
    <n v="139867.452682114"/>
    <n v="30820.8999999999"/>
  </r>
  <r>
    <m/>
    <x v="1"/>
    <x v="0"/>
    <s v="G-51"/>
    <x v="15"/>
    <x v="11"/>
    <n v="1510"/>
    <n v="0"/>
    <n v="139867.63634240601"/>
    <n v="57743.0099999999"/>
  </r>
  <r>
    <m/>
    <x v="1"/>
    <x v="0"/>
    <s v="G-51"/>
    <x v="19"/>
    <x v="11"/>
    <n v="528"/>
    <n v="266.32787415048699"/>
    <n v="0"/>
    <n v="15302.3199999999"/>
  </r>
  <r>
    <m/>
    <x v="1"/>
    <x v="0"/>
    <s v="G-51"/>
    <x v="20"/>
    <x v="11"/>
    <n v="775"/>
    <n v="0"/>
    <n v="45853.696148583098"/>
    <n v="10295.94"/>
  </r>
  <r>
    <m/>
    <x v="1"/>
    <x v="0"/>
    <s v="G-51"/>
    <x v="22"/>
    <x v="11"/>
    <n v="90"/>
    <n v="0"/>
    <n v="7858.4507042253499"/>
    <n v="334.77"/>
  </r>
  <r>
    <m/>
    <x v="1"/>
    <x v="0"/>
    <s v="G-51"/>
    <x v="23"/>
    <x v="11"/>
    <n v="90"/>
    <n v="0"/>
    <n v="7853.9419087137003"/>
    <n v="-189.28"/>
  </r>
  <r>
    <m/>
    <x v="1"/>
    <x v="0"/>
    <s v="G-51"/>
    <x v="24"/>
    <x v="11"/>
    <n v="90"/>
    <n v="0"/>
    <n v="7855.28455284553"/>
    <n v="96.62"/>
  </r>
  <r>
    <m/>
    <x v="1"/>
    <x v="0"/>
    <s v="G-51"/>
    <x v="25"/>
    <x v="11"/>
    <n v="90"/>
    <n v="0"/>
    <n v="7858.1699346405303"/>
    <n v="120.23"/>
  </r>
  <r>
    <m/>
    <x v="1"/>
    <x v="0"/>
    <s v="G-51"/>
    <x v="26"/>
    <x v="11"/>
    <n v="90"/>
    <n v="0"/>
    <n v="7858.8235294117703"/>
    <n v="13.36"/>
  </r>
  <r>
    <m/>
    <x v="1"/>
    <x v="0"/>
    <s v="G-51"/>
    <x v="30"/>
    <x v="11"/>
    <n v="78"/>
    <n v="72.194908693232307"/>
    <n v="0"/>
    <n v="4144.1400000000003"/>
  </r>
  <r>
    <m/>
    <x v="1"/>
    <x v="0"/>
    <s v="G-51"/>
    <x v="31"/>
    <x v="11"/>
    <n v="201"/>
    <n v="0"/>
    <n v="15713.705276147601"/>
    <n v="7938.26"/>
  </r>
  <r>
    <m/>
    <x v="1"/>
    <x v="0"/>
    <s v="G-52"/>
    <x v="2"/>
    <x v="11"/>
    <n v="288"/>
    <n v="0"/>
    <n v="169466.66666666701"/>
    <n v="-25.42"/>
  </r>
  <r>
    <m/>
    <x v="1"/>
    <x v="0"/>
    <s v="G-52"/>
    <x v="3"/>
    <x v="11"/>
    <n v="305"/>
    <n v="0"/>
    <n v="169413.75150784099"/>
    <n v="-1404.44"/>
  </r>
  <r>
    <m/>
    <x v="1"/>
    <x v="0"/>
    <s v="G-52"/>
    <x v="4"/>
    <x v="11"/>
    <n v="723"/>
    <n v="0"/>
    <n v="464319.48356807599"/>
    <n v="19780.009999999998"/>
  </r>
  <r>
    <m/>
    <x v="1"/>
    <x v="0"/>
    <s v="G-52"/>
    <x v="5"/>
    <x v="11"/>
    <n v="723"/>
    <n v="0"/>
    <n v="464324.48132780101"/>
    <n v="-11190.22"/>
  </r>
  <r>
    <m/>
    <x v="1"/>
    <x v="0"/>
    <s v="G-52"/>
    <x v="6"/>
    <x v="11"/>
    <n v="722"/>
    <n v="0"/>
    <n v="464321.13821138197"/>
    <n v="5711.15"/>
  </r>
  <r>
    <m/>
    <x v="1"/>
    <x v="0"/>
    <s v="G-52"/>
    <x v="8"/>
    <x v="11"/>
    <n v="722"/>
    <n v="0"/>
    <n v="464322.875816994"/>
    <n v="7104.14"/>
  </r>
  <r>
    <m/>
    <x v="1"/>
    <x v="0"/>
    <s v="G-52"/>
    <x v="9"/>
    <x v="11"/>
    <n v="712"/>
    <n v="0"/>
    <n v="464194.11764705903"/>
    <n v="789.12999999999795"/>
  </r>
  <r>
    <m/>
    <x v="1"/>
    <x v="0"/>
    <s v="G-52"/>
    <x v="13"/>
    <x v="11"/>
    <n v="336"/>
    <n v="177.30002645918401"/>
    <n v="0"/>
    <n v="30558.15"/>
  </r>
  <r>
    <m/>
    <x v="1"/>
    <x v="0"/>
    <s v="G-52"/>
    <x v="14"/>
    <x v="11"/>
    <n v="405"/>
    <n v="0"/>
    <n v="169418.64999338501"/>
    <n v="25748.65"/>
  </r>
  <r>
    <m/>
    <x v="1"/>
    <x v="0"/>
    <s v="G-52"/>
    <x v="15"/>
    <x v="11"/>
    <n v="305"/>
    <n v="0"/>
    <n v="169418.01707865801"/>
    <n v="71999.58"/>
  </r>
  <r>
    <m/>
    <x v="1"/>
    <x v="0"/>
    <s v="G-52"/>
    <x v="19"/>
    <x v="11"/>
    <n v="428"/>
    <n v="210.70103817587801"/>
    <n v="0"/>
    <n v="36315.819999999898"/>
  </r>
  <r>
    <m/>
    <x v="1"/>
    <x v="0"/>
    <s v="G-52"/>
    <x v="20"/>
    <x v="11"/>
    <n v="620"/>
    <n v="0"/>
    <n v="294902.10959352"/>
    <n v="43075.750000000102"/>
  </r>
  <r>
    <m/>
    <x v="1"/>
    <x v="0"/>
    <s v="G-52"/>
    <x v="21"/>
    <x v="11"/>
    <n v="11"/>
    <n v="0"/>
    <n v="5022.2222222222199"/>
    <n v="4.5199999999999996"/>
  </r>
  <r>
    <m/>
    <x v="1"/>
    <x v="0"/>
    <s v="G-52"/>
    <x v="22"/>
    <x v="11"/>
    <n v="17"/>
    <n v="0"/>
    <n v="6703.0516431924898"/>
    <n v="285.55"/>
  </r>
  <r>
    <m/>
    <x v="1"/>
    <x v="0"/>
    <s v="G-52"/>
    <x v="23"/>
    <x v="11"/>
    <n v="17"/>
    <n v="0"/>
    <n v="6702.4896265560201"/>
    <n v="-161.53"/>
  </r>
  <r>
    <m/>
    <x v="1"/>
    <x v="0"/>
    <s v="G-52"/>
    <x v="24"/>
    <x v="11"/>
    <n v="17"/>
    <n v="0"/>
    <n v="6702.4390243902399"/>
    <n v="82.44"/>
  </r>
  <r>
    <m/>
    <x v="1"/>
    <x v="0"/>
    <s v="G-52"/>
    <x v="25"/>
    <x v="11"/>
    <n v="17"/>
    <n v="0"/>
    <n v="6703.2679738562101"/>
    <n v="102.56"/>
  </r>
  <r>
    <m/>
    <x v="1"/>
    <x v="0"/>
    <s v="G-52"/>
    <x v="26"/>
    <x v="11"/>
    <n v="17"/>
    <n v="0"/>
    <n v="6705.8823529411802"/>
    <n v="11.4"/>
  </r>
  <r>
    <m/>
    <x v="1"/>
    <x v="0"/>
    <s v="G-52"/>
    <x v="30"/>
    <x v="11"/>
    <n v="13"/>
    <n v="8.6999245895933601"/>
    <n v="0"/>
    <n v="1499.78"/>
  </r>
  <r>
    <m/>
    <x v="1"/>
    <x v="0"/>
    <s v="G-52"/>
    <x v="31"/>
    <x v="11"/>
    <n v="19"/>
    <n v="0"/>
    <n v="6702.9716998639096"/>
    <n v="1152.7"/>
  </r>
  <r>
    <m/>
    <x v="1"/>
    <x v="0"/>
    <s v="G-52"/>
    <x v="32"/>
    <x v="11"/>
    <n v="17"/>
    <n v="0"/>
    <n v="6702.9894847079404"/>
    <n v="5300.66"/>
  </r>
  <r>
    <m/>
    <x v="1"/>
    <x v="0"/>
    <s v="G-53"/>
    <x v="2"/>
    <x v="11"/>
    <n v="12"/>
    <n v="0"/>
    <n v="58200"/>
    <n v="-8.73"/>
  </r>
  <r>
    <m/>
    <x v="1"/>
    <x v="0"/>
    <s v="G-53"/>
    <x v="3"/>
    <x v="11"/>
    <n v="12"/>
    <n v="0"/>
    <n v="58188.178528347402"/>
    <n v="-482.38"/>
  </r>
  <r>
    <m/>
    <x v="1"/>
    <x v="0"/>
    <s v="G-53"/>
    <x v="4"/>
    <x v="11"/>
    <n v="49"/>
    <n v="0"/>
    <n v="660842.25352112704"/>
    <n v="28151.88"/>
  </r>
  <r>
    <m/>
    <x v="1"/>
    <x v="0"/>
    <s v="G-53"/>
    <x v="5"/>
    <x v="11"/>
    <n v="49"/>
    <n v="0"/>
    <n v="660841.49377593398"/>
    <n v="-15926.28"/>
  </r>
  <r>
    <m/>
    <x v="1"/>
    <x v="0"/>
    <s v="G-53"/>
    <x v="6"/>
    <x v="11"/>
    <n v="49"/>
    <n v="0"/>
    <n v="660845.52845528501"/>
    <n v="8128.4"/>
  </r>
  <r>
    <m/>
    <x v="1"/>
    <x v="0"/>
    <s v="G-53"/>
    <x v="8"/>
    <x v="11"/>
    <n v="49"/>
    <n v="0"/>
    <n v="660843.13725490205"/>
    <n v="10110.9"/>
  </r>
  <r>
    <m/>
    <x v="1"/>
    <x v="0"/>
    <s v="G-53"/>
    <x v="9"/>
    <x v="11"/>
    <n v="49"/>
    <n v="0"/>
    <n v="660841.17647058796"/>
    <n v="1123.43"/>
  </r>
  <r>
    <m/>
    <x v="1"/>
    <x v="0"/>
    <s v="G-53"/>
    <x v="13"/>
    <x v="11"/>
    <n v="12"/>
    <n v="5.7666767359697397"/>
    <n v="0"/>
    <n v="4390.6899999999996"/>
  </r>
  <r>
    <m/>
    <x v="1"/>
    <x v="0"/>
    <s v="G-53"/>
    <x v="14"/>
    <x v="11"/>
    <n v="12"/>
    <n v="0"/>
    <n v="58189.975550122203"/>
    <n v="4759.9399999999996"/>
  </r>
  <r>
    <m/>
    <x v="1"/>
    <x v="0"/>
    <s v="G-53"/>
    <x v="15"/>
    <x v="11"/>
    <n v="12"/>
    <n v="0"/>
    <n v="58190.026963596902"/>
    <n v="25719.75"/>
  </r>
  <r>
    <m/>
    <x v="1"/>
    <x v="0"/>
    <s v="G-53"/>
    <x v="19"/>
    <x v="11"/>
    <n v="35"/>
    <n v="31.800005159531299"/>
    <n v="0"/>
    <n v="24167.98"/>
  </r>
  <r>
    <m/>
    <x v="1"/>
    <x v="0"/>
    <s v="G-53"/>
    <x v="20"/>
    <x v="11"/>
    <n v="38"/>
    <n v="0"/>
    <n v="602651.910817503"/>
    <n v="50418.09"/>
  </r>
  <r>
    <m/>
    <x v="1"/>
    <x v="0"/>
    <s v="G-53"/>
    <x v="21"/>
    <x v="11"/>
    <n v="2"/>
    <n v="0"/>
    <n v="14566.666666666701"/>
    <n v="13.11"/>
  </r>
  <r>
    <m/>
    <x v="1"/>
    <x v="0"/>
    <s v="G-54"/>
    <x v="2"/>
    <x v="11"/>
    <n v="1"/>
    <n v="0"/>
    <n v="18600"/>
    <n v="-2.79"/>
  </r>
  <r>
    <m/>
    <x v="1"/>
    <x v="0"/>
    <s v="G-54"/>
    <x v="3"/>
    <x v="11"/>
    <n v="1"/>
    <n v="0"/>
    <n v="18585.042219541599"/>
    <n v="-154.07"/>
  </r>
  <r>
    <m/>
    <x v="1"/>
    <x v="0"/>
    <s v="G-54"/>
    <x v="4"/>
    <x v="11"/>
    <n v="29"/>
    <n v="0"/>
    <n v="1824725.35211268"/>
    <n v="77733.3"/>
  </r>
  <r>
    <m/>
    <x v="1"/>
    <x v="0"/>
    <s v="G-54"/>
    <x v="5"/>
    <x v="11"/>
    <n v="29"/>
    <n v="0"/>
    <n v="1824723.6514522801"/>
    <n v="-43975.839999999997"/>
  </r>
  <r>
    <m/>
    <x v="1"/>
    <x v="0"/>
    <s v="G-54"/>
    <x v="6"/>
    <x v="11"/>
    <n v="29"/>
    <n v="0"/>
    <n v="1824725.2032520301"/>
    <n v="22444.12"/>
  </r>
  <r>
    <m/>
    <x v="1"/>
    <x v="0"/>
    <s v="G-54"/>
    <x v="8"/>
    <x v="11"/>
    <n v="29"/>
    <n v="0"/>
    <n v="1824725.4901960799"/>
    <n v="27918.3"/>
  </r>
  <r>
    <m/>
    <x v="1"/>
    <x v="0"/>
    <s v="G-54"/>
    <x v="9"/>
    <x v="11"/>
    <n v="29"/>
    <n v="0"/>
    <n v="1824711.7647058801"/>
    <n v="3102.01"/>
  </r>
  <r>
    <m/>
    <x v="1"/>
    <x v="0"/>
    <s v="G-54"/>
    <x v="13"/>
    <x v="11"/>
    <n v="1"/>
    <n v="1.0333337711291199"/>
    <n v="0"/>
    <n v="786.77"/>
  </r>
  <r>
    <m/>
    <x v="1"/>
    <x v="0"/>
    <s v="G-54"/>
    <x v="14"/>
    <x v="11"/>
    <n v="1"/>
    <n v="0"/>
    <n v="18584.985835693999"/>
    <n v="656.05"/>
  </r>
  <r>
    <m/>
    <x v="1"/>
    <x v="0"/>
    <s v="G-54"/>
    <x v="15"/>
    <x v="11"/>
    <n v="1"/>
    <n v="0"/>
    <n v="18585.004133939601"/>
    <n v="7193.14"/>
  </r>
  <r>
    <m/>
    <x v="1"/>
    <x v="0"/>
    <s v="G-54"/>
    <x v="19"/>
    <x v="11"/>
    <n v="29"/>
    <n v="28.5666820664431"/>
    <n v="0"/>
    <n v="21725.599999999999"/>
  </r>
  <r>
    <m/>
    <x v="1"/>
    <x v="0"/>
    <s v="G-54"/>
    <x v="20"/>
    <x v="11"/>
    <n v="28"/>
    <n v="0"/>
    <n v="1806140.0915357999"/>
    <n v="63604.86"/>
  </r>
  <r>
    <m/>
    <x v="1"/>
    <x v="0"/>
    <s v="G-55"/>
    <x v="2"/>
    <x v="11"/>
    <n v="1"/>
    <n v="0"/>
    <n v="133.333333333333"/>
    <n v="-0.02"/>
  </r>
  <r>
    <m/>
    <x v="1"/>
    <x v="0"/>
    <s v="G-55"/>
    <x v="3"/>
    <x v="11"/>
    <n v="6"/>
    <n v="0"/>
    <n v="197.828709288299"/>
    <n v="-1.64"/>
  </r>
  <r>
    <m/>
    <x v="1"/>
    <x v="0"/>
    <s v="G-55"/>
    <x v="4"/>
    <x v="11"/>
    <n v="6"/>
    <n v="0"/>
    <n v="196.71361502347401"/>
    <n v="8.3800000000000008"/>
  </r>
  <r>
    <m/>
    <x v="1"/>
    <x v="0"/>
    <s v="G-55"/>
    <x v="5"/>
    <x v="11"/>
    <n v="6"/>
    <n v="0"/>
    <n v="196.68049792531099"/>
    <n v="-4.74"/>
  </r>
  <r>
    <m/>
    <x v="1"/>
    <x v="0"/>
    <s v="G-55"/>
    <x v="6"/>
    <x v="11"/>
    <n v="6"/>
    <n v="0"/>
    <n v="198.373983739837"/>
    <n v="2.44"/>
  </r>
  <r>
    <m/>
    <x v="1"/>
    <x v="0"/>
    <s v="G-55"/>
    <x v="8"/>
    <x v="11"/>
    <n v="6"/>
    <n v="0"/>
    <n v="197.385620915033"/>
    <n v="3.02"/>
  </r>
  <r>
    <m/>
    <x v="1"/>
    <x v="0"/>
    <s v="G-55"/>
    <x v="9"/>
    <x v="11"/>
    <n v="4"/>
    <n v="0"/>
    <n v="194.11764705882399"/>
    <n v="0.33"/>
  </r>
  <r>
    <m/>
    <x v="1"/>
    <x v="0"/>
    <s v="G-55"/>
    <x v="13"/>
    <x v="11"/>
    <n v="6"/>
    <n v="3.2000551227355301"/>
    <n v="0"/>
    <n v="238.44"/>
  </r>
  <r>
    <m/>
    <x v="1"/>
    <x v="0"/>
    <s v="G-55"/>
    <x v="14"/>
    <x v="11"/>
    <n v="8"/>
    <n v="0"/>
    <n v="196.99203379165201"/>
    <n v="63.22"/>
  </r>
  <r>
    <m/>
    <x v="1"/>
    <x v="0"/>
    <s v="G-55"/>
    <x v="15"/>
    <x v="11"/>
    <n v="6"/>
    <n v="0"/>
    <n v="197.00271497792599"/>
    <n v="73.38"/>
  </r>
  <r>
    <m/>
    <x v="1"/>
    <x v="0"/>
    <s v="G-58"/>
    <x v="4"/>
    <x v="11"/>
    <n v="1"/>
    <n v="0"/>
    <n v="14980.985915493"/>
    <n v="638.19000000000005"/>
  </r>
  <r>
    <m/>
    <x v="1"/>
    <x v="0"/>
    <s v="G-58"/>
    <x v="5"/>
    <x v="11"/>
    <n v="1"/>
    <n v="0"/>
    <n v="14980.9128630705"/>
    <n v="-361.04"/>
  </r>
  <r>
    <m/>
    <x v="1"/>
    <x v="0"/>
    <s v="G-58"/>
    <x v="6"/>
    <x v="11"/>
    <n v="1"/>
    <n v="0"/>
    <n v="14981.3008130081"/>
    <n v="184.27"/>
  </r>
  <r>
    <m/>
    <x v="1"/>
    <x v="0"/>
    <s v="G-58"/>
    <x v="8"/>
    <x v="11"/>
    <n v="1"/>
    <n v="0"/>
    <n v="14981.045751633999"/>
    <n v="229.21"/>
  </r>
  <r>
    <m/>
    <x v="1"/>
    <x v="0"/>
    <s v="G-58"/>
    <x v="9"/>
    <x v="11"/>
    <n v="1"/>
    <n v="0"/>
    <n v="14982.352941176499"/>
    <n v="25.47"/>
  </r>
  <r>
    <m/>
    <x v="1"/>
    <x v="0"/>
    <s v="G-58"/>
    <x v="19"/>
    <x v="11"/>
    <n v="1"/>
    <n v="1.03332996564963"/>
    <n v="0"/>
    <n v="1022.79"/>
  </r>
  <r>
    <m/>
    <x v="1"/>
    <x v="0"/>
    <s v="G-58"/>
    <x v="20"/>
    <x v="11"/>
    <n v="1"/>
    <n v="0"/>
    <n v="14981.045751633999"/>
    <n v="687.63"/>
  </r>
  <r>
    <m/>
    <x v="1"/>
    <x v="0"/>
    <s v="INAT"/>
    <x v="2"/>
    <x v="11"/>
    <n v="1"/>
    <n v="0"/>
    <n v="400"/>
    <n v="-0.06"/>
  </r>
  <r>
    <m/>
    <x v="1"/>
    <x v="0"/>
    <s v="INAT"/>
    <x v="3"/>
    <x v="11"/>
    <n v="1"/>
    <n v="0"/>
    <n v="401.68878166465601"/>
    <n v="-3.33"/>
  </r>
  <r>
    <m/>
    <x v="1"/>
    <x v="0"/>
    <s v="INAT"/>
    <x v="16"/>
    <x v="11"/>
    <n v="1"/>
    <n v="1"/>
    <n v="0"/>
    <n v="761.39"/>
  </r>
  <r>
    <m/>
    <x v="1"/>
    <x v="0"/>
    <s v="INAT"/>
    <x v="17"/>
    <x v="11"/>
    <n v="1"/>
    <n v="0"/>
    <n v="401.96721311475397"/>
    <n v="24.52"/>
  </r>
  <r>
    <m/>
    <x v="1"/>
    <x v="0"/>
    <s v="INAT"/>
    <x v="18"/>
    <x v="11"/>
    <n v="1"/>
    <n v="0"/>
    <n v="401.99979330301801"/>
    <n v="155.59"/>
  </r>
  <r>
    <m/>
    <x v="1"/>
    <x v="0"/>
    <s v="R-1"/>
    <x v="1"/>
    <x v="11"/>
    <n v="3"/>
    <n v="0"/>
    <n v="42.372881355932201"/>
    <n v="0.05"/>
  </r>
  <r>
    <m/>
    <x v="1"/>
    <x v="0"/>
    <s v="R-1"/>
    <x v="2"/>
    <x v="11"/>
    <n v="40"/>
    <n v="0"/>
    <n v="2933.3333333333298"/>
    <n v="-0.44"/>
  </r>
  <r>
    <m/>
    <x v="1"/>
    <x v="0"/>
    <s v="R-1"/>
    <x v="3"/>
    <x v="11"/>
    <n v="4455"/>
    <n v="0"/>
    <n v="28855.247285888199"/>
    <n v="-239.21000000000399"/>
  </r>
  <r>
    <m/>
    <x v="1"/>
    <x v="0"/>
    <s v="R-1"/>
    <x v="4"/>
    <x v="11"/>
    <n v="4940"/>
    <n v="0"/>
    <n v="28848.4375"/>
    <n v="1846.2999999999799"/>
  </r>
  <r>
    <m/>
    <x v="1"/>
    <x v="0"/>
    <s v="R-1"/>
    <x v="5"/>
    <x v="11"/>
    <n v="4940"/>
    <n v="0"/>
    <n v="28845.746388443102"/>
    <n v="-1797.0899999999799"/>
  </r>
  <r>
    <m/>
    <x v="1"/>
    <x v="0"/>
    <s v="R-1"/>
    <x v="6"/>
    <x v="11"/>
    <n v="4626"/>
    <n v="0"/>
    <n v="28828.455284552299"/>
    <n v="354.58999999999497"/>
  </r>
  <r>
    <m/>
    <x v="1"/>
    <x v="0"/>
    <s v="R-1"/>
    <x v="7"/>
    <x v="11"/>
    <n v="4"/>
    <n v="0"/>
    <n v="44.4444444444444"/>
    <n v="0.16"/>
  </r>
  <r>
    <m/>
    <x v="1"/>
    <x v="0"/>
    <s v="R-1"/>
    <x v="8"/>
    <x v="11"/>
    <n v="4705"/>
    <n v="0"/>
    <n v="28801.960784311599"/>
    <n v="440.669999999992"/>
  </r>
  <r>
    <m/>
    <x v="1"/>
    <x v="0"/>
    <s v="R-1"/>
    <x v="9"/>
    <x v="11"/>
    <n v="2908"/>
    <n v="0"/>
    <n v="27647.058823527601"/>
    <n v="46.999999999999197"/>
  </r>
  <r>
    <m/>
    <x v="1"/>
    <x v="0"/>
    <s v="R-1"/>
    <x v="10"/>
    <x v="11"/>
    <n v="5548"/>
    <n v="3088.8060186757598"/>
    <n v="0"/>
    <n v="47870.1700000001"/>
  </r>
  <r>
    <m/>
    <x v="1"/>
    <x v="0"/>
    <s v="R-1"/>
    <x v="11"/>
    <x v="11"/>
    <n v="4979"/>
    <n v="0"/>
    <n v="28852.426789179601"/>
    <n v="11134.31"/>
  </r>
  <r>
    <m/>
    <x v="1"/>
    <x v="0"/>
    <s v="R-1"/>
    <x v="12"/>
    <x v="11"/>
    <n v="4976"/>
    <n v="0"/>
    <n v="28846.2276572624"/>
    <n v="11612.33"/>
  </r>
  <r>
    <m/>
    <x v="1"/>
    <x v="0"/>
    <s v="R-1"/>
    <x v="22"/>
    <x v="11"/>
    <n v="350"/>
    <n v="0"/>
    <n v="2334.21875"/>
    <n v="149.38999999999999"/>
  </r>
  <r>
    <m/>
    <x v="1"/>
    <x v="0"/>
    <s v="R-1"/>
    <x v="23"/>
    <x v="11"/>
    <n v="350"/>
    <n v="0"/>
    <n v="2336.7576243980702"/>
    <n v="-145.58000000000001"/>
  </r>
  <r>
    <m/>
    <x v="1"/>
    <x v="0"/>
    <s v="R-1"/>
    <x v="24"/>
    <x v="11"/>
    <n v="350"/>
    <n v="0"/>
    <n v="2332.5203252032602"/>
    <n v="28.69"/>
  </r>
  <r>
    <m/>
    <x v="1"/>
    <x v="0"/>
    <s v="R-1"/>
    <x v="25"/>
    <x v="11"/>
    <n v="350"/>
    <n v="0"/>
    <n v="2360.7843137254899"/>
    <n v="36.119999999999997"/>
  </r>
  <r>
    <m/>
    <x v="1"/>
    <x v="0"/>
    <s v="R-1"/>
    <x v="26"/>
    <x v="11"/>
    <n v="350"/>
    <n v="0"/>
    <n v="2323.5294117647099"/>
    <n v="3.94999999999999"/>
  </r>
  <r>
    <m/>
    <x v="1"/>
    <x v="0"/>
    <s v="R-1"/>
    <x v="27"/>
    <x v="11"/>
    <n v="342"/>
    <n v="320.36645161290198"/>
    <n v="0"/>
    <n v="4965.6799999999803"/>
  </r>
  <r>
    <m/>
    <x v="1"/>
    <x v="0"/>
    <s v="R-1"/>
    <x v="28"/>
    <x v="11"/>
    <n v="350"/>
    <n v="0"/>
    <n v="2338.5692858061698"/>
    <n v="902.40999999999894"/>
  </r>
  <r>
    <m/>
    <x v="1"/>
    <x v="0"/>
    <s v="R-1"/>
    <x v="29"/>
    <x v="11"/>
    <n v="350"/>
    <n v="0"/>
    <n v="2338.03608266533"/>
    <n v="1843.95"/>
  </r>
  <r>
    <m/>
    <x v="1"/>
    <x v="0"/>
    <s v="R-3"/>
    <x v="1"/>
    <x v="11"/>
    <n v="188"/>
    <n v="0"/>
    <n v="4411.1063069295496"/>
    <n v="5.3899999999999899"/>
  </r>
  <r>
    <m/>
    <x v="1"/>
    <x v="0"/>
    <s v="R-3"/>
    <x v="2"/>
    <x v="11"/>
    <n v="1489"/>
    <n v="0"/>
    <n v="109532.782369147"/>
    <n v="-16.339999999999701"/>
  </r>
  <r>
    <m/>
    <x v="1"/>
    <x v="0"/>
    <s v="R-3"/>
    <x v="3"/>
    <x v="11"/>
    <n v="118669"/>
    <n v="0"/>
    <n v="944849.10844559595"/>
    <n v="-7830.5900000064603"/>
  </r>
  <r>
    <m/>
    <x v="1"/>
    <x v="0"/>
    <s v="R-3"/>
    <x v="4"/>
    <x v="11"/>
    <n v="125231"/>
    <n v="0"/>
    <n v="948129.84211672505"/>
    <n v="60666.030000005398"/>
  </r>
  <r>
    <m/>
    <x v="1"/>
    <x v="0"/>
    <s v="R-3"/>
    <x v="5"/>
    <x v="11"/>
    <n v="125201"/>
    <n v="0"/>
    <n v="947295.82664518896"/>
    <n v="-59016.529999996499"/>
  </r>
  <r>
    <m/>
    <x v="1"/>
    <x v="0"/>
    <s v="R-3"/>
    <x v="6"/>
    <x v="11"/>
    <n v="121748"/>
    <n v="0"/>
    <n v="947779.45590969501"/>
    <n v="11657.9700000065"/>
  </r>
  <r>
    <m/>
    <x v="1"/>
    <x v="0"/>
    <s v="R-3"/>
    <x v="7"/>
    <x v="11"/>
    <n v="244"/>
    <n v="0"/>
    <n v="4439.3202126456299"/>
    <n v="19.329999999999998"/>
  </r>
  <r>
    <m/>
    <x v="1"/>
    <x v="0"/>
    <s v="R-3"/>
    <x v="8"/>
    <x v="11"/>
    <n v="123057"/>
    <n v="0"/>
    <n v="947925.85149990895"/>
    <n v="14503.5900000038"/>
  </r>
  <r>
    <m/>
    <x v="1"/>
    <x v="0"/>
    <s v="R-3"/>
    <x v="9"/>
    <x v="11"/>
    <n v="89330"/>
    <n v="0"/>
    <n v="930115.42324419296"/>
    <n v="1583.8199999989699"/>
  </r>
  <r>
    <m/>
    <x v="1"/>
    <x v="0"/>
    <s v="R-3"/>
    <x v="10"/>
    <x v="11"/>
    <n v="139950"/>
    <n v="71292.962124942904"/>
    <n v="0"/>
    <n v="1104811.47000063"/>
  </r>
  <r>
    <m/>
    <x v="1"/>
    <x v="0"/>
    <s v="R-3"/>
    <x v="11"/>
    <x v="11"/>
    <n v="153210"/>
    <n v="0"/>
    <n v="948058.22122268495"/>
    <n v="538317.49999989104"/>
  </r>
  <r>
    <m/>
    <x v="1"/>
    <x v="0"/>
    <s v="R-3"/>
    <x v="12"/>
    <x v="11"/>
    <n v="125349"/>
    <n v="0"/>
    <n v="947973.07898304798"/>
    <n v="388956.13999993098"/>
  </r>
  <r>
    <m/>
    <x v="1"/>
    <x v="0"/>
    <s v="R-3"/>
    <x v="22"/>
    <x v="11"/>
    <n v="536"/>
    <n v="0"/>
    <n v="3276.875"/>
    <n v="209.72"/>
  </r>
  <r>
    <m/>
    <x v="1"/>
    <x v="0"/>
    <s v="R-3"/>
    <x v="23"/>
    <x v="11"/>
    <n v="536"/>
    <n v="0"/>
    <n v="3278.1701444622799"/>
    <n v="-204.23"/>
  </r>
  <r>
    <m/>
    <x v="1"/>
    <x v="0"/>
    <s v="R-3"/>
    <x v="24"/>
    <x v="11"/>
    <n v="536"/>
    <n v="0"/>
    <n v="3279.6747967479801"/>
    <n v="40.340000000000003"/>
  </r>
  <r>
    <m/>
    <x v="1"/>
    <x v="0"/>
    <s v="R-3"/>
    <x v="25"/>
    <x v="11"/>
    <n v="536"/>
    <n v="0"/>
    <n v="3292.1568627451002"/>
    <n v="50.37"/>
  </r>
  <r>
    <m/>
    <x v="1"/>
    <x v="0"/>
    <s v="R-3"/>
    <x v="26"/>
    <x v="11"/>
    <n v="536"/>
    <n v="0"/>
    <n v="3305.8823529411902"/>
    <n v="5.6199999999999699"/>
  </r>
  <r>
    <m/>
    <x v="1"/>
    <x v="0"/>
    <s v="R-3"/>
    <x v="27"/>
    <x v="11"/>
    <n v="520"/>
    <n v="486.13355687605599"/>
    <n v="0"/>
    <n v="7532.8299999999199"/>
  </r>
  <r>
    <m/>
    <x v="1"/>
    <x v="0"/>
    <s v="R-3"/>
    <x v="28"/>
    <x v="11"/>
    <n v="562"/>
    <n v="0"/>
    <n v="3277.9180287192098"/>
    <n v="1859.48"/>
  </r>
  <r>
    <m/>
    <x v="1"/>
    <x v="0"/>
    <s v="R-3"/>
    <x v="29"/>
    <x v="11"/>
    <n v="536"/>
    <n v="0"/>
    <n v="3277.9628763402102"/>
    <n v="2579.6"/>
  </r>
  <r>
    <m/>
    <x v="1"/>
    <x v="0"/>
    <s v="R-4"/>
    <x v="2"/>
    <x v="11"/>
    <n v="93"/>
    <n v="0"/>
    <n v="6266.6666666666697"/>
    <n v="-0.94000000000000095"/>
  </r>
  <r>
    <m/>
    <x v="1"/>
    <x v="0"/>
    <s v="R-4"/>
    <x v="3"/>
    <x v="11"/>
    <n v="8074"/>
    <n v="0"/>
    <n v="69589.867310008995"/>
    <n v="-576.89999999996803"/>
  </r>
  <r>
    <m/>
    <x v="1"/>
    <x v="0"/>
    <s v="R-4"/>
    <x v="4"/>
    <x v="11"/>
    <n v="8370"/>
    <n v="0"/>
    <n v="69469.53125"/>
    <n v="4446.0499999999802"/>
  </r>
  <r>
    <m/>
    <x v="1"/>
    <x v="0"/>
    <s v="R-4"/>
    <x v="5"/>
    <x v="11"/>
    <n v="8370"/>
    <n v="0"/>
    <n v="69444.462279294603"/>
    <n v="-4326.3899999999703"/>
  </r>
  <r>
    <m/>
    <x v="1"/>
    <x v="0"/>
    <s v="R-4"/>
    <x v="6"/>
    <x v="11"/>
    <n v="8201"/>
    <n v="0"/>
    <n v="69408.943089430395"/>
    <n v="853.72999999996398"/>
  </r>
  <r>
    <m/>
    <x v="1"/>
    <x v="0"/>
    <s v="R-4"/>
    <x v="8"/>
    <x v="11"/>
    <n v="8264"/>
    <n v="0"/>
    <n v="69501.960784308307"/>
    <n v="1063.3799999999701"/>
  </r>
  <r>
    <m/>
    <x v="1"/>
    <x v="0"/>
    <s v="R-4"/>
    <x v="9"/>
    <x v="11"/>
    <n v="6160"/>
    <n v="0"/>
    <n v="68211.764705874506"/>
    <n v="115.96000000001"/>
  </r>
  <r>
    <m/>
    <x v="1"/>
    <x v="0"/>
    <s v="R-4"/>
    <x v="10"/>
    <x v="11"/>
    <n v="9309"/>
    <n v="5080.7508595076697"/>
    <n v="0"/>
    <n v="31498.129999999601"/>
  </r>
  <r>
    <m/>
    <x v="1"/>
    <x v="0"/>
    <s v="R-4"/>
    <x v="11"/>
    <x v="11"/>
    <n v="10496"/>
    <n v="0"/>
    <n v="69454.250954560106"/>
    <n v="15778.8599999996"/>
  </r>
  <r>
    <m/>
    <x v="1"/>
    <x v="0"/>
    <s v="R-4"/>
    <x v="12"/>
    <x v="11"/>
    <n v="8380"/>
    <n v="0"/>
    <n v="69466.665094788696"/>
    <n v="28177.65"/>
  </r>
  <r>
    <m/>
    <x v="1"/>
    <x v="0"/>
    <s v="R-4"/>
    <x v="22"/>
    <x v="11"/>
    <n v="52"/>
    <n v="0"/>
    <n v="353.125"/>
    <n v="22.6"/>
  </r>
  <r>
    <m/>
    <x v="1"/>
    <x v="0"/>
    <s v="R-4"/>
    <x v="23"/>
    <x v="11"/>
    <n v="52"/>
    <n v="0"/>
    <n v="352.80898876404501"/>
    <n v="-21.98"/>
  </r>
  <r>
    <m/>
    <x v="1"/>
    <x v="0"/>
    <s v="R-4"/>
    <x v="24"/>
    <x v="11"/>
    <n v="52"/>
    <n v="0"/>
    <n v="352.032520325203"/>
    <n v="4.33"/>
  </r>
  <r>
    <m/>
    <x v="1"/>
    <x v="0"/>
    <s v="R-4"/>
    <x v="25"/>
    <x v="11"/>
    <n v="52"/>
    <n v="0"/>
    <n v="352.941176470588"/>
    <n v="5.4"/>
  </r>
  <r>
    <m/>
    <x v="1"/>
    <x v="0"/>
    <s v="R-4"/>
    <x v="26"/>
    <x v="11"/>
    <n v="52"/>
    <n v="0"/>
    <n v="370.58823529411802"/>
    <n v="0.63"/>
  </r>
  <r>
    <m/>
    <x v="1"/>
    <x v="0"/>
    <s v="R-4"/>
    <x v="27"/>
    <x v="11"/>
    <n v="52"/>
    <n v="49.673546264855702"/>
    <n v="0"/>
    <n v="307.89999999999998"/>
  </r>
  <r>
    <m/>
    <x v="1"/>
    <x v="0"/>
    <s v="R-4"/>
    <x v="28"/>
    <x v="11"/>
    <n v="55"/>
    <n v="0"/>
    <n v="352.94894366197201"/>
    <n v="80.19"/>
  </r>
  <r>
    <m/>
    <x v="1"/>
    <x v="0"/>
    <s v="R-4"/>
    <x v="29"/>
    <x v="11"/>
    <n v="52"/>
    <n v="0"/>
    <n v="353.00961052099098"/>
    <n v="279.16000000000003"/>
  </r>
  <r>
    <m/>
    <x v="1"/>
    <x v="0"/>
    <s v="R-5"/>
    <x v="3"/>
    <x v="11"/>
    <n v="105"/>
    <n v="0"/>
    <n v="439.08323281061598"/>
    <n v="-3.6399999999999899"/>
  </r>
  <r>
    <m/>
    <x v="1"/>
    <x v="0"/>
    <s v="R-5"/>
    <x v="4"/>
    <x v="11"/>
    <n v="128"/>
    <n v="0"/>
    <n v="433.75"/>
    <n v="27.76"/>
  </r>
  <r>
    <m/>
    <x v="1"/>
    <x v="0"/>
    <s v="R-5"/>
    <x v="5"/>
    <x v="11"/>
    <n v="128"/>
    <n v="0"/>
    <n v="432.42375601926199"/>
    <n v="-26.94"/>
  </r>
  <r>
    <m/>
    <x v="1"/>
    <x v="0"/>
    <s v="R-5"/>
    <x v="6"/>
    <x v="11"/>
    <n v="105"/>
    <n v="0"/>
    <n v="431.707317073171"/>
    <n v="5.3099999999999898"/>
  </r>
  <r>
    <m/>
    <x v="1"/>
    <x v="0"/>
    <s v="R-5"/>
    <x v="8"/>
    <x v="11"/>
    <n v="107"/>
    <n v="0"/>
    <n v="422.87581699346498"/>
    <n v="6.46999999999999"/>
  </r>
  <r>
    <m/>
    <x v="1"/>
    <x v="0"/>
    <s v="R-5"/>
    <x v="9"/>
    <x v="11"/>
    <n v="42"/>
    <n v="0"/>
    <n v="364.70588235294099"/>
    <n v="0.62"/>
  </r>
  <r>
    <m/>
    <x v="1"/>
    <x v="0"/>
    <s v="R-5"/>
    <x v="10"/>
    <x v="11"/>
    <n v="152"/>
    <n v="72.365302990727599"/>
    <n v="0"/>
    <n v="1457.94"/>
  </r>
  <r>
    <m/>
    <x v="1"/>
    <x v="0"/>
    <s v="R-5"/>
    <x v="11"/>
    <x v="11"/>
    <n v="128"/>
    <n v="0"/>
    <n v="433.06115861808502"/>
    <n v="217.29"/>
  </r>
  <r>
    <m/>
    <x v="1"/>
    <x v="0"/>
    <s v="R-5"/>
    <x v="12"/>
    <x v="11"/>
    <n v="128"/>
    <n v="0"/>
    <n v="433.11229900287901"/>
    <n v="192.62"/>
  </r>
  <r>
    <m/>
    <x v="1"/>
    <x v="0"/>
    <s v="R-6"/>
    <x v="2"/>
    <x v="11"/>
    <n v="4"/>
    <n v="0"/>
    <n v="333.33333333333297"/>
    <n v="-0.05"/>
  </r>
  <r>
    <m/>
    <x v="1"/>
    <x v="0"/>
    <s v="R-6"/>
    <x v="3"/>
    <x v="11"/>
    <n v="483"/>
    <n v="0"/>
    <n v="3218.3353437876899"/>
    <n v="-26.68"/>
  </r>
  <r>
    <m/>
    <x v="1"/>
    <x v="0"/>
    <s v="R-6"/>
    <x v="4"/>
    <x v="11"/>
    <n v="509"/>
    <n v="0"/>
    <n v="3200.3125"/>
    <n v="204.82"/>
  </r>
  <r>
    <m/>
    <x v="1"/>
    <x v="0"/>
    <s v="R-6"/>
    <x v="5"/>
    <x v="11"/>
    <n v="509"/>
    <n v="0"/>
    <n v="3198.3948635634001"/>
    <n v="-199.26"/>
  </r>
  <r>
    <m/>
    <x v="1"/>
    <x v="0"/>
    <s v="R-6"/>
    <x v="6"/>
    <x v="11"/>
    <n v="490"/>
    <n v="0"/>
    <n v="3200.8130081300901"/>
    <n v="39.369999999999997"/>
  </r>
  <r>
    <m/>
    <x v="1"/>
    <x v="0"/>
    <s v="R-6"/>
    <x v="8"/>
    <x v="11"/>
    <n v="495"/>
    <n v="0"/>
    <n v="3186.27450980394"/>
    <n v="48.75"/>
  </r>
  <r>
    <m/>
    <x v="1"/>
    <x v="0"/>
    <s v="R-6"/>
    <x v="9"/>
    <x v="11"/>
    <n v="331"/>
    <n v="0"/>
    <n v="3135.2941176470799"/>
    <n v="5.3299999999999601"/>
  </r>
  <r>
    <m/>
    <x v="1"/>
    <x v="0"/>
    <s v="R-6"/>
    <x v="10"/>
    <x v="11"/>
    <n v="621"/>
    <n v="297.97989421444402"/>
    <n v="0"/>
    <n v="6002.5300000000398"/>
  </r>
  <r>
    <m/>
    <x v="1"/>
    <x v="0"/>
    <s v="R-6"/>
    <x v="11"/>
    <x v="11"/>
    <n v="511"/>
    <n v="0"/>
    <n v="3199.8792161597598"/>
    <n v="2361.38"/>
  </r>
  <r>
    <m/>
    <x v="1"/>
    <x v="0"/>
    <s v="R-6"/>
    <x v="12"/>
    <x v="11"/>
    <n v="509"/>
    <n v="0"/>
    <n v="3199.63931817002"/>
    <n v="1376.65"/>
  </r>
  <r>
    <m/>
    <x v="1"/>
    <x v="0"/>
    <s v="R-7"/>
    <x v="3"/>
    <x v="11"/>
    <n v="10"/>
    <n v="0"/>
    <n v="37.394451145959003"/>
    <n v="-0.31"/>
  </r>
  <r>
    <m/>
    <x v="1"/>
    <x v="0"/>
    <s v="R-7"/>
    <x v="4"/>
    <x v="11"/>
    <n v="10"/>
    <n v="0"/>
    <n v="36.09375"/>
    <n v="2.31"/>
  </r>
  <r>
    <m/>
    <x v="1"/>
    <x v="0"/>
    <s v="R-7"/>
    <x v="5"/>
    <x v="11"/>
    <n v="10"/>
    <n v="0"/>
    <n v="36.115569823435003"/>
    <n v="-2.25"/>
  </r>
  <r>
    <m/>
    <x v="1"/>
    <x v="0"/>
    <s v="R-7"/>
    <x v="6"/>
    <x v="11"/>
    <n v="10"/>
    <n v="0"/>
    <n v="36.585365853658502"/>
    <n v="0.45"/>
  </r>
  <r>
    <m/>
    <x v="1"/>
    <x v="0"/>
    <s v="R-7"/>
    <x v="8"/>
    <x v="11"/>
    <n v="10"/>
    <n v="0"/>
    <n v="35.947712418300704"/>
    <n v="0.55000000000000004"/>
  </r>
  <r>
    <m/>
    <x v="1"/>
    <x v="0"/>
    <s v="R-7"/>
    <x v="9"/>
    <x v="11"/>
    <n v="6"/>
    <n v="0"/>
    <n v="41.176470588235297"/>
    <n v="7.0000000000000007E-2"/>
  </r>
  <r>
    <m/>
    <x v="1"/>
    <x v="0"/>
    <s v="R-7"/>
    <x v="10"/>
    <x v="11"/>
    <n v="12"/>
    <n v="5.7320099255583097"/>
    <n v="0"/>
    <n v="46.2"/>
  </r>
  <r>
    <m/>
    <x v="1"/>
    <x v="0"/>
    <s v="R-7"/>
    <x v="11"/>
    <x v="11"/>
    <n v="10"/>
    <n v="0"/>
    <n v="35.997290890619702"/>
    <n v="10.63"/>
  </r>
  <r>
    <m/>
    <x v="1"/>
    <x v="0"/>
    <s v="R-7"/>
    <x v="12"/>
    <x v="11"/>
    <n v="10"/>
    <n v="0"/>
    <n v="36.009922263818297"/>
    <n v="16.09"/>
  </r>
  <r>
    <m/>
    <x v="2"/>
    <x v="0"/>
    <s v="G-41"/>
    <x v="2"/>
    <x v="11"/>
    <n v="1147"/>
    <n v="0"/>
    <n v="117866.666666668"/>
    <n v="-17.6799999999999"/>
  </r>
  <r>
    <m/>
    <x v="2"/>
    <x v="0"/>
    <s v="G-41"/>
    <x v="3"/>
    <x v="11"/>
    <n v="9068"/>
    <n v="0"/>
    <n v="153879.37273823301"/>
    <n v="-1275.6599999999"/>
  </r>
  <r>
    <m/>
    <x v="2"/>
    <x v="0"/>
    <s v="G-41"/>
    <x v="4"/>
    <x v="11"/>
    <n v="14842"/>
    <n v="0"/>
    <n v="237525.11737090201"/>
    <n v="10118.5700000009"/>
  </r>
  <r>
    <m/>
    <x v="2"/>
    <x v="0"/>
    <s v="G-41"/>
    <x v="5"/>
    <x v="11"/>
    <n v="14026"/>
    <n v="0"/>
    <n v="237437.34439835901"/>
    <n v="-5722.2400000006901"/>
  </r>
  <r>
    <m/>
    <x v="2"/>
    <x v="0"/>
    <s v="G-41"/>
    <x v="6"/>
    <x v="11"/>
    <n v="12787"/>
    <n v="0"/>
    <n v="237321.138211399"/>
    <n v="2919.0500000002498"/>
  </r>
  <r>
    <m/>
    <x v="2"/>
    <x v="0"/>
    <s v="G-41"/>
    <x v="8"/>
    <x v="11"/>
    <n v="13227"/>
    <n v="0"/>
    <n v="237332.67973857201"/>
    <n v="3631.1900000004198"/>
  </r>
  <r>
    <m/>
    <x v="2"/>
    <x v="0"/>
    <s v="G-41"/>
    <x v="9"/>
    <x v="11"/>
    <n v="6654"/>
    <n v="0"/>
    <n v="231511.76470587001"/>
    <n v="393.56999999997402"/>
  </r>
  <r>
    <m/>
    <x v="2"/>
    <x v="0"/>
    <s v="G-41"/>
    <x v="13"/>
    <x v="11"/>
    <n v="15188"/>
    <n v="7693.2100625683797"/>
    <n v="0"/>
    <n v="442053.49999996001"/>
  </r>
  <r>
    <m/>
    <x v="2"/>
    <x v="0"/>
    <s v="G-41"/>
    <x v="14"/>
    <x v="11"/>
    <n v="18468"/>
    <n v="0"/>
    <n v="154399.652616907"/>
    <n v="55645.309999999699"/>
  </r>
  <r>
    <m/>
    <x v="2"/>
    <x v="0"/>
    <s v="G-41"/>
    <x v="15"/>
    <x v="11"/>
    <n v="13252"/>
    <n v="0"/>
    <n v="154402.500669348"/>
    <n v="74653.419999999707"/>
  </r>
  <r>
    <m/>
    <x v="2"/>
    <x v="0"/>
    <s v="G-41"/>
    <x v="16"/>
    <x v="11"/>
    <n v="2"/>
    <n v="1"/>
    <n v="0"/>
    <n v="57.46"/>
  </r>
  <r>
    <m/>
    <x v="2"/>
    <x v="0"/>
    <s v="G-41"/>
    <x v="19"/>
    <x v="11"/>
    <n v="2311"/>
    <n v="1170.9512704490101"/>
    <n v="0"/>
    <n v="67282.860000000903"/>
  </r>
  <r>
    <m/>
    <x v="2"/>
    <x v="0"/>
    <s v="G-41"/>
    <x v="20"/>
    <x v="11"/>
    <n v="5585"/>
    <n v="0"/>
    <n v="83170.193822197296"/>
    <n v="28572.67"/>
  </r>
  <r>
    <m/>
    <x v="2"/>
    <x v="0"/>
    <s v="G-41"/>
    <x v="22"/>
    <x v="11"/>
    <n v="226"/>
    <n v="0"/>
    <n v="14039.436619718301"/>
    <n v="598.08000000000004"/>
  </r>
  <r>
    <m/>
    <x v="2"/>
    <x v="0"/>
    <s v="G-41"/>
    <x v="23"/>
    <x v="11"/>
    <n v="226"/>
    <n v="0"/>
    <n v="14038.5892116182"/>
    <n v="-338.33"/>
  </r>
  <r>
    <m/>
    <x v="2"/>
    <x v="0"/>
    <s v="G-41"/>
    <x v="24"/>
    <x v="11"/>
    <n v="226"/>
    <n v="0"/>
    <n v="14034.959349593501"/>
    <n v="172.63"/>
  </r>
  <r>
    <m/>
    <x v="2"/>
    <x v="0"/>
    <s v="G-41"/>
    <x v="25"/>
    <x v="11"/>
    <n v="226"/>
    <n v="0"/>
    <n v="14052.2875816994"/>
    <n v="215"/>
  </r>
  <r>
    <m/>
    <x v="2"/>
    <x v="0"/>
    <s v="G-41"/>
    <x v="26"/>
    <x v="11"/>
    <n v="226"/>
    <n v="0"/>
    <n v="14000"/>
    <n v="23.8"/>
  </r>
  <r>
    <m/>
    <x v="2"/>
    <x v="0"/>
    <s v="G-41"/>
    <x v="30"/>
    <x v="11"/>
    <n v="220"/>
    <n v="216.58092586146901"/>
    <n v="0"/>
    <n v="12444.74"/>
  </r>
  <r>
    <m/>
    <x v="2"/>
    <x v="0"/>
    <s v="G-41"/>
    <x v="31"/>
    <x v="11"/>
    <n v="511"/>
    <n v="0"/>
    <n v="28080.0356476282"/>
    <n v="15396.84"/>
  </r>
  <r>
    <m/>
    <x v="2"/>
    <x v="0"/>
    <s v="G-42"/>
    <x v="1"/>
    <x v="11"/>
    <n v="30"/>
    <n v="0"/>
    <n v="3.0020430585864198E-13"/>
    <n v="1.3062467774105401E-15"/>
  </r>
  <r>
    <m/>
    <x v="2"/>
    <x v="0"/>
    <s v="G-42"/>
    <x v="2"/>
    <x v="11"/>
    <n v="712"/>
    <n v="0"/>
    <n v="172133.33333333299"/>
    <n v="-25.8200000000001"/>
  </r>
  <r>
    <m/>
    <x v="2"/>
    <x v="0"/>
    <s v="G-42"/>
    <x v="3"/>
    <x v="11"/>
    <n v="1896"/>
    <n v="0"/>
    <n v="180153.19662243599"/>
    <n v="-1493.46999999998"/>
  </r>
  <r>
    <m/>
    <x v="2"/>
    <x v="0"/>
    <s v="G-42"/>
    <x v="4"/>
    <x v="11"/>
    <n v="4309"/>
    <n v="0"/>
    <n v="469696.24413145601"/>
    <n v="20009.0600000001"/>
  </r>
  <r>
    <m/>
    <x v="2"/>
    <x v="0"/>
    <s v="G-42"/>
    <x v="5"/>
    <x v="11"/>
    <n v="4233"/>
    <n v="0"/>
    <n v="469674.68879668298"/>
    <n v="-11319.1600000001"/>
  </r>
  <r>
    <m/>
    <x v="2"/>
    <x v="0"/>
    <s v="G-42"/>
    <x v="6"/>
    <x v="11"/>
    <n v="4089"/>
    <n v="0"/>
    <n v="469663.41463414999"/>
    <n v="5776.8600000000597"/>
  </r>
  <r>
    <m/>
    <x v="2"/>
    <x v="0"/>
    <s v="G-42"/>
    <x v="7"/>
    <x v="11"/>
    <n v="32"/>
    <n v="0"/>
    <n v="-8.3333333333337301"/>
    <n v="-3.0000000000000401E-2"/>
  </r>
  <r>
    <m/>
    <x v="2"/>
    <x v="0"/>
    <s v="G-42"/>
    <x v="8"/>
    <x v="11"/>
    <n v="4136"/>
    <n v="0"/>
    <n v="469663.39869281102"/>
    <n v="7185.8500000000704"/>
  </r>
  <r>
    <m/>
    <x v="2"/>
    <x v="0"/>
    <s v="G-42"/>
    <x v="9"/>
    <x v="11"/>
    <n v="3420"/>
    <n v="0"/>
    <n v="469170.58823530201"/>
    <n v="797.58999999998298"/>
  </r>
  <r>
    <m/>
    <x v="2"/>
    <x v="0"/>
    <s v="G-42"/>
    <x v="13"/>
    <x v="11"/>
    <n v="1503"/>
    <n v="730.03845859038904"/>
    <n v="0"/>
    <n v="125851.22"/>
  </r>
  <r>
    <m/>
    <x v="2"/>
    <x v="0"/>
    <s v="G-42"/>
    <x v="14"/>
    <x v="11"/>
    <n v="2774"/>
    <n v="0"/>
    <n v="180182.25429908701"/>
    <n v="67269.63"/>
  </r>
  <r>
    <m/>
    <x v="2"/>
    <x v="0"/>
    <s v="G-42"/>
    <x v="15"/>
    <x v="11"/>
    <n v="2223"/>
    <n v="0"/>
    <n v="180182.45967392999"/>
    <n v="86918.520000000106"/>
  </r>
  <r>
    <m/>
    <x v="2"/>
    <x v="0"/>
    <s v="G-42"/>
    <x v="19"/>
    <x v="11"/>
    <n v="1285"/>
    <n v="659.67231277916301"/>
    <n v="0"/>
    <n v="113720.91"/>
  </r>
  <r>
    <m/>
    <x v="2"/>
    <x v="0"/>
    <s v="G-42"/>
    <x v="20"/>
    <x v="11"/>
    <n v="3079"/>
    <n v="0"/>
    <n v="289513.57432289899"/>
    <n v="103726.06"/>
  </r>
  <r>
    <m/>
    <x v="2"/>
    <x v="0"/>
    <s v="G-42"/>
    <x v="22"/>
    <x v="11"/>
    <n v="28"/>
    <n v="0"/>
    <n v="17713.849765258201"/>
    <n v="754.61"/>
  </r>
  <r>
    <m/>
    <x v="2"/>
    <x v="0"/>
    <s v="G-42"/>
    <x v="23"/>
    <x v="11"/>
    <n v="28"/>
    <n v="0"/>
    <n v="17714.1078838174"/>
    <n v="-426.91"/>
  </r>
  <r>
    <m/>
    <x v="2"/>
    <x v="0"/>
    <s v="G-42"/>
    <x v="24"/>
    <x v="11"/>
    <n v="28"/>
    <n v="0"/>
    <n v="17714.634146341501"/>
    <n v="217.89"/>
  </r>
  <r>
    <m/>
    <x v="2"/>
    <x v="0"/>
    <s v="G-42"/>
    <x v="25"/>
    <x v="11"/>
    <n v="28"/>
    <n v="0"/>
    <n v="17713.0718954248"/>
    <n v="271.01"/>
  </r>
  <r>
    <m/>
    <x v="2"/>
    <x v="0"/>
    <s v="G-42"/>
    <x v="26"/>
    <x v="11"/>
    <n v="28"/>
    <n v="0"/>
    <n v="17717.647058823499"/>
    <n v="30.12"/>
  </r>
  <r>
    <m/>
    <x v="2"/>
    <x v="0"/>
    <s v="G-42"/>
    <x v="30"/>
    <x v="11"/>
    <n v="28"/>
    <n v="28.300307442427101"/>
    <n v="0"/>
    <n v="4878.6899999999996"/>
  </r>
  <r>
    <m/>
    <x v="2"/>
    <x v="0"/>
    <s v="G-42"/>
    <x v="31"/>
    <x v="11"/>
    <n v="68"/>
    <n v="0"/>
    <n v="35428.072607722803"/>
    <n v="19969.7"/>
  </r>
  <r>
    <m/>
    <x v="2"/>
    <x v="0"/>
    <s v="G-43"/>
    <x v="2"/>
    <x v="11"/>
    <n v="35"/>
    <n v="0"/>
    <n v="50066.666666666701"/>
    <n v="-7.51"/>
  </r>
  <r>
    <m/>
    <x v="2"/>
    <x v="0"/>
    <s v="G-43"/>
    <x v="3"/>
    <x v="11"/>
    <n v="59"/>
    <n v="0"/>
    <n v="50324.487334137499"/>
    <n v="-417.19"/>
  </r>
  <r>
    <m/>
    <x v="2"/>
    <x v="0"/>
    <s v="G-43"/>
    <x v="4"/>
    <x v="11"/>
    <n v="126"/>
    <n v="0"/>
    <n v="299126.52582159598"/>
    <n v="12742.79"/>
  </r>
  <r>
    <m/>
    <x v="2"/>
    <x v="0"/>
    <s v="G-43"/>
    <x v="5"/>
    <x v="11"/>
    <n v="126"/>
    <n v="0"/>
    <n v="299126.14107883797"/>
    <n v="-7208.94"/>
  </r>
  <r>
    <m/>
    <x v="2"/>
    <x v="0"/>
    <s v="G-43"/>
    <x v="6"/>
    <x v="11"/>
    <n v="126"/>
    <n v="0"/>
    <n v="299130.08130081301"/>
    <n v="3679.3"/>
  </r>
  <r>
    <m/>
    <x v="2"/>
    <x v="0"/>
    <s v="G-43"/>
    <x v="8"/>
    <x v="11"/>
    <n v="126"/>
    <n v="0"/>
    <n v="299124.83660130698"/>
    <n v="4576.6099999999997"/>
  </r>
  <r>
    <m/>
    <x v="2"/>
    <x v="0"/>
    <s v="G-43"/>
    <x v="9"/>
    <x v="11"/>
    <n v="117"/>
    <n v="0"/>
    <n v="299111.764705882"/>
    <n v="508.49"/>
  </r>
  <r>
    <m/>
    <x v="2"/>
    <x v="0"/>
    <s v="G-43"/>
    <x v="13"/>
    <x v="11"/>
    <n v="48"/>
    <n v="26.700012164956799"/>
    <n v="0"/>
    <n v="19753.47"/>
  </r>
  <r>
    <m/>
    <x v="2"/>
    <x v="0"/>
    <s v="G-43"/>
    <x v="14"/>
    <x v="11"/>
    <n v="62"/>
    <n v="0"/>
    <n v="50330.149501661101"/>
    <n v="6059.75"/>
  </r>
  <r>
    <m/>
    <x v="2"/>
    <x v="0"/>
    <s v="G-43"/>
    <x v="15"/>
    <x v="11"/>
    <n v="62"/>
    <n v="0"/>
    <n v="50329.969009647299"/>
    <n v="24398.76"/>
  </r>
  <r>
    <m/>
    <x v="2"/>
    <x v="0"/>
    <s v="G-43"/>
    <x v="19"/>
    <x v="11"/>
    <n v="38"/>
    <n v="35.999959450143997"/>
    <n v="0"/>
    <n v="26633.85"/>
  </r>
  <r>
    <m/>
    <x v="2"/>
    <x v="0"/>
    <s v="G-43"/>
    <x v="20"/>
    <x v="11"/>
    <n v="65"/>
    <n v="0"/>
    <n v="248795.76411960099"/>
    <n v="29955.01"/>
  </r>
  <r>
    <m/>
    <x v="2"/>
    <x v="0"/>
    <s v="G-44"/>
    <x v="2"/>
    <x v="11"/>
    <n v="1"/>
    <n v="0"/>
    <n v="66.6666666666667"/>
    <n v="-0.01"/>
  </r>
  <r>
    <m/>
    <x v="2"/>
    <x v="0"/>
    <s v="G-44"/>
    <x v="3"/>
    <x v="11"/>
    <n v="7"/>
    <n v="0"/>
    <n v="72.3763570566948"/>
    <n v="-0.6"/>
  </r>
  <r>
    <m/>
    <x v="2"/>
    <x v="0"/>
    <s v="G-44"/>
    <x v="4"/>
    <x v="11"/>
    <n v="8"/>
    <n v="0"/>
    <n v="72.065727699530498"/>
    <n v="3.07"/>
  </r>
  <r>
    <m/>
    <x v="2"/>
    <x v="0"/>
    <s v="G-44"/>
    <x v="5"/>
    <x v="11"/>
    <n v="8"/>
    <n v="0"/>
    <n v="71.784232365145201"/>
    <n v="-1.73"/>
  </r>
  <r>
    <m/>
    <x v="2"/>
    <x v="0"/>
    <s v="G-44"/>
    <x v="6"/>
    <x v="11"/>
    <n v="7"/>
    <n v="0"/>
    <n v="71.544715447154502"/>
    <n v="0.88"/>
  </r>
  <r>
    <m/>
    <x v="2"/>
    <x v="0"/>
    <s v="G-44"/>
    <x v="8"/>
    <x v="11"/>
    <n v="7"/>
    <n v="0"/>
    <n v="71.241830065359494"/>
    <n v="1.0900000000000001"/>
  </r>
  <r>
    <m/>
    <x v="2"/>
    <x v="0"/>
    <s v="G-44"/>
    <x v="9"/>
    <x v="11"/>
    <n v="5"/>
    <n v="0"/>
    <n v="76.470588235294102"/>
    <n v="0.13"/>
  </r>
  <r>
    <m/>
    <x v="2"/>
    <x v="0"/>
    <s v="G-44"/>
    <x v="13"/>
    <x v="11"/>
    <n v="10"/>
    <n v="4.9333244075512104"/>
    <n v="0"/>
    <n v="368.47"/>
  </r>
  <r>
    <m/>
    <x v="2"/>
    <x v="0"/>
    <s v="G-44"/>
    <x v="14"/>
    <x v="11"/>
    <n v="10"/>
    <n v="0"/>
    <n v="71.993127311390296"/>
    <n v="37.53"/>
  </r>
  <r>
    <m/>
    <x v="2"/>
    <x v="0"/>
    <s v="G-44"/>
    <x v="15"/>
    <x v="11"/>
    <n v="8"/>
    <n v="0"/>
    <n v="72.016281173733802"/>
    <n v="33.909999999999997"/>
  </r>
  <r>
    <m/>
    <x v="2"/>
    <x v="0"/>
    <s v="G-45"/>
    <x v="2"/>
    <x v="11"/>
    <n v="6"/>
    <n v="0"/>
    <n v="1000"/>
    <n v="-0.15"/>
  </r>
  <r>
    <m/>
    <x v="2"/>
    <x v="0"/>
    <s v="G-45"/>
    <x v="3"/>
    <x v="11"/>
    <n v="10"/>
    <n v="0"/>
    <n v="1004.82509047045"/>
    <n v="-8.33"/>
  </r>
  <r>
    <m/>
    <x v="2"/>
    <x v="0"/>
    <s v="G-45"/>
    <x v="4"/>
    <x v="11"/>
    <n v="14"/>
    <n v="0"/>
    <n v="1108.21596244131"/>
    <n v="47.21"/>
  </r>
  <r>
    <m/>
    <x v="2"/>
    <x v="0"/>
    <s v="G-45"/>
    <x v="5"/>
    <x v="11"/>
    <n v="14"/>
    <n v="0"/>
    <n v="1108.29875518672"/>
    <n v="-26.71"/>
  </r>
  <r>
    <m/>
    <x v="2"/>
    <x v="0"/>
    <s v="G-45"/>
    <x v="6"/>
    <x v="11"/>
    <n v="14"/>
    <n v="0"/>
    <n v="1108.1300813008099"/>
    <n v="13.63"/>
  </r>
  <r>
    <m/>
    <x v="2"/>
    <x v="0"/>
    <s v="G-45"/>
    <x v="8"/>
    <x v="11"/>
    <n v="14"/>
    <n v="0"/>
    <n v="1108.4967320261401"/>
    <n v="16.96"/>
  </r>
  <r>
    <m/>
    <x v="2"/>
    <x v="0"/>
    <s v="G-45"/>
    <x v="9"/>
    <x v="11"/>
    <n v="14"/>
    <n v="0"/>
    <n v="1105.88235294118"/>
    <n v="1.88"/>
  </r>
  <r>
    <m/>
    <x v="2"/>
    <x v="0"/>
    <s v="G-45"/>
    <x v="13"/>
    <x v="11"/>
    <n v="10"/>
    <n v="4.83334077015751"/>
    <n v="0"/>
    <n v="1083.2"/>
  </r>
  <r>
    <m/>
    <x v="2"/>
    <x v="0"/>
    <s v="G-45"/>
    <x v="14"/>
    <x v="11"/>
    <n v="12"/>
    <n v="0"/>
    <n v="1004.98623404119"/>
    <n v="543.45000000000005"/>
  </r>
  <r>
    <m/>
    <x v="2"/>
    <x v="0"/>
    <s v="G-45"/>
    <x v="15"/>
    <x v="11"/>
    <n v="10"/>
    <n v="0"/>
    <n v="1004.98344180788"/>
    <n v="471.1"/>
  </r>
  <r>
    <m/>
    <x v="2"/>
    <x v="0"/>
    <s v="G-45"/>
    <x v="19"/>
    <x v="11"/>
    <n v="4"/>
    <n v="1.9333363080629999"/>
    <n v="0"/>
    <n v="433.28"/>
  </r>
  <r>
    <m/>
    <x v="2"/>
    <x v="0"/>
    <s v="G-45"/>
    <x v="20"/>
    <x v="11"/>
    <n v="4"/>
    <n v="0"/>
    <n v="103.016699586999"/>
    <n v="57.37"/>
  </r>
  <r>
    <m/>
    <x v="2"/>
    <x v="0"/>
    <s v="G-51"/>
    <x v="2"/>
    <x v="11"/>
    <n v="771"/>
    <n v="0"/>
    <n v="146333.33333333401"/>
    <n v="-21.950000000000099"/>
  </r>
  <r>
    <m/>
    <x v="2"/>
    <x v="0"/>
    <s v="G-51"/>
    <x v="3"/>
    <x v="11"/>
    <n v="1858"/>
    <n v="0"/>
    <n v="152326.89987937201"/>
    <n v="-1262.78999999999"/>
  </r>
  <r>
    <m/>
    <x v="2"/>
    <x v="0"/>
    <s v="G-51"/>
    <x v="4"/>
    <x v="11"/>
    <n v="3103"/>
    <n v="0"/>
    <n v="204879.57746479"/>
    <n v="8727.8700000001299"/>
  </r>
  <r>
    <m/>
    <x v="2"/>
    <x v="0"/>
    <s v="G-51"/>
    <x v="5"/>
    <x v="11"/>
    <n v="2915"/>
    <n v="0"/>
    <n v="204854.771784235"/>
    <n v="-4937.00000000007"/>
  </r>
  <r>
    <m/>
    <x v="2"/>
    <x v="0"/>
    <s v="G-51"/>
    <x v="6"/>
    <x v="11"/>
    <n v="2690"/>
    <n v="0"/>
    <n v="204814.63414634301"/>
    <n v="2519.2200000000098"/>
  </r>
  <r>
    <m/>
    <x v="2"/>
    <x v="0"/>
    <s v="G-51"/>
    <x v="8"/>
    <x v="11"/>
    <n v="2770"/>
    <n v="0"/>
    <n v="204833.333333335"/>
    <n v="3133.9500000000498"/>
  </r>
  <r>
    <m/>
    <x v="2"/>
    <x v="0"/>
    <s v="G-51"/>
    <x v="9"/>
    <x v="11"/>
    <n v="1888"/>
    <n v="0"/>
    <n v="204147.05882352701"/>
    <n v="347.049999999997"/>
  </r>
  <r>
    <m/>
    <x v="2"/>
    <x v="0"/>
    <s v="G-51"/>
    <x v="13"/>
    <x v="11"/>
    <n v="1824"/>
    <n v="933.018273581617"/>
    <n v="0"/>
    <n v="53611.230000000498"/>
  </r>
  <r>
    <m/>
    <x v="2"/>
    <x v="0"/>
    <s v="G-51"/>
    <x v="14"/>
    <x v="11"/>
    <n v="3932"/>
    <n v="0"/>
    <n v="152414.92802426501"/>
    <n v="33307.359999999797"/>
  </r>
  <r>
    <m/>
    <x v="2"/>
    <x v="0"/>
    <s v="G-51"/>
    <x v="15"/>
    <x v="11"/>
    <n v="2644"/>
    <n v="0"/>
    <n v="152415.93761995799"/>
    <n v="75182.880000000005"/>
  </r>
  <r>
    <m/>
    <x v="2"/>
    <x v="0"/>
    <s v="G-51"/>
    <x v="19"/>
    <x v="11"/>
    <n v="542"/>
    <n v="274.232857640097"/>
    <n v="0"/>
    <n v="15757.4199999999"/>
  </r>
  <r>
    <m/>
    <x v="2"/>
    <x v="0"/>
    <s v="G-51"/>
    <x v="20"/>
    <x v="11"/>
    <n v="1423"/>
    <n v="0"/>
    <n v="52471.904314498897"/>
    <n v="11638.76"/>
  </r>
  <r>
    <m/>
    <x v="2"/>
    <x v="0"/>
    <s v="G-51"/>
    <x v="22"/>
    <x v="11"/>
    <n v="66"/>
    <n v="0"/>
    <n v="9161.7370892018807"/>
    <n v="390.29"/>
  </r>
  <r>
    <m/>
    <x v="2"/>
    <x v="0"/>
    <s v="G-51"/>
    <x v="23"/>
    <x v="11"/>
    <n v="66"/>
    <n v="0"/>
    <n v="9159.3360995850599"/>
    <n v="-220.74"/>
  </r>
  <r>
    <m/>
    <x v="2"/>
    <x v="0"/>
    <s v="G-51"/>
    <x v="24"/>
    <x v="11"/>
    <n v="66"/>
    <n v="0"/>
    <n v="9162.6016260162596"/>
    <n v="112.7"/>
  </r>
  <r>
    <m/>
    <x v="2"/>
    <x v="0"/>
    <s v="G-51"/>
    <x v="25"/>
    <x v="11"/>
    <n v="66"/>
    <n v="0"/>
    <n v="9164.7058823529496"/>
    <n v="140.22"/>
  </r>
  <r>
    <m/>
    <x v="2"/>
    <x v="0"/>
    <s v="G-51"/>
    <x v="26"/>
    <x v="11"/>
    <n v="66"/>
    <n v="0"/>
    <n v="9147.0588235294199"/>
    <n v="15.55"/>
  </r>
  <r>
    <m/>
    <x v="2"/>
    <x v="0"/>
    <s v="G-51"/>
    <x v="30"/>
    <x v="11"/>
    <n v="66"/>
    <n v="67.6381830838844"/>
    <n v="0"/>
    <n v="3886.49"/>
  </r>
  <r>
    <m/>
    <x v="2"/>
    <x v="0"/>
    <s v="G-51"/>
    <x v="31"/>
    <x v="11"/>
    <n v="154"/>
    <n v="0"/>
    <n v="18324.1375079479"/>
    <n v="9251.07"/>
  </r>
  <r>
    <m/>
    <x v="2"/>
    <x v="0"/>
    <s v="G-52"/>
    <x v="1"/>
    <x v="11"/>
    <n v="12"/>
    <n v="0"/>
    <n v="-4737.2881355932204"/>
    <n v="-5.59"/>
  </r>
  <r>
    <m/>
    <x v="2"/>
    <x v="0"/>
    <s v="G-52"/>
    <x v="2"/>
    <x v="11"/>
    <n v="307"/>
    <n v="0"/>
    <n v="180400"/>
    <n v="-27.06"/>
  </r>
  <r>
    <m/>
    <x v="2"/>
    <x v="0"/>
    <s v="G-52"/>
    <x v="3"/>
    <x v="11"/>
    <n v="537"/>
    <n v="0"/>
    <n v="182045.83835946899"/>
    <n v="-1509.16"/>
  </r>
  <r>
    <m/>
    <x v="2"/>
    <x v="0"/>
    <s v="G-52"/>
    <x v="4"/>
    <x v="11"/>
    <n v="1369"/>
    <n v="0"/>
    <n v="515679.81220657303"/>
    <n v="21967.960000000101"/>
  </r>
  <r>
    <m/>
    <x v="2"/>
    <x v="0"/>
    <s v="G-52"/>
    <x v="5"/>
    <x v="11"/>
    <n v="1334"/>
    <n v="0"/>
    <n v="515681.742738589"/>
    <n v="-12427.93"/>
  </r>
  <r>
    <m/>
    <x v="2"/>
    <x v="0"/>
    <s v="G-52"/>
    <x v="6"/>
    <x v="11"/>
    <n v="1297"/>
    <n v="0"/>
    <n v="515671.54471544799"/>
    <n v="6342.7600000000102"/>
  </r>
  <r>
    <m/>
    <x v="2"/>
    <x v="0"/>
    <s v="G-52"/>
    <x v="7"/>
    <x v="11"/>
    <n v="13"/>
    <n v="0"/>
    <n v="-4752.7777777777801"/>
    <n v="-17.11"/>
  </r>
  <r>
    <m/>
    <x v="2"/>
    <x v="0"/>
    <s v="G-52"/>
    <x v="8"/>
    <x v="11"/>
    <n v="1304"/>
    <n v="0"/>
    <n v="515675.81699346402"/>
    <n v="7889.8400000000302"/>
  </r>
  <r>
    <m/>
    <x v="2"/>
    <x v="0"/>
    <s v="G-52"/>
    <x v="9"/>
    <x v="11"/>
    <n v="1062"/>
    <n v="0"/>
    <n v="515547.05882353202"/>
    <n v="876.42999999999699"/>
  </r>
  <r>
    <m/>
    <x v="2"/>
    <x v="0"/>
    <s v="G-52"/>
    <x v="13"/>
    <x v="11"/>
    <n v="356"/>
    <n v="170.90115356683299"/>
    <n v="0"/>
    <n v="29480.46"/>
  </r>
  <r>
    <m/>
    <x v="2"/>
    <x v="0"/>
    <s v="G-52"/>
    <x v="14"/>
    <x v="11"/>
    <n v="812"/>
    <n v="0"/>
    <n v="177278.38054528099"/>
    <n v="26495.08"/>
  </r>
  <r>
    <m/>
    <x v="2"/>
    <x v="0"/>
    <s v="G-52"/>
    <x v="15"/>
    <x v="11"/>
    <n v="605"/>
    <n v="0"/>
    <n v="177278.07798077099"/>
    <n v="88326.07"/>
  </r>
  <r>
    <m/>
    <x v="2"/>
    <x v="0"/>
    <s v="G-52"/>
    <x v="19"/>
    <x v="11"/>
    <n v="419"/>
    <n v="212.90196647137299"/>
    <n v="0"/>
    <n v="36702.17"/>
  </r>
  <r>
    <m/>
    <x v="2"/>
    <x v="0"/>
    <s v="G-52"/>
    <x v="20"/>
    <x v="11"/>
    <n v="1159"/>
    <n v="0"/>
    <n v="338401.2683843"/>
    <n v="47345.699999999903"/>
  </r>
  <r>
    <m/>
    <x v="2"/>
    <x v="0"/>
    <s v="G-52"/>
    <x v="22"/>
    <x v="11"/>
    <n v="9"/>
    <n v="0"/>
    <n v="7516.9014084506998"/>
    <n v="320.22000000000003"/>
  </r>
  <r>
    <m/>
    <x v="2"/>
    <x v="0"/>
    <s v="G-52"/>
    <x v="23"/>
    <x v="11"/>
    <n v="9"/>
    <n v="0"/>
    <n v="7517.4273858921197"/>
    <n v="-181.17"/>
  </r>
  <r>
    <m/>
    <x v="2"/>
    <x v="0"/>
    <s v="G-52"/>
    <x v="24"/>
    <x v="11"/>
    <n v="9"/>
    <n v="0"/>
    <n v="7518.6991869918702"/>
    <n v="92.48"/>
  </r>
  <r>
    <m/>
    <x v="2"/>
    <x v="0"/>
    <s v="G-52"/>
    <x v="25"/>
    <x v="11"/>
    <n v="9"/>
    <n v="0"/>
    <n v="7516.9934640522897"/>
    <n v="115.01"/>
  </r>
  <r>
    <m/>
    <x v="2"/>
    <x v="0"/>
    <s v="G-52"/>
    <x v="26"/>
    <x v="11"/>
    <n v="9"/>
    <n v="0"/>
    <n v="7511.7647058823504"/>
    <n v="12.77"/>
  </r>
  <r>
    <m/>
    <x v="2"/>
    <x v="0"/>
    <s v="G-52"/>
    <x v="30"/>
    <x v="11"/>
    <n v="9"/>
    <n v="9.1334764197459304"/>
    <n v="0"/>
    <n v="1574.52"/>
  </r>
  <r>
    <m/>
    <x v="2"/>
    <x v="0"/>
    <s v="G-52"/>
    <x v="31"/>
    <x v="11"/>
    <n v="12"/>
    <n v="0"/>
    <n v="7516.9855946897196"/>
    <n v="1285.42"/>
  </r>
  <r>
    <m/>
    <x v="2"/>
    <x v="0"/>
    <s v="G-52"/>
    <x v="32"/>
    <x v="11"/>
    <n v="9"/>
    <n v="0"/>
    <n v="7517.0080930703098"/>
    <n v="5944.45"/>
  </r>
  <r>
    <m/>
    <x v="2"/>
    <x v="0"/>
    <s v="G-53"/>
    <x v="2"/>
    <x v="11"/>
    <n v="18"/>
    <n v="0"/>
    <n v="58800"/>
    <n v="-8.82"/>
  </r>
  <r>
    <m/>
    <x v="2"/>
    <x v="0"/>
    <s v="G-53"/>
    <x v="3"/>
    <x v="11"/>
    <n v="22"/>
    <n v="0"/>
    <n v="58892.641737032602"/>
    <n v="-488.22"/>
  </r>
  <r>
    <m/>
    <x v="2"/>
    <x v="0"/>
    <s v="G-53"/>
    <x v="4"/>
    <x v="11"/>
    <n v="85"/>
    <n v="0"/>
    <n v="644511.26760563406"/>
    <n v="27456.18"/>
  </r>
  <r>
    <m/>
    <x v="2"/>
    <x v="0"/>
    <s v="G-53"/>
    <x v="5"/>
    <x v="11"/>
    <n v="85"/>
    <n v="0"/>
    <n v="644510.37344398303"/>
    <n v="-15532.7"/>
  </r>
  <r>
    <m/>
    <x v="2"/>
    <x v="0"/>
    <s v="G-53"/>
    <x v="6"/>
    <x v="11"/>
    <n v="84"/>
    <n v="0"/>
    <n v="644509.75609756098"/>
    <n v="7927.47"/>
  </r>
  <r>
    <m/>
    <x v="2"/>
    <x v="0"/>
    <s v="G-53"/>
    <x v="8"/>
    <x v="11"/>
    <n v="84"/>
    <n v="0"/>
    <n v="644509.80392156902"/>
    <n v="9861"/>
  </r>
  <r>
    <m/>
    <x v="2"/>
    <x v="0"/>
    <s v="G-53"/>
    <x v="9"/>
    <x v="11"/>
    <n v="83"/>
    <n v="0"/>
    <n v="644517.64705882396"/>
    <n v="1095.68"/>
  </r>
  <r>
    <m/>
    <x v="2"/>
    <x v="0"/>
    <s v="G-53"/>
    <x v="13"/>
    <x v="11"/>
    <n v="12"/>
    <n v="5.8000105070988601"/>
    <n v="0"/>
    <n v="4416.07"/>
  </r>
  <r>
    <m/>
    <x v="2"/>
    <x v="0"/>
    <s v="G-53"/>
    <x v="14"/>
    <x v="11"/>
    <n v="22"/>
    <n v="0"/>
    <n v="58894.009779951099"/>
    <n v="4817.53"/>
  </r>
  <r>
    <m/>
    <x v="2"/>
    <x v="0"/>
    <s v="G-53"/>
    <x v="15"/>
    <x v="11"/>
    <n v="22"/>
    <n v="0"/>
    <n v="58893.966846433199"/>
    <n v="29365.46"/>
  </r>
  <r>
    <m/>
    <x v="2"/>
    <x v="0"/>
    <s v="G-53"/>
    <x v="19"/>
    <x v="11"/>
    <n v="32"/>
    <n v="28.666675422582401"/>
    <n v="0"/>
    <n v="21826.52"/>
  </r>
  <r>
    <m/>
    <x v="2"/>
    <x v="0"/>
    <s v="G-53"/>
    <x v="20"/>
    <x v="11"/>
    <n v="63"/>
    <n v="0"/>
    <n v="585615.892420538"/>
    <n v="47903.38"/>
  </r>
  <r>
    <m/>
    <x v="2"/>
    <x v="0"/>
    <s v="G-54"/>
    <x v="2"/>
    <x v="11"/>
    <n v="1"/>
    <n v="0"/>
    <n v="21066.666666666701"/>
    <n v="-3.16"/>
  </r>
  <r>
    <m/>
    <x v="2"/>
    <x v="0"/>
    <s v="G-54"/>
    <x v="3"/>
    <x v="11"/>
    <n v="1"/>
    <n v="0"/>
    <n v="21088.057901085602"/>
    <n v="-174.82"/>
  </r>
  <r>
    <m/>
    <x v="2"/>
    <x v="0"/>
    <s v="G-54"/>
    <x v="4"/>
    <x v="11"/>
    <n v="38"/>
    <n v="0"/>
    <n v="1686454.92957746"/>
    <n v="71842.98"/>
  </r>
  <r>
    <m/>
    <x v="2"/>
    <x v="0"/>
    <s v="G-54"/>
    <x v="5"/>
    <x v="11"/>
    <n v="38"/>
    <n v="0"/>
    <n v="1686454.3568464699"/>
    <n v="-40643.550000000003"/>
  </r>
  <r>
    <m/>
    <x v="2"/>
    <x v="0"/>
    <s v="G-54"/>
    <x v="6"/>
    <x v="11"/>
    <n v="38"/>
    <n v="0"/>
    <n v="1686453.6585365899"/>
    <n v="20743.38"/>
  </r>
  <r>
    <m/>
    <x v="2"/>
    <x v="0"/>
    <s v="G-54"/>
    <x v="8"/>
    <x v="11"/>
    <n v="38"/>
    <n v="0"/>
    <n v="1686456.2091503299"/>
    <n v="25802.78"/>
  </r>
  <r>
    <m/>
    <x v="2"/>
    <x v="0"/>
    <s v="G-54"/>
    <x v="9"/>
    <x v="11"/>
    <n v="38"/>
    <n v="0"/>
    <n v="1686458.8235294099"/>
    <n v="2866.98"/>
  </r>
  <r>
    <m/>
    <x v="2"/>
    <x v="0"/>
    <s v="G-54"/>
    <x v="13"/>
    <x v="11"/>
    <n v="1"/>
    <n v="1.0333337711291199"/>
    <n v="0"/>
    <n v="786.77"/>
  </r>
  <r>
    <m/>
    <x v="2"/>
    <x v="0"/>
    <s v="G-54"/>
    <x v="14"/>
    <x v="11"/>
    <n v="1"/>
    <n v="0"/>
    <n v="21088.101983002802"/>
    <n v="744.41"/>
  </r>
  <r>
    <m/>
    <x v="2"/>
    <x v="0"/>
    <s v="G-54"/>
    <x v="15"/>
    <x v="11"/>
    <n v="1"/>
    <n v="0"/>
    <n v="21088.001791385101"/>
    <n v="10359.27"/>
  </r>
  <r>
    <m/>
    <x v="2"/>
    <x v="0"/>
    <s v="G-54"/>
    <x v="19"/>
    <x v="11"/>
    <n v="26"/>
    <n v="26.866678049357098"/>
    <n v="0"/>
    <n v="20456.02"/>
  </r>
  <r>
    <m/>
    <x v="2"/>
    <x v="0"/>
    <s v="G-54"/>
    <x v="20"/>
    <x v="11"/>
    <n v="37"/>
    <n v="0"/>
    <n v="1665366.8555240801"/>
    <n v="58787.45"/>
  </r>
  <r>
    <m/>
    <x v="2"/>
    <x v="0"/>
    <s v="G-55"/>
    <x v="2"/>
    <x v="11"/>
    <n v="1"/>
    <n v="0"/>
    <n v="200"/>
    <n v="-0.03"/>
  </r>
  <r>
    <m/>
    <x v="2"/>
    <x v="0"/>
    <s v="G-55"/>
    <x v="3"/>
    <x v="11"/>
    <n v="4"/>
    <n v="0"/>
    <n v="243.667068757539"/>
    <n v="-2.02"/>
  </r>
  <r>
    <m/>
    <x v="2"/>
    <x v="0"/>
    <s v="G-55"/>
    <x v="4"/>
    <x v="11"/>
    <n v="6"/>
    <n v="0"/>
    <n v="244.83568075117401"/>
    <n v="10.43"/>
  </r>
  <r>
    <m/>
    <x v="2"/>
    <x v="0"/>
    <s v="G-55"/>
    <x v="5"/>
    <x v="11"/>
    <n v="6"/>
    <n v="0"/>
    <n v="245.22821576763499"/>
    <n v="-5.91"/>
  </r>
  <r>
    <m/>
    <x v="2"/>
    <x v="0"/>
    <s v="G-55"/>
    <x v="6"/>
    <x v="11"/>
    <n v="6"/>
    <n v="0"/>
    <n v="245.52845528455299"/>
    <n v="3.02"/>
  </r>
  <r>
    <m/>
    <x v="2"/>
    <x v="0"/>
    <s v="G-55"/>
    <x v="8"/>
    <x v="11"/>
    <n v="6"/>
    <n v="0"/>
    <n v="245.09803921568599"/>
    <n v="3.75"/>
  </r>
  <r>
    <m/>
    <x v="2"/>
    <x v="0"/>
    <s v="G-55"/>
    <x v="9"/>
    <x v="11"/>
    <n v="4"/>
    <n v="0"/>
    <n v="247.058823529412"/>
    <n v="0.42"/>
  </r>
  <r>
    <m/>
    <x v="2"/>
    <x v="0"/>
    <s v="G-55"/>
    <x v="13"/>
    <x v="11"/>
    <n v="6"/>
    <n v="2.89998661132682"/>
    <n v="0"/>
    <n v="216.6"/>
  </r>
  <r>
    <m/>
    <x v="2"/>
    <x v="0"/>
    <s v="G-55"/>
    <x v="14"/>
    <x v="11"/>
    <n v="8"/>
    <n v="0"/>
    <n v="244.96866251241801"/>
    <n v="72.430000000000007"/>
  </r>
  <r>
    <m/>
    <x v="2"/>
    <x v="0"/>
    <s v="G-55"/>
    <x v="15"/>
    <x v="11"/>
    <n v="6"/>
    <n v="0"/>
    <n v="244.99445455946699"/>
    <n v="117.71"/>
  </r>
  <r>
    <m/>
    <x v="2"/>
    <x v="0"/>
    <s v="G-58"/>
    <x v="4"/>
    <x v="11"/>
    <n v="2"/>
    <n v="0"/>
    <n v="18481.9248826291"/>
    <n v="787.33"/>
  </r>
  <r>
    <m/>
    <x v="2"/>
    <x v="0"/>
    <s v="G-58"/>
    <x v="5"/>
    <x v="11"/>
    <n v="2"/>
    <n v="0"/>
    <n v="18482.157676348601"/>
    <n v="-445.42"/>
  </r>
  <r>
    <m/>
    <x v="2"/>
    <x v="0"/>
    <s v="G-58"/>
    <x v="6"/>
    <x v="11"/>
    <n v="2"/>
    <n v="0"/>
    <n v="18481.3008130081"/>
    <n v="227.32"/>
  </r>
  <r>
    <m/>
    <x v="2"/>
    <x v="0"/>
    <s v="G-58"/>
    <x v="8"/>
    <x v="11"/>
    <n v="2"/>
    <n v="0"/>
    <n v="18482.352941176501"/>
    <n v="282.77999999999997"/>
  </r>
  <r>
    <m/>
    <x v="2"/>
    <x v="0"/>
    <s v="G-58"/>
    <x v="9"/>
    <x v="11"/>
    <n v="2"/>
    <n v="0"/>
    <n v="18482.352941176501"/>
    <n v="31.42"/>
  </r>
  <r>
    <m/>
    <x v="2"/>
    <x v="0"/>
    <s v="G-58"/>
    <x v="19"/>
    <x v="11"/>
    <n v="1"/>
    <n v="1.03332996564963"/>
    <n v="0"/>
    <n v="1022.79"/>
  </r>
  <r>
    <m/>
    <x v="2"/>
    <x v="0"/>
    <s v="G-58"/>
    <x v="20"/>
    <x v="11"/>
    <n v="2"/>
    <n v="0"/>
    <n v="18481.917211329001"/>
    <n v="848.32"/>
  </r>
  <r>
    <m/>
    <x v="2"/>
    <x v="0"/>
    <s v="INAT"/>
    <x v="2"/>
    <x v="11"/>
    <n v="1"/>
    <n v="0"/>
    <n v="800"/>
    <n v="-0.12"/>
  </r>
  <r>
    <m/>
    <x v="2"/>
    <x v="0"/>
    <s v="INAT"/>
    <x v="3"/>
    <x v="11"/>
    <n v="2"/>
    <n v="0"/>
    <n v="814.23401688781701"/>
    <n v="-6.75"/>
  </r>
  <r>
    <m/>
    <x v="2"/>
    <x v="0"/>
    <s v="INAT"/>
    <x v="16"/>
    <x v="11"/>
    <n v="1"/>
    <n v="1"/>
    <n v="0"/>
    <n v="761.39"/>
  </r>
  <r>
    <m/>
    <x v="2"/>
    <x v="0"/>
    <s v="INAT"/>
    <x v="17"/>
    <x v="11"/>
    <n v="2"/>
    <n v="0"/>
    <n v="813.93442622950795"/>
    <n v="49.65"/>
  </r>
  <r>
    <m/>
    <x v="2"/>
    <x v="0"/>
    <s v="INAT"/>
    <x v="18"/>
    <x v="11"/>
    <n v="2"/>
    <n v="0"/>
    <n v="814.00130282550299"/>
    <n v="399.87"/>
  </r>
  <r>
    <m/>
    <x v="2"/>
    <x v="0"/>
    <s v="R-1"/>
    <x v="1"/>
    <x v="11"/>
    <n v="7"/>
    <n v="0"/>
    <n v="67.796610169491501"/>
    <n v="0.08"/>
  </r>
  <r>
    <m/>
    <x v="2"/>
    <x v="0"/>
    <s v="R-1"/>
    <x v="2"/>
    <x v="11"/>
    <n v="51"/>
    <n v="0"/>
    <n v="3674.9311294765798"/>
    <n v="-0.54"/>
  </r>
  <r>
    <m/>
    <x v="2"/>
    <x v="0"/>
    <s v="R-1"/>
    <x v="3"/>
    <x v="11"/>
    <n v="4403"/>
    <n v="0"/>
    <n v="30429.8490515472"/>
    <n v="-252.12"/>
  </r>
  <r>
    <m/>
    <x v="2"/>
    <x v="0"/>
    <s v="R-1"/>
    <x v="4"/>
    <x v="11"/>
    <n v="6451"/>
    <n v="0"/>
    <n v="30904.445230836202"/>
    <n v="1977.69999999994"/>
  </r>
  <r>
    <m/>
    <x v="2"/>
    <x v="0"/>
    <s v="R-1"/>
    <x v="5"/>
    <x v="11"/>
    <n v="6425"/>
    <n v="0"/>
    <n v="30894.221508828101"/>
    <n v="-1924.70999999994"/>
  </r>
  <r>
    <m/>
    <x v="2"/>
    <x v="0"/>
    <s v="R-1"/>
    <x v="6"/>
    <x v="11"/>
    <n v="4857"/>
    <n v="0"/>
    <n v="30657.460913069699"/>
    <n v="377.08999999999202"/>
  </r>
  <r>
    <m/>
    <x v="2"/>
    <x v="0"/>
    <s v="R-1"/>
    <x v="7"/>
    <x v="11"/>
    <n v="16"/>
    <n v="0"/>
    <n v="91.6666666666667"/>
    <n v="0.33"/>
  </r>
  <r>
    <m/>
    <x v="2"/>
    <x v="0"/>
    <s v="R-1"/>
    <x v="8"/>
    <x v="11"/>
    <n v="5102"/>
    <n v="0"/>
    <n v="30723.237120932899"/>
    <n v="470.06999999998499"/>
  </r>
  <r>
    <m/>
    <x v="2"/>
    <x v="0"/>
    <s v="R-1"/>
    <x v="9"/>
    <x v="11"/>
    <n v="2985"/>
    <n v="0"/>
    <n v="29381.348637014202"/>
    <n v="49.9799999999994"/>
  </r>
  <r>
    <m/>
    <x v="2"/>
    <x v="0"/>
    <s v="R-1"/>
    <x v="10"/>
    <x v="11"/>
    <n v="5982"/>
    <n v="3149.48775042444"/>
    <n v="0"/>
    <n v="48813.560000000602"/>
  </r>
  <r>
    <m/>
    <x v="2"/>
    <x v="0"/>
    <s v="R-1"/>
    <x v="11"/>
    <x v="11"/>
    <n v="8464"/>
    <n v="0"/>
    <n v="30956.670635473802"/>
    <n v="11947.770000000401"/>
  </r>
  <r>
    <m/>
    <x v="2"/>
    <x v="0"/>
    <s v="R-1"/>
    <x v="12"/>
    <x v="11"/>
    <n v="8616"/>
    <n v="0"/>
    <n v="30955.2399468312"/>
    <n v="15037.0700000005"/>
  </r>
  <r>
    <m/>
    <x v="2"/>
    <x v="0"/>
    <s v="R-1"/>
    <x v="22"/>
    <x v="11"/>
    <n v="342"/>
    <n v="0"/>
    <n v="2752.03125"/>
    <n v="176.13"/>
  </r>
  <r>
    <m/>
    <x v="2"/>
    <x v="0"/>
    <s v="R-1"/>
    <x v="23"/>
    <x v="11"/>
    <n v="342"/>
    <n v="0"/>
    <n v="2751.5248796147698"/>
    <n v="-171.42"/>
  </r>
  <r>
    <m/>
    <x v="2"/>
    <x v="0"/>
    <s v="R-1"/>
    <x v="24"/>
    <x v="11"/>
    <n v="342"/>
    <n v="0"/>
    <n v="2737.3983739837499"/>
    <n v="33.67"/>
  </r>
  <r>
    <m/>
    <x v="2"/>
    <x v="0"/>
    <s v="R-1"/>
    <x v="25"/>
    <x v="11"/>
    <n v="342"/>
    <n v="0"/>
    <n v="2771.2418300653599"/>
    <n v="42.400000000000098"/>
  </r>
  <r>
    <m/>
    <x v="2"/>
    <x v="0"/>
    <s v="R-1"/>
    <x v="26"/>
    <x v="11"/>
    <n v="342"/>
    <n v="0"/>
    <n v="2794.1176470588298"/>
    <n v="4.7499999999999902"/>
  </r>
  <r>
    <m/>
    <x v="2"/>
    <x v="0"/>
    <s v="R-1"/>
    <x v="27"/>
    <x v="11"/>
    <n v="338"/>
    <n v="342.63354838709802"/>
    <n v="0"/>
    <n v="5310.8200000000197"/>
  </r>
  <r>
    <m/>
    <x v="2"/>
    <x v="0"/>
    <s v="R-1"/>
    <x v="28"/>
    <x v="11"/>
    <n v="342"/>
    <n v="0"/>
    <n v="2755.49222797927"/>
    <n v="1063.6199999999999"/>
  </r>
  <r>
    <m/>
    <x v="2"/>
    <x v="0"/>
    <s v="R-1"/>
    <x v="29"/>
    <x v="11"/>
    <n v="342"/>
    <n v="0"/>
    <n v="2754.9317147192701"/>
    <n v="2178.5999999999899"/>
  </r>
  <r>
    <m/>
    <x v="2"/>
    <x v="0"/>
    <s v="R-3"/>
    <x v="1"/>
    <x v="11"/>
    <n v="196"/>
    <n v="0"/>
    <n v="3756.9439640262899"/>
    <n v="4.5699999999999896"/>
  </r>
  <r>
    <m/>
    <x v="2"/>
    <x v="0"/>
    <s v="R-3"/>
    <x v="2"/>
    <x v="11"/>
    <n v="1605"/>
    <n v="0"/>
    <n v="130798.34710744"/>
    <n v="-19.350000000000101"/>
  </r>
  <r>
    <m/>
    <x v="2"/>
    <x v="0"/>
    <s v="R-3"/>
    <x v="3"/>
    <x v="11"/>
    <n v="146872"/>
    <n v="0"/>
    <n v="1021446.35531634"/>
    <n v="-8462.2700000126006"/>
  </r>
  <r>
    <m/>
    <x v="2"/>
    <x v="0"/>
    <s v="R-3"/>
    <x v="4"/>
    <x v="11"/>
    <n v="224323"/>
    <n v="0"/>
    <n v="1041841.51330331"/>
    <n v="66661.549999984505"/>
  </r>
  <r>
    <m/>
    <x v="2"/>
    <x v="0"/>
    <s v="R-3"/>
    <x v="5"/>
    <x v="11"/>
    <n v="223884"/>
    <n v="0"/>
    <n v="1041358.26645176"/>
    <n v="-64876.619999986302"/>
  </r>
  <r>
    <m/>
    <x v="2"/>
    <x v="0"/>
    <s v="R-3"/>
    <x v="6"/>
    <x v="11"/>
    <n v="168575"/>
    <n v="0"/>
    <n v="1035509.62956642"/>
    <n v="12737.090000018199"/>
  </r>
  <r>
    <m/>
    <x v="2"/>
    <x v="0"/>
    <s v="R-3"/>
    <x v="7"/>
    <x v="11"/>
    <n v="233"/>
    <n v="0"/>
    <n v="3805.5174376955902"/>
    <n v="16.28"/>
  </r>
  <r>
    <m/>
    <x v="2"/>
    <x v="0"/>
    <s v="R-3"/>
    <x v="8"/>
    <x v="11"/>
    <n v="181099"/>
    <n v="0"/>
    <n v="1038939.26084049"/>
    <n v="15896.140000019899"/>
  </r>
  <r>
    <m/>
    <x v="2"/>
    <x v="0"/>
    <s v="R-3"/>
    <x v="9"/>
    <x v="11"/>
    <n v="91853"/>
    <n v="0"/>
    <n v="972066.37919289595"/>
    <n v="1655.5099999989"/>
  </r>
  <r>
    <m/>
    <x v="2"/>
    <x v="0"/>
    <s v="R-3"/>
    <x v="10"/>
    <x v="11"/>
    <n v="144008"/>
    <n v="73791.920531616095"/>
    <n v="0"/>
    <n v="1143743.84000093"/>
  </r>
  <r>
    <m/>
    <x v="2"/>
    <x v="0"/>
    <s v="R-3"/>
    <x v="11"/>
    <x v="11"/>
    <n v="302257"/>
    <n v="0"/>
    <n v="1042246.45538315"/>
    <n v="591838.66000015102"/>
  </r>
  <r>
    <m/>
    <x v="2"/>
    <x v="0"/>
    <s v="R-3"/>
    <x v="12"/>
    <x v="11"/>
    <n v="245557"/>
    <n v="0"/>
    <n v="1042252.30066115"/>
    <n v="508248.78000005899"/>
  </r>
  <r>
    <m/>
    <x v="2"/>
    <x v="0"/>
    <s v="R-3"/>
    <x v="22"/>
    <x v="11"/>
    <n v="539"/>
    <n v="0"/>
    <n v="4746.40625"/>
    <n v="303.76999999999902"/>
  </r>
  <r>
    <m/>
    <x v="2"/>
    <x v="0"/>
    <s v="R-3"/>
    <x v="23"/>
    <x v="11"/>
    <n v="539"/>
    <n v="0"/>
    <n v="4746.7094703049797"/>
    <n v="-295.72000000000099"/>
  </r>
  <r>
    <m/>
    <x v="2"/>
    <x v="0"/>
    <s v="R-3"/>
    <x v="24"/>
    <x v="11"/>
    <n v="539"/>
    <n v="0"/>
    <n v="4739.8373983740003"/>
    <n v="58.3"/>
  </r>
  <r>
    <m/>
    <x v="2"/>
    <x v="0"/>
    <s v="R-3"/>
    <x v="25"/>
    <x v="11"/>
    <n v="539"/>
    <n v="0"/>
    <n v="4752.9411764706001"/>
    <n v="72.720000000000098"/>
  </r>
  <r>
    <m/>
    <x v="2"/>
    <x v="0"/>
    <s v="R-3"/>
    <x v="26"/>
    <x v="11"/>
    <n v="539"/>
    <n v="0"/>
    <n v="4817.6470588235497"/>
    <n v="8.1899999999999604"/>
  </r>
  <r>
    <m/>
    <x v="2"/>
    <x v="0"/>
    <s v="R-3"/>
    <x v="27"/>
    <x v="11"/>
    <n v="527"/>
    <n v="519.60000424448697"/>
    <n v="0"/>
    <n v="8053.79000000009"/>
  </r>
  <r>
    <m/>
    <x v="2"/>
    <x v="0"/>
    <s v="R-3"/>
    <x v="28"/>
    <x v="11"/>
    <n v="600"/>
    <n v="0"/>
    <n v="4747.3751471421501"/>
    <n v="2695.56"/>
  </r>
  <r>
    <m/>
    <x v="2"/>
    <x v="0"/>
    <s v="R-3"/>
    <x v="29"/>
    <x v="11"/>
    <n v="539"/>
    <n v="0"/>
    <n v="4747.87428778089"/>
    <n v="3754.6099999999901"/>
  </r>
  <r>
    <m/>
    <x v="2"/>
    <x v="0"/>
    <s v="R-4"/>
    <x v="2"/>
    <x v="11"/>
    <n v="91"/>
    <n v="0"/>
    <n v="6000"/>
    <n v="-0.90000000000000102"/>
  </r>
  <r>
    <m/>
    <x v="2"/>
    <x v="0"/>
    <s v="R-4"/>
    <x v="3"/>
    <x v="11"/>
    <n v="9586"/>
    <n v="0"/>
    <n v="70709.288299149397"/>
    <n v="-586.17999999995095"/>
  </r>
  <r>
    <m/>
    <x v="2"/>
    <x v="0"/>
    <s v="R-4"/>
    <x v="4"/>
    <x v="11"/>
    <n v="14937"/>
    <n v="0"/>
    <n v="71731.5625"/>
    <n v="4590.8200000003599"/>
  </r>
  <r>
    <m/>
    <x v="2"/>
    <x v="0"/>
    <s v="R-4"/>
    <x v="5"/>
    <x v="11"/>
    <n v="14920"/>
    <n v="0"/>
    <n v="71736.597110757604"/>
    <n v="-4469.1900000003398"/>
  </r>
  <r>
    <m/>
    <x v="2"/>
    <x v="0"/>
    <s v="R-4"/>
    <x v="6"/>
    <x v="11"/>
    <n v="11083"/>
    <n v="0"/>
    <n v="71294.308943091994"/>
    <n v="876.919999999933"/>
  </r>
  <r>
    <m/>
    <x v="2"/>
    <x v="0"/>
    <s v="R-4"/>
    <x v="8"/>
    <x v="11"/>
    <n v="11945"/>
    <n v="0"/>
    <n v="71509.803921557206"/>
    <n v="1094.0999999999201"/>
  </r>
  <r>
    <m/>
    <x v="2"/>
    <x v="0"/>
    <s v="R-4"/>
    <x v="9"/>
    <x v="11"/>
    <n v="6081"/>
    <n v="0"/>
    <n v="67099.999999992797"/>
    <n v="114.07000000000799"/>
  </r>
  <r>
    <m/>
    <x v="2"/>
    <x v="0"/>
    <s v="R-4"/>
    <x v="10"/>
    <x v="11"/>
    <n v="9639"/>
    <n v="5064.4483870967097"/>
    <n v="0"/>
    <n v="31399.579999999001"/>
  </r>
  <r>
    <m/>
    <x v="2"/>
    <x v="0"/>
    <s v="R-4"/>
    <x v="11"/>
    <x v="11"/>
    <n v="19752"/>
    <n v="0"/>
    <n v="71749.999999998705"/>
    <n v="16301.600000000801"/>
  </r>
  <r>
    <m/>
    <x v="2"/>
    <x v="0"/>
    <s v="R-4"/>
    <x v="12"/>
    <x v="11"/>
    <n v="16594"/>
    <n v="0"/>
    <n v="71761.902173341601"/>
    <n v="34965.889999999701"/>
  </r>
  <r>
    <m/>
    <x v="2"/>
    <x v="0"/>
    <s v="R-4"/>
    <x v="22"/>
    <x v="11"/>
    <n v="51"/>
    <n v="0"/>
    <n v="515.46875"/>
    <n v="32.99"/>
  </r>
  <r>
    <m/>
    <x v="2"/>
    <x v="0"/>
    <s v="R-4"/>
    <x v="23"/>
    <x v="11"/>
    <n v="51"/>
    <n v="0"/>
    <n v="515.40930979133202"/>
    <n v="-32.11"/>
  </r>
  <r>
    <m/>
    <x v="2"/>
    <x v="0"/>
    <s v="R-4"/>
    <x v="24"/>
    <x v="11"/>
    <n v="51"/>
    <n v="0"/>
    <n v="513.00813008130103"/>
    <n v="6.31"/>
  </r>
  <r>
    <m/>
    <x v="2"/>
    <x v="0"/>
    <s v="R-4"/>
    <x v="25"/>
    <x v="11"/>
    <n v="51"/>
    <n v="0"/>
    <n v="516.993464052288"/>
    <n v="7.91"/>
  </r>
  <r>
    <m/>
    <x v="2"/>
    <x v="0"/>
    <s v="R-4"/>
    <x v="26"/>
    <x v="11"/>
    <n v="51"/>
    <n v="0"/>
    <n v="523.52941176470597"/>
    <n v="0.89"/>
  </r>
  <r>
    <m/>
    <x v="2"/>
    <x v="0"/>
    <s v="R-4"/>
    <x v="27"/>
    <x v="11"/>
    <n v="51"/>
    <n v="52.993548387096702"/>
    <n v="0"/>
    <n v="328.56"/>
  </r>
  <r>
    <m/>
    <x v="2"/>
    <x v="0"/>
    <s v="R-4"/>
    <x v="28"/>
    <x v="11"/>
    <n v="58"/>
    <n v="0"/>
    <n v="515.97711267605598"/>
    <n v="117.23"/>
  </r>
  <r>
    <m/>
    <x v="2"/>
    <x v="0"/>
    <s v="R-4"/>
    <x v="29"/>
    <x v="11"/>
    <n v="51"/>
    <n v="0"/>
    <n v="515.95852301466903"/>
    <n v="408.02"/>
  </r>
  <r>
    <m/>
    <x v="2"/>
    <x v="0"/>
    <s v="R-5"/>
    <x v="3"/>
    <x v="11"/>
    <n v="124"/>
    <n v="0"/>
    <n v="493.36550060313698"/>
    <n v="-4.0899999999999901"/>
  </r>
  <r>
    <m/>
    <x v="2"/>
    <x v="0"/>
    <s v="R-5"/>
    <x v="4"/>
    <x v="11"/>
    <n v="176"/>
    <n v="0"/>
    <n v="501.40625"/>
    <n v="32.090000000000003"/>
  </r>
  <r>
    <m/>
    <x v="2"/>
    <x v="0"/>
    <s v="R-5"/>
    <x v="5"/>
    <x v="11"/>
    <n v="174"/>
    <n v="0"/>
    <n v="501.28410914927798"/>
    <n v="-31.23"/>
  </r>
  <r>
    <m/>
    <x v="2"/>
    <x v="0"/>
    <s v="R-5"/>
    <x v="6"/>
    <x v="11"/>
    <n v="141"/>
    <n v="0"/>
    <n v="493.49593495934897"/>
    <n v="6.0699999999999896"/>
  </r>
  <r>
    <m/>
    <x v="2"/>
    <x v="0"/>
    <s v="R-5"/>
    <x v="8"/>
    <x v="11"/>
    <n v="158"/>
    <n v="0"/>
    <n v="506.53594771241899"/>
    <n v="7.7499999999999796"/>
  </r>
  <r>
    <m/>
    <x v="2"/>
    <x v="0"/>
    <s v="R-5"/>
    <x v="9"/>
    <x v="11"/>
    <n v="50"/>
    <n v="0"/>
    <n v="405.88235294117601"/>
    <n v="0.69"/>
  </r>
  <r>
    <m/>
    <x v="2"/>
    <x v="0"/>
    <s v="R-5"/>
    <x v="10"/>
    <x v="11"/>
    <n v="150"/>
    <n v="73.571215880893305"/>
    <n v="0"/>
    <n v="1482.46"/>
  </r>
  <r>
    <m/>
    <x v="2"/>
    <x v="0"/>
    <s v="R-5"/>
    <x v="11"/>
    <x v="11"/>
    <n v="214"/>
    <n v="0"/>
    <n v="501.91311279394102"/>
    <n v="251.86"/>
  </r>
  <r>
    <m/>
    <x v="2"/>
    <x v="0"/>
    <s v="R-5"/>
    <x v="12"/>
    <x v="11"/>
    <n v="213"/>
    <n v="0"/>
    <n v="501.82301474448201"/>
    <n v="247.52"/>
  </r>
  <r>
    <m/>
    <x v="2"/>
    <x v="0"/>
    <s v="R-6"/>
    <x v="2"/>
    <x v="11"/>
    <n v="3"/>
    <n v="0"/>
    <n v="533.33333333333303"/>
    <n v="-0.08"/>
  </r>
  <r>
    <m/>
    <x v="2"/>
    <x v="0"/>
    <s v="R-6"/>
    <x v="3"/>
    <x v="11"/>
    <n v="671"/>
    <n v="0"/>
    <n v="3779.2521109770601"/>
    <n v="-31.330000000000101"/>
  </r>
  <r>
    <m/>
    <x v="2"/>
    <x v="0"/>
    <s v="R-6"/>
    <x v="4"/>
    <x v="11"/>
    <n v="903"/>
    <n v="0"/>
    <n v="3846.875"/>
    <n v="246.2"/>
  </r>
  <r>
    <m/>
    <x v="2"/>
    <x v="0"/>
    <s v="R-6"/>
    <x v="5"/>
    <x v="11"/>
    <n v="902"/>
    <n v="0"/>
    <n v="3845.90690208666"/>
    <n v="-239.6"/>
  </r>
  <r>
    <m/>
    <x v="2"/>
    <x v="0"/>
    <s v="R-6"/>
    <x v="6"/>
    <x v="11"/>
    <n v="773"/>
    <n v="0"/>
    <n v="3847.1544715447499"/>
    <n v="47.32"/>
  </r>
  <r>
    <m/>
    <x v="2"/>
    <x v="0"/>
    <s v="R-6"/>
    <x v="8"/>
    <x v="11"/>
    <n v="818"/>
    <n v="0"/>
    <n v="3855.5555555555802"/>
    <n v="58.989999999999903"/>
  </r>
  <r>
    <m/>
    <x v="2"/>
    <x v="0"/>
    <s v="R-6"/>
    <x v="9"/>
    <x v="11"/>
    <n v="358"/>
    <n v="0"/>
    <n v="3500.00000000003"/>
    <n v="5.9499999999999504"/>
  </r>
  <r>
    <m/>
    <x v="2"/>
    <x v="0"/>
    <s v="R-6"/>
    <x v="10"/>
    <x v="11"/>
    <n v="629"/>
    <n v="314.06600496278099"/>
    <n v="0"/>
    <n v="6328.4300000000603"/>
  </r>
  <r>
    <m/>
    <x v="2"/>
    <x v="0"/>
    <s v="R-6"/>
    <x v="11"/>
    <x v="11"/>
    <n v="955"/>
    <n v="0"/>
    <n v="3847.0261482184001"/>
    <n v="2839.49"/>
  </r>
  <r>
    <m/>
    <x v="2"/>
    <x v="0"/>
    <s v="R-6"/>
    <x v="12"/>
    <x v="11"/>
    <n v="951"/>
    <n v="0"/>
    <n v="3846.9736223165501"/>
    <n v="1889.73"/>
  </r>
  <r>
    <m/>
    <x v="2"/>
    <x v="0"/>
    <s v="R-7"/>
    <x v="3"/>
    <x v="11"/>
    <n v="15"/>
    <n v="0"/>
    <n v="41.013268998793698"/>
    <n v="-0.34"/>
  </r>
  <r>
    <m/>
    <x v="2"/>
    <x v="0"/>
    <s v="R-7"/>
    <x v="4"/>
    <x v="11"/>
    <n v="20"/>
    <n v="0"/>
    <n v="42.8125"/>
    <n v="2.74"/>
  </r>
  <r>
    <m/>
    <x v="2"/>
    <x v="0"/>
    <s v="R-7"/>
    <x v="5"/>
    <x v="11"/>
    <n v="20"/>
    <n v="0"/>
    <n v="42.696629213483099"/>
    <n v="-2.66"/>
  </r>
  <r>
    <m/>
    <x v="2"/>
    <x v="0"/>
    <s v="R-7"/>
    <x v="6"/>
    <x v="11"/>
    <n v="15"/>
    <n v="0"/>
    <n v="41.463414634146297"/>
    <n v="0.51"/>
  </r>
  <r>
    <m/>
    <x v="2"/>
    <x v="0"/>
    <s v="R-7"/>
    <x v="8"/>
    <x v="11"/>
    <n v="16"/>
    <n v="0"/>
    <n v="43.137254901960802"/>
    <n v="0.66"/>
  </r>
  <r>
    <m/>
    <x v="2"/>
    <x v="0"/>
    <s v="R-7"/>
    <x v="9"/>
    <x v="11"/>
    <n v="5"/>
    <n v="0"/>
    <n v="29.411764705882401"/>
    <n v="0.05"/>
  </r>
  <r>
    <m/>
    <x v="2"/>
    <x v="0"/>
    <s v="R-7"/>
    <x v="10"/>
    <x v="11"/>
    <n v="12"/>
    <n v="5.9379652605459103"/>
    <n v="0"/>
    <n v="47.86"/>
  </r>
  <r>
    <m/>
    <x v="2"/>
    <x v="0"/>
    <s v="R-7"/>
    <x v="11"/>
    <x v="11"/>
    <n v="20"/>
    <n v="0"/>
    <n v="43.007111412123301"/>
    <n v="12.7"/>
  </r>
  <r>
    <m/>
    <x v="2"/>
    <x v="0"/>
    <s v="R-7"/>
    <x v="12"/>
    <x v="11"/>
    <n v="20"/>
    <n v="0"/>
    <n v="43.022142348905199"/>
    <n v="21.26"/>
  </r>
  <r>
    <m/>
    <x v="3"/>
    <x v="0"/>
    <s v="G-41"/>
    <x v="1"/>
    <x v="11"/>
    <n v="5"/>
    <n v="0"/>
    <n v="-8.4745762711863808"/>
    <n v="-0.01"/>
  </r>
  <r>
    <m/>
    <x v="3"/>
    <x v="0"/>
    <s v="G-41"/>
    <x v="2"/>
    <x v="11"/>
    <n v="2475"/>
    <n v="0"/>
    <n v="234599.99999999601"/>
    <n v="-35.190000000000602"/>
  </r>
  <r>
    <m/>
    <x v="3"/>
    <x v="0"/>
    <s v="G-41"/>
    <x v="3"/>
    <x v="11"/>
    <n v="13939"/>
    <n v="0"/>
    <n v="301740.65138722298"/>
    <n v="-2501.4300000000298"/>
  </r>
  <r>
    <m/>
    <x v="3"/>
    <x v="0"/>
    <s v="G-41"/>
    <x v="4"/>
    <x v="11"/>
    <n v="20036"/>
    <n v="0"/>
    <n v="439716.43192489602"/>
    <n v="18731.920000000398"/>
  </r>
  <r>
    <m/>
    <x v="3"/>
    <x v="0"/>
    <s v="G-41"/>
    <x v="5"/>
    <x v="11"/>
    <n v="19239"/>
    <n v="0"/>
    <n v="439623.23651454598"/>
    <n v="-10594.920000001001"/>
  </r>
  <r>
    <m/>
    <x v="3"/>
    <x v="0"/>
    <s v="G-41"/>
    <x v="6"/>
    <x v="11"/>
    <n v="18090"/>
    <n v="0"/>
    <n v="439373.17073170998"/>
    <n v="5404.2900000007003"/>
  </r>
  <r>
    <m/>
    <x v="3"/>
    <x v="0"/>
    <s v="G-41"/>
    <x v="7"/>
    <x v="11"/>
    <n v="5"/>
    <n v="0"/>
    <n v="-5.5555555555555998"/>
    <n v="-0.02"/>
  </r>
  <r>
    <m/>
    <x v="3"/>
    <x v="0"/>
    <s v="G-41"/>
    <x v="8"/>
    <x v="11"/>
    <n v="18498"/>
    <n v="0"/>
    <n v="439472.54901960201"/>
    <n v="6723.9300000006797"/>
  </r>
  <r>
    <m/>
    <x v="3"/>
    <x v="0"/>
    <s v="G-41"/>
    <x v="9"/>
    <x v="11"/>
    <n v="12442"/>
    <n v="0"/>
    <n v="434611.76470592502"/>
    <n v="738.83999999993102"/>
  </r>
  <r>
    <m/>
    <x v="3"/>
    <x v="0"/>
    <s v="G-41"/>
    <x v="13"/>
    <x v="11"/>
    <n v="14916"/>
    <n v="7698.0839961613401"/>
    <n v="0"/>
    <n v="442333.07999997702"/>
  </r>
  <r>
    <m/>
    <x v="3"/>
    <x v="0"/>
    <s v="G-41"/>
    <x v="14"/>
    <x v="11"/>
    <n v="26830"/>
    <n v="0"/>
    <n v="302118.26317234797"/>
    <n v="107226.609999999"/>
  </r>
  <r>
    <m/>
    <x v="3"/>
    <x v="0"/>
    <s v="G-41"/>
    <x v="15"/>
    <x v="11"/>
    <n v="17756"/>
    <n v="0"/>
    <n v="302119.09532290802"/>
    <n v="158719.29"/>
  </r>
  <r>
    <m/>
    <x v="3"/>
    <x v="0"/>
    <s v="G-41"/>
    <x v="16"/>
    <x v="11"/>
    <n v="2"/>
    <n v="1.06665506439262"/>
    <n v="0"/>
    <n v="61.29"/>
  </r>
  <r>
    <m/>
    <x v="3"/>
    <x v="0"/>
    <s v="G-41"/>
    <x v="19"/>
    <x v="11"/>
    <n v="2265"/>
    <n v="1166.40863209187"/>
    <n v="0"/>
    <n v="67021.840000000302"/>
  </r>
  <r>
    <m/>
    <x v="3"/>
    <x v="0"/>
    <s v="G-41"/>
    <x v="20"/>
    <x v="11"/>
    <n v="6759"/>
    <n v="0"/>
    <n v="137615.12306183399"/>
    <n v="46379.959999999803"/>
  </r>
  <r>
    <m/>
    <x v="3"/>
    <x v="0"/>
    <s v="G-41"/>
    <x v="22"/>
    <x v="11"/>
    <n v="231"/>
    <n v="0"/>
    <n v="4365.2582159624499"/>
    <n v="185.96"/>
  </r>
  <r>
    <m/>
    <x v="3"/>
    <x v="0"/>
    <s v="G-41"/>
    <x v="23"/>
    <x v="11"/>
    <n v="231"/>
    <n v="0"/>
    <n v="4361.8257261410799"/>
    <n v="-105.12"/>
  </r>
  <r>
    <m/>
    <x v="3"/>
    <x v="0"/>
    <s v="G-41"/>
    <x v="24"/>
    <x v="11"/>
    <n v="231"/>
    <n v="0"/>
    <n v="4367.4796747967503"/>
    <n v="53.72"/>
  </r>
  <r>
    <m/>
    <x v="3"/>
    <x v="0"/>
    <s v="G-41"/>
    <x v="25"/>
    <x v="11"/>
    <n v="231"/>
    <n v="0"/>
    <n v="4366.6666666666797"/>
    <n v="66.810000000000102"/>
  </r>
  <r>
    <m/>
    <x v="3"/>
    <x v="0"/>
    <s v="G-41"/>
    <x v="26"/>
    <x v="11"/>
    <n v="231"/>
    <n v="0"/>
    <n v="4376.4705882353101"/>
    <n v="7.44"/>
  </r>
  <r>
    <m/>
    <x v="3"/>
    <x v="0"/>
    <s v="G-41"/>
    <x v="30"/>
    <x v="11"/>
    <n v="225"/>
    <n v="211.632439958232"/>
    <n v="0"/>
    <n v="12160.3999999999"/>
  </r>
  <r>
    <m/>
    <x v="3"/>
    <x v="0"/>
    <s v="G-41"/>
    <x v="31"/>
    <x v="11"/>
    <n v="582"/>
    <n v="0"/>
    <n v="8725.7482522454793"/>
    <n v="5613.9200000000101"/>
  </r>
  <r>
    <m/>
    <x v="3"/>
    <x v="0"/>
    <s v="G-42"/>
    <x v="2"/>
    <x v="11"/>
    <n v="1351"/>
    <n v="0"/>
    <n v="335266.66666666698"/>
    <n v="-50.29"/>
  </r>
  <r>
    <m/>
    <x v="3"/>
    <x v="0"/>
    <s v="G-42"/>
    <x v="3"/>
    <x v="11"/>
    <n v="2184"/>
    <n v="0"/>
    <n v="340940.892641738"/>
    <n v="-2826.4000000000101"/>
  </r>
  <r>
    <m/>
    <x v="3"/>
    <x v="0"/>
    <s v="G-42"/>
    <x v="4"/>
    <x v="11"/>
    <n v="4633"/>
    <n v="0"/>
    <n v="864524.41314554005"/>
    <n v="36828.739999999903"/>
  </r>
  <r>
    <m/>
    <x v="3"/>
    <x v="0"/>
    <s v="G-42"/>
    <x v="5"/>
    <x v="11"/>
    <n v="4586"/>
    <n v="0"/>
    <n v="864519.917012444"/>
    <n v="-20834.93"/>
  </r>
  <r>
    <m/>
    <x v="3"/>
    <x v="0"/>
    <s v="G-42"/>
    <x v="6"/>
    <x v="11"/>
    <n v="4526"/>
    <n v="0"/>
    <n v="864475.60975609196"/>
    <n v="10633.050000000099"/>
  </r>
  <r>
    <m/>
    <x v="3"/>
    <x v="0"/>
    <s v="G-42"/>
    <x v="8"/>
    <x v="11"/>
    <n v="4549"/>
    <n v="0"/>
    <n v="864508.49673202902"/>
    <n v="13226.9800000001"/>
  </r>
  <r>
    <m/>
    <x v="3"/>
    <x v="0"/>
    <s v="G-42"/>
    <x v="9"/>
    <x v="11"/>
    <n v="4127"/>
    <n v="0"/>
    <n v="864117.64705883805"/>
    <n v="1468.99999999998"/>
  </r>
  <r>
    <m/>
    <x v="3"/>
    <x v="0"/>
    <s v="G-42"/>
    <x v="13"/>
    <x v="11"/>
    <n v="1395"/>
    <n v="723.40066129125603"/>
    <n v="0"/>
    <n v="124707.039999999"/>
  </r>
  <r>
    <m/>
    <x v="3"/>
    <x v="0"/>
    <s v="G-42"/>
    <x v="14"/>
    <x v="11"/>
    <n v="3480"/>
    <n v="0"/>
    <n v="340957.48500918201"/>
    <n v="121566.86"/>
  </r>
  <r>
    <m/>
    <x v="3"/>
    <x v="0"/>
    <s v="G-42"/>
    <x v="15"/>
    <x v="11"/>
    <n v="2386"/>
    <n v="0"/>
    <n v="340957.274155177"/>
    <n v="177870.25"/>
  </r>
  <r>
    <m/>
    <x v="3"/>
    <x v="0"/>
    <s v="G-42"/>
    <x v="19"/>
    <x v="11"/>
    <n v="1266"/>
    <n v="663.90301061546302"/>
    <n v="0"/>
    <n v="114450.239999999"/>
  </r>
  <r>
    <m/>
    <x v="3"/>
    <x v="0"/>
    <s v="G-42"/>
    <x v="20"/>
    <x v="11"/>
    <n v="3933"/>
    <n v="0"/>
    <n v="523569.85147357098"/>
    <n v="179594.04"/>
  </r>
  <r>
    <m/>
    <x v="3"/>
    <x v="0"/>
    <s v="G-42"/>
    <x v="22"/>
    <x v="11"/>
    <n v="25"/>
    <n v="0"/>
    <n v="21481.9248826291"/>
    <n v="915.13"/>
  </r>
  <r>
    <m/>
    <x v="3"/>
    <x v="0"/>
    <s v="G-42"/>
    <x v="23"/>
    <x v="11"/>
    <n v="25"/>
    <n v="0"/>
    <n v="21481.327800829898"/>
    <n v="-517.70000000000005"/>
  </r>
  <r>
    <m/>
    <x v="3"/>
    <x v="0"/>
    <s v="G-42"/>
    <x v="24"/>
    <x v="11"/>
    <n v="25"/>
    <n v="0"/>
    <n v="21481.3008130081"/>
    <n v="264.22000000000003"/>
  </r>
  <r>
    <m/>
    <x v="3"/>
    <x v="0"/>
    <s v="G-42"/>
    <x v="25"/>
    <x v="11"/>
    <n v="25"/>
    <n v="0"/>
    <n v="21483.006535947701"/>
    <n v="328.69"/>
  </r>
  <r>
    <m/>
    <x v="3"/>
    <x v="0"/>
    <s v="G-42"/>
    <x v="26"/>
    <x v="11"/>
    <n v="25"/>
    <n v="0"/>
    <n v="21476.470588235301"/>
    <n v="36.51"/>
  </r>
  <r>
    <m/>
    <x v="3"/>
    <x v="0"/>
    <s v="G-42"/>
    <x v="30"/>
    <x v="11"/>
    <n v="25"/>
    <n v="25.0332965949301"/>
    <n v="0"/>
    <n v="4315.49"/>
  </r>
  <r>
    <m/>
    <x v="3"/>
    <x v="0"/>
    <s v="G-42"/>
    <x v="31"/>
    <x v="11"/>
    <n v="64"/>
    <n v="0"/>
    <n v="42963.9901651818"/>
    <n v="24211.97"/>
  </r>
  <r>
    <m/>
    <x v="3"/>
    <x v="0"/>
    <s v="G-43"/>
    <x v="2"/>
    <x v="11"/>
    <n v="57"/>
    <n v="0"/>
    <n v="78466.666666666701"/>
    <n v="-11.77"/>
  </r>
  <r>
    <m/>
    <x v="3"/>
    <x v="0"/>
    <s v="G-43"/>
    <x v="3"/>
    <x v="11"/>
    <n v="76"/>
    <n v="0"/>
    <n v="78579.010856453504"/>
    <n v="-651.41999999999996"/>
  </r>
  <r>
    <m/>
    <x v="3"/>
    <x v="0"/>
    <s v="G-43"/>
    <x v="4"/>
    <x v="11"/>
    <n v="146"/>
    <n v="0"/>
    <n v="404053.75586854498"/>
    <n v="17212.689999999999"/>
  </r>
  <r>
    <m/>
    <x v="3"/>
    <x v="0"/>
    <s v="G-43"/>
    <x v="5"/>
    <x v="11"/>
    <n v="146"/>
    <n v="0"/>
    <n v="404053.52697095397"/>
    <n v="-9737.69"/>
  </r>
  <r>
    <m/>
    <x v="3"/>
    <x v="0"/>
    <s v="G-43"/>
    <x v="6"/>
    <x v="11"/>
    <n v="146"/>
    <n v="0"/>
    <n v="404054.47154471499"/>
    <n v="4969.87"/>
  </r>
  <r>
    <m/>
    <x v="3"/>
    <x v="0"/>
    <s v="G-43"/>
    <x v="8"/>
    <x v="11"/>
    <n v="146"/>
    <n v="0"/>
    <n v="404050.98039215698"/>
    <n v="6181.98"/>
  </r>
  <r>
    <m/>
    <x v="3"/>
    <x v="0"/>
    <s v="G-43"/>
    <x v="9"/>
    <x v="11"/>
    <n v="141"/>
    <n v="0"/>
    <n v="404029.41176470602"/>
    <n v="686.85"/>
  </r>
  <r>
    <m/>
    <x v="3"/>
    <x v="0"/>
    <s v="G-43"/>
    <x v="13"/>
    <x v="11"/>
    <n v="46"/>
    <n v="25.866672073314099"/>
    <n v="0"/>
    <n v="19136.939999999999"/>
  </r>
  <r>
    <m/>
    <x v="3"/>
    <x v="0"/>
    <s v="G-43"/>
    <x v="14"/>
    <x v="11"/>
    <n v="76"/>
    <n v="0"/>
    <n v="78576.079734219296"/>
    <n v="9460.56"/>
  </r>
  <r>
    <m/>
    <x v="3"/>
    <x v="0"/>
    <s v="G-43"/>
    <x v="15"/>
    <x v="11"/>
    <n v="76"/>
    <n v="0"/>
    <n v="78575.957144956497"/>
    <n v="40781.74"/>
  </r>
  <r>
    <m/>
    <x v="3"/>
    <x v="0"/>
    <s v="G-43"/>
    <x v="19"/>
    <x v="11"/>
    <n v="38"/>
    <n v="35.033345498290103"/>
    <n v="0"/>
    <n v="25918.720000000001"/>
  </r>
  <r>
    <m/>
    <x v="3"/>
    <x v="0"/>
    <s v="G-43"/>
    <x v="20"/>
    <x v="11"/>
    <n v="72"/>
    <n v="0"/>
    <n v="325478.48837209301"/>
    <n v="39187.61"/>
  </r>
  <r>
    <m/>
    <x v="3"/>
    <x v="0"/>
    <s v="G-44"/>
    <x v="3"/>
    <x v="11"/>
    <n v="13"/>
    <n v="0"/>
    <n v="112.183353437877"/>
    <n v="-0.93"/>
  </r>
  <r>
    <m/>
    <x v="3"/>
    <x v="0"/>
    <s v="G-44"/>
    <x v="4"/>
    <x v="11"/>
    <n v="14"/>
    <n v="0"/>
    <n v="112.676056338028"/>
    <n v="4.8"/>
  </r>
  <r>
    <m/>
    <x v="3"/>
    <x v="0"/>
    <s v="G-44"/>
    <x v="5"/>
    <x v="11"/>
    <n v="14"/>
    <n v="0"/>
    <n v="112.448132780083"/>
    <n v="-2.71"/>
  </r>
  <r>
    <m/>
    <x v="3"/>
    <x v="0"/>
    <s v="G-44"/>
    <x v="6"/>
    <x v="11"/>
    <n v="13"/>
    <n v="0"/>
    <n v="113.008130081301"/>
    <n v="1.39"/>
  </r>
  <r>
    <m/>
    <x v="3"/>
    <x v="0"/>
    <s v="G-44"/>
    <x v="8"/>
    <x v="11"/>
    <n v="13"/>
    <n v="0"/>
    <n v="111.111111111111"/>
    <n v="1.7"/>
  </r>
  <r>
    <m/>
    <x v="3"/>
    <x v="0"/>
    <s v="G-44"/>
    <x v="9"/>
    <x v="11"/>
    <n v="8"/>
    <n v="0"/>
    <n v="111.764705882353"/>
    <n v="0.19"/>
  </r>
  <r>
    <m/>
    <x v="3"/>
    <x v="0"/>
    <s v="G-44"/>
    <x v="13"/>
    <x v="11"/>
    <n v="10"/>
    <n v="4.9667960905074304"/>
    <n v="0"/>
    <n v="370.97"/>
  </r>
  <r>
    <m/>
    <x v="3"/>
    <x v="0"/>
    <s v="G-44"/>
    <x v="14"/>
    <x v="11"/>
    <n v="20"/>
    <n v="0"/>
    <n v="111.98508203436801"/>
    <n v="57.74"/>
  </r>
  <r>
    <m/>
    <x v="3"/>
    <x v="0"/>
    <s v="G-44"/>
    <x v="15"/>
    <x v="11"/>
    <n v="14"/>
    <n v="0"/>
    <n v="112.00827638716601"/>
    <n v="55.61"/>
  </r>
  <r>
    <m/>
    <x v="3"/>
    <x v="0"/>
    <s v="G-45"/>
    <x v="2"/>
    <x v="11"/>
    <n v="15"/>
    <n v="0"/>
    <n v="3666.6666666666702"/>
    <n v="-0.55000000000000004"/>
  </r>
  <r>
    <m/>
    <x v="3"/>
    <x v="0"/>
    <s v="G-45"/>
    <x v="3"/>
    <x v="11"/>
    <n v="20"/>
    <n v="0"/>
    <n v="3645.3558504222001"/>
    <n v="-30.22"/>
  </r>
  <r>
    <m/>
    <x v="3"/>
    <x v="0"/>
    <s v="G-45"/>
    <x v="4"/>
    <x v="11"/>
    <n v="28"/>
    <n v="0"/>
    <n v="4854.2253521126804"/>
    <n v="206.79"/>
  </r>
  <r>
    <m/>
    <x v="3"/>
    <x v="0"/>
    <s v="G-45"/>
    <x v="5"/>
    <x v="11"/>
    <n v="28"/>
    <n v="0"/>
    <n v="4854.77178423237"/>
    <n v="-117"/>
  </r>
  <r>
    <m/>
    <x v="3"/>
    <x v="0"/>
    <s v="G-45"/>
    <x v="6"/>
    <x v="11"/>
    <n v="28"/>
    <n v="0"/>
    <n v="4856.0975609756097"/>
    <n v="59.73"/>
  </r>
  <r>
    <m/>
    <x v="3"/>
    <x v="0"/>
    <s v="G-45"/>
    <x v="8"/>
    <x v="11"/>
    <n v="28"/>
    <n v="0"/>
    <n v="4853.5947712418301"/>
    <n v="74.260000000000005"/>
  </r>
  <r>
    <m/>
    <x v="3"/>
    <x v="0"/>
    <s v="G-45"/>
    <x v="9"/>
    <x v="11"/>
    <n v="28"/>
    <n v="0"/>
    <n v="4852.9411764705901"/>
    <n v="8.25"/>
  </r>
  <r>
    <m/>
    <x v="3"/>
    <x v="0"/>
    <s v="G-45"/>
    <x v="13"/>
    <x v="11"/>
    <n v="10"/>
    <n v="5"/>
    <n v="0"/>
    <n v="1120.55"/>
  </r>
  <r>
    <m/>
    <x v="3"/>
    <x v="0"/>
    <s v="G-45"/>
    <x v="14"/>
    <x v="11"/>
    <n v="36"/>
    <n v="0"/>
    <n v="3647.9973903734999"/>
    <n v="1704.75"/>
  </r>
  <r>
    <m/>
    <x v="3"/>
    <x v="0"/>
    <s v="G-45"/>
    <x v="15"/>
    <x v="11"/>
    <n v="20"/>
    <n v="0"/>
    <n v="3648.01154056729"/>
    <n v="1800.9"/>
  </r>
  <r>
    <m/>
    <x v="3"/>
    <x v="0"/>
    <s v="G-45"/>
    <x v="19"/>
    <x v="11"/>
    <n v="4"/>
    <n v="1.9333363080629999"/>
    <n v="0"/>
    <n v="433.28"/>
  </r>
  <r>
    <m/>
    <x v="3"/>
    <x v="0"/>
    <s v="G-45"/>
    <x v="20"/>
    <x v="11"/>
    <n v="12"/>
    <n v="0"/>
    <n v="1205.9608278281801"/>
    <n v="586.44000000000005"/>
  </r>
  <r>
    <m/>
    <x v="3"/>
    <x v="0"/>
    <s v="G-51"/>
    <x v="1"/>
    <x v="11"/>
    <n v="4"/>
    <n v="0"/>
    <n v="144.06779661016901"/>
    <n v="0.17"/>
  </r>
  <r>
    <m/>
    <x v="3"/>
    <x v="0"/>
    <s v="G-51"/>
    <x v="2"/>
    <x v="11"/>
    <n v="917"/>
    <n v="0"/>
    <n v="161533.33333333401"/>
    <n v="-24.23"/>
  </r>
  <r>
    <m/>
    <x v="3"/>
    <x v="0"/>
    <s v="G-51"/>
    <x v="3"/>
    <x v="11"/>
    <n v="2387"/>
    <n v="0"/>
    <n v="171277.44270205"/>
    <n v="-1419.8899999999801"/>
  </r>
  <r>
    <m/>
    <x v="3"/>
    <x v="0"/>
    <s v="G-51"/>
    <x v="4"/>
    <x v="11"/>
    <n v="3583"/>
    <n v="0"/>
    <n v="231634.507042254"/>
    <n v="9867.6300000000901"/>
  </r>
  <r>
    <m/>
    <x v="3"/>
    <x v="0"/>
    <s v="G-51"/>
    <x v="5"/>
    <x v="11"/>
    <n v="3485"/>
    <n v="0"/>
    <n v="231620.746887969"/>
    <n v="-5582.0600000000404"/>
  </r>
  <r>
    <m/>
    <x v="3"/>
    <x v="0"/>
    <s v="G-51"/>
    <x v="6"/>
    <x v="11"/>
    <n v="3355"/>
    <n v="0"/>
    <n v="231610.56910569299"/>
    <n v="2848.8100000000099"/>
  </r>
  <r>
    <m/>
    <x v="3"/>
    <x v="0"/>
    <s v="G-51"/>
    <x v="7"/>
    <x v="11"/>
    <n v="4"/>
    <n v="0"/>
    <n v="155.555555555556"/>
    <n v="0.56000000000000005"/>
  </r>
  <r>
    <m/>
    <x v="3"/>
    <x v="0"/>
    <s v="G-51"/>
    <x v="8"/>
    <x v="11"/>
    <n v="3405"/>
    <n v="0"/>
    <n v="231600.00000000099"/>
    <n v="3543.48000000004"/>
  </r>
  <r>
    <m/>
    <x v="3"/>
    <x v="0"/>
    <s v="G-51"/>
    <x v="9"/>
    <x v="11"/>
    <n v="2721"/>
    <n v="0"/>
    <n v="231023.529411761"/>
    <n v="392.73999999999597"/>
  </r>
  <r>
    <m/>
    <x v="3"/>
    <x v="0"/>
    <s v="G-51"/>
    <x v="13"/>
    <x v="11"/>
    <n v="1776"/>
    <n v="928.842673163933"/>
    <n v="0"/>
    <n v="53371.299999999901"/>
  </r>
  <r>
    <m/>
    <x v="3"/>
    <x v="0"/>
    <s v="G-51"/>
    <x v="14"/>
    <x v="11"/>
    <n v="4380"/>
    <n v="0"/>
    <n v="171471.655373696"/>
    <n v="37063.61"/>
  </r>
  <r>
    <m/>
    <x v="3"/>
    <x v="0"/>
    <s v="G-51"/>
    <x v="15"/>
    <x v="11"/>
    <n v="2808"/>
    <n v="0"/>
    <n v="171473.09634437799"/>
    <n v="89712.76"/>
  </r>
  <r>
    <m/>
    <x v="3"/>
    <x v="0"/>
    <s v="G-51"/>
    <x v="19"/>
    <x v="11"/>
    <n v="537"/>
    <n v="276.47058823529397"/>
    <n v="0"/>
    <n v="15885.9999999999"/>
  </r>
  <r>
    <m/>
    <x v="3"/>
    <x v="0"/>
    <s v="G-51"/>
    <x v="20"/>
    <x v="11"/>
    <n v="1571"/>
    <n v="0"/>
    <n v="60161.498753814703"/>
    <n v="13113.46"/>
  </r>
  <r>
    <m/>
    <x v="3"/>
    <x v="0"/>
    <s v="G-51"/>
    <x v="22"/>
    <x v="11"/>
    <n v="64"/>
    <n v="0"/>
    <n v="9706.5727699530507"/>
    <n v="413.5"/>
  </r>
  <r>
    <m/>
    <x v="3"/>
    <x v="0"/>
    <s v="G-51"/>
    <x v="23"/>
    <x v="11"/>
    <n v="64"/>
    <n v="0"/>
    <n v="9705.8091286307008"/>
    <n v="-233.91"/>
  </r>
  <r>
    <m/>
    <x v="3"/>
    <x v="0"/>
    <s v="G-51"/>
    <x v="24"/>
    <x v="11"/>
    <n v="64"/>
    <n v="0"/>
    <n v="9706.5040650406499"/>
    <n v="119.39"/>
  </r>
  <r>
    <m/>
    <x v="3"/>
    <x v="0"/>
    <s v="G-51"/>
    <x v="25"/>
    <x v="11"/>
    <n v="64"/>
    <n v="0"/>
    <n v="9707.1895424836603"/>
    <n v="148.52000000000001"/>
  </r>
  <r>
    <m/>
    <x v="3"/>
    <x v="0"/>
    <s v="G-51"/>
    <x v="26"/>
    <x v="11"/>
    <n v="64"/>
    <n v="0"/>
    <n v="9723.5294117647099"/>
    <n v="16.53"/>
  </r>
  <r>
    <m/>
    <x v="3"/>
    <x v="0"/>
    <s v="G-51"/>
    <x v="30"/>
    <x v="11"/>
    <n v="64"/>
    <n v="62.799861452049697"/>
    <n v="0"/>
    <n v="3608.15"/>
  </r>
  <r>
    <m/>
    <x v="3"/>
    <x v="0"/>
    <s v="G-51"/>
    <x v="31"/>
    <x v="11"/>
    <n v="152"/>
    <n v="0"/>
    <n v="19414.007412676401"/>
    <n v="9781.9"/>
  </r>
  <r>
    <m/>
    <x v="3"/>
    <x v="0"/>
    <s v="G-52"/>
    <x v="1"/>
    <x v="11"/>
    <n v="12"/>
    <n v="0"/>
    <n v="4754.2372881355896"/>
    <n v="5.61"/>
  </r>
  <r>
    <m/>
    <x v="3"/>
    <x v="0"/>
    <s v="G-52"/>
    <x v="2"/>
    <x v="11"/>
    <n v="432"/>
    <n v="0"/>
    <n v="196466.66666666599"/>
    <n v="-29.470000000000098"/>
  </r>
  <r>
    <m/>
    <x v="3"/>
    <x v="0"/>
    <s v="G-52"/>
    <x v="3"/>
    <x v="11"/>
    <n v="589"/>
    <n v="0"/>
    <n v="197423.401688782"/>
    <n v="-1636.64"/>
  </r>
  <r>
    <m/>
    <x v="3"/>
    <x v="0"/>
    <s v="G-52"/>
    <x v="4"/>
    <x v="11"/>
    <n v="1422"/>
    <n v="0"/>
    <n v="509324.88262910699"/>
    <n v="21697.24"/>
  </r>
  <r>
    <m/>
    <x v="3"/>
    <x v="0"/>
    <s v="G-52"/>
    <x v="5"/>
    <x v="11"/>
    <n v="1421"/>
    <n v="0"/>
    <n v="509328.63070539501"/>
    <n v="-12274.82"/>
  </r>
  <r>
    <m/>
    <x v="3"/>
    <x v="0"/>
    <s v="G-52"/>
    <x v="6"/>
    <x v="11"/>
    <n v="1414"/>
    <n v="0"/>
    <n v="509331.707317074"/>
    <n v="6264.7800000000198"/>
  </r>
  <r>
    <m/>
    <x v="3"/>
    <x v="0"/>
    <s v="G-52"/>
    <x v="7"/>
    <x v="11"/>
    <n v="13"/>
    <n v="0"/>
    <n v="4752.7777777777801"/>
    <n v="17.11"/>
  </r>
  <r>
    <m/>
    <x v="3"/>
    <x v="0"/>
    <s v="G-52"/>
    <x v="8"/>
    <x v="11"/>
    <n v="1417"/>
    <n v="0"/>
    <n v="509319.607843137"/>
    <n v="7792.5900000000101"/>
  </r>
  <r>
    <m/>
    <x v="3"/>
    <x v="0"/>
    <s v="G-52"/>
    <x v="9"/>
    <x v="11"/>
    <n v="1332"/>
    <n v="0"/>
    <n v="509247.05882353103"/>
    <n v="865.71999999999798"/>
  </r>
  <r>
    <m/>
    <x v="3"/>
    <x v="0"/>
    <s v="G-52"/>
    <x v="13"/>
    <x v="11"/>
    <n v="346"/>
    <n v="182.133651538122"/>
    <n v="0"/>
    <n v="31379.43"/>
  </r>
  <r>
    <m/>
    <x v="3"/>
    <x v="0"/>
    <s v="G-52"/>
    <x v="14"/>
    <x v="11"/>
    <n v="845"/>
    <n v="0"/>
    <n v="202179.17967940899"/>
    <n v="30577.23"/>
  </r>
  <r>
    <m/>
    <x v="3"/>
    <x v="0"/>
    <s v="G-52"/>
    <x v="15"/>
    <x v="11"/>
    <n v="615"/>
    <n v="0"/>
    <n v="202179.13711559199"/>
    <n v="106881.2"/>
  </r>
  <r>
    <m/>
    <x v="3"/>
    <x v="0"/>
    <s v="G-52"/>
    <x v="19"/>
    <x v="11"/>
    <n v="427"/>
    <n v="215.56714426590901"/>
    <n v="0"/>
    <n v="37161.620000000097"/>
  </r>
  <r>
    <m/>
    <x v="3"/>
    <x v="0"/>
    <s v="G-52"/>
    <x v="20"/>
    <x v="11"/>
    <n v="1264"/>
    <n v="0"/>
    <n v="307148.06789380801"/>
    <n v="45139.88"/>
  </r>
  <r>
    <m/>
    <x v="3"/>
    <x v="0"/>
    <s v="G-52"/>
    <x v="22"/>
    <x v="11"/>
    <n v="9"/>
    <n v="0"/>
    <n v="7812.9107981220704"/>
    <n v="332.83"/>
  </r>
  <r>
    <m/>
    <x v="3"/>
    <x v="0"/>
    <s v="G-52"/>
    <x v="23"/>
    <x v="11"/>
    <n v="9"/>
    <n v="0"/>
    <n v="7813.2780082987601"/>
    <n v="-188.3"/>
  </r>
  <r>
    <m/>
    <x v="3"/>
    <x v="0"/>
    <s v="G-52"/>
    <x v="24"/>
    <x v="11"/>
    <n v="9"/>
    <n v="0"/>
    <n v="7813.8211382113795"/>
    <n v="96.11"/>
  </r>
  <r>
    <m/>
    <x v="3"/>
    <x v="0"/>
    <s v="G-52"/>
    <x v="25"/>
    <x v="11"/>
    <n v="9"/>
    <n v="0"/>
    <n v="7813.0718954248396"/>
    <n v="119.54"/>
  </r>
  <r>
    <m/>
    <x v="3"/>
    <x v="0"/>
    <s v="G-52"/>
    <x v="26"/>
    <x v="11"/>
    <n v="9"/>
    <n v="0"/>
    <n v="7811.7647058823504"/>
    <n v="13.28"/>
  </r>
  <r>
    <m/>
    <x v="3"/>
    <x v="0"/>
    <s v="G-52"/>
    <x v="30"/>
    <x v="11"/>
    <n v="9"/>
    <n v="8.9666453970648003"/>
    <n v="0"/>
    <n v="1545.76"/>
  </r>
  <r>
    <m/>
    <x v="3"/>
    <x v="0"/>
    <s v="G-52"/>
    <x v="31"/>
    <x v="11"/>
    <n v="14"/>
    <n v="0"/>
    <n v="7813.0847295594103"/>
    <n v="1320.9"/>
  </r>
  <r>
    <m/>
    <x v="3"/>
    <x v="0"/>
    <s v="G-52"/>
    <x v="32"/>
    <x v="11"/>
    <n v="9"/>
    <n v="0"/>
    <n v="7812.9994941831101"/>
    <n v="6178.52"/>
  </r>
  <r>
    <m/>
    <x v="3"/>
    <x v="0"/>
    <s v="G-53"/>
    <x v="2"/>
    <x v="11"/>
    <n v="19"/>
    <n v="0"/>
    <n v="65400"/>
    <n v="-9.81"/>
  </r>
  <r>
    <m/>
    <x v="3"/>
    <x v="0"/>
    <s v="G-53"/>
    <x v="3"/>
    <x v="11"/>
    <n v="22"/>
    <n v="0"/>
    <n v="65545.235223160402"/>
    <n v="-543.37"/>
  </r>
  <r>
    <m/>
    <x v="3"/>
    <x v="0"/>
    <s v="G-53"/>
    <x v="4"/>
    <x v="11"/>
    <n v="87"/>
    <n v="0"/>
    <n v="686658.45070422499"/>
    <n v="29251.65"/>
  </r>
  <r>
    <m/>
    <x v="3"/>
    <x v="0"/>
    <s v="G-53"/>
    <x v="5"/>
    <x v="11"/>
    <n v="87"/>
    <n v="0"/>
    <n v="686660.16597510397"/>
    <n v="-16548.509999999998"/>
  </r>
  <r>
    <m/>
    <x v="3"/>
    <x v="0"/>
    <s v="G-53"/>
    <x v="6"/>
    <x v="11"/>
    <n v="87"/>
    <n v="0"/>
    <n v="686657.72357723606"/>
    <n v="8445.89"/>
  </r>
  <r>
    <m/>
    <x v="3"/>
    <x v="0"/>
    <s v="G-53"/>
    <x v="8"/>
    <x v="11"/>
    <n v="87"/>
    <n v="0"/>
    <n v="686656.20915032702"/>
    <n v="10505.84"/>
  </r>
  <r>
    <m/>
    <x v="3"/>
    <x v="0"/>
    <s v="G-53"/>
    <x v="9"/>
    <x v="11"/>
    <n v="87"/>
    <n v="0"/>
    <n v="686652.94117647095"/>
    <n v="1167.31"/>
  </r>
  <r>
    <m/>
    <x v="3"/>
    <x v="0"/>
    <s v="G-53"/>
    <x v="13"/>
    <x v="11"/>
    <n v="12"/>
    <n v="5.8999986866126397"/>
    <n v="0"/>
    <n v="4492.2"/>
  </r>
  <r>
    <m/>
    <x v="3"/>
    <x v="0"/>
    <s v="G-53"/>
    <x v="14"/>
    <x v="11"/>
    <n v="22"/>
    <n v="0"/>
    <n v="65545.843520782393"/>
    <n v="5361.65"/>
  </r>
  <r>
    <m/>
    <x v="3"/>
    <x v="0"/>
    <s v="G-53"/>
    <x v="15"/>
    <x v="11"/>
    <n v="22"/>
    <n v="0"/>
    <n v="65546.016641558395"/>
    <n v="35330.019999999997"/>
  </r>
  <r>
    <m/>
    <x v="3"/>
    <x v="0"/>
    <s v="G-53"/>
    <x v="19"/>
    <x v="11"/>
    <n v="33"/>
    <n v="29.133335084516499"/>
    <n v="0"/>
    <n v="22181.83"/>
  </r>
  <r>
    <m/>
    <x v="3"/>
    <x v="0"/>
    <s v="G-53"/>
    <x v="20"/>
    <x v="11"/>
    <n v="65"/>
    <n v="0"/>
    <n v="621111.73594132101"/>
    <n v="50806.94"/>
  </r>
  <r>
    <m/>
    <x v="3"/>
    <x v="0"/>
    <s v="G-54"/>
    <x v="2"/>
    <x v="11"/>
    <n v="1"/>
    <n v="0"/>
    <n v="19933.333333333299"/>
    <n v="-2.99"/>
  </r>
  <r>
    <m/>
    <x v="3"/>
    <x v="0"/>
    <s v="G-54"/>
    <x v="3"/>
    <x v="11"/>
    <n v="1"/>
    <n v="0"/>
    <n v="19952.955367913099"/>
    <n v="-165.41"/>
  </r>
  <r>
    <m/>
    <x v="3"/>
    <x v="0"/>
    <s v="G-54"/>
    <x v="4"/>
    <x v="11"/>
    <n v="40"/>
    <n v="0"/>
    <n v="1657986.8544600899"/>
    <n v="70630.240000000005"/>
  </r>
  <r>
    <m/>
    <x v="3"/>
    <x v="0"/>
    <s v="G-54"/>
    <x v="5"/>
    <x v="11"/>
    <n v="40"/>
    <n v="0"/>
    <n v="1657986.7219916999"/>
    <n v="-39957.480000000003"/>
  </r>
  <r>
    <m/>
    <x v="3"/>
    <x v="0"/>
    <s v="G-54"/>
    <x v="6"/>
    <x v="11"/>
    <n v="40"/>
    <n v="0"/>
    <n v="1657985.36585366"/>
    <n v="20393.22"/>
  </r>
  <r>
    <m/>
    <x v="3"/>
    <x v="0"/>
    <s v="G-54"/>
    <x v="8"/>
    <x v="11"/>
    <n v="40"/>
    <n v="0"/>
    <n v="1657984.9673202599"/>
    <n v="25367.17"/>
  </r>
  <r>
    <m/>
    <x v="3"/>
    <x v="0"/>
    <s v="G-54"/>
    <x v="9"/>
    <x v="11"/>
    <n v="40"/>
    <n v="0"/>
    <n v="1657982.3529411801"/>
    <n v="2818.57"/>
  </r>
  <r>
    <m/>
    <x v="3"/>
    <x v="0"/>
    <s v="G-54"/>
    <x v="13"/>
    <x v="11"/>
    <n v="1"/>
    <n v="1"/>
    <n v="0"/>
    <n v="761.39"/>
  </r>
  <r>
    <m/>
    <x v="3"/>
    <x v="0"/>
    <s v="G-54"/>
    <x v="14"/>
    <x v="11"/>
    <n v="1"/>
    <n v="0"/>
    <n v="19952.974504249301"/>
    <n v="704.34"/>
  </r>
  <r>
    <m/>
    <x v="3"/>
    <x v="0"/>
    <s v="G-54"/>
    <x v="15"/>
    <x v="11"/>
    <n v="1"/>
    <n v="0"/>
    <n v="19952.992464591502"/>
    <n v="10114.969999999999"/>
  </r>
  <r>
    <m/>
    <x v="3"/>
    <x v="0"/>
    <s v="G-54"/>
    <x v="19"/>
    <x v="11"/>
    <n v="28"/>
    <n v="26"/>
    <n v="0"/>
    <n v="19796.14"/>
  </r>
  <r>
    <m/>
    <x v="3"/>
    <x v="0"/>
    <s v="G-54"/>
    <x v="20"/>
    <x v="11"/>
    <n v="39"/>
    <n v="0"/>
    <n v="1638033.1444759199"/>
    <n v="57822.57"/>
  </r>
  <r>
    <m/>
    <x v="3"/>
    <x v="0"/>
    <s v="G-55"/>
    <x v="2"/>
    <x v="11"/>
    <n v="2"/>
    <n v="0"/>
    <n v="200"/>
    <n v="-0.03"/>
  </r>
  <r>
    <m/>
    <x v="3"/>
    <x v="0"/>
    <s v="G-55"/>
    <x v="3"/>
    <x v="11"/>
    <n v="8"/>
    <n v="0"/>
    <n v="213.51025331725"/>
    <n v="-1.77"/>
  </r>
  <r>
    <m/>
    <x v="3"/>
    <x v="0"/>
    <s v="G-55"/>
    <x v="4"/>
    <x v="11"/>
    <n v="8"/>
    <n v="0"/>
    <n v="215.023474178404"/>
    <n v="9.16"/>
  </r>
  <r>
    <m/>
    <x v="3"/>
    <x v="0"/>
    <s v="G-55"/>
    <x v="5"/>
    <x v="11"/>
    <n v="8"/>
    <n v="0"/>
    <n v="215.35269709543601"/>
    <n v="-5.19"/>
  </r>
  <r>
    <m/>
    <x v="3"/>
    <x v="0"/>
    <s v="G-55"/>
    <x v="6"/>
    <x v="11"/>
    <n v="8"/>
    <n v="0"/>
    <n v="214.63414634146301"/>
    <n v="2.64"/>
  </r>
  <r>
    <m/>
    <x v="3"/>
    <x v="0"/>
    <s v="G-55"/>
    <x v="8"/>
    <x v="11"/>
    <n v="8"/>
    <n v="0"/>
    <n v="213.725490196078"/>
    <n v="3.27"/>
  </r>
  <r>
    <m/>
    <x v="3"/>
    <x v="0"/>
    <s v="G-55"/>
    <x v="9"/>
    <x v="11"/>
    <n v="5"/>
    <n v="0"/>
    <n v="205.88235294117601"/>
    <n v="0.35"/>
  </r>
  <r>
    <m/>
    <x v="3"/>
    <x v="0"/>
    <s v="G-55"/>
    <x v="13"/>
    <x v="11"/>
    <n v="6"/>
    <n v="3"/>
    <n v="0"/>
    <n v="224.07"/>
  </r>
  <r>
    <m/>
    <x v="3"/>
    <x v="0"/>
    <s v="G-55"/>
    <x v="14"/>
    <x v="11"/>
    <n v="14"/>
    <n v="0"/>
    <n v="215.05846428248901"/>
    <n v="66.849999999999994"/>
  </r>
  <r>
    <m/>
    <x v="3"/>
    <x v="0"/>
    <s v="G-55"/>
    <x v="15"/>
    <x v="11"/>
    <n v="10"/>
    <n v="0"/>
    <n v="214.98043761980301"/>
    <n v="108.49"/>
  </r>
  <r>
    <m/>
    <x v="3"/>
    <x v="0"/>
    <s v="G-58"/>
    <x v="4"/>
    <x v="11"/>
    <n v="2"/>
    <n v="0"/>
    <n v="17788.028169014098"/>
    <n v="757.77"/>
  </r>
  <r>
    <m/>
    <x v="3"/>
    <x v="0"/>
    <s v="G-58"/>
    <x v="5"/>
    <x v="11"/>
    <n v="2"/>
    <n v="0"/>
    <n v="17787.9668049793"/>
    <n v="-428.69"/>
  </r>
  <r>
    <m/>
    <x v="3"/>
    <x v="0"/>
    <s v="G-58"/>
    <x v="6"/>
    <x v="11"/>
    <n v="2"/>
    <n v="0"/>
    <n v="17787.804878048799"/>
    <n v="218.79"/>
  </r>
  <r>
    <m/>
    <x v="3"/>
    <x v="0"/>
    <s v="G-58"/>
    <x v="8"/>
    <x v="11"/>
    <n v="2"/>
    <n v="0"/>
    <n v="17788.235294117701"/>
    <n v="272.16000000000003"/>
  </r>
  <r>
    <m/>
    <x v="3"/>
    <x v="0"/>
    <s v="G-58"/>
    <x v="9"/>
    <x v="11"/>
    <n v="2"/>
    <n v="0"/>
    <n v="17788.2352941176"/>
    <n v="30.24"/>
  </r>
  <r>
    <m/>
    <x v="3"/>
    <x v="0"/>
    <s v="G-58"/>
    <x v="19"/>
    <x v="11"/>
    <n v="1"/>
    <n v="1"/>
    <n v="0"/>
    <n v="989.8"/>
  </r>
  <r>
    <m/>
    <x v="3"/>
    <x v="0"/>
    <s v="G-58"/>
    <x v="20"/>
    <x v="11"/>
    <n v="2"/>
    <n v="0"/>
    <n v="17788.0174291939"/>
    <n v="816.47"/>
  </r>
  <r>
    <m/>
    <x v="3"/>
    <x v="0"/>
    <s v="INAT"/>
    <x v="2"/>
    <x v="11"/>
    <n v="2"/>
    <n v="0"/>
    <n v="333.33333333333297"/>
    <n v="-0.05"/>
  </r>
  <r>
    <m/>
    <x v="3"/>
    <x v="0"/>
    <s v="INAT"/>
    <x v="3"/>
    <x v="11"/>
    <n v="2"/>
    <n v="0"/>
    <n v="318.45597104945699"/>
    <n v="-2.64"/>
  </r>
  <r>
    <m/>
    <x v="3"/>
    <x v="0"/>
    <s v="INAT"/>
    <x v="16"/>
    <x v="11"/>
    <n v="1"/>
    <n v="1"/>
    <n v="0"/>
    <n v="761.39"/>
  </r>
  <r>
    <m/>
    <x v="3"/>
    <x v="0"/>
    <s v="INAT"/>
    <x v="17"/>
    <x v="11"/>
    <n v="2"/>
    <n v="0"/>
    <n v="319.01639344262298"/>
    <n v="19.46"/>
  </r>
  <r>
    <m/>
    <x v="3"/>
    <x v="0"/>
    <s v="INAT"/>
    <x v="18"/>
    <x v="11"/>
    <n v="2"/>
    <n v="0"/>
    <n v="318.99238568666902"/>
    <n v="161.71"/>
  </r>
  <r>
    <m/>
    <x v="3"/>
    <x v="0"/>
    <s v="R-1"/>
    <x v="1"/>
    <x v="11"/>
    <n v="1"/>
    <n v="0"/>
    <n v="8.4745762711864394"/>
    <n v="0.01"/>
  </r>
  <r>
    <m/>
    <x v="3"/>
    <x v="0"/>
    <s v="R-1"/>
    <x v="2"/>
    <x v="11"/>
    <n v="58"/>
    <n v="0"/>
    <n v="4333.3333333333303"/>
    <n v="-0.65"/>
  </r>
  <r>
    <m/>
    <x v="3"/>
    <x v="0"/>
    <s v="R-1"/>
    <x v="3"/>
    <x v="11"/>
    <n v="6315"/>
    <n v="0"/>
    <n v="36711.7008443909"/>
    <n v="-304.33999999999702"/>
  </r>
  <r>
    <m/>
    <x v="3"/>
    <x v="0"/>
    <s v="R-1"/>
    <x v="4"/>
    <x v="11"/>
    <n v="8268"/>
    <n v="0"/>
    <n v="37012.34375"/>
    <n v="2368.78999999999"/>
  </r>
  <r>
    <m/>
    <x v="3"/>
    <x v="0"/>
    <s v="R-1"/>
    <x v="5"/>
    <x v="11"/>
    <n v="8257"/>
    <n v="0"/>
    <n v="37005.296950241303"/>
    <n v="-2305.4299999999698"/>
  </r>
  <r>
    <m/>
    <x v="3"/>
    <x v="0"/>
    <s v="R-1"/>
    <x v="6"/>
    <x v="11"/>
    <n v="6949"/>
    <n v="0"/>
    <n v="36850.406504064398"/>
    <n v="453.25999999998999"/>
  </r>
  <r>
    <m/>
    <x v="3"/>
    <x v="0"/>
    <s v="R-1"/>
    <x v="7"/>
    <x v="11"/>
    <n v="6"/>
    <n v="0"/>
    <n v="19.4444444444444"/>
    <n v="7.0000000000000007E-2"/>
  </r>
  <r>
    <m/>
    <x v="3"/>
    <x v="0"/>
    <s v="R-1"/>
    <x v="8"/>
    <x v="11"/>
    <n v="7219"/>
    <n v="0"/>
    <n v="36916.339869277901"/>
    <n v="564.81999999998004"/>
  </r>
  <r>
    <m/>
    <x v="3"/>
    <x v="0"/>
    <s v="R-1"/>
    <x v="9"/>
    <x v="11"/>
    <n v="3380"/>
    <n v="0"/>
    <n v="34017.647058822397"/>
    <n v="57.830000000001"/>
  </r>
  <r>
    <m/>
    <x v="3"/>
    <x v="0"/>
    <s v="R-1"/>
    <x v="10"/>
    <x v="11"/>
    <n v="5410"/>
    <n v="3110.04259762313"/>
    <n v="0"/>
    <n v="48204.090000001801"/>
  </r>
  <r>
    <m/>
    <x v="3"/>
    <x v="0"/>
    <s v="R-1"/>
    <x v="11"/>
    <x v="11"/>
    <n v="8925"/>
    <n v="0"/>
    <n v="37023.709945832597"/>
    <n v="14290.5600000002"/>
  </r>
  <r>
    <m/>
    <x v="3"/>
    <x v="0"/>
    <s v="R-1"/>
    <x v="12"/>
    <x v="11"/>
    <n v="8985"/>
    <n v="0"/>
    <n v="37025.342288326501"/>
    <n v="19117.43"/>
  </r>
  <r>
    <m/>
    <x v="3"/>
    <x v="0"/>
    <s v="R-1"/>
    <x v="22"/>
    <x v="11"/>
    <n v="355"/>
    <n v="0"/>
    <n v="3076.40625"/>
    <n v="196.89"/>
  </r>
  <r>
    <m/>
    <x v="3"/>
    <x v="0"/>
    <s v="R-1"/>
    <x v="23"/>
    <x v="11"/>
    <n v="355"/>
    <n v="0"/>
    <n v="3072.8731942215099"/>
    <n v="-191.44"/>
  </r>
  <r>
    <m/>
    <x v="3"/>
    <x v="0"/>
    <s v="R-1"/>
    <x v="24"/>
    <x v="11"/>
    <n v="355"/>
    <n v="0"/>
    <n v="3056.0975609756201"/>
    <n v="37.590000000000003"/>
  </r>
  <r>
    <m/>
    <x v="3"/>
    <x v="0"/>
    <s v="R-1"/>
    <x v="25"/>
    <x v="11"/>
    <n v="355"/>
    <n v="0"/>
    <n v="3088.23529411765"/>
    <n v="47.250000000000099"/>
  </r>
  <r>
    <m/>
    <x v="3"/>
    <x v="0"/>
    <s v="R-1"/>
    <x v="26"/>
    <x v="11"/>
    <n v="355"/>
    <n v="0"/>
    <n v="3023.5294117647099"/>
    <n v="5.1399999999999801"/>
  </r>
  <r>
    <m/>
    <x v="3"/>
    <x v="0"/>
    <s v="R-1"/>
    <x v="27"/>
    <x v="11"/>
    <n v="350"/>
    <n v="343.433552631579"/>
    <n v="0"/>
    <n v="5322.19"/>
  </r>
  <r>
    <m/>
    <x v="3"/>
    <x v="0"/>
    <s v="R-1"/>
    <x v="28"/>
    <x v="11"/>
    <n v="357"/>
    <n v="0"/>
    <n v="3077.0673109821"/>
    <n v="1187.73"/>
  </r>
  <r>
    <m/>
    <x v="3"/>
    <x v="0"/>
    <s v="R-1"/>
    <x v="29"/>
    <x v="11"/>
    <n v="355"/>
    <n v="0"/>
    <n v="3076.77748079396"/>
    <n v="2432.6599999999899"/>
  </r>
  <r>
    <m/>
    <x v="3"/>
    <x v="0"/>
    <s v="R-3"/>
    <x v="1"/>
    <x v="11"/>
    <n v="173"/>
    <n v="0"/>
    <n v="4084.7457627118602"/>
    <n v="4.8199999999999896"/>
  </r>
  <r>
    <m/>
    <x v="3"/>
    <x v="0"/>
    <s v="R-3"/>
    <x v="2"/>
    <x v="11"/>
    <n v="2878"/>
    <n v="0"/>
    <n v="211531.68044076601"/>
    <n v="-31.460000000001699"/>
  </r>
  <r>
    <m/>
    <x v="3"/>
    <x v="0"/>
    <s v="R-3"/>
    <x v="3"/>
    <x v="11"/>
    <n v="217650"/>
    <n v="0"/>
    <n v="1559505.55467097"/>
    <n v="-12922.850000017699"/>
  </r>
  <r>
    <m/>
    <x v="3"/>
    <x v="0"/>
    <s v="R-3"/>
    <x v="4"/>
    <x v="11"/>
    <n v="247692"/>
    <n v="0"/>
    <n v="1568450.3125"/>
    <n v="100373.759999963"/>
  </r>
  <r>
    <m/>
    <x v="3"/>
    <x v="0"/>
    <s v="R-3"/>
    <x v="5"/>
    <x v="11"/>
    <n v="247510"/>
    <n v="0"/>
    <n v="1568235.7945415"/>
    <n v="-97701.089999952106"/>
  </r>
  <r>
    <m/>
    <x v="3"/>
    <x v="0"/>
    <s v="R-3"/>
    <x v="6"/>
    <x v="11"/>
    <n v="225574"/>
    <n v="0"/>
    <n v="1565438.1238259"/>
    <n v="19255.030000006602"/>
  </r>
  <r>
    <m/>
    <x v="3"/>
    <x v="0"/>
    <s v="R-3"/>
    <x v="7"/>
    <x v="11"/>
    <n v="250"/>
    <n v="0"/>
    <n v="4230.5555555555602"/>
    <n v="15.23"/>
  </r>
  <r>
    <m/>
    <x v="3"/>
    <x v="0"/>
    <s v="R-3"/>
    <x v="8"/>
    <x v="11"/>
    <n v="229309"/>
    <n v="0"/>
    <n v="1566492.87541095"/>
    <n v="23967.499999993001"/>
  </r>
  <r>
    <m/>
    <x v="3"/>
    <x v="0"/>
    <s v="R-3"/>
    <x v="9"/>
    <x v="11"/>
    <n v="154485"/>
    <n v="0"/>
    <n v="1526788.2352976501"/>
    <n v="2596.8400000018701"/>
  </r>
  <r>
    <m/>
    <x v="3"/>
    <x v="0"/>
    <s v="R-3"/>
    <x v="10"/>
    <x v="11"/>
    <n v="139075"/>
    <n v="72870.256076006306"/>
    <n v="0"/>
    <n v="1129450.08999912"/>
  </r>
  <r>
    <m/>
    <x v="3"/>
    <x v="0"/>
    <s v="R-3"/>
    <x v="11"/>
    <x v="11"/>
    <n v="374173"/>
    <n v="0"/>
    <n v="1568478.6640045899"/>
    <n v="890628.20000006899"/>
  </r>
  <r>
    <m/>
    <x v="3"/>
    <x v="0"/>
    <s v="R-3"/>
    <x v="12"/>
    <x v="11"/>
    <n v="251817"/>
    <n v="0"/>
    <n v="1568491.79435549"/>
    <n v="828084.93000005302"/>
  </r>
  <r>
    <m/>
    <x v="3"/>
    <x v="0"/>
    <s v="R-3"/>
    <x v="22"/>
    <x v="11"/>
    <n v="518"/>
    <n v="0"/>
    <n v="9473.125"/>
    <n v="606.28"/>
  </r>
  <r>
    <m/>
    <x v="3"/>
    <x v="0"/>
    <s v="R-3"/>
    <x v="23"/>
    <x v="11"/>
    <n v="518"/>
    <n v="0"/>
    <n v="9471.2680577849096"/>
    <n v="-590.05999999999995"/>
  </r>
  <r>
    <m/>
    <x v="3"/>
    <x v="0"/>
    <s v="R-3"/>
    <x v="24"/>
    <x v="11"/>
    <n v="518"/>
    <n v="0"/>
    <n v="9468.2926829268308"/>
    <n v="116.46"/>
  </r>
  <r>
    <m/>
    <x v="3"/>
    <x v="0"/>
    <s v="R-3"/>
    <x v="25"/>
    <x v="11"/>
    <n v="518"/>
    <n v="0"/>
    <n v="9477.7777777778192"/>
    <n v="145.01"/>
  </r>
  <r>
    <m/>
    <x v="3"/>
    <x v="0"/>
    <s v="R-3"/>
    <x v="26"/>
    <x v="11"/>
    <n v="518"/>
    <n v="0"/>
    <n v="9411.7647058824004"/>
    <n v="15.999999999999901"/>
  </r>
  <r>
    <m/>
    <x v="3"/>
    <x v="0"/>
    <s v="R-3"/>
    <x v="27"/>
    <x v="11"/>
    <n v="518"/>
    <n v="503.698705432937"/>
    <n v="0"/>
    <n v="7807.52"/>
  </r>
  <r>
    <m/>
    <x v="3"/>
    <x v="0"/>
    <s v="R-3"/>
    <x v="28"/>
    <x v="11"/>
    <n v="699"/>
    <n v="0"/>
    <n v="9473.2828460725395"/>
    <n v="5378.9299999999903"/>
  </r>
  <r>
    <m/>
    <x v="3"/>
    <x v="0"/>
    <s v="R-3"/>
    <x v="29"/>
    <x v="11"/>
    <n v="518"/>
    <n v="0"/>
    <n v="9471.9650986342895"/>
    <n v="7490.4299999999803"/>
  </r>
  <r>
    <m/>
    <x v="3"/>
    <x v="0"/>
    <s v="R-4"/>
    <x v="1"/>
    <x v="11"/>
    <n v="5"/>
    <n v="0"/>
    <n v="-8.4745762711864394"/>
    <n v="-0.01"/>
  </r>
  <r>
    <m/>
    <x v="3"/>
    <x v="0"/>
    <s v="R-4"/>
    <x v="2"/>
    <x v="11"/>
    <n v="192"/>
    <n v="0"/>
    <n v="12800"/>
    <n v="-1.92"/>
  </r>
  <r>
    <m/>
    <x v="3"/>
    <x v="0"/>
    <s v="R-4"/>
    <x v="3"/>
    <x v="11"/>
    <n v="13387"/>
    <n v="0"/>
    <n v="102155.609167667"/>
    <n v="-846.86999999994896"/>
  </r>
  <r>
    <m/>
    <x v="3"/>
    <x v="0"/>
    <s v="R-4"/>
    <x v="4"/>
    <x v="11"/>
    <n v="15077"/>
    <n v="0"/>
    <n v="102468.75"/>
    <n v="6558.0000000002801"/>
  </r>
  <r>
    <m/>
    <x v="3"/>
    <x v="0"/>
    <s v="R-4"/>
    <x v="5"/>
    <x v="11"/>
    <n v="15067"/>
    <n v="0"/>
    <n v="102468.699839489"/>
    <n v="-6383.8000000003503"/>
  </r>
  <r>
    <m/>
    <x v="3"/>
    <x v="0"/>
    <s v="R-4"/>
    <x v="6"/>
    <x v="11"/>
    <n v="13786"/>
    <n v="0"/>
    <n v="102321.951219514"/>
    <n v="1258.5599999999299"/>
  </r>
  <r>
    <m/>
    <x v="3"/>
    <x v="0"/>
    <s v="R-4"/>
    <x v="7"/>
    <x v="11"/>
    <n v="12"/>
    <n v="0"/>
    <n v="1.7763568394002501E-15"/>
    <n v="-1.38777878078145E-17"/>
  </r>
  <r>
    <m/>
    <x v="3"/>
    <x v="0"/>
    <s v="R-4"/>
    <x v="8"/>
    <x v="11"/>
    <n v="13979"/>
    <n v="0"/>
    <n v="102347.712418291"/>
    <n v="1565.91999999991"/>
  </r>
  <r>
    <m/>
    <x v="3"/>
    <x v="0"/>
    <s v="R-4"/>
    <x v="9"/>
    <x v="11"/>
    <n v="9834"/>
    <n v="0"/>
    <n v="100347.058823516"/>
    <n v="170.590000000007"/>
  </r>
  <r>
    <m/>
    <x v="3"/>
    <x v="0"/>
    <s v="R-4"/>
    <x v="10"/>
    <x v="11"/>
    <n v="8565"/>
    <n v="4828.2661290319502"/>
    <n v="0"/>
    <n v="29935.250000002099"/>
  </r>
  <r>
    <m/>
    <x v="3"/>
    <x v="0"/>
    <s v="R-4"/>
    <x v="11"/>
    <x v="11"/>
    <n v="22781"/>
    <n v="0"/>
    <n v="102467.20950703901"/>
    <n v="23280.550000000399"/>
  </r>
  <r>
    <m/>
    <x v="3"/>
    <x v="0"/>
    <s v="R-4"/>
    <x v="12"/>
    <x v="11"/>
    <n v="15330"/>
    <n v="0"/>
    <n v="102475.461215167"/>
    <n v="53694.6799999996"/>
  </r>
  <r>
    <m/>
    <x v="3"/>
    <x v="0"/>
    <s v="R-4"/>
    <x v="22"/>
    <x v="11"/>
    <n v="49"/>
    <n v="0"/>
    <n v="976.25"/>
    <n v="62.48"/>
  </r>
  <r>
    <m/>
    <x v="3"/>
    <x v="0"/>
    <s v="R-4"/>
    <x v="23"/>
    <x v="11"/>
    <n v="49"/>
    <n v="0"/>
    <n v="976.88603531300203"/>
    <n v="-60.86"/>
  </r>
  <r>
    <m/>
    <x v="3"/>
    <x v="0"/>
    <s v="R-4"/>
    <x v="24"/>
    <x v="11"/>
    <n v="49"/>
    <n v="0"/>
    <n v="976.42276422764201"/>
    <n v="12.01"/>
  </r>
  <r>
    <m/>
    <x v="3"/>
    <x v="0"/>
    <s v="R-4"/>
    <x v="25"/>
    <x v="11"/>
    <n v="49"/>
    <n v="0"/>
    <n v="977.12418300653599"/>
    <n v="14.95"/>
  </r>
  <r>
    <m/>
    <x v="3"/>
    <x v="0"/>
    <s v="R-4"/>
    <x v="26"/>
    <x v="11"/>
    <n v="49"/>
    <n v="0"/>
    <n v="964.70588235294099"/>
    <n v="1.64"/>
  </r>
  <r>
    <m/>
    <x v="3"/>
    <x v="0"/>
    <s v="R-4"/>
    <x v="27"/>
    <x v="11"/>
    <n v="49"/>
    <n v="49"/>
    <n v="0"/>
    <n v="303.8"/>
  </r>
  <r>
    <m/>
    <x v="3"/>
    <x v="0"/>
    <s v="R-4"/>
    <x v="28"/>
    <x v="11"/>
    <n v="67"/>
    <n v="0"/>
    <n v="976.76056338028104"/>
    <n v="221.92"/>
  </r>
  <r>
    <m/>
    <x v="3"/>
    <x v="0"/>
    <s v="R-4"/>
    <x v="29"/>
    <x v="11"/>
    <n v="49"/>
    <n v="0"/>
    <n v="976.947395042994"/>
    <n v="772.57"/>
  </r>
  <r>
    <m/>
    <x v="3"/>
    <x v="0"/>
    <s v="R-5"/>
    <x v="2"/>
    <x v="11"/>
    <n v="1"/>
    <n v="0"/>
    <n v="66.6666666666667"/>
    <n v="-0.01"/>
  </r>
  <r>
    <m/>
    <x v="3"/>
    <x v="0"/>
    <s v="R-5"/>
    <x v="3"/>
    <x v="11"/>
    <n v="158"/>
    <n v="0"/>
    <n v="846.80337756332995"/>
    <n v="-7.01999999999998"/>
  </r>
  <r>
    <m/>
    <x v="3"/>
    <x v="0"/>
    <s v="R-5"/>
    <x v="4"/>
    <x v="11"/>
    <n v="221"/>
    <n v="0"/>
    <n v="855"/>
    <n v="54.72"/>
  </r>
  <r>
    <m/>
    <x v="3"/>
    <x v="0"/>
    <s v="R-5"/>
    <x v="5"/>
    <x v="11"/>
    <n v="221"/>
    <n v="0"/>
    <n v="854.73515248796002"/>
    <n v="-53.25"/>
  </r>
  <r>
    <m/>
    <x v="3"/>
    <x v="0"/>
    <s v="R-5"/>
    <x v="6"/>
    <x v="11"/>
    <n v="176"/>
    <n v="0"/>
    <n v="849.59349593496199"/>
    <n v="10.45"/>
  </r>
  <r>
    <m/>
    <x v="3"/>
    <x v="0"/>
    <s v="R-5"/>
    <x v="8"/>
    <x v="11"/>
    <n v="188"/>
    <n v="0"/>
    <n v="856.20915032679795"/>
    <n v="13.1"/>
  </r>
  <r>
    <m/>
    <x v="3"/>
    <x v="0"/>
    <s v="R-5"/>
    <x v="9"/>
    <x v="11"/>
    <n v="79"/>
    <n v="0"/>
    <n v="764.70588235294099"/>
    <n v="1.3"/>
  </r>
  <r>
    <m/>
    <x v="3"/>
    <x v="0"/>
    <s v="R-5"/>
    <x v="10"/>
    <x v="11"/>
    <n v="149"/>
    <n v="78.192059553349793"/>
    <n v="0"/>
    <n v="1575.57"/>
  </r>
  <r>
    <m/>
    <x v="3"/>
    <x v="0"/>
    <s v="R-5"/>
    <x v="11"/>
    <x v="11"/>
    <n v="255"/>
    <n v="0"/>
    <n v="855.99840573934"/>
    <n v="429.54"/>
  </r>
  <r>
    <m/>
    <x v="3"/>
    <x v="0"/>
    <s v="R-5"/>
    <x v="12"/>
    <x v="11"/>
    <n v="255"/>
    <n v="0"/>
    <n v="856.05863397260305"/>
    <n v="468.87"/>
  </r>
  <r>
    <m/>
    <x v="3"/>
    <x v="0"/>
    <s v="R-6"/>
    <x v="2"/>
    <x v="11"/>
    <n v="7"/>
    <n v="0"/>
    <n v="466.66666666666703"/>
    <n v="-7.0000000000000007E-2"/>
  </r>
  <r>
    <m/>
    <x v="3"/>
    <x v="0"/>
    <s v="R-6"/>
    <x v="3"/>
    <x v="11"/>
    <n v="947"/>
    <n v="0"/>
    <n v="6634.49939686369"/>
    <n v="-55"/>
  </r>
  <r>
    <m/>
    <x v="3"/>
    <x v="0"/>
    <s v="R-6"/>
    <x v="4"/>
    <x v="11"/>
    <n v="1081"/>
    <n v="0"/>
    <n v="6651.71875"/>
    <n v="425.70999999999901"/>
  </r>
  <r>
    <m/>
    <x v="3"/>
    <x v="0"/>
    <s v="R-6"/>
    <x v="5"/>
    <x v="11"/>
    <n v="1080"/>
    <n v="0"/>
    <n v="6651.8459069021001"/>
    <n v="-414.409999999999"/>
  </r>
  <r>
    <m/>
    <x v="3"/>
    <x v="0"/>
    <s v="R-6"/>
    <x v="6"/>
    <x v="11"/>
    <n v="984"/>
    <n v="0"/>
    <n v="6633.3333333333603"/>
    <n v="81.590000000000302"/>
  </r>
  <r>
    <m/>
    <x v="3"/>
    <x v="0"/>
    <s v="R-6"/>
    <x v="8"/>
    <x v="11"/>
    <n v="1006"/>
    <n v="0"/>
    <n v="6647.0588235294699"/>
    <n v="101.7"/>
  </r>
  <r>
    <m/>
    <x v="3"/>
    <x v="0"/>
    <s v="R-6"/>
    <x v="9"/>
    <x v="11"/>
    <n v="664"/>
    <n v="0"/>
    <n v="6511.7647058824105"/>
    <n v="11.069999999999901"/>
  </r>
  <r>
    <m/>
    <x v="3"/>
    <x v="0"/>
    <s v="R-6"/>
    <x v="10"/>
    <x v="11"/>
    <n v="625"/>
    <n v="315.59255583126901"/>
    <n v="0"/>
    <n v="6359.1900000000196"/>
  </r>
  <r>
    <m/>
    <x v="3"/>
    <x v="0"/>
    <s v="R-6"/>
    <x v="11"/>
    <x v="11"/>
    <n v="1120"/>
    <n v="0"/>
    <n v="6651.0635415255501"/>
    <n v="4909.1500000000096"/>
  </r>
  <r>
    <m/>
    <x v="3"/>
    <x v="0"/>
    <s v="R-6"/>
    <x v="12"/>
    <x v="11"/>
    <n v="1111"/>
    <n v="0"/>
    <n v="6651.0288398091698"/>
    <n v="3613.58"/>
  </r>
  <r>
    <m/>
    <x v="3"/>
    <x v="0"/>
    <s v="R-7"/>
    <x v="3"/>
    <x v="11"/>
    <n v="20"/>
    <n v="0"/>
    <n v="88.057901085645298"/>
    <n v="-0.73"/>
  </r>
  <r>
    <m/>
    <x v="3"/>
    <x v="0"/>
    <s v="R-7"/>
    <x v="4"/>
    <x v="11"/>
    <n v="24"/>
    <n v="0"/>
    <n v="89.21875"/>
    <n v="5.71"/>
  </r>
  <r>
    <m/>
    <x v="3"/>
    <x v="0"/>
    <s v="R-7"/>
    <x v="5"/>
    <x v="11"/>
    <n v="24"/>
    <n v="0"/>
    <n v="88.924558587479893"/>
    <n v="-5.54"/>
  </r>
  <r>
    <m/>
    <x v="3"/>
    <x v="0"/>
    <s v="R-7"/>
    <x v="6"/>
    <x v="11"/>
    <n v="21"/>
    <n v="0"/>
    <n v="91.056910569105696"/>
    <n v="1.1200000000000001"/>
  </r>
  <r>
    <m/>
    <x v="3"/>
    <x v="0"/>
    <s v="R-7"/>
    <x v="8"/>
    <x v="11"/>
    <n v="22"/>
    <n v="0"/>
    <n v="90.196078431372499"/>
    <n v="1.38"/>
  </r>
  <r>
    <m/>
    <x v="3"/>
    <x v="0"/>
    <s v="R-7"/>
    <x v="9"/>
    <x v="11"/>
    <n v="12"/>
    <n v="0"/>
    <n v="82.352941176470594"/>
    <n v="0.14000000000000001"/>
  </r>
  <r>
    <m/>
    <x v="3"/>
    <x v="0"/>
    <s v="R-7"/>
    <x v="10"/>
    <x v="11"/>
    <n v="12"/>
    <n v="6.2952853598014897"/>
    <n v="0"/>
    <n v="50.74"/>
  </r>
  <r>
    <m/>
    <x v="3"/>
    <x v="0"/>
    <s v="R-7"/>
    <x v="11"/>
    <x v="11"/>
    <n v="24"/>
    <n v="0"/>
    <n v="89.061970877074202"/>
    <n v="26.3"/>
  </r>
  <r>
    <m/>
    <x v="3"/>
    <x v="0"/>
    <s v="R-7"/>
    <x v="12"/>
    <x v="11"/>
    <n v="24"/>
    <n v="0"/>
    <n v="89.012747472048204"/>
    <n v="49.25"/>
  </r>
  <r>
    <m/>
    <x v="4"/>
    <x v="0"/>
    <s v="G-41"/>
    <x v="1"/>
    <x v="11"/>
    <n v="2255"/>
    <n v="0"/>
    <n v="223568.29511465901"/>
    <n v="-43.910000000000998"/>
  </r>
  <r>
    <m/>
    <x v="4"/>
    <x v="0"/>
    <s v="G-41"/>
    <x v="2"/>
    <x v="11"/>
    <n v="4468"/>
    <n v="0"/>
    <n v="567133.33333333605"/>
    <n v="-85.070000000003105"/>
  </r>
  <r>
    <m/>
    <x v="4"/>
    <x v="0"/>
    <s v="G-41"/>
    <x v="3"/>
    <x v="11"/>
    <n v="11291"/>
    <n v="0"/>
    <n v="610971.04945716995"/>
    <n v="-5064.9500000001299"/>
  </r>
  <r>
    <m/>
    <x v="4"/>
    <x v="0"/>
    <s v="G-41"/>
    <x v="4"/>
    <x v="11"/>
    <n v="24425"/>
    <n v="0"/>
    <n v="1172574.1911787901"/>
    <n v="50453.8999999999"/>
  </r>
  <r>
    <m/>
    <x v="4"/>
    <x v="0"/>
    <s v="G-41"/>
    <x v="5"/>
    <x v="11"/>
    <n v="23561"/>
    <n v="0"/>
    <n v="1172459.4368125999"/>
    <n v="-27084.519999999899"/>
  </r>
  <r>
    <m/>
    <x v="4"/>
    <x v="0"/>
    <s v="G-41"/>
    <x v="6"/>
    <x v="11"/>
    <n v="22621"/>
    <n v="0"/>
    <n v="1172295.95511659"/>
    <n v="14352.290000000699"/>
  </r>
  <r>
    <m/>
    <x v="4"/>
    <x v="0"/>
    <s v="G-41"/>
    <x v="7"/>
    <x v="11"/>
    <n v="6520"/>
    <n v="0"/>
    <n v="253142.81450871599"/>
    <n v="1230.6499999999601"/>
  </r>
  <r>
    <m/>
    <x v="4"/>
    <x v="0"/>
    <s v="G-41"/>
    <x v="8"/>
    <x v="11"/>
    <n v="23098"/>
    <n v="0"/>
    <n v="1172373.80644304"/>
    <n v="19410.370000000599"/>
  </r>
  <r>
    <m/>
    <x v="4"/>
    <x v="0"/>
    <s v="G-41"/>
    <x v="9"/>
    <x v="11"/>
    <n v="14522"/>
    <n v="0"/>
    <n v="1143052.94117652"/>
    <n v="1481.48999999987"/>
  </r>
  <r>
    <m/>
    <x v="4"/>
    <x v="0"/>
    <s v="G-41"/>
    <x v="13"/>
    <x v="11"/>
    <n v="15226"/>
    <n v="7619.4159984037296"/>
    <n v="0"/>
    <n v="437822.45999999502"/>
  </r>
  <r>
    <m/>
    <x v="4"/>
    <x v="0"/>
    <s v="G-41"/>
    <x v="14"/>
    <x v="11"/>
    <n v="40793"/>
    <n v="0"/>
    <n v="864718.56137985503"/>
    <n v="318527.440000006"/>
  </r>
  <r>
    <m/>
    <x v="4"/>
    <x v="0"/>
    <s v="G-41"/>
    <x v="15"/>
    <x v="11"/>
    <n v="21664"/>
    <n v="0"/>
    <n v="864725.11746357696"/>
    <n v="487365.75000000303"/>
  </r>
  <r>
    <m/>
    <x v="4"/>
    <x v="0"/>
    <s v="G-41"/>
    <x v="16"/>
    <x v="11"/>
    <n v="2"/>
    <n v="0.96675948485903196"/>
    <n v="0"/>
    <n v="55.55"/>
  </r>
  <r>
    <m/>
    <x v="4"/>
    <x v="0"/>
    <s v="G-41"/>
    <x v="19"/>
    <x v="11"/>
    <n v="2307"/>
    <n v="1161.7556561085801"/>
    <n v="0"/>
    <n v="66754.480000000898"/>
  </r>
  <r>
    <m/>
    <x v="4"/>
    <x v="0"/>
    <s v="G-41"/>
    <x v="20"/>
    <x v="11"/>
    <n v="8576"/>
    <n v="0"/>
    <n v="307892.73447274597"/>
    <n v="107859.42"/>
  </r>
  <r>
    <m/>
    <x v="4"/>
    <x v="0"/>
    <s v="G-41"/>
    <x v="21"/>
    <x v="11"/>
    <n v="513"/>
    <n v="0"/>
    <n v="67800"/>
    <n v="6.7799999999999203"/>
  </r>
  <r>
    <m/>
    <x v="4"/>
    <x v="0"/>
    <s v="G-41"/>
    <x v="22"/>
    <x v="11"/>
    <n v="690"/>
    <n v="0"/>
    <n v="31308.7988246942"/>
    <n v="1365.48"/>
  </r>
  <r>
    <m/>
    <x v="4"/>
    <x v="0"/>
    <s v="G-41"/>
    <x v="23"/>
    <x v="11"/>
    <n v="690"/>
    <n v="0"/>
    <n v="31310.456028682998"/>
    <n v="-680.53999999999905"/>
  </r>
  <r>
    <m/>
    <x v="4"/>
    <x v="0"/>
    <s v="G-41"/>
    <x v="24"/>
    <x v="11"/>
    <n v="690"/>
    <n v="0"/>
    <n v="31304.085197876801"/>
    <n v="380.81"/>
  </r>
  <r>
    <m/>
    <x v="4"/>
    <x v="0"/>
    <s v="G-41"/>
    <x v="25"/>
    <x v="11"/>
    <n v="690"/>
    <n v="0"/>
    <n v="31310.231910022801"/>
    <n v="572.12999999999897"/>
  </r>
  <r>
    <m/>
    <x v="4"/>
    <x v="0"/>
    <s v="G-41"/>
    <x v="26"/>
    <x v="11"/>
    <n v="690"/>
    <n v="0"/>
    <n v="30955.882352941098"/>
    <n v="21.35"/>
  </r>
  <r>
    <m/>
    <x v="4"/>
    <x v="0"/>
    <s v="G-41"/>
    <x v="30"/>
    <x v="11"/>
    <n v="430"/>
    <n v="204.51879568395299"/>
    <n v="0"/>
    <n v="11751.6499999999"/>
  </r>
  <r>
    <m/>
    <x v="4"/>
    <x v="0"/>
    <s v="G-41"/>
    <x v="31"/>
    <x v="11"/>
    <n v="2026"/>
    <n v="0"/>
    <n v="62620.159931671697"/>
    <n v="42485.36"/>
  </r>
  <r>
    <m/>
    <x v="4"/>
    <x v="0"/>
    <s v="G-42"/>
    <x v="1"/>
    <x v="11"/>
    <n v="686"/>
    <n v="0"/>
    <n v="234252.24327019"/>
    <n v="-39.800000000000097"/>
  </r>
  <r>
    <m/>
    <x v="4"/>
    <x v="0"/>
    <s v="G-42"/>
    <x v="2"/>
    <x v="11"/>
    <n v="1096"/>
    <n v="0"/>
    <n v="637599.99999999895"/>
    <n v="-95.6400000000002"/>
  </r>
  <r>
    <m/>
    <x v="4"/>
    <x v="0"/>
    <s v="G-42"/>
    <x v="3"/>
    <x v="11"/>
    <n v="1571"/>
    <n v="0"/>
    <n v="639791.314837154"/>
    <n v="-5303.8700000000099"/>
  </r>
  <r>
    <m/>
    <x v="4"/>
    <x v="0"/>
    <s v="G-42"/>
    <x v="4"/>
    <x v="11"/>
    <n v="5061"/>
    <n v="0"/>
    <n v="2018477.8304749201"/>
    <n v="86800.0600000001"/>
  </r>
  <r>
    <m/>
    <x v="4"/>
    <x v="0"/>
    <s v="G-42"/>
    <x v="5"/>
    <x v="11"/>
    <n v="5015"/>
    <n v="0"/>
    <n v="2018477.5490472501"/>
    <n v="-46748.540000000103"/>
  </r>
  <r>
    <m/>
    <x v="4"/>
    <x v="0"/>
    <s v="G-42"/>
    <x v="6"/>
    <x v="11"/>
    <n v="4957"/>
    <n v="0"/>
    <n v="2018480.1988846399"/>
    <n v="24718.92"/>
  </r>
  <r>
    <m/>
    <x v="4"/>
    <x v="0"/>
    <s v="G-42"/>
    <x v="7"/>
    <x v="11"/>
    <n v="883"/>
    <n v="0"/>
    <n v="235219.14600550901"/>
    <n v="1138.44"/>
  </r>
  <r>
    <m/>
    <x v="4"/>
    <x v="0"/>
    <s v="G-42"/>
    <x v="8"/>
    <x v="11"/>
    <n v="4985"/>
    <n v="0"/>
    <n v="2018440.4764274501"/>
    <n v="33266.639999999999"/>
  </r>
  <r>
    <m/>
    <x v="4"/>
    <x v="0"/>
    <s v="G-42"/>
    <x v="9"/>
    <x v="11"/>
    <n v="4348"/>
    <n v="0"/>
    <n v="2017502.9411764799"/>
    <n v="2617.8800000000101"/>
  </r>
  <r>
    <m/>
    <x v="4"/>
    <x v="0"/>
    <s v="G-42"/>
    <x v="13"/>
    <x v="11"/>
    <n v="1461"/>
    <n v="721.30419397876699"/>
    <n v="0"/>
    <n v="124345.63000000099"/>
  </r>
  <r>
    <m/>
    <x v="4"/>
    <x v="0"/>
    <s v="G-42"/>
    <x v="14"/>
    <x v="11"/>
    <n v="4915"/>
    <n v="0"/>
    <n v="875033.57088719599"/>
    <n v="308383.929999999"/>
  </r>
  <r>
    <m/>
    <x v="4"/>
    <x v="0"/>
    <s v="G-42"/>
    <x v="15"/>
    <x v="11"/>
    <n v="2629"/>
    <n v="0"/>
    <n v="875034.34301000903"/>
    <n v="492050.62999999902"/>
  </r>
  <r>
    <m/>
    <x v="4"/>
    <x v="0"/>
    <s v="G-42"/>
    <x v="19"/>
    <x v="11"/>
    <n v="1305"/>
    <n v="660.13759498810396"/>
    <n v="0"/>
    <n v="113801.120000001"/>
  </r>
  <r>
    <m/>
    <x v="4"/>
    <x v="0"/>
    <s v="G-42"/>
    <x v="20"/>
    <x v="11"/>
    <n v="5056"/>
    <n v="0"/>
    <n v="1143440.3071911801"/>
    <n v="391138.99"/>
  </r>
  <r>
    <m/>
    <x v="4"/>
    <x v="0"/>
    <s v="G-42"/>
    <x v="21"/>
    <x v="11"/>
    <n v="709"/>
    <n v="0"/>
    <n v="304200"/>
    <n v="30.419999999999899"/>
  </r>
  <r>
    <m/>
    <x v="4"/>
    <x v="0"/>
    <s v="G-42"/>
    <x v="22"/>
    <x v="11"/>
    <n v="94"/>
    <n v="0"/>
    <n v="29109.8575580467"/>
    <n v="1269.5999999999999"/>
  </r>
  <r>
    <m/>
    <x v="4"/>
    <x v="0"/>
    <s v="G-42"/>
    <x v="23"/>
    <x v="11"/>
    <n v="94"/>
    <n v="0"/>
    <n v="29109.8316077831"/>
    <n v="-632.66999999999996"/>
  </r>
  <r>
    <m/>
    <x v="4"/>
    <x v="0"/>
    <s v="G-42"/>
    <x v="24"/>
    <x v="11"/>
    <n v="94"/>
    <n v="0"/>
    <n v="29112.7124907613"/>
    <n v="354.15"/>
  </r>
  <r>
    <m/>
    <x v="4"/>
    <x v="0"/>
    <s v="G-42"/>
    <x v="25"/>
    <x v="11"/>
    <n v="94"/>
    <n v="0"/>
    <n v="29106.784778209101"/>
    <n v="531.91999999999996"/>
  </r>
  <r>
    <m/>
    <x v="4"/>
    <x v="0"/>
    <s v="G-42"/>
    <x v="26"/>
    <x v="11"/>
    <n v="94"/>
    <n v="0"/>
    <n v="28985.294117647099"/>
    <n v="19.95"/>
  </r>
  <r>
    <m/>
    <x v="4"/>
    <x v="0"/>
    <s v="G-42"/>
    <x v="30"/>
    <x v="11"/>
    <n v="48"/>
    <n v="22.732989152502999"/>
    <n v="0"/>
    <n v="3918.94"/>
  </r>
  <r>
    <m/>
    <x v="4"/>
    <x v="0"/>
    <s v="G-42"/>
    <x v="31"/>
    <x v="11"/>
    <n v="270"/>
    <n v="0"/>
    <n v="58220.118437317898"/>
    <n v="38407.550000000003"/>
  </r>
  <r>
    <m/>
    <x v="4"/>
    <x v="0"/>
    <s v="G-43"/>
    <x v="1"/>
    <x v="11"/>
    <n v="20"/>
    <n v="0"/>
    <n v="23470.588235294101"/>
    <n v="-3.99"/>
  </r>
  <r>
    <m/>
    <x v="4"/>
    <x v="0"/>
    <s v="G-43"/>
    <x v="2"/>
    <x v="11"/>
    <n v="46"/>
    <n v="0"/>
    <n v="151200"/>
    <n v="-22.68"/>
  </r>
  <r>
    <m/>
    <x v="4"/>
    <x v="0"/>
    <s v="G-43"/>
    <x v="3"/>
    <x v="11"/>
    <n v="59"/>
    <n v="0"/>
    <n v="151404.10132690001"/>
    <n v="-1255.1400000000001"/>
  </r>
  <r>
    <m/>
    <x v="4"/>
    <x v="0"/>
    <s v="G-43"/>
    <x v="4"/>
    <x v="11"/>
    <n v="162"/>
    <n v="0"/>
    <n v="749675.44792565005"/>
    <n v="31971.82"/>
  </r>
  <r>
    <m/>
    <x v="4"/>
    <x v="0"/>
    <s v="G-43"/>
    <x v="5"/>
    <x v="11"/>
    <n v="160"/>
    <n v="0"/>
    <n v="749674.10667526105"/>
    <n v="-17983.97"/>
  </r>
  <r>
    <m/>
    <x v="4"/>
    <x v="0"/>
    <s v="G-43"/>
    <x v="6"/>
    <x v="11"/>
    <n v="158"/>
    <n v="0"/>
    <n v="749670.12699052598"/>
    <n v="9216.19"/>
  </r>
  <r>
    <m/>
    <x v="4"/>
    <x v="0"/>
    <s v="G-43"/>
    <x v="7"/>
    <x v="11"/>
    <n v="26"/>
    <n v="0"/>
    <n v="23415.289256198299"/>
    <n v="113.33"/>
  </r>
  <r>
    <m/>
    <x v="4"/>
    <x v="0"/>
    <s v="G-43"/>
    <x v="8"/>
    <x v="11"/>
    <n v="159"/>
    <n v="0"/>
    <n v="749673.76331243198"/>
    <n v="11574.57"/>
  </r>
  <r>
    <m/>
    <x v="4"/>
    <x v="0"/>
    <s v="G-43"/>
    <x v="9"/>
    <x v="11"/>
    <n v="152"/>
    <n v="0"/>
    <n v="749767.64705882396"/>
    <n v="1238.83"/>
  </r>
  <r>
    <m/>
    <x v="4"/>
    <x v="0"/>
    <s v="G-43"/>
    <x v="13"/>
    <x v="11"/>
    <n v="50"/>
    <n v="26.533311706743401"/>
    <n v="0"/>
    <n v="19630.14"/>
  </r>
  <r>
    <m/>
    <x v="4"/>
    <x v="0"/>
    <s v="G-43"/>
    <x v="14"/>
    <x v="11"/>
    <n v="102"/>
    <n v="0"/>
    <n v="174825.864632766"/>
    <n v="24362.959999999999"/>
  </r>
  <r>
    <m/>
    <x v="4"/>
    <x v="0"/>
    <s v="G-43"/>
    <x v="15"/>
    <x v="11"/>
    <n v="87"/>
    <n v="0"/>
    <n v="174826.021378896"/>
    <n v="98485.5"/>
  </r>
  <r>
    <m/>
    <x v="4"/>
    <x v="0"/>
    <s v="G-43"/>
    <x v="19"/>
    <x v="11"/>
    <n v="39"/>
    <n v="36.3666382817675"/>
    <n v="0"/>
    <n v="26905.13"/>
  </r>
  <r>
    <m/>
    <x v="4"/>
    <x v="0"/>
    <s v="G-43"/>
    <x v="20"/>
    <x v="11"/>
    <n v="76"/>
    <n v="0"/>
    <n v="574847.81753567397"/>
    <n v="69307.53"/>
  </r>
  <r>
    <m/>
    <x v="4"/>
    <x v="0"/>
    <s v="G-43"/>
    <x v="21"/>
    <x v="11"/>
    <n v="1"/>
    <n v="0"/>
    <n v="300"/>
    <n v="0.03"/>
  </r>
  <r>
    <m/>
    <x v="4"/>
    <x v="0"/>
    <s v="G-44"/>
    <x v="2"/>
    <x v="11"/>
    <n v="3"/>
    <n v="0"/>
    <n v="333.33333333333297"/>
    <n v="-0.05"/>
  </r>
  <r>
    <m/>
    <x v="4"/>
    <x v="0"/>
    <s v="G-44"/>
    <x v="3"/>
    <x v="11"/>
    <n v="15"/>
    <n v="0"/>
    <n v="428.22677925211099"/>
    <n v="-3.55"/>
  </r>
  <r>
    <m/>
    <x v="4"/>
    <x v="0"/>
    <s v="G-44"/>
    <x v="4"/>
    <x v="11"/>
    <n v="18"/>
    <n v="0"/>
    <n v="440.23506116061498"/>
    <n v="18.77"/>
  </r>
  <r>
    <m/>
    <x v="4"/>
    <x v="0"/>
    <s v="G-44"/>
    <x v="5"/>
    <x v="11"/>
    <n v="17"/>
    <n v="0"/>
    <n v="440.55513032268499"/>
    <n v="-10.58"/>
  </r>
  <r>
    <m/>
    <x v="4"/>
    <x v="0"/>
    <s v="G-44"/>
    <x v="6"/>
    <x v="11"/>
    <n v="17"/>
    <n v="0"/>
    <n v="440.82510246590101"/>
    <n v="5.42"/>
  </r>
  <r>
    <m/>
    <x v="4"/>
    <x v="0"/>
    <s v="G-44"/>
    <x v="7"/>
    <x v="11"/>
    <n v="2"/>
    <n v="0"/>
    <n v="10.3305785123967"/>
    <n v="0.05"/>
  </r>
  <r>
    <m/>
    <x v="4"/>
    <x v="0"/>
    <s v="G-44"/>
    <x v="8"/>
    <x v="11"/>
    <n v="17"/>
    <n v="0"/>
    <n v="440.21764374108301"/>
    <n v="6.78"/>
  </r>
  <r>
    <m/>
    <x v="4"/>
    <x v="0"/>
    <s v="G-44"/>
    <x v="9"/>
    <x v="11"/>
    <n v="13"/>
    <n v="0"/>
    <n v="429.41176470588198"/>
    <n v="0.73"/>
  </r>
  <r>
    <m/>
    <x v="4"/>
    <x v="0"/>
    <s v="G-44"/>
    <x v="13"/>
    <x v="11"/>
    <n v="16"/>
    <n v="9.1334850716293996"/>
    <n v="0"/>
    <n v="682.18"/>
  </r>
  <r>
    <m/>
    <x v="4"/>
    <x v="0"/>
    <s v="G-44"/>
    <x v="14"/>
    <x v="11"/>
    <n v="35"/>
    <n v="0"/>
    <n v="439.96612381283001"/>
    <n v="210.25"/>
  </r>
  <r>
    <m/>
    <x v="4"/>
    <x v="0"/>
    <s v="G-44"/>
    <x v="15"/>
    <x v="11"/>
    <n v="18"/>
    <n v="0"/>
    <n v="439.96276371426097"/>
    <n v="245.16"/>
  </r>
  <r>
    <m/>
    <x v="4"/>
    <x v="0"/>
    <s v="G-45"/>
    <x v="2"/>
    <x v="11"/>
    <n v="11"/>
    <n v="0"/>
    <n v="8533.3333333333303"/>
    <n v="-1.28"/>
  </r>
  <r>
    <m/>
    <x v="4"/>
    <x v="0"/>
    <s v="G-45"/>
    <x v="3"/>
    <x v="11"/>
    <n v="20"/>
    <n v="0"/>
    <n v="8721.3510253317309"/>
    <n v="-72.3"/>
  </r>
  <r>
    <m/>
    <x v="4"/>
    <x v="0"/>
    <s v="G-45"/>
    <x v="4"/>
    <x v="11"/>
    <n v="28"/>
    <n v="0"/>
    <n v="11757.7464788732"/>
    <n v="500.88"/>
  </r>
  <r>
    <m/>
    <x v="4"/>
    <x v="0"/>
    <s v="G-45"/>
    <x v="5"/>
    <x v="11"/>
    <n v="28"/>
    <n v="0"/>
    <n v="11758.506224066399"/>
    <n v="-283.38"/>
  </r>
  <r>
    <m/>
    <x v="4"/>
    <x v="0"/>
    <s v="G-45"/>
    <x v="6"/>
    <x v="11"/>
    <n v="28"/>
    <n v="0"/>
    <n v="11760.162601626"/>
    <n v="144.65"/>
  </r>
  <r>
    <m/>
    <x v="4"/>
    <x v="0"/>
    <s v="G-45"/>
    <x v="8"/>
    <x v="11"/>
    <n v="28"/>
    <n v="0"/>
    <n v="11758.8235294118"/>
    <n v="179.91"/>
  </r>
  <r>
    <m/>
    <x v="4"/>
    <x v="0"/>
    <s v="G-45"/>
    <x v="9"/>
    <x v="11"/>
    <n v="27"/>
    <n v="0"/>
    <n v="11758.8235294118"/>
    <n v="19.989999999999998"/>
  </r>
  <r>
    <m/>
    <x v="4"/>
    <x v="0"/>
    <s v="G-45"/>
    <x v="13"/>
    <x v="11"/>
    <n v="10"/>
    <n v="5.16665922984249"/>
    <n v="0"/>
    <n v="1157.9000000000001"/>
  </r>
  <r>
    <m/>
    <x v="4"/>
    <x v="0"/>
    <s v="G-45"/>
    <x v="14"/>
    <x v="11"/>
    <n v="36"/>
    <n v="0"/>
    <n v="8719.9572023576802"/>
    <n v="3615.62"/>
  </r>
  <r>
    <m/>
    <x v="4"/>
    <x v="0"/>
    <s v="G-45"/>
    <x v="15"/>
    <x v="11"/>
    <n v="20"/>
    <n v="0"/>
    <n v="8719.9945360979309"/>
    <n v="4929.6499999999996"/>
  </r>
  <r>
    <m/>
    <x v="4"/>
    <x v="0"/>
    <s v="G-45"/>
    <x v="19"/>
    <x v="11"/>
    <n v="4"/>
    <n v="2.16665922984249"/>
    <n v="0"/>
    <n v="485.57"/>
  </r>
  <r>
    <m/>
    <x v="4"/>
    <x v="0"/>
    <s v="G-45"/>
    <x v="20"/>
    <x v="11"/>
    <n v="16"/>
    <n v="0"/>
    <n v="3037.9562316106899"/>
    <n v="1288.4100000000001"/>
  </r>
  <r>
    <m/>
    <x v="4"/>
    <x v="0"/>
    <s v="G-51"/>
    <x v="1"/>
    <x v="11"/>
    <n v="361"/>
    <n v="0"/>
    <n v="43411.764705882299"/>
    <n v="-7.3799999999999502"/>
  </r>
  <r>
    <m/>
    <x v="4"/>
    <x v="0"/>
    <s v="G-51"/>
    <x v="2"/>
    <x v="11"/>
    <n v="874"/>
    <n v="0"/>
    <n v="175666.66666666599"/>
    <n v="-26.350000000000101"/>
  </r>
  <r>
    <m/>
    <x v="4"/>
    <x v="0"/>
    <s v="G-51"/>
    <x v="3"/>
    <x v="11"/>
    <n v="1767"/>
    <n v="0"/>
    <n v="180956.57418576599"/>
    <n v="-1500.1299999999901"/>
  </r>
  <r>
    <m/>
    <x v="4"/>
    <x v="0"/>
    <s v="G-51"/>
    <x v="4"/>
    <x v="11"/>
    <n v="4023"/>
    <n v="0"/>
    <n v="298823.82229887298"/>
    <n v="12824.4200000001"/>
  </r>
  <r>
    <m/>
    <x v="4"/>
    <x v="0"/>
    <s v="G-51"/>
    <x v="5"/>
    <x v="11"/>
    <n v="3920"/>
    <n v="0"/>
    <n v="298830.69935140898"/>
    <n v="-6981.2400000000498"/>
  </r>
  <r>
    <m/>
    <x v="4"/>
    <x v="0"/>
    <s v="G-51"/>
    <x v="6"/>
    <x v="11"/>
    <n v="3774"/>
    <n v="0"/>
    <n v="298784.43190216902"/>
    <n v="3662.4500000000198"/>
  </r>
  <r>
    <m/>
    <x v="4"/>
    <x v="0"/>
    <s v="G-51"/>
    <x v="7"/>
    <x v="11"/>
    <n v="970"/>
    <n v="0"/>
    <n v="47051.652892562"/>
    <n v="227.73"/>
  </r>
  <r>
    <m/>
    <x v="4"/>
    <x v="0"/>
    <s v="G-51"/>
    <x v="8"/>
    <x v="11"/>
    <n v="3852"/>
    <n v="0"/>
    <n v="298794.32002919499"/>
    <n v="4848.8000000000302"/>
  </r>
  <r>
    <m/>
    <x v="4"/>
    <x v="0"/>
    <s v="G-51"/>
    <x v="9"/>
    <x v="11"/>
    <n v="2487"/>
    <n v="0"/>
    <n v="292997.05882352899"/>
    <n v="411.91999999999399"/>
  </r>
  <r>
    <m/>
    <x v="4"/>
    <x v="0"/>
    <s v="G-51"/>
    <x v="13"/>
    <x v="11"/>
    <n v="1895"/>
    <n v="956.73407587886004"/>
    <n v="0"/>
    <n v="54973.940000000897"/>
  </r>
  <r>
    <m/>
    <x v="4"/>
    <x v="0"/>
    <s v="G-51"/>
    <x v="14"/>
    <x v="11"/>
    <n v="5442"/>
    <n v="0"/>
    <n v="228043.52533223"/>
    <n v="47935.549999999901"/>
  </r>
  <r>
    <m/>
    <x v="4"/>
    <x v="0"/>
    <s v="G-51"/>
    <x v="15"/>
    <x v="11"/>
    <n v="3177"/>
    <n v="0"/>
    <n v="228043.822318038"/>
    <n v="131381.44"/>
  </r>
  <r>
    <m/>
    <x v="4"/>
    <x v="0"/>
    <s v="G-51"/>
    <x v="19"/>
    <x v="11"/>
    <n v="543"/>
    <n v="267.44657152802102"/>
    <n v="0"/>
    <n v="15367.4799999999"/>
  </r>
  <r>
    <m/>
    <x v="4"/>
    <x v="0"/>
    <s v="G-51"/>
    <x v="20"/>
    <x v="11"/>
    <n v="1838"/>
    <n v="0"/>
    <n v="70783.038581558299"/>
    <n v="15254.79"/>
  </r>
  <r>
    <m/>
    <x v="4"/>
    <x v="0"/>
    <s v="G-51"/>
    <x v="21"/>
    <x v="11"/>
    <n v="81"/>
    <n v="0"/>
    <n v="12000"/>
    <n v="1.2"/>
  </r>
  <r>
    <m/>
    <x v="4"/>
    <x v="0"/>
    <s v="G-51"/>
    <x v="22"/>
    <x v="11"/>
    <n v="218"/>
    <n v="0"/>
    <n v="9554.3339401488302"/>
    <n v="416.5"/>
  </r>
  <r>
    <m/>
    <x v="4"/>
    <x v="0"/>
    <s v="G-51"/>
    <x v="23"/>
    <x v="11"/>
    <n v="218"/>
    <n v="0"/>
    <n v="9553.0354912782495"/>
    <n v="-208.1"/>
  </r>
  <r>
    <m/>
    <x v="4"/>
    <x v="0"/>
    <s v="G-51"/>
    <x v="24"/>
    <x v="11"/>
    <n v="218"/>
    <n v="0"/>
    <n v="9550.7693341396207"/>
    <n v="116.21"/>
  </r>
  <r>
    <m/>
    <x v="4"/>
    <x v="0"/>
    <s v="G-51"/>
    <x v="25"/>
    <x v="11"/>
    <n v="218"/>
    <n v="0"/>
    <n v="9552.7620185129999"/>
    <n v="173.98"/>
  </r>
  <r>
    <m/>
    <x v="4"/>
    <x v="0"/>
    <s v="G-51"/>
    <x v="26"/>
    <x v="11"/>
    <n v="218"/>
    <n v="0"/>
    <n v="9329.4117647058902"/>
    <n v="6.71"/>
  </r>
  <r>
    <m/>
    <x v="4"/>
    <x v="0"/>
    <s v="G-51"/>
    <x v="30"/>
    <x v="11"/>
    <n v="124"/>
    <n v="60.128785241907401"/>
    <n v="0"/>
    <n v="3455"/>
  </r>
  <r>
    <m/>
    <x v="4"/>
    <x v="0"/>
    <s v="G-51"/>
    <x v="31"/>
    <x v="11"/>
    <n v="531"/>
    <n v="0"/>
    <n v="17502.634608183002"/>
    <n v="9493.9500000000007"/>
  </r>
  <r>
    <m/>
    <x v="4"/>
    <x v="0"/>
    <s v="G-51"/>
    <x v="32"/>
    <x v="11"/>
    <n v="35"/>
    <n v="0"/>
    <n v="1605.21138211382"/>
    <n v="1974.41"/>
  </r>
  <r>
    <m/>
    <x v="4"/>
    <x v="0"/>
    <s v="G-52"/>
    <x v="1"/>
    <x v="11"/>
    <n v="222"/>
    <n v="0"/>
    <n v="71310.568295114499"/>
    <n v="-12.18"/>
  </r>
  <r>
    <m/>
    <x v="4"/>
    <x v="0"/>
    <s v="G-52"/>
    <x v="2"/>
    <x v="11"/>
    <n v="336"/>
    <n v="0"/>
    <n v="164400"/>
    <n v="-24.66"/>
  </r>
  <r>
    <m/>
    <x v="4"/>
    <x v="0"/>
    <s v="G-52"/>
    <x v="3"/>
    <x v="11"/>
    <n v="406"/>
    <n v="0"/>
    <n v="164840.77201447499"/>
    <n v="-1366.53"/>
  </r>
  <r>
    <m/>
    <x v="4"/>
    <x v="0"/>
    <s v="G-52"/>
    <x v="4"/>
    <x v="11"/>
    <n v="1479"/>
    <n v="0"/>
    <n v="642748.28175401303"/>
    <n v="27603.37"/>
  </r>
  <r>
    <m/>
    <x v="4"/>
    <x v="0"/>
    <s v="G-52"/>
    <x v="5"/>
    <x v="11"/>
    <n v="1476"/>
    <n v="0"/>
    <n v="642744.45272529498"/>
    <n v="-14971.46"/>
  </r>
  <r>
    <m/>
    <x v="4"/>
    <x v="0"/>
    <s v="G-52"/>
    <x v="6"/>
    <x v="11"/>
    <n v="1473"/>
    <n v="0"/>
    <n v="642749.62037223706"/>
    <n v="7876.1799999999903"/>
  </r>
  <r>
    <m/>
    <x v="4"/>
    <x v="0"/>
    <s v="G-52"/>
    <x v="7"/>
    <x v="11"/>
    <n v="246"/>
    <n v="0"/>
    <n v="71288.911845730094"/>
    <n v="345.09"/>
  </r>
  <r>
    <m/>
    <x v="4"/>
    <x v="0"/>
    <s v="G-52"/>
    <x v="8"/>
    <x v="11"/>
    <n v="1475"/>
    <n v="0"/>
    <n v="642749.24189642002"/>
    <n v="10486.13"/>
  </r>
  <r>
    <m/>
    <x v="4"/>
    <x v="0"/>
    <s v="G-52"/>
    <x v="9"/>
    <x v="11"/>
    <n v="1382"/>
    <n v="0"/>
    <n v="642747.05882352998"/>
    <n v="870.219999999994"/>
  </r>
  <r>
    <m/>
    <x v="4"/>
    <x v="0"/>
    <s v="G-52"/>
    <x v="13"/>
    <x v="11"/>
    <n v="360"/>
    <n v="175.367190672313"/>
    <n v="0"/>
    <n v="30231.549999999901"/>
  </r>
  <r>
    <m/>
    <x v="4"/>
    <x v="0"/>
    <s v="G-52"/>
    <x v="14"/>
    <x v="11"/>
    <n v="1120"/>
    <n v="0"/>
    <n v="236137.31400525701"/>
    <n v="39410.11"/>
  </r>
  <r>
    <m/>
    <x v="4"/>
    <x v="0"/>
    <s v="G-52"/>
    <x v="15"/>
    <x v="11"/>
    <n v="666"/>
    <n v="0"/>
    <n v="236137.05811873701"/>
    <n v="137105.67000000001"/>
  </r>
  <r>
    <m/>
    <x v="4"/>
    <x v="0"/>
    <s v="G-52"/>
    <x v="19"/>
    <x v="11"/>
    <n v="419"/>
    <n v="213.60119496490501"/>
    <n v="0"/>
    <n v="36822.710000000101"/>
  </r>
  <r>
    <m/>
    <x v="4"/>
    <x v="0"/>
    <s v="G-52"/>
    <x v="20"/>
    <x v="11"/>
    <n v="1518"/>
    <n v="0"/>
    <n v="406611.986089991"/>
    <n v="61178.23"/>
  </r>
  <r>
    <m/>
    <x v="4"/>
    <x v="0"/>
    <s v="G-52"/>
    <x v="21"/>
    <x v="11"/>
    <n v="258"/>
    <n v="0"/>
    <n v="76700"/>
    <n v="7.6699999999999697"/>
  </r>
  <r>
    <m/>
    <x v="4"/>
    <x v="0"/>
    <s v="G-52"/>
    <x v="22"/>
    <x v="11"/>
    <n v="32"/>
    <n v="0"/>
    <n v="8481.3739580339206"/>
    <n v="369.78"/>
  </r>
  <r>
    <m/>
    <x v="4"/>
    <x v="0"/>
    <s v="G-52"/>
    <x v="23"/>
    <x v="11"/>
    <n v="32"/>
    <n v="0"/>
    <n v="8479.5935221367308"/>
    <n v="-184.59"/>
  </r>
  <r>
    <m/>
    <x v="4"/>
    <x v="0"/>
    <s v="G-52"/>
    <x v="24"/>
    <x v="11"/>
    <n v="32"/>
    <n v="0"/>
    <n v="8481.2672176308606"/>
    <n v="103.19"/>
  </r>
  <r>
    <m/>
    <x v="4"/>
    <x v="0"/>
    <s v="G-52"/>
    <x v="25"/>
    <x v="11"/>
    <n v="32"/>
    <n v="0"/>
    <n v="8481.9183172423"/>
    <n v="154.63"/>
  </r>
  <r>
    <m/>
    <x v="4"/>
    <x v="0"/>
    <s v="G-52"/>
    <x v="26"/>
    <x v="11"/>
    <n v="32"/>
    <n v="0"/>
    <n v="8529.4117647058792"/>
    <n v="5.95"/>
  </r>
  <r>
    <m/>
    <x v="4"/>
    <x v="0"/>
    <s v="G-52"/>
    <x v="30"/>
    <x v="11"/>
    <n v="18"/>
    <n v="8.6665119786530607"/>
    <n v="0"/>
    <n v="1494.02"/>
  </r>
  <r>
    <m/>
    <x v="4"/>
    <x v="0"/>
    <s v="G-52"/>
    <x v="31"/>
    <x v="11"/>
    <n v="58"/>
    <n v="0"/>
    <n v="8481.1125595969497"/>
    <n v="1779.41"/>
  </r>
  <r>
    <m/>
    <x v="4"/>
    <x v="0"/>
    <s v="G-52"/>
    <x v="32"/>
    <x v="11"/>
    <n v="32"/>
    <n v="0"/>
    <n v="8480.9875700232697"/>
    <n v="8104.57"/>
  </r>
  <r>
    <m/>
    <x v="4"/>
    <x v="0"/>
    <s v="G-53"/>
    <x v="1"/>
    <x v="11"/>
    <n v="9"/>
    <n v="0"/>
    <n v="22117.647058823499"/>
    <n v="-3.76"/>
  </r>
  <r>
    <m/>
    <x v="4"/>
    <x v="0"/>
    <s v="G-53"/>
    <x v="2"/>
    <x v="11"/>
    <n v="9"/>
    <n v="0"/>
    <n v="46866.666666666701"/>
    <n v="-7.03"/>
  </r>
  <r>
    <m/>
    <x v="4"/>
    <x v="0"/>
    <s v="G-53"/>
    <x v="3"/>
    <x v="11"/>
    <n v="9"/>
    <n v="0"/>
    <n v="46902.291917973504"/>
    <n v="-388.82"/>
  </r>
  <r>
    <m/>
    <x v="4"/>
    <x v="0"/>
    <s v="G-53"/>
    <x v="4"/>
    <x v="11"/>
    <n v="84"/>
    <n v="0"/>
    <n v="798464.16754495201"/>
    <n v="34062.33"/>
  </r>
  <r>
    <m/>
    <x v="4"/>
    <x v="0"/>
    <s v="G-53"/>
    <x v="5"/>
    <x v="11"/>
    <n v="84"/>
    <n v="0"/>
    <n v="798464.420094267"/>
    <n v="-19131.560000000001"/>
  </r>
  <r>
    <m/>
    <x v="4"/>
    <x v="0"/>
    <s v="G-53"/>
    <x v="6"/>
    <x v="11"/>
    <n v="84"/>
    <n v="0"/>
    <n v="798464.01935093803"/>
    <n v="9814.74"/>
  </r>
  <r>
    <m/>
    <x v="4"/>
    <x v="0"/>
    <s v="G-53"/>
    <x v="7"/>
    <x v="11"/>
    <n v="9"/>
    <n v="0"/>
    <n v="22082.644628099199"/>
    <n v="106.88"/>
  </r>
  <r>
    <m/>
    <x v="4"/>
    <x v="0"/>
    <s v="G-53"/>
    <x v="8"/>
    <x v="11"/>
    <n v="84"/>
    <n v="0"/>
    <n v="798464.36083739798"/>
    <n v="12356.59"/>
  </r>
  <r>
    <m/>
    <x v="4"/>
    <x v="0"/>
    <s v="G-53"/>
    <x v="9"/>
    <x v="11"/>
    <n v="84"/>
    <n v="0"/>
    <n v="798423.52941176505"/>
    <n v="1309.6199999999999"/>
  </r>
  <r>
    <m/>
    <x v="4"/>
    <x v="0"/>
    <s v="G-53"/>
    <x v="13"/>
    <x v="11"/>
    <n v="10"/>
    <n v="5.3333114435440399"/>
    <n v="0"/>
    <n v="4060.73"/>
  </r>
  <r>
    <m/>
    <x v="4"/>
    <x v="0"/>
    <s v="G-53"/>
    <x v="14"/>
    <x v="11"/>
    <n v="23"/>
    <n v="0"/>
    <n v="68986.052384400798"/>
    <n v="7658.04"/>
  </r>
  <r>
    <m/>
    <x v="4"/>
    <x v="0"/>
    <s v="G-53"/>
    <x v="15"/>
    <x v="11"/>
    <n v="18"/>
    <n v="0"/>
    <n v="68986.007434943298"/>
    <n v="39709.35"/>
  </r>
  <r>
    <m/>
    <x v="4"/>
    <x v="0"/>
    <s v="G-53"/>
    <x v="19"/>
    <x v="11"/>
    <n v="33"/>
    <n v="30.133348218390001"/>
    <n v="0"/>
    <n v="22943.23"/>
  </r>
  <r>
    <m/>
    <x v="4"/>
    <x v="0"/>
    <s v="G-53"/>
    <x v="20"/>
    <x v="11"/>
    <n v="69"/>
    <n v="0"/>
    <n v="729478.12969190301"/>
    <n v="60543.61"/>
  </r>
  <r>
    <m/>
    <x v="4"/>
    <x v="0"/>
    <s v="G-53"/>
    <x v="21"/>
    <x v="11"/>
    <n v="8"/>
    <n v="0"/>
    <n v="9800"/>
    <n v="0.98"/>
  </r>
  <r>
    <m/>
    <x v="4"/>
    <x v="0"/>
    <s v="G-54"/>
    <x v="2"/>
    <x v="11"/>
    <n v="1"/>
    <n v="0"/>
    <n v="22400"/>
    <n v="-3.36"/>
  </r>
  <r>
    <m/>
    <x v="4"/>
    <x v="0"/>
    <s v="G-54"/>
    <x v="3"/>
    <x v="11"/>
    <n v="1"/>
    <n v="0"/>
    <n v="22433.0518697226"/>
    <n v="-185.97"/>
  </r>
  <r>
    <m/>
    <x v="4"/>
    <x v="0"/>
    <s v="G-54"/>
    <x v="4"/>
    <x v="11"/>
    <n v="38"/>
    <n v="0"/>
    <n v="1607082.1596244101"/>
    <n v="68461.7"/>
  </r>
  <r>
    <m/>
    <x v="4"/>
    <x v="0"/>
    <s v="G-54"/>
    <x v="5"/>
    <x v="11"/>
    <n v="38"/>
    <n v="0"/>
    <n v="1607082.5726141101"/>
    <n v="-38730.69"/>
  </r>
  <r>
    <m/>
    <x v="4"/>
    <x v="0"/>
    <s v="G-54"/>
    <x v="6"/>
    <x v="11"/>
    <n v="38"/>
    <n v="0"/>
    <n v="1607082.11382114"/>
    <n v="19767.11"/>
  </r>
  <r>
    <m/>
    <x v="4"/>
    <x v="0"/>
    <s v="G-54"/>
    <x v="8"/>
    <x v="11"/>
    <n v="38"/>
    <n v="0"/>
    <n v="1607081.0457516301"/>
    <n v="24588.34"/>
  </r>
  <r>
    <m/>
    <x v="4"/>
    <x v="0"/>
    <s v="G-54"/>
    <x v="9"/>
    <x v="11"/>
    <n v="38"/>
    <n v="0"/>
    <n v="1607088.2352941199"/>
    <n v="2732.05"/>
  </r>
  <r>
    <m/>
    <x v="4"/>
    <x v="0"/>
    <s v="G-54"/>
    <x v="13"/>
    <x v="11"/>
    <n v="1"/>
    <n v="1.0333337711291199"/>
    <n v="0"/>
    <n v="786.77"/>
  </r>
  <r>
    <m/>
    <x v="4"/>
    <x v="0"/>
    <s v="G-54"/>
    <x v="14"/>
    <x v="11"/>
    <n v="1"/>
    <n v="0"/>
    <n v="22432.861189801701"/>
    <n v="791.88"/>
  </r>
  <r>
    <m/>
    <x v="4"/>
    <x v="0"/>
    <s v="G-54"/>
    <x v="15"/>
    <x v="11"/>
    <n v="1"/>
    <n v="0"/>
    <n v="22432.994470584199"/>
    <n v="13063.63"/>
  </r>
  <r>
    <m/>
    <x v="4"/>
    <x v="0"/>
    <s v="G-54"/>
    <x v="19"/>
    <x v="11"/>
    <n v="26"/>
    <n v="26.866678049357098"/>
    <n v="0"/>
    <n v="20456.02"/>
  </r>
  <r>
    <m/>
    <x v="4"/>
    <x v="0"/>
    <s v="G-54"/>
    <x v="20"/>
    <x v="11"/>
    <n v="37"/>
    <n v="0"/>
    <n v="1584649.00849858"/>
    <n v="55938.11"/>
  </r>
  <r>
    <m/>
    <x v="4"/>
    <x v="0"/>
    <s v="G-55"/>
    <x v="2"/>
    <x v="11"/>
    <n v="2"/>
    <n v="0"/>
    <n v="266.66666666666703"/>
    <n v="-0.04"/>
  </r>
  <r>
    <m/>
    <x v="4"/>
    <x v="0"/>
    <s v="G-55"/>
    <x v="3"/>
    <x v="11"/>
    <n v="8"/>
    <n v="0"/>
    <n v="256.936067551267"/>
    <n v="-2.13"/>
  </r>
  <r>
    <m/>
    <x v="4"/>
    <x v="0"/>
    <s v="G-55"/>
    <x v="4"/>
    <x v="11"/>
    <n v="10"/>
    <n v="0"/>
    <n v="257.04225352112701"/>
    <n v="10.95"/>
  </r>
  <r>
    <m/>
    <x v="4"/>
    <x v="0"/>
    <s v="G-55"/>
    <x v="5"/>
    <x v="11"/>
    <n v="10"/>
    <n v="0"/>
    <n v="257.26141078838202"/>
    <n v="-6.2"/>
  </r>
  <r>
    <m/>
    <x v="4"/>
    <x v="0"/>
    <s v="G-55"/>
    <x v="6"/>
    <x v="11"/>
    <n v="8"/>
    <n v="0"/>
    <n v="256.91056910569102"/>
    <n v="3.16"/>
  </r>
  <r>
    <m/>
    <x v="4"/>
    <x v="0"/>
    <s v="G-55"/>
    <x v="8"/>
    <x v="11"/>
    <n v="8"/>
    <n v="0"/>
    <n v="255.555555555556"/>
    <n v="3.91"/>
  </r>
  <r>
    <m/>
    <x v="4"/>
    <x v="0"/>
    <s v="G-55"/>
    <x v="9"/>
    <x v="11"/>
    <n v="5"/>
    <n v="0"/>
    <n v="258.82352941176498"/>
    <n v="0.44"/>
  </r>
  <r>
    <m/>
    <x v="4"/>
    <x v="0"/>
    <s v="G-55"/>
    <x v="13"/>
    <x v="11"/>
    <n v="6"/>
    <n v="3.10001338867318"/>
    <n v="0"/>
    <n v="231.54"/>
  </r>
  <r>
    <m/>
    <x v="4"/>
    <x v="0"/>
    <s v="G-55"/>
    <x v="14"/>
    <x v="11"/>
    <n v="14"/>
    <n v="0"/>
    <n v="257.00126433667498"/>
    <n v="76.569999999999993"/>
  </r>
  <r>
    <m/>
    <x v="4"/>
    <x v="0"/>
    <s v="G-55"/>
    <x v="15"/>
    <x v="11"/>
    <n v="10"/>
    <n v="0"/>
    <n v="256.98179075578099"/>
    <n v="147.86000000000001"/>
  </r>
  <r>
    <m/>
    <x v="4"/>
    <x v="0"/>
    <s v="G-58"/>
    <x v="4"/>
    <x v="11"/>
    <n v="2"/>
    <n v="0"/>
    <n v="22134.976525821599"/>
    <n v="942.95"/>
  </r>
  <r>
    <m/>
    <x v="4"/>
    <x v="0"/>
    <s v="G-58"/>
    <x v="5"/>
    <x v="11"/>
    <n v="2"/>
    <n v="0"/>
    <n v="22135.269709543601"/>
    <n v="-533.46"/>
  </r>
  <r>
    <m/>
    <x v="4"/>
    <x v="0"/>
    <s v="G-58"/>
    <x v="6"/>
    <x v="11"/>
    <n v="2"/>
    <n v="0"/>
    <n v="22134.959349593501"/>
    <n v="272.26"/>
  </r>
  <r>
    <m/>
    <x v="4"/>
    <x v="0"/>
    <s v="G-58"/>
    <x v="8"/>
    <x v="11"/>
    <n v="2"/>
    <n v="0"/>
    <n v="22134.640522875801"/>
    <n v="338.66"/>
  </r>
  <r>
    <m/>
    <x v="4"/>
    <x v="0"/>
    <s v="G-58"/>
    <x v="9"/>
    <x v="11"/>
    <n v="2"/>
    <n v="0"/>
    <n v="22135.294117647099"/>
    <n v="37.630000000000003"/>
  </r>
  <r>
    <m/>
    <x v="4"/>
    <x v="0"/>
    <s v="G-58"/>
    <x v="19"/>
    <x v="11"/>
    <n v="1"/>
    <n v="1.03332996564963"/>
    <n v="0"/>
    <n v="1022.79"/>
  </r>
  <r>
    <m/>
    <x v="4"/>
    <x v="0"/>
    <s v="G-58"/>
    <x v="20"/>
    <x v="11"/>
    <n v="2"/>
    <n v="0"/>
    <n v="22135.076252723298"/>
    <n v="1016"/>
  </r>
  <r>
    <m/>
    <x v="4"/>
    <x v="0"/>
    <s v="R-1"/>
    <x v="1"/>
    <x v="11"/>
    <n v="22"/>
    <n v="0"/>
    <n v="1352.9411764705901"/>
    <n v="-0.23"/>
  </r>
  <r>
    <m/>
    <x v="4"/>
    <x v="0"/>
    <s v="R-1"/>
    <x v="2"/>
    <x v="11"/>
    <n v="117"/>
    <n v="0"/>
    <n v="8200.0000000000091"/>
    <n v="-1.23"/>
  </r>
  <r>
    <m/>
    <x v="4"/>
    <x v="0"/>
    <s v="R-1"/>
    <x v="3"/>
    <x v="11"/>
    <n v="5422"/>
    <n v="0"/>
    <n v="40506.6344993967"/>
    <n v="-335.79999999999302"/>
  </r>
  <r>
    <m/>
    <x v="4"/>
    <x v="0"/>
    <s v="R-1"/>
    <x v="4"/>
    <x v="11"/>
    <n v="10213"/>
    <n v="0"/>
    <n v="51431.5897638389"/>
    <n v="3497.3800000000501"/>
  </r>
  <r>
    <m/>
    <x v="4"/>
    <x v="0"/>
    <s v="R-1"/>
    <x v="5"/>
    <x v="11"/>
    <n v="10119"/>
    <n v="0"/>
    <n v="51422.037209462098"/>
    <n v="-3137.9300000000499"/>
  </r>
  <r>
    <m/>
    <x v="4"/>
    <x v="0"/>
    <s v="R-1"/>
    <x v="6"/>
    <x v="11"/>
    <n v="8726"/>
    <n v="0"/>
    <n v="51276.039776926402"/>
    <n v="628.54999999995505"/>
  </r>
  <r>
    <m/>
    <x v="4"/>
    <x v="0"/>
    <s v="R-1"/>
    <x v="7"/>
    <x v="11"/>
    <n v="2027"/>
    <n v="0"/>
    <n v="10307.851239669601"/>
    <n v="49.890000000000803"/>
  </r>
  <r>
    <m/>
    <x v="4"/>
    <x v="0"/>
    <s v="R-1"/>
    <x v="8"/>
    <x v="11"/>
    <n v="9171"/>
    <n v="0"/>
    <n v="51332.606748279897"/>
    <n v="832.68999999994901"/>
  </r>
  <r>
    <m/>
    <x v="4"/>
    <x v="0"/>
    <s v="R-1"/>
    <x v="9"/>
    <x v="11"/>
    <n v="3485"/>
    <n v="0"/>
    <n v="40549.999999997701"/>
    <n v="66.160000000000593"/>
  </r>
  <r>
    <m/>
    <x v="4"/>
    <x v="0"/>
    <s v="R-1"/>
    <x v="10"/>
    <x v="11"/>
    <n v="6241"/>
    <n v="3182.9064516128201"/>
    <n v="0"/>
    <n v="49335.050000000097"/>
  </r>
  <r>
    <m/>
    <x v="4"/>
    <x v="0"/>
    <s v="R-1"/>
    <x v="11"/>
    <x v="11"/>
    <n v="12458"/>
    <n v="0"/>
    <n v="51450.0777202069"/>
    <n v="20287.2300000002"/>
  </r>
  <r>
    <m/>
    <x v="4"/>
    <x v="0"/>
    <s v="R-1"/>
    <x v="12"/>
    <x v="11"/>
    <n v="10949"/>
    <n v="0"/>
    <n v="51450.051047271998"/>
    <n v="29233.900000000202"/>
  </r>
  <r>
    <m/>
    <x v="4"/>
    <x v="0"/>
    <s v="R-1"/>
    <x v="22"/>
    <x v="11"/>
    <n v="1256"/>
    <n v="0"/>
    <n v="3776.38500300843"/>
    <n v="287"/>
  </r>
  <r>
    <m/>
    <x v="4"/>
    <x v="0"/>
    <s v="R-1"/>
    <x v="23"/>
    <x v="11"/>
    <n v="1256"/>
    <n v="0"/>
    <n v="3778.1213049016501"/>
    <n v="-220.89"/>
  </r>
  <r>
    <m/>
    <x v="4"/>
    <x v="0"/>
    <s v="R-1"/>
    <x v="24"/>
    <x v="11"/>
    <n v="1256"/>
    <n v="0"/>
    <n v="3754.0415238863302"/>
    <n v="45.700000000000102"/>
  </r>
  <r>
    <m/>
    <x v="4"/>
    <x v="0"/>
    <s v="R-1"/>
    <x v="25"/>
    <x v="11"/>
    <n v="1256"/>
    <n v="0"/>
    <n v="3766.0528847749001"/>
    <n v="68.060000000000102"/>
  </r>
  <r>
    <m/>
    <x v="4"/>
    <x v="0"/>
    <s v="R-1"/>
    <x v="26"/>
    <x v="11"/>
    <n v="1256"/>
    <n v="0"/>
    <n v="1411.76470588236"/>
    <n v="1.95"/>
  </r>
  <r>
    <m/>
    <x v="4"/>
    <x v="0"/>
    <s v="R-1"/>
    <x v="27"/>
    <x v="11"/>
    <n v="682"/>
    <n v="329.00580220712902"/>
    <n v="0"/>
    <n v="5098.46000000002"/>
  </r>
  <r>
    <m/>
    <x v="4"/>
    <x v="0"/>
    <s v="R-1"/>
    <x v="28"/>
    <x v="11"/>
    <n v="1515"/>
    <n v="0"/>
    <n v="3777.9664786272801"/>
    <n v="1495.33"/>
  </r>
  <r>
    <m/>
    <x v="4"/>
    <x v="0"/>
    <s v="R-1"/>
    <x v="29"/>
    <x v="11"/>
    <n v="1256"/>
    <n v="0"/>
    <n v="3777.8630948557602"/>
    <n v="3550.85"/>
  </r>
  <r>
    <m/>
    <x v="4"/>
    <x v="0"/>
    <s v="R-3"/>
    <x v="1"/>
    <x v="11"/>
    <n v="6565"/>
    <n v="0"/>
    <n v="400646.56031902903"/>
    <n v="-64.139999999996604"/>
  </r>
  <r>
    <m/>
    <x v="4"/>
    <x v="0"/>
    <s v="R-3"/>
    <x v="2"/>
    <x v="11"/>
    <n v="18388"/>
    <n v="0"/>
    <n v="1293158.1267218201"/>
    <n v="-193.93999999997001"/>
  </r>
  <r>
    <m/>
    <x v="4"/>
    <x v="0"/>
    <s v="R-3"/>
    <x v="3"/>
    <x v="11"/>
    <n v="146104"/>
    <n v="0"/>
    <n v="2444996.2566351001"/>
    <n v="-20268.230000001899"/>
  </r>
  <r>
    <m/>
    <x v="4"/>
    <x v="0"/>
    <s v="R-3"/>
    <x v="4"/>
    <x v="11"/>
    <n v="273460"/>
    <n v="0"/>
    <n v="3431443.9897682201"/>
    <n v="238321.73999999001"/>
  </r>
  <r>
    <m/>
    <x v="4"/>
    <x v="0"/>
    <s v="R-3"/>
    <x v="5"/>
    <x v="11"/>
    <n v="272956"/>
    <n v="0"/>
    <n v="3431402.9912085901"/>
    <n v="-207800.87999999299"/>
  </r>
  <r>
    <m/>
    <x v="4"/>
    <x v="0"/>
    <s v="R-3"/>
    <x v="6"/>
    <x v="11"/>
    <n v="252352"/>
    <n v="0"/>
    <n v="3428862.7691378398"/>
    <n v="41979.129999994002"/>
  </r>
  <r>
    <m/>
    <x v="4"/>
    <x v="0"/>
    <s v="R-3"/>
    <x v="7"/>
    <x v="11"/>
    <n v="91619"/>
    <n v="0"/>
    <n v="979766.18457333802"/>
    <n v="4738.4000000031401"/>
  </r>
  <r>
    <m/>
    <x v="4"/>
    <x v="0"/>
    <s v="R-3"/>
    <x v="8"/>
    <x v="11"/>
    <n v="257172"/>
    <n v="0"/>
    <n v="3429509.1586311599"/>
    <n v="56781.039999990498"/>
  </r>
  <r>
    <m/>
    <x v="4"/>
    <x v="0"/>
    <s v="R-3"/>
    <x v="9"/>
    <x v="11"/>
    <n v="135391"/>
    <n v="0"/>
    <n v="2895333.9311373001"/>
    <n v="4231.5000000063901"/>
  </r>
  <r>
    <m/>
    <x v="4"/>
    <x v="0"/>
    <s v="R-3"/>
    <x v="10"/>
    <x v="11"/>
    <n v="147190"/>
    <n v="74300.240657901304"/>
    <n v="0"/>
    <n v="1151641.1900011101"/>
  </r>
  <r>
    <m/>
    <x v="4"/>
    <x v="0"/>
    <s v="R-3"/>
    <x v="11"/>
    <x v="11"/>
    <n v="547107"/>
    <n v="0"/>
    <n v="3431489.4800726902"/>
    <n v="2050863.8500000699"/>
  </r>
  <r>
    <m/>
    <x v="4"/>
    <x v="0"/>
    <s v="R-3"/>
    <x v="12"/>
    <x v="11"/>
    <n v="277017"/>
    <n v="0"/>
    <n v="3431481.99588111"/>
    <n v="1946531.7800000799"/>
  </r>
  <r>
    <m/>
    <x v="4"/>
    <x v="0"/>
    <s v="R-3"/>
    <x v="22"/>
    <x v="11"/>
    <n v="1837"/>
    <n v="0"/>
    <n v="20508.286138688301"/>
    <n v="1576.57"/>
  </r>
  <r>
    <m/>
    <x v="4"/>
    <x v="0"/>
    <s v="R-3"/>
    <x v="23"/>
    <x v="11"/>
    <n v="1837"/>
    <n v="0"/>
    <n v="20510.621604793701"/>
    <n v="-1193.47"/>
  </r>
  <r>
    <m/>
    <x v="4"/>
    <x v="0"/>
    <s v="R-3"/>
    <x v="24"/>
    <x v="11"/>
    <n v="1837"/>
    <n v="0"/>
    <n v="20496.136531613301"/>
    <n v="249.340000000001"/>
  </r>
  <r>
    <m/>
    <x v="4"/>
    <x v="0"/>
    <s v="R-3"/>
    <x v="25"/>
    <x v="11"/>
    <n v="1837"/>
    <n v="0"/>
    <n v="20500.3284562556"/>
    <n v="374.48"/>
  </r>
  <r>
    <m/>
    <x v="4"/>
    <x v="0"/>
    <s v="R-3"/>
    <x v="26"/>
    <x v="11"/>
    <n v="1837"/>
    <n v="0"/>
    <n v="16600.000000000098"/>
    <n v="13.219999999999899"/>
  </r>
  <r>
    <m/>
    <x v="4"/>
    <x v="0"/>
    <s v="R-3"/>
    <x v="27"/>
    <x v="11"/>
    <n v="1025"/>
    <n v="491.01032258063998"/>
    <n v="0"/>
    <n v="7610.6599999999899"/>
  </r>
  <r>
    <m/>
    <x v="4"/>
    <x v="0"/>
    <s v="R-3"/>
    <x v="28"/>
    <x v="11"/>
    <n v="3554"/>
    <n v="0"/>
    <n v="20510.003522366998"/>
    <n v="12435.17"/>
  </r>
  <r>
    <m/>
    <x v="4"/>
    <x v="0"/>
    <s v="R-3"/>
    <x v="29"/>
    <x v="11"/>
    <n v="1837"/>
    <n v="0"/>
    <n v="20509.963596313399"/>
    <n v="19901.28"/>
  </r>
  <r>
    <m/>
    <x v="4"/>
    <x v="0"/>
    <s v="R-4"/>
    <x v="1"/>
    <x v="11"/>
    <n v="317"/>
    <n v="0"/>
    <n v="19117.647058823499"/>
    <n v="-3.24999999999998"/>
  </r>
  <r>
    <m/>
    <x v="4"/>
    <x v="0"/>
    <s v="R-4"/>
    <x v="2"/>
    <x v="11"/>
    <n v="1065"/>
    <n v="0"/>
    <n v="72199.999999999607"/>
    <n v="-10.829999999999799"/>
  </r>
  <r>
    <m/>
    <x v="4"/>
    <x v="0"/>
    <s v="R-4"/>
    <x v="3"/>
    <x v="11"/>
    <n v="9378"/>
    <n v="0"/>
    <n v="152480.09650180701"/>
    <n v="-1264.0599999999399"/>
  </r>
  <r>
    <m/>
    <x v="4"/>
    <x v="0"/>
    <s v="R-4"/>
    <x v="4"/>
    <x v="11"/>
    <n v="17686"/>
    <n v="0"/>
    <n v="206011.01647112099"/>
    <n v="14200.1700000001"/>
  </r>
  <r>
    <m/>
    <x v="4"/>
    <x v="0"/>
    <s v="R-4"/>
    <x v="5"/>
    <x v="11"/>
    <n v="17648"/>
    <n v="0"/>
    <n v="206005.81790555699"/>
    <n v="-12509.8400000002"/>
  </r>
  <r>
    <m/>
    <x v="4"/>
    <x v="0"/>
    <s v="R-4"/>
    <x v="6"/>
    <x v="11"/>
    <n v="16077"/>
    <n v="0"/>
    <n v="205831.955922858"/>
    <n v="2521.0999999999299"/>
  </r>
  <r>
    <m/>
    <x v="4"/>
    <x v="0"/>
    <s v="R-4"/>
    <x v="7"/>
    <x v="11"/>
    <n v="5669"/>
    <n v="0"/>
    <n v="53035.123966942803"/>
    <n v="256.69000000000602"/>
  </r>
  <r>
    <m/>
    <x v="4"/>
    <x v="0"/>
    <s v="R-4"/>
    <x v="8"/>
    <x v="11"/>
    <n v="16414"/>
    <n v="0"/>
    <n v="205883.15583423799"/>
    <n v="3383.8600000000101"/>
  </r>
  <r>
    <m/>
    <x v="4"/>
    <x v="0"/>
    <s v="R-4"/>
    <x v="9"/>
    <x v="11"/>
    <n v="8627"/>
    <n v="0"/>
    <n v="172655.88235292499"/>
    <n v="261.49000000000098"/>
  </r>
  <r>
    <m/>
    <x v="4"/>
    <x v="0"/>
    <s v="R-4"/>
    <x v="10"/>
    <x v="11"/>
    <n v="9458"/>
    <n v="4779.9622111710696"/>
    <n v="0"/>
    <n v="31983.66"/>
  </r>
  <r>
    <m/>
    <x v="4"/>
    <x v="0"/>
    <s v="R-4"/>
    <x v="11"/>
    <x v="11"/>
    <n v="34995"/>
    <n v="0"/>
    <n v="205735.474539041"/>
    <n v="53841.2500000004"/>
  </r>
  <r>
    <m/>
    <x v="4"/>
    <x v="0"/>
    <s v="R-4"/>
    <x v="12"/>
    <x v="11"/>
    <n v="17957"/>
    <n v="0"/>
    <n v="206008.699138339"/>
    <n v="103662.08"/>
  </r>
  <r>
    <m/>
    <x v="4"/>
    <x v="0"/>
    <s v="R-4"/>
    <x v="22"/>
    <x v="11"/>
    <n v="177"/>
    <n v="0"/>
    <n v="2095.3546179302102"/>
    <n v="161.13"/>
  </r>
  <r>
    <m/>
    <x v="4"/>
    <x v="0"/>
    <s v="R-4"/>
    <x v="23"/>
    <x v="11"/>
    <n v="177"/>
    <n v="0"/>
    <n v="2094.4008728286399"/>
    <n v="-121.85"/>
  </r>
  <r>
    <m/>
    <x v="4"/>
    <x v="0"/>
    <s v="R-4"/>
    <x v="24"/>
    <x v="11"/>
    <n v="177"/>
    <n v="0"/>
    <n v="2091.27192098367"/>
    <n v="25.44"/>
  </r>
  <r>
    <m/>
    <x v="4"/>
    <x v="0"/>
    <s v="R-4"/>
    <x v="25"/>
    <x v="11"/>
    <n v="177"/>
    <n v="0"/>
    <n v="2092.3526094024801"/>
    <n v="38.24"/>
  </r>
  <r>
    <m/>
    <x v="4"/>
    <x v="0"/>
    <s v="R-4"/>
    <x v="26"/>
    <x v="11"/>
    <n v="177"/>
    <n v="0"/>
    <n v="1882.35294117647"/>
    <n v="1.4"/>
  </r>
  <r>
    <m/>
    <x v="4"/>
    <x v="0"/>
    <s v="R-4"/>
    <x v="27"/>
    <x v="11"/>
    <n v="97"/>
    <n v="47.246547290398198"/>
    <n v="0"/>
    <n v="363.73"/>
  </r>
  <r>
    <m/>
    <x v="4"/>
    <x v="0"/>
    <s v="R-4"/>
    <x v="28"/>
    <x v="11"/>
    <n v="359"/>
    <n v="0"/>
    <n v="2094.97920922912"/>
    <n v="639.82000000000005"/>
  </r>
  <r>
    <m/>
    <x v="4"/>
    <x v="0"/>
    <s v="R-4"/>
    <x v="29"/>
    <x v="11"/>
    <n v="177"/>
    <n v="0"/>
    <n v="2095.05701690965"/>
    <n v="1358.64"/>
  </r>
  <r>
    <m/>
    <x v="4"/>
    <x v="0"/>
    <s v="R-5"/>
    <x v="1"/>
    <x v="11"/>
    <n v="9"/>
    <n v="0"/>
    <n v="529.41176470588198"/>
    <n v="-0.09"/>
  </r>
  <r>
    <m/>
    <x v="4"/>
    <x v="0"/>
    <s v="R-5"/>
    <x v="2"/>
    <x v="11"/>
    <n v="1"/>
    <n v="0"/>
    <n v="66.6666666666667"/>
    <n v="-0.01"/>
  </r>
  <r>
    <m/>
    <x v="4"/>
    <x v="0"/>
    <s v="R-5"/>
    <x v="3"/>
    <x v="11"/>
    <n v="83"/>
    <n v="0"/>
    <n v="688.78166465621302"/>
    <n v="-5.71"/>
  </r>
  <r>
    <m/>
    <x v="4"/>
    <x v="0"/>
    <s v="R-5"/>
    <x v="4"/>
    <x v="11"/>
    <n v="251"/>
    <n v="0"/>
    <n v="1538.3572126955501"/>
    <n v="114.56"/>
  </r>
  <r>
    <m/>
    <x v="4"/>
    <x v="0"/>
    <s v="R-5"/>
    <x v="5"/>
    <x v="11"/>
    <n v="247"/>
    <n v="0"/>
    <n v="1537.8369501265199"/>
    <n v="-90.67"/>
  </r>
  <r>
    <m/>
    <x v="4"/>
    <x v="0"/>
    <s v="R-5"/>
    <x v="6"/>
    <x v="11"/>
    <n v="190"/>
    <n v="0"/>
    <n v="1522.5021836995199"/>
    <n v="18.559999999999999"/>
  </r>
  <r>
    <m/>
    <x v="4"/>
    <x v="0"/>
    <s v="R-5"/>
    <x v="7"/>
    <x v="11"/>
    <n v="70"/>
    <n v="0"/>
    <n v="828.512396694215"/>
    <n v="4.01"/>
  </r>
  <r>
    <m/>
    <x v="4"/>
    <x v="0"/>
    <s v="R-5"/>
    <x v="8"/>
    <x v="11"/>
    <n v="214"/>
    <n v="0"/>
    <n v="1535.3737434059899"/>
    <n v="27.2100000000001"/>
  </r>
  <r>
    <m/>
    <x v="4"/>
    <x v="0"/>
    <s v="R-5"/>
    <x v="9"/>
    <x v="11"/>
    <n v="60"/>
    <n v="0"/>
    <n v="1241.1764705882399"/>
    <n v="1.21"/>
  </r>
  <r>
    <m/>
    <x v="4"/>
    <x v="0"/>
    <s v="R-5"/>
    <x v="10"/>
    <x v="11"/>
    <n v="150"/>
    <n v="74.567741935483795"/>
    <n v="0"/>
    <n v="1502.54"/>
  </r>
  <r>
    <m/>
    <x v="4"/>
    <x v="0"/>
    <s v="R-5"/>
    <x v="11"/>
    <x v="11"/>
    <n v="314"/>
    <n v="0"/>
    <n v="1538.0629732961299"/>
    <n v="848.05"/>
  </r>
  <r>
    <m/>
    <x v="4"/>
    <x v="0"/>
    <s v="R-5"/>
    <x v="12"/>
    <x v="11"/>
    <n v="258"/>
    <n v="0"/>
    <n v="1538.14507569803"/>
    <n v="865.81"/>
  </r>
  <r>
    <m/>
    <x v="4"/>
    <x v="0"/>
    <s v="R-6"/>
    <x v="1"/>
    <x v="11"/>
    <n v="76"/>
    <n v="0"/>
    <n v="4529.4117647058902"/>
    <n v="-0.77"/>
  </r>
  <r>
    <m/>
    <x v="4"/>
    <x v="0"/>
    <s v="R-6"/>
    <x v="2"/>
    <x v="11"/>
    <n v="52"/>
    <n v="0"/>
    <n v="3466.6666666666601"/>
    <n v="-0.52"/>
  </r>
  <r>
    <m/>
    <x v="4"/>
    <x v="0"/>
    <s v="R-6"/>
    <x v="3"/>
    <x v="11"/>
    <n v="554"/>
    <n v="0"/>
    <n v="7886.6103739445098"/>
    <n v="-65.38"/>
  </r>
  <r>
    <m/>
    <x v="4"/>
    <x v="0"/>
    <s v="R-6"/>
    <x v="4"/>
    <x v="11"/>
    <n v="1114"/>
    <n v="0"/>
    <n v="14668.250037605299"/>
    <n v="1067.77"/>
  </r>
  <r>
    <m/>
    <x v="4"/>
    <x v="0"/>
    <s v="R-6"/>
    <x v="5"/>
    <x v="11"/>
    <n v="1112"/>
    <n v="0"/>
    <n v="14667.2932030183"/>
    <n v="-872.57999999999902"/>
  </r>
  <r>
    <m/>
    <x v="4"/>
    <x v="0"/>
    <s v="R-6"/>
    <x v="6"/>
    <x v="11"/>
    <n v="1033"/>
    <n v="0"/>
    <n v="14657.676543707599"/>
    <n v="178.94"/>
  </r>
  <r>
    <m/>
    <x v="4"/>
    <x v="0"/>
    <s v="R-6"/>
    <x v="7"/>
    <x v="11"/>
    <n v="443"/>
    <n v="0"/>
    <n v="6739.6694214876097"/>
    <n v="32.619999999999997"/>
  </r>
  <r>
    <m/>
    <x v="4"/>
    <x v="0"/>
    <s v="R-6"/>
    <x v="8"/>
    <x v="11"/>
    <n v="1055"/>
    <n v="0"/>
    <n v="14662.0881855281"/>
    <n v="254.04"/>
  </r>
  <r>
    <m/>
    <x v="4"/>
    <x v="0"/>
    <s v="R-6"/>
    <x v="9"/>
    <x v="11"/>
    <n v="547"/>
    <n v="0"/>
    <n v="12638.2352941177"/>
    <n v="14.2099999999999"/>
  </r>
  <r>
    <m/>
    <x v="4"/>
    <x v="0"/>
    <s v="R-6"/>
    <x v="10"/>
    <x v="11"/>
    <n v="625"/>
    <n v="313.55930521092"/>
    <n v="0"/>
    <n v="6318.2200000000603"/>
  </r>
  <r>
    <m/>
    <x v="4"/>
    <x v="0"/>
    <s v="R-6"/>
    <x v="11"/>
    <x v="11"/>
    <n v="1461"/>
    <n v="0"/>
    <n v="14667.1047283566"/>
    <n v="11958.17"/>
  </r>
  <r>
    <m/>
    <x v="4"/>
    <x v="0"/>
    <s v="R-6"/>
    <x v="12"/>
    <x v="11"/>
    <n v="1129"/>
    <n v="0"/>
    <n v="14667.1040485465"/>
    <n v="8291.1600000000199"/>
  </r>
  <r>
    <m/>
    <x v="4"/>
    <x v="0"/>
    <s v="R-7"/>
    <x v="3"/>
    <x v="11"/>
    <n v="11"/>
    <n v="0"/>
    <n v="96.501809408926405"/>
    <n v="-0.8"/>
  </r>
  <r>
    <m/>
    <x v="4"/>
    <x v="0"/>
    <s v="R-7"/>
    <x v="4"/>
    <x v="11"/>
    <n v="24"/>
    <n v="0"/>
    <n v="232.986800541516"/>
    <n v="17.489999999999998"/>
  </r>
  <r>
    <m/>
    <x v="4"/>
    <x v="0"/>
    <s v="R-7"/>
    <x v="5"/>
    <x v="11"/>
    <n v="24"/>
    <n v="0"/>
    <n v="233.32257530146299"/>
    <n v="-13.71"/>
  </r>
  <r>
    <m/>
    <x v="4"/>
    <x v="0"/>
    <s v="R-7"/>
    <x v="6"/>
    <x v="11"/>
    <n v="23"/>
    <n v="0"/>
    <n v="233.92461197339199"/>
    <n v="2.85"/>
  </r>
  <r>
    <m/>
    <x v="4"/>
    <x v="0"/>
    <s v="R-7"/>
    <x v="7"/>
    <x v="11"/>
    <n v="11"/>
    <n v="0"/>
    <n v="134.29752066115699"/>
    <n v="0.65"/>
  </r>
  <r>
    <m/>
    <x v="4"/>
    <x v="0"/>
    <s v="R-7"/>
    <x v="8"/>
    <x v="11"/>
    <n v="23"/>
    <n v="0"/>
    <n v="232.91861583889099"/>
    <n v="4.16"/>
  </r>
  <r>
    <m/>
    <x v="4"/>
    <x v="0"/>
    <s v="R-7"/>
    <x v="9"/>
    <x v="11"/>
    <n v="10"/>
    <n v="0"/>
    <n v="194.11764705882399"/>
    <n v="0.18"/>
  </r>
  <r>
    <m/>
    <x v="4"/>
    <x v="0"/>
    <s v="R-7"/>
    <x v="10"/>
    <x v="11"/>
    <n v="12"/>
    <n v="5.8373413299173196"/>
    <n v="0"/>
    <n v="57.42"/>
  </r>
  <r>
    <m/>
    <x v="4"/>
    <x v="0"/>
    <s v="R-7"/>
    <x v="11"/>
    <x v="11"/>
    <n v="30"/>
    <n v="0"/>
    <n v="233.029756830742"/>
    <n v="96.74"/>
  </r>
  <r>
    <m/>
    <x v="4"/>
    <x v="0"/>
    <s v="R-7"/>
    <x v="12"/>
    <x v="11"/>
    <n v="24"/>
    <n v="0"/>
    <n v="232.99022493385499"/>
    <n v="97.47"/>
  </r>
  <r>
    <m/>
    <x v="5"/>
    <x v="0"/>
    <s v="G-41"/>
    <x v="1"/>
    <x v="11"/>
    <n v="7233"/>
    <n v="0"/>
    <n v="2026829.5114656601"/>
    <n v="-339.549999999992"/>
  </r>
  <r>
    <m/>
    <x v="5"/>
    <x v="0"/>
    <s v="G-41"/>
    <x v="2"/>
    <x v="11"/>
    <n v="721"/>
    <n v="0"/>
    <n v="66333.333333332805"/>
    <n v="-9.9499999999998696"/>
  </r>
  <r>
    <m/>
    <x v="5"/>
    <x v="0"/>
    <s v="G-41"/>
    <x v="3"/>
    <x v="11"/>
    <n v="2885"/>
    <n v="0"/>
    <n v="81640.530759950401"/>
    <n v="-676.79999999998995"/>
  </r>
  <r>
    <m/>
    <x v="5"/>
    <x v="0"/>
    <s v="G-41"/>
    <x v="4"/>
    <x v="11"/>
    <n v="14049"/>
    <n v="0"/>
    <n v="2690842.9801028301"/>
    <n v="118508.829999999"/>
  </r>
  <r>
    <m/>
    <x v="5"/>
    <x v="0"/>
    <s v="G-41"/>
    <x v="5"/>
    <x v="11"/>
    <n v="13882"/>
    <n v="0"/>
    <n v="2690840.9740965799"/>
    <n v="-55798.399999999499"/>
  </r>
  <r>
    <m/>
    <x v="5"/>
    <x v="0"/>
    <s v="G-41"/>
    <x v="6"/>
    <x v="11"/>
    <n v="13682"/>
    <n v="0"/>
    <n v="2690813.6934757498"/>
    <n v="32579.8200000002"/>
  </r>
  <r>
    <m/>
    <x v="5"/>
    <x v="0"/>
    <s v="G-41"/>
    <x v="7"/>
    <x v="11"/>
    <n v="8686"/>
    <n v="0"/>
    <n v="2033169.8576676"/>
    <n v="9835.9300000000894"/>
  </r>
  <r>
    <m/>
    <x v="5"/>
    <x v="0"/>
    <s v="G-41"/>
    <x v="8"/>
    <x v="11"/>
    <n v="13792"/>
    <n v="0"/>
    <n v="2690812.4547957699"/>
    <n v="52547.499999999898"/>
  </r>
  <r>
    <m/>
    <x v="5"/>
    <x v="0"/>
    <s v="G-41"/>
    <x v="9"/>
    <x v="11"/>
    <n v="11361"/>
    <n v="0"/>
    <n v="2686947.0588235701"/>
    <n v="693.75999999993905"/>
  </r>
  <r>
    <m/>
    <x v="5"/>
    <x v="0"/>
    <s v="G-41"/>
    <x v="13"/>
    <x v="11"/>
    <n v="10684"/>
    <n v="8662.6548375559105"/>
    <n v="0"/>
    <n v="497752.14999998902"/>
  </r>
  <r>
    <m/>
    <x v="5"/>
    <x v="0"/>
    <s v="G-41"/>
    <x v="14"/>
    <x v="11"/>
    <n v="28834"/>
    <n v="0"/>
    <n v="2115087.40278108"/>
    <n v="865605.81000003102"/>
  </r>
  <r>
    <m/>
    <x v="5"/>
    <x v="0"/>
    <s v="G-41"/>
    <x v="15"/>
    <x v="11"/>
    <n v="12431"/>
    <n v="0"/>
    <n v="2115089.7994110398"/>
    <n v="1164573.3"/>
  </r>
  <r>
    <m/>
    <x v="5"/>
    <x v="0"/>
    <s v="G-41"/>
    <x v="16"/>
    <x v="11"/>
    <n v="1"/>
    <n v="1"/>
    <n v="0"/>
    <n v="57.46"/>
  </r>
  <r>
    <m/>
    <x v="5"/>
    <x v="0"/>
    <s v="G-41"/>
    <x v="19"/>
    <x v="11"/>
    <n v="1469"/>
    <n v="1228.7648785577701"/>
    <n v="0"/>
    <n v="70610.439999999202"/>
  </r>
  <r>
    <m/>
    <x v="5"/>
    <x v="0"/>
    <s v="G-41"/>
    <x v="20"/>
    <x v="11"/>
    <n v="4762"/>
    <n v="0"/>
    <n v="575742.970690449"/>
    <n v="226036.06999999899"/>
  </r>
  <r>
    <m/>
    <x v="5"/>
    <x v="0"/>
    <s v="G-41"/>
    <x v="21"/>
    <x v="11"/>
    <n v="1202"/>
    <n v="0"/>
    <n v="553777.77777777798"/>
    <n v="53.360000000000099"/>
  </r>
  <r>
    <m/>
    <x v="5"/>
    <x v="0"/>
    <s v="G-41"/>
    <x v="22"/>
    <x v="11"/>
    <n v="353"/>
    <n v="0"/>
    <n v="69083.475455909997"/>
    <n v="3045.67"/>
  </r>
  <r>
    <m/>
    <x v="5"/>
    <x v="0"/>
    <s v="G-41"/>
    <x v="23"/>
    <x v="11"/>
    <n v="353"/>
    <n v="0"/>
    <n v="69086.3130967248"/>
    <n v="-1425.31"/>
  </r>
  <r>
    <m/>
    <x v="5"/>
    <x v="0"/>
    <s v="G-41"/>
    <x v="24"/>
    <x v="11"/>
    <n v="353"/>
    <n v="0"/>
    <n v="69082.469932137305"/>
    <n v="836.02"/>
  </r>
  <r>
    <m/>
    <x v="5"/>
    <x v="0"/>
    <s v="G-41"/>
    <x v="25"/>
    <x v="11"/>
    <n v="353"/>
    <n v="0"/>
    <n v="69086.523340300497"/>
    <n v="1358.33"/>
  </r>
  <r>
    <m/>
    <x v="5"/>
    <x v="0"/>
    <s v="G-41"/>
    <x v="26"/>
    <x v="11"/>
    <n v="353"/>
    <n v="0"/>
    <n v="68438.235294117505"/>
    <n v="14.57"/>
  </r>
  <r>
    <m/>
    <x v="5"/>
    <x v="0"/>
    <s v="G-41"/>
    <x v="30"/>
    <x v="11"/>
    <n v="287"/>
    <n v="262.73129472979298"/>
    <n v="0"/>
    <n v="15086.64"/>
  </r>
  <r>
    <m/>
    <x v="5"/>
    <x v="0"/>
    <s v="G-41"/>
    <x v="31"/>
    <x v="11"/>
    <n v="1143"/>
    <n v="0"/>
    <n v="138167.63935380301"/>
    <n v="96910.71"/>
  </r>
  <r>
    <m/>
    <x v="5"/>
    <x v="0"/>
    <s v="G-42"/>
    <x v="1"/>
    <x v="11"/>
    <n v="848"/>
    <n v="0"/>
    <n v="1729176.4705882401"/>
    <n v="-293.95999999999998"/>
  </r>
  <r>
    <m/>
    <x v="5"/>
    <x v="0"/>
    <s v="G-42"/>
    <x v="2"/>
    <x v="11"/>
    <n v="240"/>
    <n v="0"/>
    <n v="69400"/>
    <n v="-10.41"/>
  </r>
  <r>
    <m/>
    <x v="5"/>
    <x v="0"/>
    <s v="G-42"/>
    <x v="3"/>
    <x v="11"/>
    <n v="342"/>
    <n v="0"/>
    <n v="69867.310012062706"/>
    <n v="-579.20000000000005"/>
  </r>
  <r>
    <m/>
    <x v="5"/>
    <x v="0"/>
    <s v="G-42"/>
    <x v="4"/>
    <x v="11"/>
    <n v="2427"/>
    <n v="0"/>
    <n v="3910100.8495417"/>
    <n v="172214.96999999901"/>
  </r>
  <r>
    <m/>
    <x v="5"/>
    <x v="0"/>
    <s v="G-42"/>
    <x v="5"/>
    <x v="11"/>
    <n v="2418"/>
    <n v="0"/>
    <n v="3910098.8035289901"/>
    <n v="-81062.469999999899"/>
  </r>
  <r>
    <m/>
    <x v="5"/>
    <x v="0"/>
    <s v="G-42"/>
    <x v="6"/>
    <x v="11"/>
    <n v="2400"/>
    <n v="0"/>
    <n v="3910099.3616878302"/>
    <n v="47341.6000000001"/>
  </r>
  <r>
    <m/>
    <x v="5"/>
    <x v="0"/>
    <s v="G-42"/>
    <x v="7"/>
    <x v="11"/>
    <n v="897"/>
    <n v="0"/>
    <n v="1730404.95867769"/>
    <n v="8375.16"/>
  </r>
  <r>
    <m/>
    <x v="5"/>
    <x v="0"/>
    <s v="G-42"/>
    <x v="8"/>
    <x v="11"/>
    <n v="2411"/>
    <n v="0"/>
    <n v="3910103.52675757"/>
    <n v="76382.320000000094"/>
  </r>
  <r>
    <m/>
    <x v="5"/>
    <x v="0"/>
    <s v="G-42"/>
    <x v="9"/>
    <x v="11"/>
    <n v="2275"/>
    <n v="0"/>
    <n v="3910397.0588235301"/>
    <n v="1002.5"/>
  </r>
  <r>
    <m/>
    <x v="5"/>
    <x v="0"/>
    <s v="G-42"/>
    <x v="13"/>
    <x v="11"/>
    <n v="954"/>
    <n v="790.16659899066406"/>
    <n v="0"/>
    <n v="136216.82"/>
  </r>
  <r>
    <m/>
    <x v="5"/>
    <x v="0"/>
    <s v="G-42"/>
    <x v="14"/>
    <x v="11"/>
    <n v="3080"/>
    <n v="0"/>
    <n v="1800225.62331879"/>
    <n v="691729.38000000198"/>
  </r>
  <r>
    <m/>
    <x v="5"/>
    <x v="0"/>
    <s v="G-42"/>
    <x v="15"/>
    <x v="11"/>
    <n v="1284"/>
    <n v="0"/>
    <n v="1800224.88780289"/>
    <n v="992280.07"/>
  </r>
  <r>
    <m/>
    <x v="5"/>
    <x v="0"/>
    <s v="G-42"/>
    <x v="19"/>
    <x v="11"/>
    <n v="869"/>
    <n v="729.19972156157598"/>
    <n v="0"/>
    <n v="125706.74"/>
  </r>
  <r>
    <m/>
    <x v="5"/>
    <x v="0"/>
    <s v="G-42"/>
    <x v="20"/>
    <x v="11"/>
    <n v="2907"/>
    <n v="0"/>
    <n v="2109878.1769088302"/>
    <n v="784688.52"/>
  </r>
  <r>
    <m/>
    <x v="5"/>
    <x v="0"/>
    <s v="G-42"/>
    <x v="21"/>
    <x v="11"/>
    <n v="804"/>
    <n v="0"/>
    <n v="2033800"/>
    <n v="203.38"/>
  </r>
  <r>
    <m/>
    <x v="5"/>
    <x v="0"/>
    <s v="G-42"/>
    <x v="22"/>
    <x v="11"/>
    <n v="45"/>
    <n v="0"/>
    <n v="68577.760212066103"/>
    <n v="3022.8"/>
  </r>
  <r>
    <m/>
    <x v="5"/>
    <x v="0"/>
    <s v="G-42"/>
    <x v="23"/>
    <x v="11"/>
    <n v="45"/>
    <n v="0"/>
    <n v="68578.125125891296"/>
    <n v="-1416.16"/>
  </r>
  <r>
    <m/>
    <x v="5"/>
    <x v="0"/>
    <s v="G-42"/>
    <x v="24"/>
    <x v="11"/>
    <n v="45"/>
    <n v="0"/>
    <n v="68576.2883827185"/>
    <n v="829.97"/>
  </r>
  <r>
    <m/>
    <x v="5"/>
    <x v="0"/>
    <s v="G-42"/>
    <x v="25"/>
    <x v="11"/>
    <n v="45"/>
    <n v="0"/>
    <n v="68576.991473408299"/>
    <n v="1346.63"/>
  </r>
  <r>
    <m/>
    <x v="5"/>
    <x v="0"/>
    <s v="G-42"/>
    <x v="26"/>
    <x v="11"/>
    <n v="45"/>
    <n v="0"/>
    <n v="68488.235294117694"/>
    <n v="15.18"/>
  </r>
  <r>
    <m/>
    <x v="5"/>
    <x v="0"/>
    <s v="G-42"/>
    <x v="30"/>
    <x v="11"/>
    <n v="39"/>
    <n v="37.032948546899497"/>
    <n v="0"/>
    <n v="6384.11"/>
  </r>
  <r>
    <m/>
    <x v="5"/>
    <x v="0"/>
    <s v="G-42"/>
    <x v="31"/>
    <x v="11"/>
    <n v="151"/>
    <n v="0"/>
    <n v="137154.025741188"/>
    <n v="94388.63"/>
  </r>
  <r>
    <m/>
    <x v="5"/>
    <x v="0"/>
    <s v="G-43"/>
    <x v="1"/>
    <x v="11"/>
    <n v="40"/>
    <n v="0"/>
    <n v="384705.88235294097"/>
    <n v="-65.400000000000006"/>
  </r>
  <r>
    <m/>
    <x v="5"/>
    <x v="0"/>
    <s v="G-43"/>
    <x v="2"/>
    <x v="11"/>
    <n v="16"/>
    <n v="0"/>
    <n v="42466.666666666701"/>
    <n v="-6.37"/>
  </r>
  <r>
    <m/>
    <x v="5"/>
    <x v="0"/>
    <s v="G-43"/>
    <x v="3"/>
    <x v="11"/>
    <n v="19"/>
    <n v="0"/>
    <n v="42480.096501809399"/>
    <n v="-352.16"/>
  </r>
  <r>
    <m/>
    <x v="5"/>
    <x v="0"/>
    <s v="G-43"/>
    <x v="4"/>
    <x v="11"/>
    <n v="128"/>
    <n v="0"/>
    <n v="1216331.1376193699"/>
    <n v="53566.8"/>
  </r>
  <r>
    <m/>
    <x v="5"/>
    <x v="0"/>
    <s v="G-43"/>
    <x v="5"/>
    <x v="11"/>
    <n v="128"/>
    <n v="0"/>
    <n v="1216329.44446683"/>
    <n v="-25227.66"/>
  </r>
  <r>
    <m/>
    <x v="5"/>
    <x v="0"/>
    <s v="G-43"/>
    <x v="6"/>
    <x v="11"/>
    <n v="128"/>
    <n v="0"/>
    <n v="1216330.0006719099"/>
    <n v="14727.38"/>
  </r>
  <r>
    <m/>
    <x v="5"/>
    <x v="0"/>
    <s v="G-43"/>
    <x v="7"/>
    <x v="11"/>
    <n v="41"/>
    <n v="0"/>
    <n v="384758.26446281001"/>
    <n v="1862.23"/>
  </r>
  <r>
    <m/>
    <x v="5"/>
    <x v="0"/>
    <s v="G-43"/>
    <x v="8"/>
    <x v="11"/>
    <n v="128"/>
    <n v="0"/>
    <n v="1216331.3791845001"/>
    <n v="23746.41"/>
  </r>
  <r>
    <m/>
    <x v="5"/>
    <x v="0"/>
    <s v="G-43"/>
    <x v="9"/>
    <x v="11"/>
    <n v="126"/>
    <n v="0"/>
    <n v="1216247.0588235301"/>
    <n v="316.67"/>
  </r>
  <r>
    <m/>
    <x v="5"/>
    <x v="0"/>
    <s v="G-43"/>
    <x v="13"/>
    <x v="11"/>
    <n v="40"/>
    <n v="32.433315761729098"/>
    <n v="0"/>
    <n v="23995.14"/>
  </r>
  <r>
    <m/>
    <x v="5"/>
    <x v="0"/>
    <s v="G-43"/>
    <x v="14"/>
    <x v="11"/>
    <n v="88"/>
    <n v="0"/>
    <n v="427240.04066707601"/>
    <n v="121563.64"/>
  </r>
  <r>
    <m/>
    <x v="5"/>
    <x v="0"/>
    <s v="G-43"/>
    <x v="15"/>
    <x v="11"/>
    <n v="60"/>
    <n v="0"/>
    <n v="427239.94997078"/>
    <n v="235939.5"/>
  </r>
  <r>
    <m/>
    <x v="5"/>
    <x v="0"/>
    <s v="G-43"/>
    <x v="19"/>
    <x v="11"/>
    <n v="36"/>
    <n v="34.066677479961598"/>
    <n v="0"/>
    <n v="25203.55"/>
  </r>
  <r>
    <m/>
    <x v="5"/>
    <x v="0"/>
    <s v="G-43"/>
    <x v="20"/>
    <x v="11"/>
    <n v="102"/>
    <n v="0"/>
    <n v="789092.20328995795"/>
    <n v="240123.65"/>
  </r>
  <r>
    <m/>
    <x v="5"/>
    <x v="0"/>
    <s v="G-43"/>
    <x v="21"/>
    <x v="11"/>
    <n v="63"/>
    <n v="0"/>
    <n v="782900"/>
    <n v="78.290000000000006"/>
  </r>
  <r>
    <m/>
    <x v="5"/>
    <x v="0"/>
    <s v="G-44"/>
    <x v="1"/>
    <x v="11"/>
    <n v="11"/>
    <n v="0"/>
    <n v="2000"/>
    <n v="-0.34"/>
  </r>
  <r>
    <m/>
    <x v="5"/>
    <x v="0"/>
    <s v="G-44"/>
    <x v="2"/>
    <x v="11"/>
    <n v="3"/>
    <n v="0"/>
    <n v="333.33333333333297"/>
    <n v="-0.05"/>
  </r>
  <r>
    <m/>
    <x v="5"/>
    <x v="0"/>
    <s v="G-44"/>
    <x v="3"/>
    <x v="11"/>
    <n v="14"/>
    <n v="0"/>
    <n v="414.95778045838398"/>
    <n v="-3.44"/>
  </r>
  <r>
    <m/>
    <x v="5"/>
    <x v="0"/>
    <s v="G-44"/>
    <x v="4"/>
    <x v="11"/>
    <n v="27"/>
    <n v="0"/>
    <n v="2347.0122321229001"/>
    <n v="102.88"/>
  </r>
  <r>
    <m/>
    <x v="5"/>
    <x v="0"/>
    <s v="G-44"/>
    <x v="5"/>
    <x v="11"/>
    <n v="27"/>
    <n v="0"/>
    <n v="2345.59078274181"/>
    <n v="-49.77"/>
  </r>
  <r>
    <m/>
    <x v="5"/>
    <x v="0"/>
    <s v="G-44"/>
    <x v="6"/>
    <x v="11"/>
    <n v="27"/>
    <n v="0"/>
    <n v="2345.2126587381599"/>
    <n v="28.46"/>
  </r>
  <r>
    <m/>
    <x v="5"/>
    <x v="0"/>
    <s v="G-44"/>
    <x v="7"/>
    <x v="11"/>
    <n v="13"/>
    <n v="0"/>
    <n v="1931.8181818181799"/>
    <n v="9.35"/>
  </r>
  <r>
    <m/>
    <x v="5"/>
    <x v="0"/>
    <s v="G-44"/>
    <x v="8"/>
    <x v="11"/>
    <n v="27"/>
    <n v="0"/>
    <n v="2347.3740088251898"/>
    <n v="44.42"/>
  </r>
  <r>
    <m/>
    <x v="5"/>
    <x v="0"/>
    <s v="G-44"/>
    <x v="9"/>
    <x v="11"/>
    <n v="26"/>
    <n v="0"/>
    <n v="2355.8823529411802"/>
    <n v="1.08"/>
  </r>
  <r>
    <m/>
    <x v="5"/>
    <x v="0"/>
    <s v="G-44"/>
    <x v="13"/>
    <x v="11"/>
    <n v="22"/>
    <n v="9"/>
    <n v="0"/>
    <n v="672.21"/>
  </r>
  <r>
    <m/>
    <x v="5"/>
    <x v="0"/>
    <s v="G-44"/>
    <x v="14"/>
    <x v="11"/>
    <n v="60"/>
    <n v="0"/>
    <n v="2347.00843936704"/>
    <n v="1202.8900000000001"/>
  </r>
  <r>
    <m/>
    <x v="5"/>
    <x v="0"/>
    <s v="G-44"/>
    <x v="15"/>
    <x v="11"/>
    <n v="27"/>
    <n v="0"/>
    <n v="2347.03673623038"/>
    <n v="1298.43"/>
  </r>
  <r>
    <m/>
    <x v="5"/>
    <x v="0"/>
    <s v="G-45"/>
    <x v="1"/>
    <x v="11"/>
    <n v="10"/>
    <n v="0"/>
    <n v="12588.2352941176"/>
    <n v="-2.14"/>
  </r>
  <r>
    <m/>
    <x v="5"/>
    <x v="0"/>
    <s v="G-45"/>
    <x v="2"/>
    <x v="11"/>
    <n v="7"/>
    <n v="0"/>
    <n v="3533.3333333333298"/>
    <n v="-0.53"/>
  </r>
  <r>
    <m/>
    <x v="5"/>
    <x v="0"/>
    <s v="G-45"/>
    <x v="3"/>
    <x v="11"/>
    <n v="10"/>
    <n v="0"/>
    <n v="3547.64776839566"/>
    <n v="-29.41"/>
  </r>
  <r>
    <m/>
    <x v="5"/>
    <x v="0"/>
    <s v="G-45"/>
    <x v="4"/>
    <x v="11"/>
    <n v="28"/>
    <n v="0"/>
    <n v="23795.2476765354"/>
    <n v="1041.5999999999999"/>
  </r>
  <r>
    <m/>
    <x v="5"/>
    <x v="0"/>
    <s v="G-45"/>
    <x v="5"/>
    <x v="11"/>
    <n v="28"/>
    <n v="0"/>
    <n v="23794.231156588601"/>
    <n v="-508.29"/>
  </r>
  <r>
    <m/>
    <x v="5"/>
    <x v="0"/>
    <s v="G-45"/>
    <x v="6"/>
    <x v="11"/>
    <n v="28"/>
    <n v="0"/>
    <n v="23793.737821675699"/>
    <n v="288.94"/>
  </r>
  <r>
    <m/>
    <x v="5"/>
    <x v="0"/>
    <s v="G-45"/>
    <x v="7"/>
    <x v="11"/>
    <n v="10"/>
    <n v="0"/>
    <n v="12582.6446280992"/>
    <n v="60.9"/>
  </r>
  <r>
    <m/>
    <x v="5"/>
    <x v="0"/>
    <s v="G-45"/>
    <x v="8"/>
    <x v="11"/>
    <n v="28"/>
    <n v="0"/>
    <n v="23794.313393716198"/>
    <n v="445.96"/>
  </r>
  <r>
    <m/>
    <x v="5"/>
    <x v="0"/>
    <s v="G-45"/>
    <x v="9"/>
    <x v="11"/>
    <n v="28"/>
    <n v="0"/>
    <n v="23782.352941176501"/>
    <n v="12.53"/>
  </r>
  <r>
    <m/>
    <x v="5"/>
    <x v="0"/>
    <s v="G-45"/>
    <x v="13"/>
    <x v="11"/>
    <n v="10"/>
    <n v="4.83334077015751"/>
    <n v="0"/>
    <n v="1083.2"/>
  </r>
  <r>
    <m/>
    <x v="5"/>
    <x v="0"/>
    <s v="G-45"/>
    <x v="14"/>
    <x v="11"/>
    <n v="43"/>
    <n v="0"/>
    <n v="16129.996846596499"/>
    <n v="7725.52"/>
  </r>
  <r>
    <m/>
    <x v="5"/>
    <x v="0"/>
    <s v="G-45"/>
    <x v="15"/>
    <x v="11"/>
    <n v="20"/>
    <n v="0"/>
    <n v="16130.0138976297"/>
    <n v="8941.09"/>
  </r>
  <r>
    <m/>
    <x v="5"/>
    <x v="0"/>
    <s v="G-45"/>
    <x v="19"/>
    <x v="11"/>
    <n v="4"/>
    <n v="1.90000446209451"/>
    <n v="0"/>
    <n v="425.81"/>
  </r>
  <r>
    <m/>
    <x v="5"/>
    <x v="0"/>
    <s v="G-45"/>
    <x v="20"/>
    <x v="11"/>
    <n v="18"/>
    <n v="0"/>
    <n v="7665.0046047820497"/>
    <n v="3656.83"/>
  </r>
  <r>
    <m/>
    <x v="5"/>
    <x v="0"/>
    <s v="G-45"/>
    <x v="21"/>
    <x v="11"/>
    <n v="3"/>
    <n v="0"/>
    <n v="6000"/>
    <n v="0.6"/>
  </r>
  <r>
    <m/>
    <x v="5"/>
    <x v="0"/>
    <s v="G-51"/>
    <x v="1"/>
    <x v="11"/>
    <n v="769"/>
    <n v="0"/>
    <n v="254352.94117647101"/>
    <n v="-43.24"/>
  </r>
  <r>
    <m/>
    <x v="5"/>
    <x v="0"/>
    <s v="G-51"/>
    <x v="2"/>
    <x v="11"/>
    <n v="113"/>
    <n v="0"/>
    <n v="8666.6666666666806"/>
    <n v="-1.3"/>
  </r>
  <r>
    <m/>
    <x v="5"/>
    <x v="0"/>
    <s v="G-51"/>
    <x v="3"/>
    <x v="11"/>
    <n v="392"/>
    <n v="0"/>
    <n v="10595.8986731001"/>
    <n v="-87.840000000000302"/>
  </r>
  <r>
    <m/>
    <x v="5"/>
    <x v="0"/>
    <s v="G-51"/>
    <x v="4"/>
    <x v="11"/>
    <n v="1858"/>
    <n v="0"/>
    <n v="352545.98863019299"/>
    <n v="15529.22"/>
  </r>
  <r>
    <m/>
    <x v="5"/>
    <x v="0"/>
    <s v="G-51"/>
    <x v="5"/>
    <x v="11"/>
    <n v="1837"/>
    <n v="0"/>
    <n v="352533.52334528498"/>
    <n v="-7304.3300000000199"/>
  </r>
  <r>
    <m/>
    <x v="5"/>
    <x v="0"/>
    <s v="G-51"/>
    <x v="6"/>
    <x v="11"/>
    <n v="1813"/>
    <n v="0"/>
    <n v="352546.56991197902"/>
    <n v="4268.22"/>
  </r>
  <r>
    <m/>
    <x v="5"/>
    <x v="0"/>
    <s v="G-51"/>
    <x v="7"/>
    <x v="11"/>
    <n v="1043"/>
    <n v="0"/>
    <n v="256444.21487603299"/>
    <n v="1241.19"/>
  </r>
  <r>
    <m/>
    <x v="5"/>
    <x v="0"/>
    <s v="G-51"/>
    <x v="8"/>
    <x v="11"/>
    <n v="1824"/>
    <n v="0"/>
    <n v="352556.98218373599"/>
    <n v="6892.4000000000196"/>
  </r>
  <r>
    <m/>
    <x v="5"/>
    <x v="0"/>
    <s v="G-51"/>
    <x v="9"/>
    <x v="11"/>
    <n v="1403"/>
    <n v="0"/>
    <n v="351085.294117646"/>
    <n v="88.120000000000303"/>
  </r>
  <r>
    <m/>
    <x v="5"/>
    <x v="0"/>
    <s v="G-51"/>
    <x v="13"/>
    <x v="11"/>
    <n v="1270"/>
    <n v="984.61648773720901"/>
    <n v="0"/>
    <n v="56588.0899999998"/>
  </r>
  <r>
    <m/>
    <x v="5"/>
    <x v="0"/>
    <s v="G-51"/>
    <x v="14"/>
    <x v="11"/>
    <n v="3194"/>
    <n v="0"/>
    <n v="267090.57698996202"/>
    <n v="59923.429999999702"/>
  </r>
  <r>
    <m/>
    <x v="5"/>
    <x v="0"/>
    <s v="G-51"/>
    <x v="15"/>
    <x v="11"/>
    <n v="1539"/>
    <n v="0"/>
    <n v="267089.90167331602"/>
    <n v="150050.18"/>
  </r>
  <r>
    <m/>
    <x v="5"/>
    <x v="0"/>
    <s v="G-51"/>
    <x v="19"/>
    <x v="11"/>
    <n v="307"/>
    <n v="293.47024016707297"/>
    <n v="0"/>
    <n v="16862.8"/>
  </r>
  <r>
    <m/>
    <x v="5"/>
    <x v="0"/>
    <s v="G-51"/>
    <x v="20"/>
    <x v="11"/>
    <n v="810"/>
    <n v="0"/>
    <n v="85456.771035076003"/>
    <n v="19044.439999999999"/>
  </r>
  <r>
    <m/>
    <x v="5"/>
    <x v="0"/>
    <s v="G-51"/>
    <x v="21"/>
    <x v="11"/>
    <n v="218"/>
    <n v="0"/>
    <n v="83800"/>
    <n v="8.3799999999999795"/>
  </r>
  <r>
    <m/>
    <x v="5"/>
    <x v="0"/>
    <s v="G-51"/>
    <x v="22"/>
    <x v="11"/>
    <n v="168"/>
    <n v="0"/>
    <n v="13261.884002427299"/>
    <n v="584.66"/>
  </r>
  <r>
    <m/>
    <x v="5"/>
    <x v="0"/>
    <s v="G-51"/>
    <x v="23"/>
    <x v="11"/>
    <n v="168"/>
    <n v="0"/>
    <n v="13261.2335334166"/>
    <n v="-273.62"/>
  </r>
  <r>
    <m/>
    <x v="5"/>
    <x v="0"/>
    <s v="G-51"/>
    <x v="24"/>
    <x v="11"/>
    <n v="168"/>
    <n v="0"/>
    <n v="13262.3664583753"/>
    <n v="160.5"/>
  </r>
  <r>
    <m/>
    <x v="5"/>
    <x v="0"/>
    <s v="G-51"/>
    <x v="25"/>
    <x v="11"/>
    <n v="168"/>
    <n v="0"/>
    <n v="13261.5308052155"/>
    <n v="260.7"/>
  </r>
  <r>
    <m/>
    <x v="5"/>
    <x v="0"/>
    <s v="G-51"/>
    <x v="26"/>
    <x v="11"/>
    <n v="168"/>
    <n v="0"/>
    <n v="12867.647058823501"/>
    <n v="2.75"/>
  </r>
  <r>
    <m/>
    <x v="5"/>
    <x v="0"/>
    <s v="G-51"/>
    <x v="30"/>
    <x v="11"/>
    <n v="112"/>
    <n v="85.6320918900104"/>
    <n v="0"/>
    <n v="4920.42"/>
  </r>
  <r>
    <m/>
    <x v="5"/>
    <x v="0"/>
    <s v="G-51"/>
    <x v="31"/>
    <x v="11"/>
    <n v="343"/>
    <n v="0"/>
    <n v="23483.966594232501"/>
    <n v="13298.22"/>
  </r>
  <r>
    <m/>
    <x v="5"/>
    <x v="0"/>
    <s v="G-51"/>
    <x v="32"/>
    <x v="11"/>
    <n v="106"/>
    <n v="0"/>
    <n v="3041.82101559169"/>
    <n v="3332.21"/>
  </r>
  <r>
    <m/>
    <x v="5"/>
    <x v="0"/>
    <s v="G-52"/>
    <x v="1"/>
    <x v="11"/>
    <n v="222"/>
    <n v="0"/>
    <n v="294070.78763708897"/>
    <n v="-60.22"/>
  </r>
  <r>
    <m/>
    <x v="5"/>
    <x v="0"/>
    <s v="G-52"/>
    <x v="2"/>
    <x v="11"/>
    <n v="69"/>
    <n v="0"/>
    <n v="7533.3333333333403"/>
    <n v="-1.1299999999999999"/>
  </r>
  <r>
    <m/>
    <x v="5"/>
    <x v="0"/>
    <s v="G-52"/>
    <x v="3"/>
    <x v="11"/>
    <n v="90"/>
    <n v="0"/>
    <n v="7407.7201447527104"/>
    <n v="-61.41"/>
  </r>
  <r>
    <m/>
    <x v="5"/>
    <x v="0"/>
    <s v="G-52"/>
    <x v="4"/>
    <x v="11"/>
    <n v="697"/>
    <n v="0"/>
    <n v="804426.409249146"/>
    <n v="35451.980000000003"/>
  </r>
  <r>
    <m/>
    <x v="5"/>
    <x v="0"/>
    <s v="G-52"/>
    <x v="5"/>
    <x v="11"/>
    <n v="695"/>
    <n v="0"/>
    <n v="804424.61024050298"/>
    <n v="-16625.32"/>
  </r>
  <r>
    <m/>
    <x v="5"/>
    <x v="0"/>
    <s v="G-52"/>
    <x v="6"/>
    <x v="11"/>
    <n v="694"/>
    <n v="0"/>
    <n v="804426.67472955806"/>
    <n v="9736.6600000000108"/>
  </r>
  <r>
    <m/>
    <x v="5"/>
    <x v="0"/>
    <s v="G-52"/>
    <x v="7"/>
    <x v="11"/>
    <n v="226"/>
    <n v="0"/>
    <n v="294164.73829201102"/>
    <n v="1433.14"/>
  </r>
  <r>
    <m/>
    <x v="5"/>
    <x v="0"/>
    <s v="G-52"/>
    <x v="8"/>
    <x v="11"/>
    <n v="695"/>
    <n v="0"/>
    <n v="804426.87701138004"/>
    <n v="15779.09"/>
  </r>
  <r>
    <m/>
    <x v="5"/>
    <x v="0"/>
    <s v="G-52"/>
    <x v="9"/>
    <x v="11"/>
    <n v="683"/>
    <n v="0"/>
    <n v="804158.82352941204"/>
    <n v="184.02"/>
  </r>
  <r>
    <m/>
    <x v="5"/>
    <x v="0"/>
    <s v="G-52"/>
    <x v="13"/>
    <x v="11"/>
    <n v="241"/>
    <n v="182.69986760047701"/>
    <n v="0"/>
    <n v="31512.459999999901"/>
  </r>
  <r>
    <m/>
    <x v="5"/>
    <x v="0"/>
    <s v="G-52"/>
    <x v="14"/>
    <x v="11"/>
    <n v="681"/>
    <n v="0"/>
    <n v="301592.931195557"/>
    <n v="64807.47"/>
  </r>
  <r>
    <m/>
    <x v="5"/>
    <x v="0"/>
    <s v="G-52"/>
    <x v="15"/>
    <x v="11"/>
    <n v="319"/>
    <n v="0"/>
    <n v="301593.06904088502"/>
    <n v="171142.81"/>
  </r>
  <r>
    <m/>
    <x v="5"/>
    <x v="0"/>
    <s v="G-52"/>
    <x v="19"/>
    <x v="11"/>
    <n v="277"/>
    <n v="234.866639596265"/>
    <n v="0"/>
    <n v="40488.659999999902"/>
  </r>
  <r>
    <m/>
    <x v="5"/>
    <x v="0"/>
    <s v="G-52"/>
    <x v="20"/>
    <x v="11"/>
    <n v="884"/>
    <n v="0"/>
    <n v="502836.078517118"/>
    <n v="104365.23"/>
  </r>
  <r>
    <m/>
    <x v="5"/>
    <x v="0"/>
    <s v="G-52"/>
    <x v="21"/>
    <x v="11"/>
    <n v="273"/>
    <n v="0"/>
    <n v="486600"/>
    <n v="48.66"/>
  </r>
  <r>
    <m/>
    <x v="5"/>
    <x v="0"/>
    <s v="G-52"/>
    <x v="22"/>
    <x v="11"/>
    <n v="10"/>
    <n v="0"/>
    <n v="11177.324263038499"/>
    <n v="492.92"/>
  </r>
  <r>
    <m/>
    <x v="5"/>
    <x v="0"/>
    <s v="G-52"/>
    <x v="23"/>
    <x v="11"/>
    <n v="10"/>
    <n v="0"/>
    <n v="11176.699029126199"/>
    <n v="-230.24"/>
  </r>
  <r>
    <m/>
    <x v="5"/>
    <x v="0"/>
    <s v="G-52"/>
    <x v="24"/>
    <x v="11"/>
    <n v="10"/>
    <n v="0"/>
    <n v="11176.859504132201"/>
    <n v="135.24"/>
  </r>
  <r>
    <m/>
    <x v="5"/>
    <x v="0"/>
    <s v="G-52"/>
    <x v="25"/>
    <x v="11"/>
    <n v="10"/>
    <n v="0"/>
    <n v="11177.1573604061"/>
    <n v="220.19"/>
  </r>
  <r>
    <m/>
    <x v="5"/>
    <x v="0"/>
    <s v="G-52"/>
    <x v="26"/>
    <x v="11"/>
    <n v="10"/>
    <n v="0"/>
    <n v="11200"/>
    <n v="2.2400000000000002"/>
  </r>
  <r>
    <m/>
    <x v="5"/>
    <x v="0"/>
    <s v="G-52"/>
    <x v="30"/>
    <x v="11"/>
    <n v="10"/>
    <n v="9.6665699866581605"/>
    <n v="0"/>
    <n v="1666.42"/>
  </r>
  <r>
    <m/>
    <x v="5"/>
    <x v="0"/>
    <s v="G-52"/>
    <x v="31"/>
    <x v="11"/>
    <n v="22"/>
    <n v="0"/>
    <n v="11177.0114690063"/>
    <n v="2464.14"/>
  </r>
  <r>
    <m/>
    <x v="5"/>
    <x v="0"/>
    <s v="G-52"/>
    <x v="32"/>
    <x v="11"/>
    <n v="10"/>
    <n v="0"/>
    <n v="11176.9891613525"/>
    <n v="11497.83"/>
  </r>
  <r>
    <m/>
    <x v="5"/>
    <x v="0"/>
    <s v="G-53"/>
    <x v="1"/>
    <x v="11"/>
    <n v="8"/>
    <n v="0"/>
    <n v="105058.82352941199"/>
    <n v="-17.86"/>
  </r>
  <r>
    <m/>
    <x v="5"/>
    <x v="0"/>
    <s v="G-53"/>
    <x v="2"/>
    <x v="11"/>
    <n v="2"/>
    <n v="0"/>
    <n v="4333.3333333333303"/>
    <n v="-0.65"/>
  </r>
  <r>
    <m/>
    <x v="5"/>
    <x v="0"/>
    <s v="G-53"/>
    <x v="3"/>
    <x v="11"/>
    <n v="2"/>
    <n v="0"/>
    <n v="4308.8057901085604"/>
    <n v="-35.72"/>
  </r>
  <r>
    <m/>
    <x v="5"/>
    <x v="0"/>
    <s v="G-53"/>
    <x v="4"/>
    <x v="11"/>
    <n v="64"/>
    <n v="0"/>
    <n v="885507.79438535997"/>
    <n v="39044.43"/>
  </r>
  <r>
    <m/>
    <x v="5"/>
    <x v="0"/>
    <s v="G-53"/>
    <x v="5"/>
    <x v="11"/>
    <n v="64"/>
    <n v="0"/>
    <n v="885507.18688313302"/>
    <n v="-18256.53"/>
  </r>
  <r>
    <m/>
    <x v="5"/>
    <x v="0"/>
    <s v="G-53"/>
    <x v="6"/>
    <x v="11"/>
    <n v="64"/>
    <n v="0"/>
    <n v="885511.40899012296"/>
    <n v="10715.55"/>
  </r>
  <r>
    <m/>
    <x v="5"/>
    <x v="0"/>
    <s v="G-53"/>
    <x v="7"/>
    <x v="11"/>
    <n v="8"/>
    <n v="0"/>
    <n v="105140.495867769"/>
    <n v="508.88"/>
  </r>
  <r>
    <m/>
    <x v="5"/>
    <x v="0"/>
    <s v="G-53"/>
    <x v="8"/>
    <x v="11"/>
    <n v="64"/>
    <n v="0"/>
    <n v="885508.13509837096"/>
    <n v="17425.55"/>
  </r>
  <r>
    <m/>
    <x v="5"/>
    <x v="0"/>
    <s v="G-53"/>
    <x v="9"/>
    <x v="11"/>
    <n v="64"/>
    <n v="0"/>
    <n v="885411.76470588194"/>
    <n v="183.55"/>
  </r>
  <r>
    <m/>
    <x v="5"/>
    <x v="0"/>
    <s v="G-53"/>
    <x v="13"/>
    <x v="11"/>
    <n v="8"/>
    <n v="7.0666675422582399"/>
    <n v="0"/>
    <n v="5380.49"/>
  </r>
  <r>
    <m/>
    <x v="5"/>
    <x v="0"/>
    <s v="G-53"/>
    <x v="14"/>
    <x v="11"/>
    <n v="17"/>
    <n v="0"/>
    <n v="109452.04260445001"/>
    <n v="19781.560000000001"/>
  </r>
  <r>
    <m/>
    <x v="5"/>
    <x v="0"/>
    <s v="G-53"/>
    <x v="15"/>
    <x v="11"/>
    <n v="10"/>
    <n v="0"/>
    <n v="109452.006437084"/>
    <n v="61529.23"/>
  </r>
  <r>
    <m/>
    <x v="5"/>
    <x v="0"/>
    <s v="G-53"/>
    <x v="19"/>
    <x v="11"/>
    <n v="29"/>
    <n v="29.033333771129101"/>
    <n v="0"/>
    <n v="22105.69"/>
  </r>
  <r>
    <m/>
    <x v="5"/>
    <x v="0"/>
    <s v="G-53"/>
    <x v="20"/>
    <x v="11"/>
    <n v="80"/>
    <n v="0"/>
    <n v="776056.01173020503"/>
    <n v="140563.64000000001"/>
  </r>
  <r>
    <m/>
    <x v="5"/>
    <x v="0"/>
    <s v="G-53"/>
    <x v="21"/>
    <x v="11"/>
    <n v="54"/>
    <n v="0"/>
    <n v="776200"/>
    <n v="77.62"/>
  </r>
  <r>
    <m/>
    <x v="5"/>
    <x v="0"/>
    <s v="G-54"/>
    <x v="1"/>
    <x v="11"/>
    <n v="3"/>
    <n v="0"/>
    <n v="21470.588235294101"/>
    <n v="-3.65"/>
  </r>
  <r>
    <m/>
    <x v="5"/>
    <x v="0"/>
    <s v="G-54"/>
    <x v="4"/>
    <x v="11"/>
    <n v="38"/>
    <n v="0"/>
    <n v="1543515.8730158701"/>
    <n v="68069.05"/>
  </r>
  <r>
    <m/>
    <x v="5"/>
    <x v="0"/>
    <s v="G-54"/>
    <x v="5"/>
    <x v="11"/>
    <n v="38"/>
    <n v="0"/>
    <n v="1543516.5048543699"/>
    <n v="-31796.44"/>
  </r>
  <r>
    <m/>
    <x v="5"/>
    <x v="0"/>
    <s v="G-54"/>
    <x v="6"/>
    <x v="11"/>
    <n v="38"/>
    <n v="0"/>
    <n v="1543516.52892562"/>
    <n v="18676.55"/>
  </r>
  <r>
    <m/>
    <x v="5"/>
    <x v="0"/>
    <s v="G-54"/>
    <x v="7"/>
    <x v="11"/>
    <n v="3"/>
    <n v="0"/>
    <n v="21471.074380165301"/>
    <n v="103.92"/>
  </r>
  <r>
    <m/>
    <x v="5"/>
    <x v="0"/>
    <s v="G-54"/>
    <x v="8"/>
    <x v="11"/>
    <n v="38"/>
    <n v="0"/>
    <n v="1543515.7360406099"/>
    <n v="30407.26"/>
  </r>
  <r>
    <m/>
    <x v="5"/>
    <x v="0"/>
    <s v="G-54"/>
    <x v="9"/>
    <x v="11"/>
    <n v="38"/>
    <n v="0"/>
    <n v="1543450"/>
    <n v="308.69"/>
  </r>
  <r>
    <m/>
    <x v="5"/>
    <x v="0"/>
    <s v="G-54"/>
    <x v="13"/>
    <x v="11"/>
    <n v="2"/>
    <n v="2"/>
    <n v="0"/>
    <n v="1522.78"/>
  </r>
  <r>
    <m/>
    <x v="5"/>
    <x v="0"/>
    <s v="G-54"/>
    <x v="14"/>
    <x v="11"/>
    <n v="3"/>
    <n v="0"/>
    <n v="21472"/>
    <n v="1395.68"/>
  </r>
  <r>
    <m/>
    <x v="5"/>
    <x v="0"/>
    <s v="G-54"/>
    <x v="15"/>
    <x v="11"/>
    <n v="3"/>
    <n v="0"/>
    <n v="21472.003990522498"/>
    <n v="12052.88"/>
  </r>
  <r>
    <m/>
    <x v="5"/>
    <x v="0"/>
    <s v="G-54"/>
    <x v="19"/>
    <x v="11"/>
    <n v="24"/>
    <n v="24"/>
    <n v="0"/>
    <n v="18273.36"/>
  </r>
  <r>
    <m/>
    <x v="5"/>
    <x v="0"/>
    <s v="G-54"/>
    <x v="20"/>
    <x v="11"/>
    <n v="46"/>
    <n v="0"/>
    <n v="1522044.6153846199"/>
    <n v="101396.75"/>
  </r>
  <r>
    <m/>
    <x v="5"/>
    <x v="0"/>
    <s v="G-54"/>
    <x v="21"/>
    <x v="11"/>
    <n v="35"/>
    <n v="0"/>
    <n v="1522300"/>
    <n v="152.22999999999999"/>
  </r>
  <r>
    <m/>
    <x v="5"/>
    <x v="0"/>
    <s v="G-55"/>
    <x v="1"/>
    <x v="11"/>
    <n v="2"/>
    <n v="0"/>
    <n v="294.11764705882302"/>
    <n v="-0.05"/>
  </r>
  <r>
    <m/>
    <x v="5"/>
    <x v="0"/>
    <s v="G-55"/>
    <x v="2"/>
    <x v="11"/>
    <n v="1"/>
    <n v="0"/>
    <n v="66.6666666666667"/>
    <n v="-0.01"/>
  </r>
  <r>
    <m/>
    <x v="5"/>
    <x v="0"/>
    <s v="G-55"/>
    <x v="3"/>
    <x v="11"/>
    <n v="4"/>
    <n v="0"/>
    <n v="74.788902291918006"/>
    <n v="-0.62"/>
  </r>
  <r>
    <m/>
    <x v="5"/>
    <x v="0"/>
    <s v="G-55"/>
    <x v="4"/>
    <x v="11"/>
    <n v="12"/>
    <n v="0"/>
    <n v="366.97007441474199"/>
    <n v="16.07"/>
  </r>
  <r>
    <m/>
    <x v="5"/>
    <x v="0"/>
    <s v="G-55"/>
    <x v="5"/>
    <x v="11"/>
    <n v="11"/>
    <n v="0"/>
    <n v="366.7808081215"/>
    <n v="-7.82"/>
  </r>
  <r>
    <m/>
    <x v="5"/>
    <x v="0"/>
    <s v="G-55"/>
    <x v="6"/>
    <x v="11"/>
    <n v="10"/>
    <n v="0"/>
    <n v="367.34529328764398"/>
    <n v="4.46"/>
  </r>
  <r>
    <m/>
    <x v="5"/>
    <x v="0"/>
    <s v="G-55"/>
    <x v="7"/>
    <x v="11"/>
    <n v="4"/>
    <n v="0"/>
    <n v="291.32231404958702"/>
    <n v="1.41"/>
  </r>
  <r>
    <m/>
    <x v="5"/>
    <x v="0"/>
    <s v="G-55"/>
    <x v="8"/>
    <x v="11"/>
    <n v="10"/>
    <n v="0"/>
    <n v="367.69516605288499"/>
    <n v="6.91"/>
  </r>
  <r>
    <m/>
    <x v="5"/>
    <x v="0"/>
    <s v="G-55"/>
    <x v="9"/>
    <x v="11"/>
    <n v="4"/>
    <n v="0"/>
    <n v="370.58823529411802"/>
    <n v="0.18"/>
  </r>
  <r>
    <m/>
    <x v="5"/>
    <x v="0"/>
    <s v="G-55"/>
    <x v="13"/>
    <x v="11"/>
    <n v="6"/>
    <n v="2.89998661132682"/>
    <n v="0"/>
    <n v="216.6"/>
  </r>
  <r>
    <m/>
    <x v="5"/>
    <x v="0"/>
    <s v="G-55"/>
    <x v="14"/>
    <x v="11"/>
    <n v="19"/>
    <n v="0"/>
    <n v="367.02739772419397"/>
    <n v="113.2"/>
  </r>
  <r>
    <m/>
    <x v="5"/>
    <x v="0"/>
    <s v="G-55"/>
    <x v="15"/>
    <x v="11"/>
    <n v="12"/>
    <n v="0"/>
    <n v="366.99008159361603"/>
    <n v="207.59"/>
  </r>
  <r>
    <m/>
    <x v="5"/>
    <x v="0"/>
    <s v="G-58"/>
    <x v="4"/>
    <x v="11"/>
    <n v="2"/>
    <n v="0"/>
    <n v="19185.941043083902"/>
    <n v="846.1"/>
  </r>
  <r>
    <m/>
    <x v="5"/>
    <x v="0"/>
    <s v="G-58"/>
    <x v="5"/>
    <x v="11"/>
    <n v="2"/>
    <n v="0"/>
    <n v="19185.922330097099"/>
    <n v="-395.23"/>
  </r>
  <r>
    <m/>
    <x v="5"/>
    <x v="0"/>
    <s v="G-58"/>
    <x v="6"/>
    <x v="11"/>
    <n v="2"/>
    <n v="0"/>
    <n v="19185.950413223101"/>
    <n v="232.15"/>
  </r>
  <r>
    <m/>
    <x v="5"/>
    <x v="0"/>
    <s v="G-58"/>
    <x v="8"/>
    <x v="11"/>
    <n v="2"/>
    <n v="0"/>
    <n v="19186.294416243702"/>
    <n v="377.97"/>
  </r>
  <r>
    <m/>
    <x v="5"/>
    <x v="0"/>
    <s v="G-58"/>
    <x v="9"/>
    <x v="11"/>
    <n v="2"/>
    <n v="0"/>
    <n v="19150"/>
    <n v="3.83"/>
  </r>
  <r>
    <m/>
    <x v="5"/>
    <x v="0"/>
    <s v="G-58"/>
    <x v="19"/>
    <x v="11"/>
    <n v="1"/>
    <n v="1"/>
    <n v="0"/>
    <n v="989.8"/>
  </r>
  <r>
    <m/>
    <x v="5"/>
    <x v="0"/>
    <s v="G-58"/>
    <x v="20"/>
    <x v="11"/>
    <n v="3"/>
    <n v="0"/>
    <n v="19186.0520094563"/>
    <n v="1677.29"/>
  </r>
  <r>
    <m/>
    <x v="5"/>
    <x v="0"/>
    <s v="G-58"/>
    <x v="21"/>
    <x v="11"/>
    <n v="2"/>
    <n v="0"/>
    <n v="19200"/>
    <n v="1.92"/>
  </r>
  <r>
    <m/>
    <x v="5"/>
    <x v="0"/>
    <s v="INAT"/>
    <x v="1"/>
    <x v="11"/>
    <n v="2"/>
    <n v="0"/>
    <n v="647.05882352941205"/>
    <n v="-0.11"/>
  </r>
  <r>
    <m/>
    <x v="5"/>
    <x v="0"/>
    <s v="INAT"/>
    <x v="2"/>
    <x v="11"/>
    <n v="2"/>
    <n v="0"/>
    <n v="533.33333333333303"/>
    <n v="-0.08"/>
  </r>
  <r>
    <m/>
    <x v="5"/>
    <x v="0"/>
    <s v="INAT"/>
    <x v="3"/>
    <x v="11"/>
    <n v="2"/>
    <n v="0"/>
    <n v="556.09167671893795"/>
    <n v="-4.6100000000000003"/>
  </r>
  <r>
    <m/>
    <x v="5"/>
    <x v="0"/>
    <s v="INAT"/>
    <x v="7"/>
    <x v="11"/>
    <n v="2"/>
    <n v="0"/>
    <n v="681.81818181818198"/>
    <n v="3.3"/>
  </r>
  <r>
    <m/>
    <x v="5"/>
    <x v="0"/>
    <s v="INAT"/>
    <x v="16"/>
    <x v="11"/>
    <n v="2"/>
    <n v="2"/>
    <n v="0"/>
    <n v="1522.78"/>
  </r>
  <r>
    <m/>
    <x v="5"/>
    <x v="0"/>
    <s v="INAT"/>
    <x v="17"/>
    <x v="11"/>
    <n v="4"/>
    <n v="0"/>
    <n v="1236.88524590164"/>
    <n v="75.45"/>
  </r>
  <r>
    <m/>
    <x v="5"/>
    <x v="0"/>
    <s v="INAT"/>
    <x v="18"/>
    <x v="11"/>
    <n v="4"/>
    <n v="0"/>
    <n v="1236.98800620263"/>
    <n v="706.04"/>
  </r>
  <r>
    <m/>
    <x v="5"/>
    <x v="0"/>
    <s v="R-1"/>
    <x v="1"/>
    <x v="11"/>
    <n v="639"/>
    <n v="0"/>
    <n v="49294.117647058498"/>
    <n v="-8.3799999999998995"/>
  </r>
  <r>
    <m/>
    <x v="5"/>
    <x v="0"/>
    <s v="R-1"/>
    <x v="2"/>
    <x v="11"/>
    <n v="5"/>
    <n v="0"/>
    <n v="66.6666666666667"/>
    <n v="-0.01"/>
  </r>
  <r>
    <m/>
    <x v="5"/>
    <x v="0"/>
    <s v="R-1"/>
    <x v="3"/>
    <x v="11"/>
    <n v="1129"/>
    <n v="0"/>
    <n v="2697.2255729794401"/>
    <n v="-22.360000000000401"/>
  </r>
  <r>
    <m/>
    <x v="5"/>
    <x v="0"/>
    <s v="R-1"/>
    <x v="4"/>
    <x v="11"/>
    <n v="5639"/>
    <n v="0"/>
    <n v="77558.543170878998"/>
    <n v="6392.95999999994"/>
  </r>
  <r>
    <m/>
    <x v="5"/>
    <x v="0"/>
    <s v="R-1"/>
    <x v="5"/>
    <x v="11"/>
    <n v="5623"/>
    <n v="0"/>
    <n v="77557.944568527004"/>
    <n v="-4375.3899999999803"/>
  </r>
  <r>
    <m/>
    <x v="5"/>
    <x v="0"/>
    <s v="R-1"/>
    <x v="6"/>
    <x v="11"/>
    <n v="5141"/>
    <n v="0"/>
    <n v="77525.102465901393"/>
    <n v="938.589999999974"/>
  </r>
  <r>
    <m/>
    <x v="5"/>
    <x v="0"/>
    <s v="R-1"/>
    <x v="7"/>
    <x v="11"/>
    <n v="3532"/>
    <n v="0"/>
    <n v="74471.074380165301"/>
    <n v="360.44000000000102"/>
  </r>
  <r>
    <m/>
    <x v="5"/>
    <x v="0"/>
    <s v="R-1"/>
    <x v="8"/>
    <x v="11"/>
    <n v="5261"/>
    <n v="0"/>
    <n v="77550.1144620267"/>
    <n v="1515.8399999999699"/>
  </r>
  <r>
    <m/>
    <x v="5"/>
    <x v="0"/>
    <s v="R-1"/>
    <x v="9"/>
    <x v="11"/>
    <n v="997"/>
    <n v="0"/>
    <n v="55785.294117646998"/>
    <n v="13.4599999999998"/>
  </r>
  <r>
    <m/>
    <x v="5"/>
    <x v="0"/>
    <s v="R-1"/>
    <x v="10"/>
    <x v="11"/>
    <n v="4218"/>
    <n v="3325.0516129031098"/>
    <n v="0"/>
    <n v="51538.299999998198"/>
  </r>
  <r>
    <m/>
    <x v="5"/>
    <x v="0"/>
    <s v="R-1"/>
    <x v="11"/>
    <x v="11"/>
    <n v="8429"/>
    <n v="0"/>
    <n v="77553.238341968696"/>
    <n v="33037.630000000601"/>
  </r>
  <r>
    <m/>
    <x v="5"/>
    <x v="0"/>
    <s v="R-1"/>
    <x v="12"/>
    <x v="11"/>
    <n v="5779"/>
    <n v="0"/>
    <n v="77551.744052264199"/>
    <n v="43037.270000000201"/>
  </r>
  <r>
    <m/>
    <x v="5"/>
    <x v="0"/>
    <s v="R-1"/>
    <x v="22"/>
    <x v="11"/>
    <n v="412"/>
    <n v="0"/>
    <n v="4877.1399293020504"/>
    <n v="404.78"/>
  </r>
  <r>
    <m/>
    <x v="5"/>
    <x v="0"/>
    <s v="R-1"/>
    <x v="23"/>
    <x v="11"/>
    <n v="412"/>
    <n v="0"/>
    <n v="4878.9584321072998"/>
    <n v="-274.36"/>
  </r>
  <r>
    <m/>
    <x v="5"/>
    <x v="0"/>
    <s v="R-1"/>
    <x v="24"/>
    <x v="11"/>
    <n v="412"/>
    <n v="0"/>
    <n v="4866.4852516293804"/>
    <n v="58.89"/>
  </r>
  <r>
    <m/>
    <x v="5"/>
    <x v="0"/>
    <s v="R-1"/>
    <x v="25"/>
    <x v="11"/>
    <n v="412"/>
    <n v="0"/>
    <n v="4888.7263196310696"/>
    <n v="96.190000000000097"/>
  </r>
  <r>
    <m/>
    <x v="5"/>
    <x v="0"/>
    <s v="R-1"/>
    <x v="26"/>
    <x v="11"/>
    <n v="412"/>
    <n v="0"/>
    <n v="2973.5294117647099"/>
    <n v="0.63"/>
  </r>
  <r>
    <m/>
    <x v="5"/>
    <x v="0"/>
    <s v="R-1"/>
    <x v="27"/>
    <x v="11"/>
    <n v="370"/>
    <n v="361.099999999999"/>
    <n v="0"/>
    <n v="5597.05"/>
  </r>
  <r>
    <m/>
    <x v="5"/>
    <x v="0"/>
    <s v="R-1"/>
    <x v="28"/>
    <x v="11"/>
    <n v="679"/>
    <n v="0"/>
    <n v="4878.2124352331602"/>
    <n v="1920.26"/>
  </r>
  <r>
    <m/>
    <x v="5"/>
    <x v="0"/>
    <s v="R-1"/>
    <x v="29"/>
    <x v="11"/>
    <n v="412"/>
    <n v="0"/>
    <n v="4878.2283847894296"/>
    <n v="5016.22"/>
  </r>
  <r>
    <m/>
    <x v="5"/>
    <x v="0"/>
    <s v="R-3"/>
    <x v="1"/>
    <x v="11"/>
    <n v="63465"/>
    <n v="0"/>
    <n v="6185106.1814532103"/>
    <n v="-1051.95999999933"/>
  </r>
  <r>
    <m/>
    <x v="5"/>
    <x v="0"/>
    <s v="R-3"/>
    <x v="2"/>
    <x v="11"/>
    <n v="389"/>
    <n v="0"/>
    <n v="22457.300275482201"/>
    <n v="-3.1999999999999802"/>
  </r>
  <r>
    <m/>
    <x v="5"/>
    <x v="0"/>
    <s v="R-3"/>
    <x v="3"/>
    <x v="11"/>
    <n v="30914"/>
    <n v="0"/>
    <n v="207401.54842921201"/>
    <n v="-1715.82999999957"/>
  </r>
  <r>
    <m/>
    <x v="5"/>
    <x v="0"/>
    <s v="R-3"/>
    <x v="4"/>
    <x v="11"/>
    <n v="123353"/>
    <n v="0"/>
    <n v="6596491.6497600498"/>
    <n v="544208.50999992201"/>
  </r>
  <r>
    <m/>
    <x v="5"/>
    <x v="0"/>
    <s v="R-3"/>
    <x v="5"/>
    <x v="11"/>
    <n v="123313"/>
    <n v="0"/>
    <n v="6596411.9782584496"/>
    <n v="-371980.779999992"/>
  </r>
  <r>
    <m/>
    <x v="5"/>
    <x v="0"/>
    <s v="R-3"/>
    <x v="6"/>
    <x v="11"/>
    <n v="121478"/>
    <n v="0"/>
    <n v="6596801.3095468804"/>
    <n v="79862.799999995405"/>
  </r>
  <r>
    <m/>
    <x v="5"/>
    <x v="0"/>
    <s v="R-3"/>
    <x v="7"/>
    <x v="11"/>
    <n v="88730"/>
    <n v="0"/>
    <n v="6387882.5298455404"/>
    <n v="30917.7200000011"/>
  </r>
  <r>
    <m/>
    <x v="5"/>
    <x v="0"/>
    <s v="R-3"/>
    <x v="8"/>
    <x v="11"/>
    <n v="122061"/>
    <n v="0"/>
    <n v="6596300.3791912999"/>
    <n v="129035.999999994"/>
  </r>
  <r>
    <m/>
    <x v="5"/>
    <x v="0"/>
    <s v="R-3"/>
    <x v="9"/>
    <x v="11"/>
    <n v="84151"/>
    <n v="0"/>
    <n v="6449820.9469161704"/>
    <n v="1580.01999999891"/>
  </r>
  <r>
    <m/>
    <x v="5"/>
    <x v="0"/>
    <s v="R-3"/>
    <x v="10"/>
    <x v="11"/>
    <n v="93493"/>
    <n v="78760.947493609303"/>
    <n v="0"/>
    <n v="1220786.6400001401"/>
  </r>
  <r>
    <m/>
    <x v="5"/>
    <x v="0"/>
    <s v="R-3"/>
    <x v="11"/>
    <x v="11"/>
    <n v="304356"/>
    <n v="0"/>
    <n v="6596436.4400935099"/>
    <n v="4224395.5199982701"/>
  </r>
  <r>
    <m/>
    <x v="5"/>
    <x v="0"/>
    <s v="R-3"/>
    <x v="12"/>
    <x v="11"/>
    <n v="123807"/>
    <n v="0"/>
    <n v="6596462.0959171997"/>
    <n v="3662969.4799997299"/>
  </r>
  <r>
    <m/>
    <x v="5"/>
    <x v="0"/>
    <s v="R-3"/>
    <x v="22"/>
    <x v="11"/>
    <n v="728"/>
    <n v="0"/>
    <n v="39901.183250601702"/>
    <n v="3313.74999999999"/>
  </r>
  <r>
    <m/>
    <x v="5"/>
    <x v="0"/>
    <s v="R-3"/>
    <x v="23"/>
    <x v="11"/>
    <n v="728"/>
    <n v="0"/>
    <n v="39903.699239702197"/>
    <n v="-2243.2399999999998"/>
  </r>
  <r>
    <m/>
    <x v="5"/>
    <x v="0"/>
    <s v="R-3"/>
    <x v="24"/>
    <x v="11"/>
    <n v="728"/>
    <n v="0"/>
    <n v="39908.156957602601"/>
    <n v="482.91"/>
  </r>
  <r>
    <m/>
    <x v="5"/>
    <x v="0"/>
    <s v="R-3"/>
    <x v="25"/>
    <x v="11"/>
    <n v="728"/>
    <n v="0"/>
    <n v="39912.627318270803"/>
    <n v="785.81"/>
  </r>
  <r>
    <m/>
    <x v="5"/>
    <x v="0"/>
    <s v="R-3"/>
    <x v="26"/>
    <x v="11"/>
    <n v="728"/>
    <n v="0"/>
    <n v="39305.882352941197"/>
    <n v="8.0199999999999392"/>
  </r>
  <r>
    <m/>
    <x v="5"/>
    <x v="0"/>
    <s v="R-3"/>
    <x v="27"/>
    <x v="11"/>
    <n v="602"/>
    <n v="561.89483870967797"/>
    <n v="0"/>
    <n v="8709.3699999999808"/>
  </r>
  <r>
    <m/>
    <x v="5"/>
    <x v="0"/>
    <s v="R-3"/>
    <x v="28"/>
    <x v="11"/>
    <n v="1783"/>
    <n v="0"/>
    <n v="39899.964776329703"/>
    <n v="23549.840000000098"/>
  </r>
  <r>
    <m/>
    <x v="5"/>
    <x v="0"/>
    <s v="R-3"/>
    <x v="29"/>
    <x v="11"/>
    <n v="728"/>
    <n v="0"/>
    <n v="39901.9870251498"/>
    <n v="41228.54"/>
  </r>
  <r>
    <m/>
    <x v="5"/>
    <x v="0"/>
    <s v="R-4"/>
    <x v="1"/>
    <x v="11"/>
    <n v="4212"/>
    <n v="0"/>
    <n v="380067.79661017598"/>
    <n v="-65.870000000001497"/>
  </r>
  <r>
    <m/>
    <x v="5"/>
    <x v="0"/>
    <s v="R-4"/>
    <x v="2"/>
    <x v="11"/>
    <n v="21"/>
    <n v="0"/>
    <n v="959.22865013774106"/>
    <n v="-0.28999999999999998"/>
  </r>
  <r>
    <m/>
    <x v="5"/>
    <x v="0"/>
    <s v="R-4"/>
    <x v="3"/>
    <x v="11"/>
    <n v="2367"/>
    <n v="0"/>
    <n v="13636.153912293699"/>
    <n v="-116.300000000002"/>
  </r>
  <r>
    <m/>
    <x v="5"/>
    <x v="0"/>
    <s v="R-4"/>
    <x v="4"/>
    <x v="11"/>
    <n v="8722"/>
    <n v="0"/>
    <n v="407556.123165333"/>
    <n v="33629.600000001003"/>
  </r>
  <r>
    <m/>
    <x v="5"/>
    <x v="0"/>
    <s v="R-4"/>
    <x v="5"/>
    <x v="11"/>
    <n v="8715"/>
    <n v="0"/>
    <n v="407684.79433118203"/>
    <n v="-22990.0800000001"/>
  </r>
  <r>
    <m/>
    <x v="5"/>
    <x v="0"/>
    <s v="R-4"/>
    <x v="6"/>
    <x v="11"/>
    <n v="8567"/>
    <n v="0"/>
    <n v="407553.41587459401"/>
    <n v="4933.8500000000304"/>
  </r>
  <r>
    <m/>
    <x v="5"/>
    <x v="0"/>
    <s v="R-4"/>
    <x v="7"/>
    <x v="11"/>
    <n v="6038"/>
    <n v="0"/>
    <n v="393752.548209364"/>
    <n v="1906.9299999999901"/>
  </r>
  <r>
    <m/>
    <x v="5"/>
    <x v="0"/>
    <s v="R-4"/>
    <x v="8"/>
    <x v="11"/>
    <n v="8614"/>
    <n v="0"/>
    <n v="407543.46128063498"/>
    <n v="7972.6500000001397"/>
  </r>
  <r>
    <m/>
    <x v="5"/>
    <x v="0"/>
    <s v="R-4"/>
    <x v="9"/>
    <x v="11"/>
    <n v="5770"/>
    <n v="0"/>
    <n v="398546.413199423"/>
    <n v="96.260000000002506"/>
  </r>
  <r>
    <m/>
    <x v="5"/>
    <x v="0"/>
    <s v="R-4"/>
    <x v="10"/>
    <x v="11"/>
    <n v="6315"/>
    <n v="5096.5599177742797"/>
    <n v="0"/>
    <n v="43131.529999999402"/>
  </r>
  <r>
    <m/>
    <x v="5"/>
    <x v="0"/>
    <s v="R-4"/>
    <x v="11"/>
    <x v="11"/>
    <n v="20743"/>
    <n v="0"/>
    <n v="400244.455719019"/>
    <n v="140444.12999999701"/>
  </r>
  <r>
    <m/>
    <x v="5"/>
    <x v="0"/>
    <s v="R-4"/>
    <x v="12"/>
    <x v="11"/>
    <n v="8761"/>
    <n v="0"/>
    <n v="407559.471259313"/>
    <n v="127096.730000001"/>
  </r>
  <r>
    <m/>
    <x v="5"/>
    <x v="0"/>
    <s v="R-4"/>
    <x v="22"/>
    <x v="11"/>
    <n v="71"/>
    <n v="0"/>
    <n v="4088.3053173886901"/>
    <n v="339.58"/>
  </r>
  <r>
    <m/>
    <x v="5"/>
    <x v="0"/>
    <s v="R-4"/>
    <x v="23"/>
    <x v="11"/>
    <n v="71"/>
    <n v="0"/>
    <n v="4088.0794342608101"/>
    <n v="-229.8"/>
  </r>
  <r>
    <m/>
    <x v="5"/>
    <x v="0"/>
    <s v="R-4"/>
    <x v="24"/>
    <x v="11"/>
    <n v="71"/>
    <n v="0"/>
    <n v="4089.9482631189999"/>
    <n v="49.49"/>
  </r>
  <r>
    <m/>
    <x v="5"/>
    <x v="0"/>
    <s v="R-4"/>
    <x v="25"/>
    <x v="11"/>
    <n v="71"/>
    <n v="0"/>
    <n v="4089.7150061378202"/>
    <n v="80.53"/>
  </r>
  <r>
    <m/>
    <x v="5"/>
    <x v="0"/>
    <s v="R-4"/>
    <x v="26"/>
    <x v="11"/>
    <n v="71"/>
    <n v="0"/>
    <n v="4005.8823529411802"/>
    <n v="0.81"/>
  </r>
  <r>
    <m/>
    <x v="5"/>
    <x v="0"/>
    <s v="R-4"/>
    <x v="27"/>
    <x v="11"/>
    <n v="57"/>
    <n v="53.241256665279998"/>
    <n v="0"/>
    <n v="453.37"/>
  </r>
  <r>
    <m/>
    <x v="5"/>
    <x v="0"/>
    <s v="R-4"/>
    <x v="28"/>
    <x v="11"/>
    <n v="177"/>
    <n v="0"/>
    <n v="4087.5974426449802"/>
    <n v="1325.87"/>
  </r>
  <r>
    <m/>
    <x v="5"/>
    <x v="0"/>
    <s v="R-4"/>
    <x v="29"/>
    <x v="11"/>
    <n v="71"/>
    <n v="0"/>
    <n v="4088.02794127682"/>
    <n v="2327.33"/>
  </r>
  <r>
    <m/>
    <x v="5"/>
    <x v="0"/>
    <s v="R-5"/>
    <x v="1"/>
    <x v="11"/>
    <n v="25"/>
    <n v="0"/>
    <n v="2529.4117647058802"/>
    <n v="-0.43"/>
  </r>
  <r>
    <m/>
    <x v="5"/>
    <x v="0"/>
    <s v="R-5"/>
    <x v="4"/>
    <x v="11"/>
    <n v="73"/>
    <n v="0"/>
    <n v="2655.6063853790602"/>
    <n v="220.66"/>
  </r>
  <r>
    <m/>
    <x v="5"/>
    <x v="0"/>
    <s v="R-5"/>
    <x v="5"/>
    <x v="11"/>
    <n v="73"/>
    <n v="0"/>
    <n v="2654.8950949086902"/>
    <n v="-149.21"/>
  </r>
  <r>
    <m/>
    <x v="5"/>
    <x v="0"/>
    <s v="R-5"/>
    <x v="6"/>
    <x v="11"/>
    <n v="72"/>
    <n v="0"/>
    <n v="2652.05267755157"/>
    <n v="32.090000000000003"/>
  </r>
  <r>
    <m/>
    <x v="5"/>
    <x v="0"/>
    <s v="R-5"/>
    <x v="7"/>
    <x v="11"/>
    <n v="66"/>
    <n v="0"/>
    <n v="2640.49586776859"/>
    <n v="12.78"/>
  </r>
  <r>
    <m/>
    <x v="5"/>
    <x v="0"/>
    <s v="R-5"/>
    <x v="8"/>
    <x v="11"/>
    <n v="73"/>
    <n v="0"/>
    <n v="2656.63713878106"/>
    <n v="52.33"/>
  </r>
  <r>
    <m/>
    <x v="5"/>
    <x v="0"/>
    <s v="R-5"/>
    <x v="9"/>
    <x v="11"/>
    <n v="27"/>
    <n v="0"/>
    <n v="2500"/>
    <n v="0.5"/>
  </r>
  <r>
    <m/>
    <x v="5"/>
    <x v="0"/>
    <s v="R-5"/>
    <x v="10"/>
    <x v="11"/>
    <n v="77"/>
    <n v="76.570223325062003"/>
    <n v="0"/>
    <n v="1542.89"/>
  </r>
  <r>
    <m/>
    <x v="5"/>
    <x v="0"/>
    <s v="R-5"/>
    <x v="11"/>
    <x v="11"/>
    <n v="139"/>
    <n v="0"/>
    <n v="2654.9621363092901"/>
    <n v="1423.55"/>
  </r>
  <r>
    <m/>
    <x v="5"/>
    <x v="0"/>
    <s v="R-5"/>
    <x v="12"/>
    <x v="11"/>
    <n v="73"/>
    <n v="0"/>
    <n v="2654.8893552069198"/>
    <n v="1473.4"/>
  </r>
  <r>
    <m/>
    <x v="5"/>
    <x v="0"/>
    <s v="R-6"/>
    <x v="1"/>
    <x v="11"/>
    <n v="259"/>
    <n v="0"/>
    <n v="26000"/>
    <n v="-4.4199999999999804"/>
  </r>
  <r>
    <m/>
    <x v="5"/>
    <x v="0"/>
    <s v="R-6"/>
    <x v="2"/>
    <x v="11"/>
    <n v="1"/>
    <n v="0"/>
    <n v="66.6666666666667"/>
    <n v="-0.01"/>
  </r>
  <r>
    <m/>
    <x v="5"/>
    <x v="0"/>
    <s v="R-6"/>
    <x v="3"/>
    <x v="11"/>
    <n v="71"/>
    <n v="0"/>
    <n v="466.82750301568097"/>
    <n v="-3.87"/>
  </r>
  <r>
    <m/>
    <x v="5"/>
    <x v="0"/>
    <s v="R-6"/>
    <x v="4"/>
    <x v="11"/>
    <n v="428"/>
    <n v="0"/>
    <n v="27555.8040012034"/>
    <n v="2280.9699999999998"/>
  </r>
  <r>
    <m/>
    <x v="5"/>
    <x v="0"/>
    <s v="R-6"/>
    <x v="5"/>
    <x v="11"/>
    <n v="428"/>
    <n v="0"/>
    <n v="27554.656609334899"/>
    <n v="-1551.42"/>
  </r>
  <r>
    <m/>
    <x v="5"/>
    <x v="0"/>
    <s v="R-6"/>
    <x v="6"/>
    <x v="11"/>
    <n v="421"/>
    <n v="0"/>
    <n v="27561.775179735199"/>
    <n v="333.59"/>
  </r>
  <r>
    <m/>
    <x v="5"/>
    <x v="0"/>
    <s v="R-6"/>
    <x v="7"/>
    <x v="11"/>
    <n v="343"/>
    <n v="0"/>
    <n v="27057.851239669399"/>
    <n v="130.96"/>
  </r>
  <r>
    <m/>
    <x v="5"/>
    <x v="0"/>
    <s v="R-6"/>
    <x v="8"/>
    <x v="11"/>
    <n v="421"/>
    <n v="0"/>
    <n v="27553.684350220599"/>
    <n v="540.75999999999897"/>
  </r>
  <r>
    <m/>
    <x v="5"/>
    <x v="0"/>
    <s v="R-6"/>
    <x v="9"/>
    <x v="11"/>
    <n v="306"/>
    <n v="0"/>
    <n v="27141.176470588201"/>
    <n v="6.0899999999999599"/>
  </r>
  <r>
    <m/>
    <x v="5"/>
    <x v="0"/>
    <s v="R-6"/>
    <x v="10"/>
    <x v="11"/>
    <n v="361"/>
    <n v="326"/>
    <n v="0"/>
    <n v="6568.8999999999796"/>
  </r>
  <r>
    <m/>
    <x v="5"/>
    <x v="0"/>
    <s v="R-6"/>
    <x v="11"/>
    <x v="11"/>
    <n v="873"/>
    <n v="0"/>
    <n v="27555.019645034601"/>
    <n v="22080.63"/>
  </r>
  <r>
    <m/>
    <x v="5"/>
    <x v="0"/>
    <s v="R-6"/>
    <x v="12"/>
    <x v="11"/>
    <n v="429"/>
    <n v="0"/>
    <n v="27554.845508894301"/>
    <n v="15328.73"/>
  </r>
  <r>
    <m/>
    <x v="5"/>
    <x v="0"/>
    <s v="R-7"/>
    <x v="1"/>
    <x v="11"/>
    <n v="7"/>
    <n v="0"/>
    <n v="411.76470588235298"/>
    <n v="-7.0000000000000007E-2"/>
  </r>
  <r>
    <m/>
    <x v="5"/>
    <x v="0"/>
    <s v="R-7"/>
    <x v="3"/>
    <x v="11"/>
    <n v="2"/>
    <n v="0"/>
    <n v="19.3003618817853"/>
    <n v="-0.16"/>
  </r>
  <r>
    <m/>
    <x v="5"/>
    <x v="0"/>
    <s v="R-7"/>
    <x v="4"/>
    <x v="11"/>
    <n v="11"/>
    <n v="0"/>
    <n v="522.16606498194903"/>
    <n v="43.01"/>
  </r>
  <r>
    <m/>
    <x v="5"/>
    <x v="0"/>
    <s v="R-7"/>
    <x v="5"/>
    <x v="11"/>
    <n v="11"/>
    <n v="0"/>
    <n v="521.86098718746996"/>
    <n v="-29.45"/>
  </r>
  <r>
    <m/>
    <x v="5"/>
    <x v="0"/>
    <s v="R-7"/>
    <x v="6"/>
    <x v="11"/>
    <n v="11"/>
    <n v="0"/>
    <n v="521.978095814016"/>
    <n v="6.32"/>
  </r>
  <r>
    <m/>
    <x v="5"/>
    <x v="0"/>
    <s v="R-7"/>
    <x v="7"/>
    <x v="11"/>
    <n v="9"/>
    <n v="0"/>
    <n v="500"/>
    <n v="2.42"/>
  </r>
  <r>
    <m/>
    <x v="5"/>
    <x v="0"/>
    <s v="R-7"/>
    <x v="8"/>
    <x v="11"/>
    <n v="11"/>
    <n v="0"/>
    <n v="522.79950897448703"/>
    <n v="10.210000000000001"/>
  </r>
  <r>
    <m/>
    <x v="5"/>
    <x v="0"/>
    <s v="R-7"/>
    <x v="9"/>
    <x v="11"/>
    <n v="9"/>
    <n v="0"/>
    <n v="517.64705882352905"/>
    <n v="0.13"/>
  </r>
  <r>
    <m/>
    <x v="5"/>
    <x v="0"/>
    <s v="R-7"/>
    <x v="10"/>
    <x v="11"/>
    <n v="9"/>
    <n v="8.1337845222205303"/>
    <n v="0"/>
    <n v="88.41"/>
  </r>
  <r>
    <m/>
    <x v="5"/>
    <x v="0"/>
    <s v="R-7"/>
    <x v="11"/>
    <x v="11"/>
    <n v="19"/>
    <n v="0"/>
    <n v="521.94705559512795"/>
    <n v="222.43"/>
  </r>
  <r>
    <m/>
    <x v="5"/>
    <x v="0"/>
    <s v="R-7"/>
    <x v="12"/>
    <x v="11"/>
    <n v="11"/>
    <n v="0"/>
    <n v="522.00483590296301"/>
    <n v="164.99"/>
  </r>
  <r>
    <m/>
    <x v="6"/>
    <x v="0"/>
    <s v="G-41"/>
    <x v="1"/>
    <x v="11"/>
    <n v="13317"/>
    <n v="0"/>
    <n v="3228481.87342727"/>
    <n v="-543.58999999995206"/>
  </r>
  <r>
    <m/>
    <x v="6"/>
    <x v="0"/>
    <s v="G-41"/>
    <x v="2"/>
    <x v="11"/>
    <n v="69"/>
    <n v="0"/>
    <n v="5983.4710743801697"/>
    <n v="-0.92"/>
  </r>
  <r>
    <m/>
    <x v="6"/>
    <x v="0"/>
    <s v="G-41"/>
    <x v="3"/>
    <x v="11"/>
    <n v="361"/>
    <n v="0"/>
    <n v="7493.2656101033499"/>
    <n v="-62.32"/>
  </r>
  <r>
    <m/>
    <x v="6"/>
    <x v="0"/>
    <s v="G-41"/>
    <x v="4"/>
    <x v="11"/>
    <n v="24324"/>
    <n v="0"/>
    <n v="4084302.28803604"/>
    <n v="180100.790000001"/>
  </r>
  <r>
    <m/>
    <x v="6"/>
    <x v="0"/>
    <s v="G-41"/>
    <x v="5"/>
    <x v="11"/>
    <n v="23701"/>
    <n v="0"/>
    <n v="4084376.0907222899"/>
    <n v="-84179.339999998701"/>
  </r>
  <r>
    <m/>
    <x v="6"/>
    <x v="0"/>
    <s v="G-41"/>
    <x v="6"/>
    <x v="11"/>
    <n v="23347"/>
    <n v="0"/>
    <n v="4084145.0390482"/>
    <n v="49420.389999999599"/>
  </r>
  <r>
    <m/>
    <x v="6"/>
    <x v="0"/>
    <s v="G-41"/>
    <x v="7"/>
    <x v="11"/>
    <n v="19108"/>
    <n v="0"/>
    <n v="3256996.1585850902"/>
    <n v="15757.450000000499"/>
  </r>
  <r>
    <m/>
    <x v="6"/>
    <x v="0"/>
    <s v="G-41"/>
    <x v="8"/>
    <x v="11"/>
    <n v="23702"/>
    <n v="0"/>
    <n v="4084258.7113031698"/>
    <n v="80408.619999999297"/>
  </r>
  <r>
    <m/>
    <x v="6"/>
    <x v="0"/>
    <s v="G-41"/>
    <x v="9"/>
    <x v="11"/>
    <n v="16573"/>
    <n v="0"/>
    <n v="4056449.4415487698"/>
    <n v="827.78999999990504"/>
  </r>
  <r>
    <m/>
    <x v="6"/>
    <x v="0"/>
    <s v="G-41"/>
    <x v="13"/>
    <x v="11"/>
    <n v="14970"/>
    <n v="9036.1625999835796"/>
    <n v="0"/>
    <n v="519207.92999996297"/>
  </r>
  <r>
    <m/>
    <x v="6"/>
    <x v="0"/>
    <s v="G-41"/>
    <x v="14"/>
    <x v="11"/>
    <n v="52264"/>
    <n v="0"/>
    <n v="3264922.3915609098"/>
    <n v="1240635.3900000099"/>
  </r>
  <r>
    <m/>
    <x v="6"/>
    <x v="0"/>
    <s v="G-41"/>
    <x v="15"/>
    <x v="11"/>
    <n v="21379"/>
    <n v="0"/>
    <n v="3264924.03471153"/>
    <n v="1707342.05"/>
  </r>
  <r>
    <m/>
    <x v="6"/>
    <x v="0"/>
    <s v="G-41"/>
    <x v="16"/>
    <x v="11"/>
    <n v="2"/>
    <n v="1.1333101287852401"/>
    <n v="0"/>
    <n v="65.12"/>
  </r>
  <r>
    <m/>
    <x v="6"/>
    <x v="0"/>
    <s v="G-41"/>
    <x v="19"/>
    <x v="11"/>
    <n v="1967"/>
    <n v="1187.55325443788"/>
    <n v="0"/>
    <n v="68236.810000001002"/>
  </r>
  <r>
    <m/>
    <x v="6"/>
    <x v="0"/>
    <s v="G-41"/>
    <x v="20"/>
    <x v="11"/>
    <n v="8404"/>
    <n v="0"/>
    <n v="819371.71740503795"/>
    <n v="296423.87000000098"/>
  </r>
  <r>
    <m/>
    <x v="6"/>
    <x v="0"/>
    <s v="G-41"/>
    <x v="21"/>
    <x v="11"/>
    <n v="2145"/>
    <n v="0"/>
    <n v="808600"/>
    <n v="80.860000000000298"/>
  </r>
  <r>
    <m/>
    <x v="6"/>
    <x v="0"/>
    <s v="G-41"/>
    <x v="22"/>
    <x v="11"/>
    <n v="648"/>
    <n v="0"/>
    <n v="76457.596371882202"/>
    <n v="3371.78"/>
  </r>
  <r>
    <m/>
    <x v="6"/>
    <x v="0"/>
    <s v="G-41"/>
    <x v="23"/>
    <x v="11"/>
    <n v="648"/>
    <n v="0"/>
    <n v="76458.737864077702"/>
    <n v="-1575.05"/>
  </r>
  <r>
    <m/>
    <x v="6"/>
    <x v="0"/>
    <s v="G-41"/>
    <x v="24"/>
    <x v="11"/>
    <n v="648"/>
    <n v="0"/>
    <n v="76446.280991735504"/>
    <n v="925"/>
  </r>
  <r>
    <m/>
    <x v="6"/>
    <x v="0"/>
    <s v="G-41"/>
    <x v="25"/>
    <x v="11"/>
    <n v="648"/>
    <n v="0"/>
    <n v="76455.329949238498"/>
    <n v="1506.17"/>
  </r>
  <r>
    <m/>
    <x v="6"/>
    <x v="0"/>
    <s v="G-41"/>
    <x v="26"/>
    <x v="11"/>
    <n v="648"/>
    <n v="0"/>
    <n v="75450"/>
    <n v="15.0899999999999"/>
  </r>
  <r>
    <m/>
    <x v="6"/>
    <x v="0"/>
    <s v="G-41"/>
    <x v="30"/>
    <x v="11"/>
    <n v="412"/>
    <n v="233.83136094674501"/>
    <n v="0"/>
    <n v="13435.949999999901"/>
  </r>
  <r>
    <m/>
    <x v="6"/>
    <x v="0"/>
    <s v="G-41"/>
    <x v="31"/>
    <x v="11"/>
    <n v="2176"/>
    <n v="0"/>
    <n v="152911.684288555"/>
    <n v="108878.51"/>
  </r>
  <r>
    <m/>
    <x v="6"/>
    <x v="0"/>
    <s v="G-42"/>
    <x v="1"/>
    <x v="11"/>
    <n v="1830"/>
    <n v="0"/>
    <n v="2585705.8823529501"/>
    <n v="-439.569999999998"/>
  </r>
  <r>
    <m/>
    <x v="6"/>
    <x v="0"/>
    <s v="G-42"/>
    <x v="2"/>
    <x v="11"/>
    <n v="1"/>
    <n v="0"/>
    <n v="66.6666666666667"/>
    <n v="-0.01"/>
  </r>
  <r>
    <m/>
    <x v="6"/>
    <x v="0"/>
    <s v="G-42"/>
    <x v="3"/>
    <x v="11"/>
    <n v="4"/>
    <n v="0"/>
    <n v="60.313630880578998"/>
    <n v="-0.5"/>
  </r>
  <r>
    <m/>
    <x v="6"/>
    <x v="0"/>
    <s v="G-42"/>
    <x v="4"/>
    <x v="11"/>
    <n v="4388"/>
    <n v="0"/>
    <n v="5426934.94778194"/>
    <n v="239315.49"/>
  </r>
  <r>
    <m/>
    <x v="6"/>
    <x v="0"/>
    <s v="G-42"/>
    <x v="5"/>
    <x v="11"/>
    <n v="4364"/>
    <n v="0"/>
    <n v="5426924.9587076502"/>
    <n v="-111823.45"/>
  </r>
  <r>
    <m/>
    <x v="6"/>
    <x v="0"/>
    <s v="G-42"/>
    <x v="6"/>
    <x v="11"/>
    <n v="4331"/>
    <n v="0"/>
    <n v="5426937.54619365"/>
    <n v="65667.59"/>
  </r>
  <r>
    <m/>
    <x v="6"/>
    <x v="0"/>
    <s v="G-42"/>
    <x v="7"/>
    <x v="11"/>
    <n v="2150"/>
    <n v="0"/>
    <n v="2588652.8925619898"/>
    <n v="12529.08"/>
  </r>
  <r>
    <m/>
    <x v="6"/>
    <x v="0"/>
    <s v="G-42"/>
    <x v="8"/>
    <x v="11"/>
    <n v="4363"/>
    <n v="0"/>
    <n v="5426923.82800835"/>
    <n v="106874.19"/>
  </r>
  <r>
    <m/>
    <x v="6"/>
    <x v="0"/>
    <s v="G-42"/>
    <x v="9"/>
    <x v="11"/>
    <n v="3802"/>
    <n v="0"/>
    <n v="5424929.4117647102"/>
    <n v="1097.3299999999799"/>
  </r>
  <r>
    <m/>
    <x v="6"/>
    <x v="0"/>
    <s v="G-42"/>
    <x v="13"/>
    <x v="11"/>
    <n v="1299"/>
    <n v="794.59736643656902"/>
    <n v="0"/>
    <n v="136980.64000000001"/>
  </r>
  <r>
    <m/>
    <x v="6"/>
    <x v="0"/>
    <s v="G-42"/>
    <x v="14"/>
    <x v="11"/>
    <n v="5586"/>
    <n v="0"/>
    <n v="2588716.0303070499"/>
    <n v="907416.38000000198"/>
  </r>
  <r>
    <m/>
    <x v="6"/>
    <x v="0"/>
    <s v="G-42"/>
    <x v="15"/>
    <x v="11"/>
    <n v="2234"/>
    <n v="0"/>
    <n v="2588715.7290889299"/>
    <n v="1355179.04"/>
  </r>
  <r>
    <m/>
    <x v="6"/>
    <x v="0"/>
    <s v="G-42"/>
    <x v="19"/>
    <x v="11"/>
    <n v="1202"/>
    <n v="715.19583502523597"/>
    <n v="0"/>
    <n v="123292.61"/>
  </r>
  <r>
    <m/>
    <x v="6"/>
    <x v="0"/>
    <s v="G-42"/>
    <x v="20"/>
    <x v="11"/>
    <n v="5467"/>
    <n v="0"/>
    <n v="2838224.92184497"/>
    <n v="975022.19000000402"/>
  </r>
  <r>
    <m/>
    <x v="6"/>
    <x v="0"/>
    <s v="G-42"/>
    <x v="21"/>
    <x v="11"/>
    <n v="1826"/>
    <n v="0"/>
    <n v="2827100"/>
    <n v="282.70999999999998"/>
  </r>
  <r>
    <m/>
    <x v="6"/>
    <x v="0"/>
    <s v="G-42"/>
    <x v="22"/>
    <x v="11"/>
    <n v="108"/>
    <n v="0"/>
    <n v="70216.099773242604"/>
    <n v="3096.53"/>
  </r>
  <r>
    <m/>
    <x v="6"/>
    <x v="0"/>
    <s v="G-42"/>
    <x v="23"/>
    <x v="11"/>
    <n v="108"/>
    <n v="0"/>
    <n v="70216.504854368904"/>
    <n v="-1446.46"/>
  </r>
  <r>
    <m/>
    <x v="6"/>
    <x v="0"/>
    <s v="G-42"/>
    <x v="24"/>
    <x v="11"/>
    <n v="108"/>
    <n v="0"/>
    <n v="70211.570247933894"/>
    <n v="849.56"/>
  </r>
  <r>
    <m/>
    <x v="6"/>
    <x v="0"/>
    <s v="G-42"/>
    <x v="25"/>
    <x v="11"/>
    <n v="108"/>
    <n v="0"/>
    <n v="70216.243654822305"/>
    <n v="1383.26"/>
  </r>
  <r>
    <m/>
    <x v="6"/>
    <x v="0"/>
    <s v="G-42"/>
    <x v="26"/>
    <x v="11"/>
    <n v="108"/>
    <n v="0"/>
    <n v="70150"/>
    <n v="14.03"/>
  </r>
  <r>
    <m/>
    <x v="6"/>
    <x v="0"/>
    <s v="G-42"/>
    <x v="30"/>
    <x v="11"/>
    <n v="56"/>
    <n v="30.466500377052"/>
    <n v="0"/>
    <n v="5252.12"/>
  </r>
  <r>
    <m/>
    <x v="6"/>
    <x v="0"/>
    <s v="G-42"/>
    <x v="31"/>
    <x v="11"/>
    <n v="352"/>
    <n v="0"/>
    <n v="140432.08724686201"/>
    <n v="97504.49"/>
  </r>
  <r>
    <m/>
    <x v="6"/>
    <x v="0"/>
    <s v="G-43"/>
    <x v="1"/>
    <x v="11"/>
    <n v="69"/>
    <n v="0"/>
    <n v="541294.11764705903"/>
    <n v="-92.02"/>
  </r>
  <r>
    <m/>
    <x v="6"/>
    <x v="0"/>
    <s v="G-43"/>
    <x v="2"/>
    <x v="11"/>
    <n v="20"/>
    <n v="0"/>
    <n v="-3200"/>
    <n v="0.48"/>
  </r>
  <r>
    <m/>
    <x v="6"/>
    <x v="0"/>
    <s v="G-43"/>
    <x v="3"/>
    <x v="11"/>
    <n v="20"/>
    <n v="0"/>
    <n v="-3086.85162846803"/>
    <n v="25.59"/>
  </r>
  <r>
    <m/>
    <x v="6"/>
    <x v="0"/>
    <s v="G-43"/>
    <x v="4"/>
    <x v="11"/>
    <n v="135"/>
    <n v="0"/>
    <n v="1646199.1185206501"/>
    <n v="72602.009999999995"/>
  </r>
  <r>
    <m/>
    <x v="6"/>
    <x v="0"/>
    <s v="G-43"/>
    <x v="5"/>
    <x v="11"/>
    <n v="135"/>
    <n v="0"/>
    <n v="1646203.9842081901"/>
    <n v="-33901"/>
  </r>
  <r>
    <m/>
    <x v="6"/>
    <x v="0"/>
    <s v="G-43"/>
    <x v="6"/>
    <x v="11"/>
    <n v="134"/>
    <n v="0"/>
    <n v="1646202.2508902799"/>
    <n v="19918.43"/>
  </r>
  <r>
    <m/>
    <x v="6"/>
    <x v="0"/>
    <s v="G-43"/>
    <x v="7"/>
    <x v="11"/>
    <n v="77"/>
    <n v="0"/>
    <n v="541400.82644628105"/>
    <n v="2620.38"/>
  </r>
  <r>
    <m/>
    <x v="6"/>
    <x v="0"/>
    <s v="G-43"/>
    <x v="8"/>
    <x v="11"/>
    <n v="135"/>
    <n v="0"/>
    <n v="1646198.64304436"/>
    <n v="32443.69"/>
  </r>
  <r>
    <m/>
    <x v="6"/>
    <x v="0"/>
    <s v="G-43"/>
    <x v="9"/>
    <x v="11"/>
    <n v="124"/>
    <n v="0"/>
    <n v="1645973.5294117599"/>
    <n v="324.58"/>
  </r>
  <r>
    <m/>
    <x v="6"/>
    <x v="0"/>
    <s v="G-43"/>
    <x v="13"/>
    <x v="11"/>
    <n v="60"/>
    <n v="30.133341443304499"/>
    <n v="0"/>
    <n v="22293.55"/>
  </r>
  <r>
    <m/>
    <x v="6"/>
    <x v="0"/>
    <s v="G-43"/>
    <x v="14"/>
    <x v="11"/>
    <n v="144"/>
    <n v="0"/>
    <n v="538314.33788876899"/>
    <n v="150834.17000000001"/>
  </r>
  <r>
    <m/>
    <x v="6"/>
    <x v="0"/>
    <s v="G-43"/>
    <x v="15"/>
    <x v="11"/>
    <n v="98"/>
    <n v="0"/>
    <n v="538314.00088977197"/>
    <n v="285892.39"/>
  </r>
  <r>
    <m/>
    <x v="6"/>
    <x v="0"/>
    <s v="G-43"/>
    <x v="19"/>
    <x v="11"/>
    <n v="35"/>
    <n v="35.2666153035157"/>
    <n v="0"/>
    <n v="26091.3"/>
  </r>
  <r>
    <m/>
    <x v="6"/>
    <x v="0"/>
    <s v="G-43"/>
    <x v="20"/>
    <x v="11"/>
    <n v="72"/>
    <n v="0"/>
    <n v="1107884.9601215301"/>
    <n v="305762.27"/>
  </r>
  <r>
    <m/>
    <x v="6"/>
    <x v="0"/>
    <s v="G-43"/>
    <x v="21"/>
    <x v="11"/>
    <n v="35"/>
    <n v="0"/>
    <n v="1108000"/>
    <n v="110.8"/>
  </r>
  <r>
    <m/>
    <x v="6"/>
    <x v="0"/>
    <s v="G-44"/>
    <x v="1"/>
    <x v="11"/>
    <n v="11"/>
    <n v="0"/>
    <n v="4000"/>
    <n v="-0.68"/>
  </r>
  <r>
    <m/>
    <x v="6"/>
    <x v="0"/>
    <s v="G-44"/>
    <x v="4"/>
    <x v="11"/>
    <n v="16"/>
    <n v="0"/>
    <n v="4632.8798185940996"/>
    <n v="204.31"/>
  </r>
  <r>
    <m/>
    <x v="6"/>
    <x v="0"/>
    <s v="G-44"/>
    <x v="5"/>
    <x v="11"/>
    <n v="16"/>
    <n v="0"/>
    <n v="4633.0097087378599"/>
    <n v="-95.44"/>
  </r>
  <r>
    <m/>
    <x v="6"/>
    <x v="0"/>
    <s v="G-44"/>
    <x v="6"/>
    <x v="11"/>
    <n v="16"/>
    <n v="0"/>
    <n v="4632.2314049586803"/>
    <n v="56.05"/>
  </r>
  <r>
    <m/>
    <x v="6"/>
    <x v="0"/>
    <s v="G-44"/>
    <x v="7"/>
    <x v="11"/>
    <n v="15"/>
    <n v="0"/>
    <n v="4004.1322314049598"/>
    <n v="19.38"/>
  </r>
  <r>
    <m/>
    <x v="6"/>
    <x v="0"/>
    <s v="G-44"/>
    <x v="8"/>
    <x v="11"/>
    <n v="16"/>
    <n v="0"/>
    <n v="4632.9949238578702"/>
    <n v="91.27"/>
  </r>
  <r>
    <m/>
    <x v="6"/>
    <x v="0"/>
    <s v="G-44"/>
    <x v="9"/>
    <x v="11"/>
    <n v="12"/>
    <n v="0"/>
    <n v="4600"/>
    <n v="0.92"/>
  </r>
  <r>
    <m/>
    <x v="6"/>
    <x v="0"/>
    <s v="G-44"/>
    <x v="13"/>
    <x v="11"/>
    <n v="17"/>
    <n v="16.033471682956201"/>
    <n v="0"/>
    <n v="1197.54"/>
  </r>
  <r>
    <m/>
    <x v="6"/>
    <x v="0"/>
    <s v="G-44"/>
    <x v="14"/>
    <x v="11"/>
    <n v="34"/>
    <n v="0"/>
    <n v="4009.0139718639098"/>
    <n v="1979.58"/>
  </r>
  <r>
    <m/>
    <x v="6"/>
    <x v="0"/>
    <s v="G-44"/>
    <x v="15"/>
    <x v="11"/>
    <n v="15"/>
    <n v="0"/>
    <n v="4008.9608940118801"/>
    <n v="2203.56"/>
  </r>
  <r>
    <m/>
    <x v="6"/>
    <x v="0"/>
    <s v="G-44"/>
    <x v="19"/>
    <x v="11"/>
    <n v="1"/>
    <n v="1.1333511848975799"/>
    <n v="0"/>
    <n v="84.65"/>
  </r>
  <r>
    <m/>
    <x v="6"/>
    <x v="0"/>
    <s v="G-44"/>
    <x v="20"/>
    <x v="11"/>
    <n v="3"/>
    <n v="0"/>
    <n v="624.00747802864805"/>
    <n v="298.66000000000003"/>
  </r>
  <r>
    <m/>
    <x v="6"/>
    <x v="0"/>
    <s v="G-44"/>
    <x v="21"/>
    <x v="11"/>
    <n v="1"/>
    <n v="0"/>
    <n v="600"/>
    <n v="0.06"/>
  </r>
  <r>
    <m/>
    <x v="6"/>
    <x v="0"/>
    <s v="G-45"/>
    <x v="1"/>
    <x v="11"/>
    <n v="2"/>
    <n v="0"/>
    <n v="4117.6470588235297"/>
    <n v="-0.7"/>
  </r>
  <r>
    <m/>
    <x v="6"/>
    <x v="0"/>
    <s v="G-45"/>
    <x v="4"/>
    <x v="11"/>
    <n v="7"/>
    <n v="0"/>
    <n v="38924.263038548801"/>
    <n v="1716.56"/>
  </r>
  <r>
    <m/>
    <x v="6"/>
    <x v="0"/>
    <s v="G-45"/>
    <x v="5"/>
    <x v="11"/>
    <n v="7"/>
    <n v="0"/>
    <n v="38924.271844660201"/>
    <n v="-801.84"/>
  </r>
  <r>
    <m/>
    <x v="6"/>
    <x v="0"/>
    <s v="G-45"/>
    <x v="6"/>
    <x v="11"/>
    <n v="7"/>
    <n v="0"/>
    <n v="38924.793388429804"/>
    <n v="470.99"/>
  </r>
  <r>
    <m/>
    <x v="6"/>
    <x v="0"/>
    <s v="G-45"/>
    <x v="7"/>
    <x v="11"/>
    <n v="2"/>
    <n v="0"/>
    <n v="4136.3636363636397"/>
    <n v="20.02"/>
  </r>
  <r>
    <m/>
    <x v="6"/>
    <x v="0"/>
    <s v="G-45"/>
    <x v="8"/>
    <x v="11"/>
    <n v="7"/>
    <n v="0"/>
    <n v="38924.365482233501"/>
    <n v="766.81"/>
  </r>
  <r>
    <m/>
    <x v="6"/>
    <x v="0"/>
    <s v="G-45"/>
    <x v="9"/>
    <x v="11"/>
    <n v="7"/>
    <n v="0"/>
    <n v="39000"/>
    <n v="7.8"/>
  </r>
  <r>
    <m/>
    <x v="6"/>
    <x v="0"/>
    <s v="G-45"/>
    <x v="13"/>
    <x v="11"/>
    <n v="2"/>
    <n v="2.2666547677479798"/>
    <n v="0"/>
    <n v="507.98"/>
  </r>
  <r>
    <m/>
    <x v="6"/>
    <x v="0"/>
    <s v="G-45"/>
    <x v="14"/>
    <x v="11"/>
    <n v="6"/>
    <n v="0"/>
    <n v="4135.9891068464804"/>
    <n v="2059.94"/>
  </r>
  <r>
    <m/>
    <x v="6"/>
    <x v="0"/>
    <s v="G-45"/>
    <x v="15"/>
    <x v="11"/>
    <n v="2"/>
    <n v="0"/>
    <n v="4135.9962218226101"/>
    <n v="2276.9899999999998"/>
  </r>
  <r>
    <m/>
    <x v="6"/>
    <x v="0"/>
    <s v="G-45"/>
    <x v="19"/>
    <x v="11"/>
    <n v="5"/>
    <n v="5.6666369193699504"/>
    <n v="0"/>
    <n v="1269.95"/>
  </r>
  <r>
    <m/>
    <x v="6"/>
    <x v="0"/>
    <s v="G-45"/>
    <x v="20"/>
    <x v="11"/>
    <n v="15"/>
    <n v="0"/>
    <n v="34787.978695437399"/>
    <n v="14900.97"/>
  </r>
  <r>
    <m/>
    <x v="6"/>
    <x v="0"/>
    <s v="G-45"/>
    <x v="21"/>
    <x v="11"/>
    <n v="5"/>
    <n v="0"/>
    <n v="34700"/>
    <n v="3.47"/>
  </r>
  <r>
    <m/>
    <x v="6"/>
    <x v="0"/>
    <s v="G-51"/>
    <x v="1"/>
    <x v="11"/>
    <n v="1526"/>
    <n v="0"/>
    <n v="326235.29411764699"/>
    <n v="-55.4600000000001"/>
  </r>
  <r>
    <m/>
    <x v="6"/>
    <x v="0"/>
    <s v="G-51"/>
    <x v="2"/>
    <x v="11"/>
    <n v="2"/>
    <n v="0"/>
    <n v="133.333333333333"/>
    <n v="-0.02"/>
  </r>
  <r>
    <m/>
    <x v="6"/>
    <x v="0"/>
    <s v="G-51"/>
    <x v="3"/>
    <x v="11"/>
    <n v="9"/>
    <n v="0"/>
    <n v="155.609167671894"/>
    <n v="-1.29"/>
  </r>
  <r>
    <m/>
    <x v="6"/>
    <x v="0"/>
    <s v="G-51"/>
    <x v="4"/>
    <x v="11"/>
    <n v="3436"/>
    <n v="0"/>
    <n v="428671.08524160698"/>
    <n v="18904.160000000102"/>
  </r>
  <r>
    <m/>
    <x v="6"/>
    <x v="0"/>
    <s v="G-51"/>
    <x v="5"/>
    <x v="11"/>
    <n v="3406"/>
    <n v="0"/>
    <n v="428660.31503041601"/>
    <n v="-8830.9500000000498"/>
  </r>
  <r>
    <m/>
    <x v="6"/>
    <x v="0"/>
    <s v="G-51"/>
    <x v="6"/>
    <x v="11"/>
    <n v="3355"/>
    <n v="0"/>
    <n v="428676.74527984601"/>
    <n v="5187.0200000000204"/>
  </r>
  <r>
    <m/>
    <x v="6"/>
    <x v="0"/>
    <s v="G-51"/>
    <x v="7"/>
    <x v="11"/>
    <n v="2447"/>
    <n v="0"/>
    <n v="331127.38751147699"/>
    <n v="1602.6599999999901"/>
  </r>
  <r>
    <m/>
    <x v="6"/>
    <x v="0"/>
    <s v="G-51"/>
    <x v="8"/>
    <x v="11"/>
    <n v="3401"/>
    <n v="0"/>
    <n v="428676.80567997001"/>
    <n v="8444.2400000000707"/>
  </r>
  <r>
    <m/>
    <x v="6"/>
    <x v="0"/>
    <s v="G-51"/>
    <x v="9"/>
    <x v="11"/>
    <n v="2165"/>
    <n v="0"/>
    <n v="423858.82352941198"/>
    <n v="85.010000000000602"/>
  </r>
  <r>
    <m/>
    <x v="6"/>
    <x v="0"/>
    <s v="G-51"/>
    <x v="13"/>
    <x v="11"/>
    <n v="1722"/>
    <n v="1029.4171022048399"/>
    <n v="0"/>
    <n v="59150.270000000601"/>
  </r>
  <r>
    <m/>
    <x v="6"/>
    <x v="0"/>
    <s v="G-51"/>
    <x v="14"/>
    <x v="11"/>
    <n v="5567"/>
    <n v="0"/>
    <n v="331325.00620801898"/>
    <n v="70443.329999999798"/>
  </r>
  <r>
    <m/>
    <x v="6"/>
    <x v="0"/>
    <s v="G-51"/>
    <x v="15"/>
    <x v="11"/>
    <n v="2660"/>
    <n v="0"/>
    <n v="331324.99453169899"/>
    <n v="178209.29"/>
  </r>
  <r>
    <m/>
    <x v="6"/>
    <x v="0"/>
    <s v="G-51"/>
    <x v="19"/>
    <x v="11"/>
    <n v="475"/>
    <n v="272.93630351548899"/>
    <n v="0"/>
    <n v="15682.9199999999"/>
  </r>
  <r>
    <m/>
    <x v="6"/>
    <x v="0"/>
    <s v="G-51"/>
    <x v="20"/>
    <x v="11"/>
    <n v="1738"/>
    <n v="0"/>
    <n v="97347.337693486697"/>
    <n v="20651.27"/>
  </r>
  <r>
    <m/>
    <x v="6"/>
    <x v="0"/>
    <s v="G-51"/>
    <x v="21"/>
    <x v="11"/>
    <n v="444"/>
    <n v="0"/>
    <n v="95500"/>
    <n v="9.5499999999999492"/>
  </r>
  <r>
    <m/>
    <x v="6"/>
    <x v="0"/>
    <s v="G-51"/>
    <x v="22"/>
    <x v="11"/>
    <n v="171"/>
    <n v="0"/>
    <n v="14130.612244898"/>
    <n v="623.16"/>
  </r>
  <r>
    <m/>
    <x v="6"/>
    <x v="0"/>
    <s v="G-51"/>
    <x v="23"/>
    <x v="11"/>
    <n v="171"/>
    <n v="0"/>
    <n v="14131.067961165099"/>
    <n v="-291.10000000000002"/>
  </r>
  <r>
    <m/>
    <x v="6"/>
    <x v="0"/>
    <s v="G-51"/>
    <x v="24"/>
    <x v="11"/>
    <n v="171"/>
    <n v="0"/>
    <n v="14133.057851239701"/>
    <n v="171.01"/>
  </r>
  <r>
    <m/>
    <x v="6"/>
    <x v="0"/>
    <s v="G-51"/>
    <x v="25"/>
    <x v="11"/>
    <n v="171"/>
    <n v="0"/>
    <n v="14134.0101522843"/>
    <n v="278.44"/>
  </r>
  <r>
    <m/>
    <x v="6"/>
    <x v="0"/>
    <s v="G-51"/>
    <x v="26"/>
    <x v="11"/>
    <n v="171"/>
    <n v="0"/>
    <n v="13650"/>
    <n v="2.73"/>
  </r>
  <r>
    <m/>
    <x v="6"/>
    <x v="0"/>
    <s v="G-51"/>
    <x v="30"/>
    <x v="11"/>
    <n v="111"/>
    <n v="72.632613992342499"/>
    <n v="0"/>
    <n v="4173.47"/>
  </r>
  <r>
    <m/>
    <x v="6"/>
    <x v="0"/>
    <s v="G-51"/>
    <x v="31"/>
    <x v="11"/>
    <n v="464"/>
    <n v="0"/>
    <n v="25042.017841676799"/>
    <n v="14142.2"/>
  </r>
  <r>
    <m/>
    <x v="6"/>
    <x v="0"/>
    <s v="G-51"/>
    <x v="32"/>
    <x v="11"/>
    <n v="25"/>
    <n v="0"/>
    <n v="3222.0103142940502"/>
    <n v="3311.26"/>
  </r>
  <r>
    <m/>
    <x v="6"/>
    <x v="0"/>
    <s v="G-52"/>
    <x v="1"/>
    <x v="11"/>
    <n v="570"/>
    <n v="0"/>
    <n v="391206.38085742801"/>
    <n v="-56.3"/>
  </r>
  <r>
    <m/>
    <x v="6"/>
    <x v="0"/>
    <s v="G-52"/>
    <x v="2"/>
    <x v="11"/>
    <n v="17"/>
    <n v="0"/>
    <n v="4933.3333333333303"/>
    <n v="-0.74"/>
  </r>
  <r>
    <m/>
    <x v="6"/>
    <x v="0"/>
    <s v="G-52"/>
    <x v="3"/>
    <x v="11"/>
    <n v="29"/>
    <n v="0"/>
    <n v="5096.5018094089301"/>
    <n v="-42.25"/>
  </r>
  <r>
    <m/>
    <x v="6"/>
    <x v="0"/>
    <s v="G-52"/>
    <x v="4"/>
    <x v="11"/>
    <n v="1310"/>
    <n v="0"/>
    <n v="973364.83184823405"/>
    <n v="42906.400000000001"/>
  </r>
  <r>
    <m/>
    <x v="6"/>
    <x v="0"/>
    <s v="G-52"/>
    <x v="5"/>
    <x v="11"/>
    <n v="1309"/>
    <n v="0"/>
    <n v="973361.41884542396"/>
    <n v="-20095.55"/>
  </r>
  <r>
    <m/>
    <x v="6"/>
    <x v="0"/>
    <s v="G-52"/>
    <x v="6"/>
    <x v="11"/>
    <n v="1308"/>
    <n v="0"/>
    <n v="973366.76073372294"/>
    <n v="11780.27"/>
  </r>
  <r>
    <m/>
    <x v="6"/>
    <x v="0"/>
    <s v="G-52"/>
    <x v="7"/>
    <x v="11"/>
    <n v="590"/>
    <n v="0"/>
    <n v="390592.10284664802"/>
    <n v="1881.09"/>
  </r>
  <r>
    <m/>
    <x v="6"/>
    <x v="0"/>
    <s v="G-52"/>
    <x v="8"/>
    <x v="11"/>
    <n v="1309"/>
    <n v="0"/>
    <n v="973363.89967154397"/>
    <n v="19119.57"/>
  </r>
  <r>
    <m/>
    <x v="6"/>
    <x v="0"/>
    <s v="G-52"/>
    <x v="9"/>
    <x v="11"/>
    <n v="1275"/>
    <n v="0"/>
    <n v="973497.05882352905"/>
    <n v="213.67"/>
  </r>
  <r>
    <m/>
    <x v="6"/>
    <x v="0"/>
    <s v="G-52"/>
    <x v="13"/>
    <x v="11"/>
    <n v="350"/>
    <n v="207.965716250094"/>
    <n v="0"/>
    <n v="35834.379999999997"/>
  </r>
  <r>
    <m/>
    <x v="6"/>
    <x v="0"/>
    <s v="G-52"/>
    <x v="14"/>
    <x v="11"/>
    <n v="1354"/>
    <n v="0"/>
    <n v="395702.07657873997"/>
    <n v="81859.780000000101"/>
  </r>
  <r>
    <m/>
    <x v="6"/>
    <x v="0"/>
    <s v="G-52"/>
    <x v="15"/>
    <x v="11"/>
    <n v="625"/>
    <n v="0"/>
    <n v="395702.07669769798"/>
    <n v="209818.37"/>
  </r>
  <r>
    <m/>
    <x v="6"/>
    <x v="0"/>
    <s v="G-52"/>
    <x v="19"/>
    <x v="11"/>
    <n v="377"/>
    <n v="229.19838737745701"/>
    <n v="0"/>
    <n v="39511.51"/>
  </r>
  <r>
    <m/>
    <x v="6"/>
    <x v="0"/>
    <s v="G-52"/>
    <x v="20"/>
    <x v="11"/>
    <n v="1651"/>
    <n v="0"/>
    <n v="577659.65688413102"/>
    <n v="115120.81"/>
  </r>
  <r>
    <m/>
    <x v="6"/>
    <x v="0"/>
    <s v="G-52"/>
    <x v="21"/>
    <x v="11"/>
    <n v="670"/>
    <n v="0"/>
    <n v="577500"/>
    <n v="57.75"/>
  </r>
  <r>
    <m/>
    <x v="6"/>
    <x v="0"/>
    <s v="G-52"/>
    <x v="22"/>
    <x v="11"/>
    <n v="31"/>
    <n v="0"/>
    <n v="11055.1020408163"/>
    <n v="487.53"/>
  </r>
  <r>
    <m/>
    <x v="6"/>
    <x v="0"/>
    <s v="G-52"/>
    <x v="23"/>
    <x v="11"/>
    <n v="31"/>
    <n v="0"/>
    <n v="11054.854368931999"/>
    <n v="-227.73"/>
  </r>
  <r>
    <m/>
    <x v="6"/>
    <x v="0"/>
    <s v="G-52"/>
    <x v="24"/>
    <x v="11"/>
    <n v="31"/>
    <n v="0"/>
    <n v="11055.3719008264"/>
    <n v="133.77000000000001"/>
  </r>
  <r>
    <m/>
    <x v="6"/>
    <x v="0"/>
    <s v="G-52"/>
    <x v="25"/>
    <x v="11"/>
    <n v="31"/>
    <n v="0"/>
    <n v="11054.822335025399"/>
    <n v="217.78"/>
  </r>
  <r>
    <m/>
    <x v="6"/>
    <x v="0"/>
    <s v="G-52"/>
    <x v="26"/>
    <x v="11"/>
    <n v="31"/>
    <n v="0"/>
    <n v="10950"/>
    <n v="2.19"/>
  </r>
  <r>
    <m/>
    <x v="6"/>
    <x v="0"/>
    <s v="G-52"/>
    <x v="30"/>
    <x v="11"/>
    <n v="17"/>
    <n v="9.66651197865305"/>
    <n v="0"/>
    <n v="1666.41"/>
  </r>
  <r>
    <m/>
    <x v="6"/>
    <x v="0"/>
    <s v="G-52"/>
    <x v="31"/>
    <x v="11"/>
    <n v="66"/>
    <n v="0"/>
    <n v="11055.169737658"/>
    <n v="2586.7199999999998"/>
  </r>
  <r>
    <m/>
    <x v="6"/>
    <x v="0"/>
    <s v="G-52"/>
    <x v="32"/>
    <x v="11"/>
    <n v="31"/>
    <n v="0"/>
    <n v="11055.010164265001"/>
    <n v="11131.36"/>
  </r>
  <r>
    <m/>
    <x v="6"/>
    <x v="0"/>
    <s v="G-53"/>
    <x v="1"/>
    <x v="11"/>
    <n v="24"/>
    <n v="0"/>
    <n v="114411.764705882"/>
    <n v="-19.45"/>
  </r>
  <r>
    <m/>
    <x v="6"/>
    <x v="0"/>
    <s v="G-53"/>
    <x v="4"/>
    <x v="11"/>
    <n v="65"/>
    <n v="0"/>
    <n v="985702.04081632697"/>
    <n v="43469.46"/>
  </r>
  <r>
    <m/>
    <x v="6"/>
    <x v="0"/>
    <s v="G-53"/>
    <x v="5"/>
    <x v="11"/>
    <n v="65"/>
    <n v="0"/>
    <n v="985700.97087378695"/>
    <n v="-20305.439999999999"/>
  </r>
  <r>
    <m/>
    <x v="6"/>
    <x v="0"/>
    <s v="G-53"/>
    <x v="6"/>
    <x v="11"/>
    <n v="65"/>
    <n v="0"/>
    <n v="985704.132231405"/>
    <n v="11927.02"/>
  </r>
  <r>
    <m/>
    <x v="6"/>
    <x v="0"/>
    <s v="G-53"/>
    <x v="7"/>
    <x v="11"/>
    <n v="24"/>
    <n v="0"/>
    <n v="114384.297520661"/>
    <n v="553.62"/>
  </r>
  <r>
    <m/>
    <x v="6"/>
    <x v="0"/>
    <s v="G-53"/>
    <x v="8"/>
    <x v="11"/>
    <n v="65"/>
    <n v="0"/>
    <n v="985703.04568527895"/>
    <n v="19418.349999999999"/>
  </r>
  <r>
    <m/>
    <x v="6"/>
    <x v="0"/>
    <s v="G-53"/>
    <x v="9"/>
    <x v="11"/>
    <n v="65"/>
    <n v="0"/>
    <n v="985850"/>
    <n v="197.17"/>
  </r>
  <r>
    <m/>
    <x v="6"/>
    <x v="0"/>
    <s v="G-53"/>
    <x v="13"/>
    <x v="11"/>
    <n v="12"/>
    <n v="6.7333166970934704"/>
    <n v="0"/>
    <n v="5126.68"/>
  </r>
  <r>
    <m/>
    <x v="6"/>
    <x v="0"/>
    <s v="G-53"/>
    <x v="14"/>
    <x v="11"/>
    <n v="36"/>
    <n v="0"/>
    <n v="114384.046920821"/>
    <n v="20382.169999999998"/>
  </r>
  <r>
    <m/>
    <x v="6"/>
    <x v="0"/>
    <s v="G-53"/>
    <x v="15"/>
    <x v="11"/>
    <n v="24"/>
    <n v="0"/>
    <n v="114384.01307125"/>
    <n v="59870.47"/>
  </r>
  <r>
    <m/>
    <x v="6"/>
    <x v="0"/>
    <s v="G-53"/>
    <x v="19"/>
    <x v="11"/>
    <n v="33"/>
    <n v="30.300017074035601"/>
    <n v="0"/>
    <n v="23070.13"/>
  </r>
  <r>
    <m/>
    <x v="6"/>
    <x v="0"/>
    <s v="G-53"/>
    <x v="20"/>
    <x v="11"/>
    <n v="68"/>
    <n v="0"/>
    <n v="871318.12316715496"/>
    <n v="151567.69"/>
  </r>
  <r>
    <m/>
    <x v="6"/>
    <x v="0"/>
    <s v="G-53"/>
    <x v="21"/>
    <x v="11"/>
    <n v="41"/>
    <n v="0"/>
    <n v="871200"/>
    <n v="87.12"/>
  </r>
  <r>
    <m/>
    <x v="6"/>
    <x v="0"/>
    <s v="G-54"/>
    <x v="1"/>
    <x v="11"/>
    <n v="2"/>
    <n v="0"/>
    <n v="22058.823529411799"/>
    <n v="-3.75"/>
  </r>
  <r>
    <m/>
    <x v="6"/>
    <x v="0"/>
    <s v="G-54"/>
    <x v="4"/>
    <x v="11"/>
    <n v="24"/>
    <n v="0"/>
    <n v="1185057.59637188"/>
    <n v="52261.04"/>
  </r>
  <r>
    <m/>
    <x v="6"/>
    <x v="0"/>
    <s v="G-54"/>
    <x v="5"/>
    <x v="11"/>
    <n v="24"/>
    <n v="0"/>
    <n v="1185057.76699029"/>
    <n v="-24412.19"/>
  </r>
  <r>
    <m/>
    <x v="6"/>
    <x v="0"/>
    <s v="G-54"/>
    <x v="6"/>
    <x v="11"/>
    <n v="24"/>
    <n v="0"/>
    <n v="1185059.5041322301"/>
    <n v="14339.22"/>
  </r>
  <r>
    <m/>
    <x v="6"/>
    <x v="0"/>
    <s v="G-54"/>
    <x v="7"/>
    <x v="11"/>
    <n v="2"/>
    <n v="0"/>
    <n v="22076.446280991699"/>
    <n v="106.85"/>
  </r>
  <r>
    <m/>
    <x v="6"/>
    <x v="0"/>
    <s v="G-54"/>
    <x v="8"/>
    <x v="11"/>
    <n v="24"/>
    <n v="0"/>
    <n v="1185056.85279188"/>
    <n v="23345.62"/>
  </r>
  <r>
    <m/>
    <x v="6"/>
    <x v="0"/>
    <s v="G-54"/>
    <x v="9"/>
    <x v="11"/>
    <n v="24"/>
    <n v="0"/>
    <n v="1185100"/>
    <n v="237.02"/>
  </r>
  <r>
    <m/>
    <x v="6"/>
    <x v="0"/>
    <s v="G-54"/>
    <x v="13"/>
    <x v="11"/>
    <n v="2"/>
    <n v="2.0666675422582399"/>
    <n v="0"/>
    <n v="1573.54"/>
  </r>
  <r>
    <m/>
    <x v="6"/>
    <x v="0"/>
    <s v="G-54"/>
    <x v="14"/>
    <x v="11"/>
    <n v="2"/>
    <n v="0"/>
    <n v="22076.1538461538"/>
    <n v="1434.95"/>
  </r>
  <r>
    <m/>
    <x v="6"/>
    <x v="0"/>
    <s v="G-54"/>
    <x v="15"/>
    <x v="11"/>
    <n v="2"/>
    <n v="0"/>
    <n v="22075.998075998101"/>
    <n v="12391.92"/>
  </r>
  <r>
    <m/>
    <x v="6"/>
    <x v="0"/>
    <s v="G-54"/>
    <x v="19"/>
    <x v="11"/>
    <n v="24"/>
    <n v="24.8000105070989"/>
    <n v="0"/>
    <n v="18882.48"/>
  </r>
  <r>
    <m/>
    <x v="6"/>
    <x v="0"/>
    <s v="G-54"/>
    <x v="20"/>
    <x v="11"/>
    <n v="32"/>
    <n v="0"/>
    <n v="1162982.7692307699"/>
    <n v="76289.649999999994"/>
  </r>
  <r>
    <m/>
    <x v="6"/>
    <x v="0"/>
    <s v="G-54"/>
    <x v="21"/>
    <x v="11"/>
    <n v="22"/>
    <n v="0"/>
    <n v="1163200"/>
    <n v="116.32"/>
  </r>
  <r>
    <m/>
    <x v="6"/>
    <x v="0"/>
    <s v="G-55"/>
    <x v="1"/>
    <x v="11"/>
    <n v="1"/>
    <n v="0"/>
    <n v="529.41176470588198"/>
    <n v="-0.09"/>
  </r>
  <r>
    <m/>
    <x v="6"/>
    <x v="0"/>
    <s v="G-55"/>
    <x v="4"/>
    <x v="11"/>
    <n v="3"/>
    <n v="0"/>
    <n v="559.86394557823098"/>
    <n v="24.69"/>
  </r>
  <r>
    <m/>
    <x v="6"/>
    <x v="0"/>
    <s v="G-55"/>
    <x v="5"/>
    <x v="11"/>
    <n v="3"/>
    <n v="0"/>
    <n v="559.70873786407799"/>
    <n v="-11.53"/>
  </r>
  <r>
    <m/>
    <x v="6"/>
    <x v="0"/>
    <s v="G-55"/>
    <x v="6"/>
    <x v="11"/>
    <n v="3"/>
    <n v="0"/>
    <n v="559.50413223140504"/>
    <n v="6.77"/>
  </r>
  <r>
    <m/>
    <x v="6"/>
    <x v="0"/>
    <s v="G-55"/>
    <x v="7"/>
    <x v="11"/>
    <n v="3"/>
    <n v="0"/>
    <n v="559.91735537190095"/>
    <n v="2.71"/>
  </r>
  <r>
    <m/>
    <x v="6"/>
    <x v="0"/>
    <s v="G-55"/>
    <x v="8"/>
    <x v="11"/>
    <n v="3"/>
    <n v="0"/>
    <n v="560.40609137055799"/>
    <n v="11.04"/>
  </r>
  <r>
    <m/>
    <x v="6"/>
    <x v="0"/>
    <s v="G-55"/>
    <x v="9"/>
    <x v="11"/>
    <n v="1"/>
    <n v="0"/>
    <n v="550"/>
    <n v="0.11"/>
  </r>
  <r>
    <m/>
    <x v="6"/>
    <x v="0"/>
    <s v="G-55"/>
    <x v="13"/>
    <x v="11"/>
    <n v="3"/>
    <n v="3.4000535546927302"/>
    <n v="0"/>
    <n v="253.95"/>
  </r>
  <r>
    <m/>
    <x v="6"/>
    <x v="0"/>
    <s v="G-55"/>
    <x v="14"/>
    <x v="11"/>
    <n v="6"/>
    <n v="0"/>
    <n v="559.97877720581596"/>
    <n v="158.5"/>
  </r>
  <r>
    <m/>
    <x v="6"/>
    <x v="0"/>
    <s v="G-55"/>
    <x v="15"/>
    <x v="11"/>
    <n v="3"/>
    <n v="0"/>
    <n v="559.991448880338"/>
    <n v="314.33999999999997"/>
  </r>
  <r>
    <m/>
    <x v="6"/>
    <x v="0"/>
    <s v="G-58"/>
    <x v="4"/>
    <x v="11"/>
    <n v="1"/>
    <n v="0"/>
    <n v="21921.088435374098"/>
    <n v="966.72"/>
  </r>
  <r>
    <m/>
    <x v="6"/>
    <x v="0"/>
    <s v="G-58"/>
    <x v="5"/>
    <x v="11"/>
    <n v="1"/>
    <n v="0"/>
    <n v="21920.873786407799"/>
    <n v="-451.57"/>
  </r>
  <r>
    <m/>
    <x v="6"/>
    <x v="0"/>
    <s v="G-58"/>
    <x v="6"/>
    <x v="11"/>
    <n v="1"/>
    <n v="0"/>
    <n v="21920.661157024799"/>
    <n v="265.24"/>
  </r>
  <r>
    <m/>
    <x v="6"/>
    <x v="0"/>
    <s v="G-58"/>
    <x v="8"/>
    <x v="11"/>
    <n v="1"/>
    <n v="0"/>
    <n v="21920.812182741101"/>
    <n v="431.84"/>
  </r>
  <r>
    <m/>
    <x v="6"/>
    <x v="0"/>
    <s v="G-58"/>
    <x v="9"/>
    <x v="11"/>
    <n v="1"/>
    <n v="0"/>
    <n v="21900"/>
    <n v="4.38"/>
  </r>
  <r>
    <m/>
    <x v="6"/>
    <x v="0"/>
    <s v="G-58"/>
    <x v="19"/>
    <x v="11"/>
    <n v="1"/>
    <n v="1.03332996564963"/>
    <n v="0"/>
    <n v="1022.79"/>
  </r>
  <r>
    <m/>
    <x v="6"/>
    <x v="0"/>
    <s v="G-58"/>
    <x v="20"/>
    <x v="11"/>
    <n v="2"/>
    <n v="0"/>
    <n v="21921.040189125299"/>
    <n v="1879.98"/>
  </r>
  <r>
    <m/>
    <x v="6"/>
    <x v="0"/>
    <s v="G-58"/>
    <x v="21"/>
    <x v="11"/>
    <n v="1"/>
    <n v="0"/>
    <n v="21900"/>
    <n v="2.19"/>
  </r>
  <r>
    <m/>
    <x v="6"/>
    <x v="0"/>
    <s v="R-1"/>
    <x v="1"/>
    <x v="11"/>
    <n v="691"/>
    <n v="0"/>
    <n v="57345.463609172097"/>
    <n v="-9.5999999999998895"/>
  </r>
  <r>
    <m/>
    <x v="6"/>
    <x v="0"/>
    <s v="R-1"/>
    <x v="2"/>
    <x v="11"/>
    <n v="7"/>
    <n v="0"/>
    <n v="116.253443526171"/>
    <n v="0.05"/>
  </r>
  <r>
    <m/>
    <x v="6"/>
    <x v="0"/>
    <s v="R-1"/>
    <x v="3"/>
    <x v="11"/>
    <n v="51"/>
    <n v="0"/>
    <n v="337.407348400361"/>
    <n v="-1.42"/>
  </r>
  <r>
    <m/>
    <x v="6"/>
    <x v="0"/>
    <s v="R-1"/>
    <x v="4"/>
    <x v="11"/>
    <n v="8309"/>
    <n v="0"/>
    <n v="96582.483238127606"/>
    <n v="8015.3899999999903"/>
  </r>
  <r>
    <m/>
    <x v="6"/>
    <x v="0"/>
    <s v="R-1"/>
    <x v="5"/>
    <x v="11"/>
    <n v="8237"/>
    <n v="0"/>
    <n v="96533.048673906698"/>
    <n v="-5427.6600000000899"/>
  </r>
  <r>
    <m/>
    <x v="6"/>
    <x v="0"/>
    <s v="R-1"/>
    <x v="6"/>
    <x v="11"/>
    <n v="7679"/>
    <n v="0"/>
    <n v="96509.339411510096"/>
    <n v="1167.8899999999501"/>
  </r>
  <r>
    <m/>
    <x v="6"/>
    <x v="0"/>
    <s v="R-1"/>
    <x v="7"/>
    <x v="11"/>
    <n v="6690"/>
    <n v="0"/>
    <n v="95746.900826444704"/>
    <n v="463.25999999998902"/>
  </r>
  <r>
    <m/>
    <x v="6"/>
    <x v="0"/>
    <s v="R-1"/>
    <x v="8"/>
    <x v="11"/>
    <n v="7930"/>
    <n v="0"/>
    <n v="96596.2685935099"/>
    <n v="1900.95999999994"/>
  </r>
  <r>
    <m/>
    <x v="6"/>
    <x v="0"/>
    <s v="R-1"/>
    <x v="9"/>
    <x v="11"/>
    <n v="861"/>
    <n v="0"/>
    <n v="61545.337159253897"/>
    <n v="13.3099999999998"/>
  </r>
  <r>
    <m/>
    <x v="6"/>
    <x v="0"/>
    <s v="R-1"/>
    <x v="10"/>
    <x v="11"/>
    <n v="5212"/>
    <n v="3339.70194821733"/>
    <n v="0"/>
    <n v="51760.760000001203"/>
  </r>
  <r>
    <m/>
    <x v="6"/>
    <x v="0"/>
    <s v="R-1"/>
    <x v="11"/>
    <x v="11"/>
    <n v="12573"/>
    <n v="0"/>
    <n v="96578.9974608716"/>
    <n v="39412.680000000197"/>
  </r>
  <r>
    <m/>
    <x v="6"/>
    <x v="0"/>
    <s v="R-1"/>
    <x v="12"/>
    <x v="11"/>
    <n v="8379"/>
    <n v="0"/>
    <n v="96578.269670100897"/>
    <n v="51481.31"/>
  </r>
  <r>
    <m/>
    <x v="6"/>
    <x v="0"/>
    <s v="R-1"/>
    <x v="22"/>
    <x v="11"/>
    <n v="1229"/>
    <n v="0"/>
    <n v="5119.13357400722"/>
    <n v="425.39999999999901"/>
  </r>
  <r>
    <m/>
    <x v="6"/>
    <x v="0"/>
    <s v="R-1"/>
    <x v="23"/>
    <x v="11"/>
    <n v="1229"/>
    <n v="0"/>
    <n v="5122.2419928825702"/>
    <n v="-287.87"/>
  </r>
  <r>
    <m/>
    <x v="6"/>
    <x v="0"/>
    <s v="R-1"/>
    <x v="24"/>
    <x v="11"/>
    <n v="1229"/>
    <n v="0"/>
    <n v="5094.2148760330701"/>
    <n v="61.64"/>
  </r>
  <r>
    <m/>
    <x v="6"/>
    <x v="0"/>
    <s v="R-1"/>
    <x v="25"/>
    <x v="11"/>
    <n v="1229"/>
    <n v="0"/>
    <n v="5117.7664974619202"/>
    <n v="100.82"/>
  </r>
  <r>
    <m/>
    <x v="6"/>
    <x v="0"/>
    <s v="R-1"/>
    <x v="26"/>
    <x v="11"/>
    <n v="1229"/>
    <n v="0"/>
    <n v="1000"/>
    <n v="0.2"/>
  </r>
  <r>
    <m/>
    <x v="6"/>
    <x v="0"/>
    <s v="R-1"/>
    <x v="27"/>
    <x v="11"/>
    <n v="671"/>
    <n v="352.92709677419299"/>
    <n v="0"/>
    <n v="5470.3699999999899"/>
  </r>
  <r>
    <m/>
    <x v="6"/>
    <x v="0"/>
    <s v="R-1"/>
    <x v="28"/>
    <x v="11"/>
    <n v="1765"/>
    <n v="0"/>
    <n v="5119.8186528497399"/>
    <n v="2172.96"/>
  </r>
  <r>
    <m/>
    <x v="6"/>
    <x v="0"/>
    <s v="R-1"/>
    <x v="29"/>
    <x v="11"/>
    <n v="1229"/>
    <n v="0"/>
    <n v="5120.2260079037296"/>
    <n v="5156.6700000000101"/>
  </r>
  <r>
    <m/>
    <x v="6"/>
    <x v="0"/>
    <s v="R-3"/>
    <x v="1"/>
    <x v="11"/>
    <n v="91041"/>
    <n v="0"/>
    <n v="8403118.1637049802"/>
    <n v="-1418.5999999989499"/>
  </r>
  <r>
    <m/>
    <x v="6"/>
    <x v="0"/>
    <s v="R-3"/>
    <x v="2"/>
    <x v="11"/>
    <n v="133"/>
    <n v="0"/>
    <n v="5690.5178264862097"/>
    <n v="-0.12"/>
  </r>
  <r>
    <m/>
    <x v="6"/>
    <x v="0"/>
    <s v="R-3"/>
    <x v="3"/>
    <x v="11"/>
    <n v="2257"/>
    <n v="0"/>
    <n v="14792.039201863399"/>
    <n v="-108.43"/>
  </r>
  <r>
    <m/>
    <x v="6"/>
    <x v="0"/>
    <s v="R-3"/>
    <x v="4"/>
    <x v="11"/>
    <n v="221448"/>
    <n v="0"/>
    <n v="9318916.9032178205"/>
    <n v="773935.35000006901"/>
  </r>
  <r>
    <m/>
    <x v="6"/>
    <x v="0"/>
    <s v="R-3"/>
    <x v="5"/>
    <x v="11"/>
    <n v="221195"/>
    <n v="0"/>
    <n v="9317489.4417998102"/>
    <n v="-523766.86000002001"/>
  </r>
  <r>
    <m/>
    <x v="6"/>
    <x v="0"/>
    <s v="R-3"/>
    <x v="6"/>
    <x v="11"/>
    <n v="218464"/>
    <n v="0"/>
    <n v="9318769.4040704109"/>
    <n v="112762.409999996"/>
  </r>
  <r>
    <m/>
    <x v="6"/>
    <x v="0"/>
    <s v="R-3"/>
    <x v="7"/>
    <x v="11"/>
    <n v="212030"/>
    <n v="0"/>
    <n v="9302963.8020980507"/>
    <n v="45027.679999996399"/>
  </r>
  <r>
    <m/>
    <x v="6"/>
    <x v="0"/>
    <s v="R-3"/>
    <x v="8"/>
    <x v="11"/>
    <n v="219549"/>
    <n v="0"/>
    <n v="9318683.3699934706"/>
    <n v="183483.469999989"/>
  </r>
  <r>
    <m/>
    <x v="6"/>
    <x v="0"/>
    <s v="R-3"/>
    <x v="9"/>
    <x v="11"/>
    <n v="99824"/>
    <n v="0"/>
    <n v="8565037.9395567197"/>
    <n v="1755.1999999987199"/>
  </r>
  <r>
    <m/>
    <x v="6"/>
    <x v="0"/>
    <s v="R-3"/>
    <x v="10"/>
    <x v="11"/>
    <n v="128704"/>
    <n v="80460.725427218"/>
    <n v="0"/>
    <n v="1247074.1999991201"/>
  </r>
  <r>
    <m/>
    <x v="6"/>
    <x v="0"/>
    <s v="R-3"/>
    <x v="11"/>
    <x v="11"/>
    <n v="554446"/>
    <n v="0"/>
    <n v="9318982.1688583102"/>
    <n v="5694149.4800028699"/>
  </r>
  <r>
    <m/>
    <x v="6"/>
    <x v="0"/>
    <s v="R-3"/>
    <x v="12"/>
    <x v="11"/>
    <n v="221735"/>
    <n v="0"/>
    <n v="9318919.2160385195"/>
    <n v="4941662.0899999198"/>
  </r>
  <r>
    <m/>
    <x v="6"/>
    <x v="0"/>
    <s v="R-3"/>
    <x v="22"/>
    <x v="11"/>
    <n v="1709"/>
    <n v="0"/>
    <n v="44869.959762334503"/>
    <n v="3729.0100000000102"/>
  </r>
  <r>
    <m/>
    <x v="6"/>
    <x v="0"/>
    <s v="R-3"/>
    <x v="23"/>
    <x v="11"/>
    <n v="1709"/>
    <n v="0"/>
    <n v="44870.139321272902"/>
    <n v="-2521.6"/>
  </r>
  <r>
    <m/>
    <x v="6"/>
    <x v="0"/>
    <s v="R-3"/>
    <x v="24"/>
    <x v="11"/>
    <n v="1709"/>
    <n v="0"/>
    <n v="44846.549754753898"/>
    <n v="542.63999999999805"/>
  </r>
  <r>
    <m/>
    <x v="6"/>
    <x v="0"/>
    <s v="R-3"/>
    <x v="25"/>
    <x v="11"/>
    <n v="1709"/>
    <n v="0"/>
    <n v="44857.118211074601"/>
    <n v="883.75999999999794"/>
  </r>
  <r>
    <m/>
    <x v="6"/>
    <x v="0"/>
    <s v="R-3"/>
    <x v="26"/>
    <x v="11"/>
    <n v="1709"/>
    <n v="0"/>
    <n v="38788.235294117701"/>
    <n v="7.73999999999993"/>
  </r>
  <r>
    <m/>
    <x v="6"/>
    <x v="0"/>
    <s v="R-3"/>
    <x v="27"/>
    <x v="11"/>
    <n v="989"/>
    <n v="543.177419354839"/>
    <n v="0"/>
    <n v="8419.2499999999909"/>
  </r>
  <r>
    <m/>
    <x v="6"/>
    <x v="0"/>
    <s v="R-3"/>
    <x v="28"/>
    <x v="11"/>
    <n v="4055"/>
    <n v="0"/>
    <n v="44871.046143008003"/>
    <n v="30210.960000000199"/>
  </r>
  <r>
    <m/>
    <x v="6"/>
    <x v="0"/>
    <s v="R-3"/>
    <x v="29"/>
    <x v="11"/>
    <n v="1709"/>
    <n v="0"/>
    <n v="44870.009989573598"/>
    <n v="45252.020000000099"/>
  </r>
  <r>
    <m/>
    <x v="6"/>
    <x v="0"/>
    <s v="R-4"/>
    <x v="1"/>
    <x v="11"/>
    <n v="5488"/>
    <n v="0"/>
    <n v="507588.23529412702"/>
    <n v="-86.290000000002095"/>
  </r>
  <r>
    <m/>
    <x v="6"/>
    <x v="0"/>
    <s v="R-4"/>
    <x v="2"/>
    <x v="11"/>
    <n v="9"/>
    <n v="0"/>
    <n v="466.66666666666703"/>
    <n v="-7.0000000000000007E-2"/>
  </r>
  <r>
    <m/>
    <x v="6"/>
    <x v="0"/>
    <s v="R-4"/>
    <x v="3"/>
    <x v="11"/>
    <n v="128"/>
    <n v="0"/>
    <n v="1367.91314837153"/>
    <n v="-11.34"/>
  </r>
  <r>
    <m/>
    <x v="6"/>
    <x v="0"/>
    <s v="R-4"/>
    <x v="4"/>
    <x v="11"/>
    <n v="13496"/>
    <n v="0"/>
    <n v="567094.65835589601"/>
    <n v="47099.420000000297"/>
  </r>
  <r>
    <m/>
    <x v="6"/>
    <x v="0"/>
    <s v="R-4"/>
    <x v="5"/>
    <x v="11"/>
    <n v="13483"/>
    <n v="0"/>
    <n v="567100.42470424797"/>
    <n v="-31879.390000000101"/>
  </r>
  <r>
    <m/>
    <x v="6"/>
    <x v="0"/>
    <s v="R-4"/>
    <x v="6"/>
    <x v="11"/>
    <n v="13337"/>
    <n v="0"/>
    <n v="567148.44453402003"/>
    <n v="6862.7700000001296"/>
  </r>
  <r>
    <m/>
    <x v="6"/>
    <x v="0"/>
    <s v="R-4"/>
    <x v="7"/>
    <x v="11"/>
    <n v="12990"/>
    <n v="0"/>
    <n v="565690.08264462603"/>
    <n v="2737.9400000000101"/>
  </r>
  <r>
    <m/>
    <x v="6"/>
    <x v="0"/>
    <s v="R-4"/>
    <x v="8"/>
    <x v="11"/>
    <n v="13394"/>
    <n v="0"/>
    <n v="567079.141368896"/>
    <n v="11165.440000000101"/>
  </r>
  <r>
    <m/>
    <x v="6"/>
    <x v="0"/>
    <s v="R-4"/>
    <x v="9"/>
    <x v="11"/>
    <n v="6058"/>
    <n v="0"/>
    <n v="519473.529411764"/>
    <n v="105.880000000002"/>
  </r>
  <r>
    <m/>
    <x v="6"/>
    <x v="0"/>
    <s v="R-4"/>
    <x v="10"/>
    <x v="11"/>
    <n v="7933"/>
    <n v="5170.0834133797398"/>
    <n v="0"/>
    <n v="44017.389999998399"/>
  </r>
  <r>
    <m/>
    <x v="6"/>
    <x v="0"/>
    <s v="R-4"/>
    <x v="11"/>
    <x v="11"/>
    <n v="33984"/>
    <n v="0"/>
    <n v="566698.49307782296"/>
    <n v="189518.32999999801"/>
  </r>
  <r>
    <m/>
    <x v="6"/>
    <x v="0"/>
    <s v="R-4"/>
    <x v="12"/>
    <x v="11"/>
    <n v="13511"/>
    <n v="0"/>
    <n v="567094.34724143799"/>
    <n v="165960.81"/>
  </r>
  <r>
    <m/>
    <x v="6"/>
    <x v="0"/>
    <s v="R-4"/>
    <x v="22"/>
    <x v="11"/>
    <n v="189"/>
    <n v="0"/>
    <n v="5553.8543546931396"/>
    <n v="461.2"/>
  </r>
  <r>
    <m/>
    <x v="6"/>
    <x v="0"/>
    <s v="R-4"/>
    <x v="23"/>
    <x v="11"/>
    <n v="189"/>
    <n v="0"/>
    <n v="5552.4236988969697"/>
    <n v="-312.14999999999998"/>
  </r>
  <r>
    <m/>
    <x v="6"/>
    <x v="0"/>
    <s v="R-4"/>
    <x v="24"/>
    <x v="11"/>
    <n v="189"/>
    <n v="0"/>
    <n v="5550.1310219713796"/>
    <n v="67.16"/>
  </r>
  <r>
    <m/>
    <x v="6"/>
    <x v="0"/>
    <s v="R-4"/>
    <x v="25"/>
    <x v="11"/>
    <n v="189"/>
    <n v="0"/>
    <n v="5553.0340731893402"/>
    <n v="109.32"/>
  </r>
  <r>
    <m/>
    <x v="6"/>
    <x v="0"/>
    <s v="R-4"/>
    <x v="26"/>
    <x v="11"/>
    <n v="189"/>
    <n v="0"/>
    <n v="4967.6470588235297"/>
    <n v="1.02"/>
  </r>
  <r>
    <m/>
    <x v="6"/>
    <x v="0"/>
    <s v="R-4"/>
    <x v="27"/>
    <x v="11"/>
    <n v="107"/>
    <n v="60.709017509359903"/>
    <n v="0"/>
    <n v="517.06999999999903"/>
  </r>
  <r>
    <m/>
    <x v="6"/>
    <x v="0"/>
    <s v="R-4"/>
    <x v="28"/>
    <x v="11"/>
    <n v="461"/>
    <n v="0"/>
    <n v="5553.0244849661403"/>
    <n v="2048.96"/>
  </r>
  <r>
    <m/>
    <x v="6"/>
    <x v="0"/>
    <s v="R-4"/>
    <x v="29"/>
    <x v="11"/>
    <n v="189"/>
    <n v="0"/>
    <n v="5552.9786980865902"/>
    <n v="3085.17"/>
  </r>
  <r>
    <m/>
    <x v="6"/>
    <x v="0"/>
    <s v="R-5"/>
    <x v="1"/>
    <x v="11"/>
    <n v="37"/>
    <n v="0"/>
    <n v="2882.3529411764698"/>
    <n v="-0.49"/>
  </r>
  <r>
    <m/>
    <x v="6"/>
    <x v="0"/>
    <s v="R-5"/>
    <x v="4"/>
    <x v="11"/>
    <n v="243"/>
    <n v="0"/>
    <n v="3598.9169675090202"/>
    <n v="299.07"/>
  </r>
  <r>
    <m/>
    <x v="6"/>
    <x v="0"/>
    <s v="R-5"/>
    <x v="5"/>
    <x v="11"/>
    <n v="240"/>
    <n v="0"/>
    <n v="3599.8220640569398"/>
    <n v="-202.31"/>
  </r>
  <r>
    <m/>
    <x v="6"/>
    <x v="0"/>
    <s v="R-5"/>
    <x v="6"/>
    <x v="11"/>
    <n v="213"/>
    <n v="0"/>
    <n v="3603.3057851239701"/>
    <n v="43.6"/>
  </r>
  <r>
    <m/>
    <x v="6"/>
    <x v="0"/>
    <s v="R-5"/>
    <x v="7"/>
    <x v="11"/>
    <n v="148"/>
    <n v="0"/>
    <n v="3561.9834710743798"/>
    <n v="17.239999999999998"/>
  </r>
  <r>
    <m/>
    <x v="6"/>
    <x v="0"/>
    <s v="R-5"/>
    <x v="8"/>
    <x v="11"/>
    <n v="231"/>
    <n v="0"/>
    <n v="3601.5228426395902"/>
    <n v="70.95"/>
  </r>
  <r>
    <m/>
    <x v="6"/>
    <x v="0"/>
    <s v="R-5"/>
    <x v="9"/>
    <x v="11"/>
    <n v="41"/>
    <n v="0"/>
    <n v="3050"/>
    <n v="0.61"/>
  </r>
  <r>
    <m/>
    <x v="6"/>
    <x v="0"/>
    <s v="R-5"/>
    <x v="10"/>
    <x v="11"/>
    <n v="140"/>
    <n v="81.853598014888306"/>
    <n v="0"/>
    <n v="1649.35"/>
  </r>
  <r>
    <m/>
    <x v="6"/>
    <x v="0"/>
    <s v="R-5"/>
    <x v="11"/>
    <x v="11"/>
    <n v="355"/>
    <n v="0"/>
    <n v="3598.9637305699498"/>
    <n v="2046.63"/>
  </r>
  <r>
    <m/>
    <x v="6"/>
    <x v="0"/>
    <s v="R-5"/>
    <x v="12"/>
    <x v="11"/>
    <n v="243"/>
    <n v="0"/>
    <n v="3598.84814317255"/>
    <n v="1828.07"/>
  </r>
  <r>
    <m/>
    <x v="6"/>
    <x v="0"/>
    <s v="R-6"/>
    <x v="1"/>
    <x v="11"/>
    <n v="430"/>
    <n v="0"/>
    <n v="35705.882352941298"/>
    <n v="-6.0699999999999497"/>
  </r>
  <r>
    <m/>
    <x v="6"/>
    <x v="0"/>
    <s v="R-6"/>
    <x v="2"/>
    <x v="11"/>
    <n v="1"/>
    <n v="0"/>
    <n v="66.6666666666667"/>
    <n v="-0.01"/>
  </r>
  <r>
    <m/>
    <x v="6"/>
    <x v="0"/>
    <s v="R-6"/>
    <x v="3"/>
    <x v="11"/>
    <n v="2"/>
    <n v="0"/>
    <n v="47.0446320868516"/>
    <n v="-0.39"/>
  </r>
  <r>
    <m/>
    <x v="6"/>
    <x v="0"/>
    <s v="R-6"/>
    <x v="4"/>
    <x v="11"/>
    <n v="929"/>
    <n v="0"/>
    <n v="37752.121314681099"/>
    <n v="3136.3"/>
  </r>
  <r>
    <m/>
    <x v="6"/>
    <x v="0"/>
    <s v="R-6"/>
    <x v="5"/>
    <x v="11"/>
    <n v="928"/>
    <n v="0"/>
    <n v="37751.6394098124"/>
    <n v="-2121.9299999999998"/>
  </r>
  <r>
    <m/>
    <x v="6"/>
    <x v="0"/>
    <s v="R-6"/>
    <x v="6"/>
    <x v="11"/>
    <n v="889"/>
    <n v="0"/>
    <n v="37740.542901296802"/>
    <n v="456.66999999999899"/>
  </r>
  <r>
    <m/>
    <x v="6"/>
    <x v="0"/>
    <s v="R-6"/>
    <x v="7"/>
    <x v="11"/>
    <n v="857"/>
    <n v="0"/>
    <n v="37694.214876033002"/>
    <n v="182.44"/>
  </r>
  <r>
    <m/>
    <x v="6"/>
    <x v="0"/>
    <s v="R-6"/>
    <x v="8"/>
    <x v="11"/>
    <n v="908"/>
    <n v="0"/>
    <n v="37752.788560432702"/>
    <n v="743.52"/>
  </r>
  <r>
    <m/>
    <x v="6"/>
    <x v="0"/>
    <s v="R-6"/>
    <x v="9"/>
    <x v="11"/>
    <n v="460"/>
    <n v="0"/>
    <n v="36097.058823529398"/>
    <n v="7.2899999999999396"/>
  </r>
  <r>
    <m/>
    <x v="6"/>
    <x v="0"/>
    <s v="R-6"/>
    <x v="10"/>
    <x v="11"/>
    <n v="553"/>
    <n v="351.340942928039"/>
    <n v="0"/>
    <n v="7079.5199999999804"/>
  </r>
  <r>
    <m/>
    <x v="6"/>
    <x v="0"/>
    <s v="R-6"/>
    <x v="11"/>
    <x v="11"/>
    <n v="1998"/>
    <n v="0"/>
    <n v="37750.8874136296"/>
    <n v="30982.75"/>
  </r>
  <r>
    <m/>
    <x v="6"/>
    <x v="0"/>
    <s v="R-6"/>
    <x v="12"/>
    <x v="11"/>
    <n v="929"/>
    <n v="0"/>
    <n v="37750.976119068997"/>
    <n v="19690.509999999998"/>
  </r>
  <r>
    <m/>
    <x v="6"/>
    <x v="0"/>
    <s v="R-7"/>
    <x v="1"/>
    <x v="11"/>
    <n v="10"/>
    <n v="0"/>
    <n v="647.05882352941205"/>
    <n v="-0.11"/>
  </r>
  <r>
    <m/>
    <x v="6"/>
    <x v="0"/>
    <s v="R-7"/>
    <x v="4"/>
    <x v="11"/>
    <n v="19"/>
    <n v="0"/>
    <n v="634.89771359807503"/>
    <n v="52.76"/>
  </r>
  <r>
    <m/>
    <x v="6"/>
    <x v="0"/>
    <s v="R-7"/>
    <x v="5"/>
    <x v="11"/>
    <n v="19"/>
    <n v="0"/>
    <n v="634.87544483985801"/>
    <n v="-35.68"/>
  </r>
  <r>
    <m/>
    <x v="6"/>
    <x v="0"/>
    <s v="R-7"/>
    <x v="6"/>
    <x v="11"/>
    <n v="18"/>
    <n v="0"/>
    <n v="634.71074380165305"/>
    <n v="7.68"/>
  </r>
  <r>
    <m/>
    <x v="6"/>
    <x v="0"/>
    <s v="R-7"/>
    <x v="7"/>
    <x v="11"/>
    <n v="17"/>
    <n v="0"/>
    <n v="634.29752066115702"/>
    <n v="3.07"/>
  </r>
  <r>
    <m/>
    <x v="6"/>
    <x v="0"/>
    <s v="R-7"/>
    <x v="8"/>
    <x v="11"/>
    <n v="19"/>
    <n v="0"/>
    <n v="635.53299492385804"/>
    <n v="12.52"/>
  </r>
  <r>
    <m/>
    <x v="6"/>
    <x v="0"/>
    <s v="R-7"/>
    <x v="9"/>
    <x v="11"/>
    <n v="11"/>
    <n v="0"/>
    <n v="650"/>
    <n v="0.13"/>
  </r>
  <r>
    <m/>
    <x v="6"/>
    <x v="0"/>
    <s v="R-7"/>
    <x v="10"/>
    <x v="11"/>
    <n v="11"/>
    <n v="7.7346570397111902"/>
    <n v="0"/>
    <n v="85.7"/>
  </r>
  <r>
    <m/>
    <x v="6"/>
    <x v="0"/>
    <s v="R-7"/>
    <x v="11"/>
    <x v="11"/>
    <n v="35"/>
    <n v="0"/>
    <n v="634.97536945812794"/>
    <n v="290.77999999999997"/>
  </r>
  <r>
    <m/>
    <x v="6"/>
    <x v="0"/>
    <s v="R-7"/>
    <x v="12"/>
    <x v="11"/>
    <n v="19"/>
    <n v="0"/>
    <n v="634.98193503867901"/>
    <n v="183.15"/>
  </r>
  <r>
    <m/>
    <x v="7"/>
    <x v="0"/>
    <s v="G-41"/>
    <x v="1"/>
    <x v="11"/>
    <n v="14342"/>
    <n v="0"/>
    <n v="3566907.7766696499"/>
    <n v="-606.33999999992102"/>
  </r>
  <r>
    <m/>
    <x v="7"/>
    <x v="0"/>
    <s v="G-41"/>
    <x v="2"/>
    <x v="11"/>
    <n v="13"/>
    <n v="0"/>
    <n v="933.33333333333303"/>
    <n v="-0.14000000000000001"/>
  </r>
  <r>
    <m/>
    <x v="7"/>
    <x v="0"/>
    <s v="G-41"/>
    <x v="3"/>
    <x v="11"/>
    <n v="110"/>
    <n v="0"/>
    <n v="1462.0024125452301"/>
    <n v="-12.12"/>
  </r>
  <r>
    <m/>
    <x v="7"/>
    <x v="0"/>
    <s v="G-41"/>
    <x v="4"/>
    <x v="11"/>
    <n v="29082"/>
    <n v="0"/>
    <n v="4483134.5038484503"/>
    <n v="197703.97"/>
  </r>
  <r>
    <m/>
    <x v="7"/>
    <x v="0"/>
    <s v="G-41"/>
    <x v="5"/>
    <x v="11"/>
    <n v="28381"/>
    <n v="0"/>
    <n v="4483017.8040526602"/>
    <n v="-92355.439999997994"/>
  </r>
  <r>
    <m/>
    <x v="7"/>
    <x v="0"/>
    <s v="G-41"/>
    <x v="6"/>
    <x v="11"/>
    <n v="27809"/>
    <n v="0"/>
    <n v="4483054.4648256702"/>
    <n v="54245.259999999696"/>
  </r>
  <r>
    <m/>
    <x v="7"/>
    <x v="0"/>
    <s v="G-41"/>
    <x v="7"/>
    <x v="11"/>
    <n v="22823"/>
    <n v="0"/>
    <n v="3614059.4811756401"/>
    <n v="17492.010000000799"/>
  </r>
  <r>
    <m/>
    <x v="7"/>
    <x v="0"/>
    <s v="G-41"/>
    <x v="8"/>
    <x v="11"/>
    <n v="28336"/>
    <n v="0"/>
    <n v="4483061.78958885"/>
    <n v="88309.699999998396"/>
  </r>
  <r>
    <m/>
    <x v="7"/>
    <x v="0"/>
    <s v="G-41"/>
    <x v="9"/>
    <x v="11"/>
    <n v="17783"/>
    <n v="0"/>
    <n v="4436388.2352941204"/>
    <n v="889.509999999868"/>
  </r>
  <r>
    <m/>
    <x v="7"/>
    <x v="0"/>
    <s v="G-41"/>
    <x v="13"/>
    <x v="11"/>
    <n v="17102"/>
    <n v="8299.9686142629107"/>
    <n v="0"/>
    <n v="476922.09999997"/>
  </r>
  <r>
    <m/>
    <x v="7"/>
    <x v="0"/>
    <s v="G-41"/>
    <x v="14"/>
    <x v="11"/>
    <n v="63404"/>
    <n v="0"/>
    <n v="3616116.9514076202"/>
    <n v="1311976.8700000499"/>
  </r>
  <r>
    <m/>
    <x v="7"/>
    <x v="0"/>
    <s v="G-41"/>
    <x v="15"/>
    <x v="11"/>
    <n v="25844"/>
    <n v="0"/>
    <n v="3616117.6439830102"/>
    <n v="1628702.69000002"/>
  </r>
  <r>
    <m/>
    <x v="7"/>
    <x v="0"/>
    <s v="G-41"/>
    <x v="16"/>
    <x v="11"/>
    <n v="2"/>
    <n v="0.96658545074834701"/>
    <n v="0"/>
    <n v="55.54"/>
  </r>
  <r>
    <m/>
    <x v="7"/>
    <x v="0"/>
    <s v="G-41"/>
    <x v="19"/>
    <x v="11"/>
    <n v="2224"/>
    <n v="1087.5851026801399"/>
    <n v="0"/>
    <n v="62492.6400000004"/>
  </r>
  <r>
    <m/>
    <x v="7"/>
    <x v="0"/>
    <s v="G-41"/>
    <x v="20"/>
    <x v="11"/>
    <n v="9969"/>
    <n v="0"/>
    <n v="867039.51191507804"/>
    <n v="305260.91999999899"/>
  </r>
  <r>
    <m/>
    <x v="7"/>
    <x v="0"/>
    <s v="G-41"/>
    <x v="21"/>
    <x v="11"/>
    <n v="2287"/>
    <n v="0"/>
    <n v="855800"/>
    <n v="85.580000000000894"/>
  </r>
  <r>
    <m/>
    <x v="7"/>
    <x v="0"/>
    <s v="G-41"/>
    <x v="22"/>
    <x v="11"/>
    <n v="1989"/>
    <n v="0"/>
    <n v="92014.569959439206"/>
    <n v="4058.12"/>
  </r>
  <r>
    <m/>
    <x v="7"/>
    <x v="0"/>
    <s v="G-41"/>
    <x v="23"/>
    <x v="11"/>
    <n v="1989"/>
    <n v="0"/>
    <n v="92015.352697095499"/>
    <n v="-1894.87"/>
  </r>
  <r>
    <m/>
    <x v="7"/>
    <x v="0"/>
    <s v="G-41"/>
    <x v="24"/>
    <x v="11"/>
    <n v="1989"/>
    <n v="0"/>
    <n v="92028.683733118203"/>
    <n v="1113.51"/>
  </r>
  <r>
    <m/>
    <x v="7"/>
    <x v="0"/>
    <s v="G-41"/>
    <x v="25"/>
    <x v="11"/>
    <n v="1989"/>
    <n v="0"/>
    <n v="92011.187419130103"/>
    <n v="1813.44"/>
  </r>
  <r>
    <m/>
    <x v="7"/>
    <x v="0"/>
    <s v="G-41"/>
    <x v="26"/>
    <x v="11"/>
    <n v="1989"/>
    <n v="0"/>
    <n v="91511.764705882306"/>
    <n v="18.02"/>
  </r>
  <r>
    <m/>
    <x v="7"/>
    <x v="0"/>
    <s v="G-41"/>
    <x v="30"/>
    <x v="11"/>
    <n v="1261"/>
    <n v="227.58127392969101"/>
    <n v="0"/>
    <n v="13076.8199999999"/>
  </r>
  <r>
    <m/>
    <x v="7"/>
    <x v="0"/>
    <s v="G-41"/>
    <x v="31"/>
    <x v="11"/>
    <n v="6723"/>
    <n v="0"/>
    <n v="184041.96125305499"/>
    <n v="122633.96"/>
  </r>
  <r>
    <m/>
    <x v="7"/>
    <x v="0"/>
    <s v="G-42"/>
    <x v="1"/>
    <x v="11"/>
    <n v="2136"/>
    <n v="0"/>
    <n v="2739882.3529411699"/>
    <n v="-465.77999999999702"/>
  </r>
  <r>
    <m/>
    <x v="7"/>
    <x v="0"/>
    <s v="G-42"/>
    <x v="2"/>
    <x v="11"/>
    <n v="7"/>
    <n v="0"/>
    <n v="2466.6666666666702"/>
    <n v="-0.37"/>
  </r>
  <r>
    <m/>
    <x v="7"/>
    <x v="0"/>
    <s v="G-42"/>
    <x v="3"/>
    <x v="11"/>
    <n v="8"/>
    <n v="0"/>
    <n v="2489.7466827502999"/>
    <n v="-20.64"/>
  </r>
  <r>
    <m/>
    <x v="7"/>
    <x v="0"/>
    <s v="G-42"/>
    <x v="4"/>
    <x v="11"/>
    <n v="5306"/>
    <n v="0"/>
    <n v="5840775.8631151803"/>
    <n v="257574.48"/>
  </r>
  <r>
    <m/>
    <x v="7"/>
    <x v="0"/>
    <s v="G-42"/>
    <x v="5"/>
    <x v="11"/>
    <n v="5261"/>
    <n v="0"/>
    <n v="5840768.0558353197"/>
    <n v="-120328.54"/>
  </r>
  <r>
    <m/>
    <x v="7"/>
    <x v="0"/>
    <s v="G-42"/>
    <x v="6"/>
    <x v="11"/>
    <n v="5226"/>
    <n v="0"/>
    <n v="5840775.3678693902"/>
    <n v="70673.88"/>
  </r>
  <r>
    <m/>
    <x v="7"/>
    <x v="0"/>
    <s v="G-42"/>
    <x v="7"/>
    <x v="11"/>
    <n v="2621"/>
    <n v="0"/>
    <n v="2742233.4710743902"/>
    <n v="13272.41"/>
  </r>
  <r>
    <m/>
    <x v="7"/>
    <x v="0"/>
    <s v="G-42"/>
    <x v="8"/>
    <x v="11"/>
    <n v="5260"/>
    <n v="0"/>
    <n v="5840772.5755615002"/>
    <n v="115052.26"/>
  </r>
  <r>
    <m/>
    <x v="7"/>
    <x v="0"/>
    <s v="G-42"/>
    <x v="9"/>
    <x v="11"/>
    <n v="4395"/>
    <n v="0"/>
    <n v="5836738.2352941204"/>
    <n v="1171.0799999999799"/>
  </r>
  <r>
    <m/>
    <x v="7"/>
    <x v="0"/>
    <s v="G-42"/>
    <x v="13"/>
    <x v="11"/>
    <n v="1502"/>
    <n v="741.54336098381498"/>
    <n v="0"/>
    <n v="127834.66000000099"/>
  </r>
  <r>
    <m/>
    <x v="7"/>
    <x v="0"/>
    <s v="G-42"/>
    <x v="14"/>
    <x v="11"/>
    <n v="6869"/>
    <n v="0"/>
    <n v="2744764.5172441402"/>
    <n v="923935.40000000095"/>
  </r>
  <r>
    <m/>
    <x v="7"/>
    <x v="0"/>
    <s v="G-42"/>
    <x v="15"/>
    <x v="11"/>
    <n v="2769"/>
    <n v="0"/>
    <n v="2744763.6770865601"/>
    <n v="1237141.08"/>
  </r>
  <r>
    <m/>
    <x v="7"/>
    <x v="0"/>
    <s v="G-42"/>
    <x v="19"/>
    <x v="11"/>
    <n v="1331"/>
    <n v="663.07274203839904"/>
    <n v="0"/>
    <n v="114307.110000001"/>
  </r>
  <r>
    <m/>
    <x v="7"/>
    <x v="0"/>
    <s v="G-42"/>
    <x v="20"/>
    <x v="11"/>
    <n v="6434"/>
    <n v="0"/>
    <n v="3096012.4815425202"/>
    <n v="1020403.96"/>
  </r>
  <r>
    <m/>
    <x v="7"/>
    <x v="0"/>
    <s v="G-42"/>
    <x v="21"/>
    <x v="11"/>
    <n v="2039"/>
    <n v="0"/>
    <n v="3088900"/>
    <n v="308.88999999999902"/>
  </r>
  <r>
    <m/>
    <x v="7"/>
    <x v="0"/>
    <s v="G-42"/>
    <x v="22"/>
    <x v="11"/>
    <n v="304"/>
    <n v="0"/>
    <n v="77095.918367346894"/>
    <n v="3399.93"/>
  </r>
  <r>
    <m/>
    <x v="7"/>
    <x v="0"/>
    <s v="G-42"/>
    <x v="23"/>
    <x v="11"/>
    <n v="304"/>
    <n v="0"/>
    <n v="77100.485436893199"/>
    <n v="-1588.27"/>
  </r>
  <r>
    <m/>
    <x v="7"/>
    <x v="0"/>
    <s v="G-42"/>
    <x v="24"/>
    <x v="11"/>
    <n v="304"/>
    <n v="0"/>
    <n v="77102.479338842997"/>
    <n v="932.94"/>
  </r>
  <r>
    <m/>
    <x v="7"/>
    <x v="0"/>
    <s v="G-42"/>
    <x v="25"/>
    <x v="11"/>
    <n v="304"/>
    <n v="0"/>
    <n v="77092.893401015201"/>
    <n v="1518.73"/>
  </r>
  <r>
    <m/>
    <x v="7"/>
    <x v="0"/>
    <s v="G-42"/>
    <x v="26"/>
    <x v="11"/>
    <n v="304"/>
    <n v="0"/>
    <n v="76500"/>
    <n v="15.3"/>
  </r>
  <r>
    <m/>
    <x v="7"/>
    <x v="0"/>
    <s v="G-42"/>
    <x v="30"/>
    <x v="11"/>
    <n v="158"/>
    <n v="23.200591681652099"/>
    <n v="0"/>
    <n v="3999.55"/>
  </r>
  <r>
    <m/>
    <x v="7"/>
    <x v="0"/>
    <s v="G-42"/>
    <x v="31"/>
    <x v="11"/>
    <n v="1016"/>
    <n v="0"/>
    <n v="154189.89642795801"/>
    <n v="101265.93"/>
  </r>
  <r>
    <m/>
    <x v="7"/>
    <x v="0"/>
    <s v="G-43"/>
    <x v="1"/>
    <x v="11"/>
    <n v="83"/>
    <n v="0"/>
    <n v="741470.58823529398"/>
    <n v="-126.05"/>
  </r>
  <r>
    <m/>
    <x v="7"/>
    <x v="0"/>
    <s v="G-43"/>
    <x v="4"/>
    <x v="11"/>
    <n v="169"/>
    <n v="0"/>
    <n v="1994624.9433106601"/>
    <n v="87962.960000000094"/>
  </r>
  <r>
    <m/>
    <x v="7"/>
    <x v="0"/>
    <s v="G-43"/>
    <x v="5"/>
    <x v="11"/>
    <n v="169"/>
    <n v="0"/>
    <n v="1994629.1262135899"/>
    <n v="-41089.360000000001"/>
  </r>
  <r>
    <m/>
    <x v="7"/>
    <x v="0"/>
    <s v="G-43"/>
    <x v="6"/>
    <x v="11"/>
    <n v="167"/>
    <n v="0"/>
    <n v="1994622.3140495899"/>
    <n v="24134.93"/>
  </r>
  <r>
    <m/>
    <x v="7"/>
    <x v="0"/>
    <s v="G-43"/>
    <x v="7"/>
    <x v="11"/>
    <n v="97"/>
    <n v="0"/>
    <n v="741376.03305785195"/>
    <n v="3588.26"/>
  </r>
  <r>
    <m/>
    <x v="7"/>
    <x v="0"/>
    <s v="G-43"/>
    <x v="8"/>
    <x v="11"/>
    <n v="168"/>
    <n v="0"/>
    <n v="1994628.9340101499"/>
    <n v="39294.19"/>
  </r>
  <r>
    <m/>
    <x v="7"/>
    <x v="0"/>
    <s v="G-43"/>
    <x v="9"/>
    <x v="11"/>
    <n v="151"/>
    <n v="0"/>
    <n v="1994400"/>
    <n v="398.88"/>
  </r>
  <r>
    <m/>
    <x v="7"/>
    <x v="0"/>
    <s v="G-43"/>
    <x v="13"/>
    <x v="11"/>
    <n v="55"/>
    <n v="30.766716678155799"/>
    <n v="0"/>
    <n v="22762.14"/>
  </r>
  <r>
    <m/>
    <x v="7"/>
    <x v="0"/>
    <s v="G-43"/>
    <x v="14"/>
    <x v="11"/>
    <n v="151"/>
    <n v="0"/>
    <n v="741374.97151538206"/>
    <n v="206356.36"/>
  </r>
  <r>
    <m/>
    <x v="7"/>
    <x v="0"/>
    <s v="G-43"/>
    <x v="15"/>
    <x v="11"/>
    <n v="100"/>
    <n v="0"/>
    <n v="741375.05017109902"/>
    <n v="343353.98"/>
  </r>
  <r>
    <m/>
    <x v="7"/>
    <x v="0"/>
    <s v="G-43"/>
    <x v="19"/>
    <x v="11"/>
    <n v="37"/>
    <n v="34.999959450143997"/>
    <n v="0"/>
    <n v="25894.02"/>
  </r>
  <r>
    <m/>
    <x v="7"/>
    <x v="0"/>
    <s v="G-43"/>
    <x v="20"/>
    <x v="11"/>
    <n v="108"/>
    <n v="0"/>
    <n v="1253249.98101025"/>
    <n v="354552.23"/>
  </r>
  <r>
    <m/>
    <x v="7"/>
    <x v="0"/>
    <s v="G-43"/>
    <x v="21"/>
    <x v="11"/>
    <n v="67"/>
    <n v="0"/>
    <n v="1253600"/>
    <n v="125.36"/>
  </r>
  <r>
    <m/>
    <x v="7"/>
    <x v="0"/>
    <s v="G-44"/>
    <x v="1"/>
    <x v="11"/>
    <n v="23"/>
    <n v="0"/>
    <n v="4411.7647058823504"/>
    <n v="-0.75"/>
  </r>
  <r>
    <m/>
    <x v="7"/>
    <x v="0"/>
    <s v="G-44"/>
    <x v="4"/>
    <x v="11"/>
    <n v="49"/>
    <n v="0"/>
    <n v="5116.3265306122403"/>
    <n v="225.63"/>
  </r>
  <r>
    <m/>
    <x v="7"/>
    <x v="0"/>
    <s v="G-44"/>
    <x v="5"/>
    <x v="11"/>
    <n v="49"/>
    <n v="0"/>
    <n v="5113.5922330097101"/>
    <n v="-105.34"/>
  </r>
  <r>
    <m/>
    <x v="7"/>
    <x v="0"/>
    <s v="G-44"/>
    <x v="6"/>
    <x v="11"/>
    <n v="49"/>
    <n v="0"/>
    <n v="5118.1818181818198"/>
    <n v="61.93"/>
  </r>
  <r>
    <m/>
    <x v="7"/>
    <x v="0"/>
    <s v="G-44"/>
    <x v="7"/>
    <x v="11"/>
    <n v="46"/>
    <n v="0"/>
    <n v="4502.0661157024797"/>
    <n v="21.79"/>
  </r>
  <r>
    <m/>
    <x v="7"/>
    <x v="0"/>
    <s v="G-44"/>
    <x v="8"/>
    <x v="11"/>
    <n v="49"/>
    <n v="0"/>
    <n v="5115.7360406091402"/>
    <n v="100.78"/>
  </r>
  <r>
    <m/>
    <x v="7"/>
    <x v="0"/>
    <s v="G-44"/>
    <x v="9"/>
    <x v="11"/>
    <n v="27"/>
    <n v="0"/>
    <n v="5150"/>
    <n v="1.03"/>
  </r>
  <r>
    <m/>
    <x v="7"/>
    <x v="0"/>
    <s v="G-44"/>
    <x v="13"/>
    <x v="11"/>
    <n v="27"/>
    <n v="13.633150354799801"/>
    <n v="0"/>
    <n v="1018.26"/>
  </r>
  <r>
    <m/>
    <x v="7"/>
    <x v="0"/>
    <s v="G-44"/>
    <x v="14"/>
    <x v="11"/>
    <n v="105"/>
    <n v="0"/>
    <n v="4495.0399494269604"/>
    <n v="2335.27"/>
  </r>
  <r>
    <m/>
    <x v="7"/>
    <x v="0"/>
    <s v="G-44"/>
    <x v="15"/>
    <x v="11"/>
    <n v="47"/>
    <n v="0"/>
    <n v="4494.9982417559204"/>
    <n v="2102.58"/>
  </r>
  <r>
    <m/>
    <x v="7"/>
    <x v="0"/>
    <s v="G-44"/>
    <x v="19"/>
    <x v="11"/>
    <n v="2"/>
    <n v="1"/>
    <n v="0"/>
    <n v="74.69"/>
  </r>
  <r>
    <m/>
    <x v="7"/>
    <x v="0"/>
    <s v="G-44"/>
    <x v="20"/>
    <x v="11"/>
    <n v="6"/>
    <n v="0"/>
    <n v="621.00145843461303"/>
    <n v="313.86"/>
  </r>
  <r>
    <m/>
    <x v="7"/>
    <x v="0"/>
    <s v="G-44"/>
    <x v="21"/>
    <x v="11"/>
    <n v="2"/>
    <n v="0"/>
    <n v="700"/>
    <n v="7.0000000000000007E-2"/>
  </r>
  <r>
    <m/>
    <x v="7"/>
    <x v="0"/>
    <s v="G-45"/>
    <x v="1"/>
    <x v="11"/>
    <n v="10"/>
    <n v="0"/>
    <n v="8823.5294117647099"/>
    <n v="-1.5"/>
  </r>
  <r>
    <m/>
    <x v="7"/>
    <x v="0"/>
    <s v="G-45"/>
    <x v="4"/>
    <x v="11"/>
    <n v="32"/>
    <n v="0"/>
    <n v="44752.380952380998"/>
    <n v="1973.58"/>
  </r>
  <r>
    <m/>
    <x v="7"/>
    <x v="0"/>
    <s v="G-45"/>
    <x v="5"/>
    <x v="11"/>
    <n v="32"/>
    <n v="0"/>
    <n v="44752.912621359203"/>
    <n v="-921.91"/>
  </r>
  <r>
    <m/>
    <x v="7"/>
    <x v="0"/>
    <s v="G-45"/>
    <x v="6"/>
    <x v="11"/>
    <n v="32"/>
    <n v="0"/>
    <n v="44750.413223140502"/>
    <n v="541.48"/>
  </r>
  <r>
    <m/>
    <x v="7"/>
    <x v="0"/>
    <s v="G-45"/>
    <x v="7"/>
    <x v="11"/>
    <n v="12"/>
    <n v="0"/>
    <n v="8830.5785123966998"/>
    <n v="42.74"/>
  </r>
  <r>
    <m/>
    <x v="7"/>
    <x v="0"/>
    <s v="G-45"/>
    <x v="8"/>
    <x v="11"/>
    <n v="32"/>
    <n v="0"/>
    <n v="44752.791878172597"/>
    <n v="881.63"/>
  </r>
  <r>
    <m/>
    <x v="7"/>
    <x v="0"/>
    <s v="G-45"/>
    <x v="9"/>
    <x v="11"/>
    <n v="27"/>
    <n v="0"/>
    <n v="44650"/>
    <n v="8.93"/>
  </r>
  <r>
    <m/>
    <x v="7"/>
    <x v="0"/>
    <s v="G-45"/>
    <x v="13"/>
    <x v="11"/>
    <n v="6"/>
    <n v="3.2333229217794801"/>
    <n v="0"/>
    <n v="724.62"/>
  </r>
  <r>
    <m/>
    <x v="7"/>
    <x v="0"/>
    <s v="G-45"/>
    <x v="14"/>
    <x v="11"/>
    <n v="30"/>
    <n v="0"/>
    <n v="8830.0308338703107"/>
    <n v="4350.93"/>
  </r>
  <r>
    <m/>
    <x v="7"/>
    <x v="0"/>
    <s v="G-45"/>
    <x v="15"/>
    <x v="11"/>
    <n v="12"/>
    <n v="0"/>
    <n v="8830.0014042374296"/>
    <n v="4202.83"/>
  </r>
  <r>
    <m/>
    <x v="7"/>
    <x v="0"/>
    <s v="G-45"/>
    <x v="19"/>
    <x v="11"/>
    <n v="10"/>
    <n v="5"/>
    <n v="0"/>
    <n v="1120.55"/>
  </r>
  <r>
    <m/>
    <x v="7"/>
    <x v="0"/>
    <s v="G-45"/>
    <x v="20"/>
    <x v="11"/>
    <n v="50"/>
    <n v="0"/>
    <n v="35922.042576125001"/>
    <n v="16212.42"/>
  </r>
  <r>
    <m/>
    <x v="7"/>
    <x v="0"/>
    <s v="G-45"/>
    <x v="21"/>
    <x v="11"/>
    <n v="15"/>
    <n v="0"/>
    <n v="35800"/>
    <n v="3.58"/>
  </r>
  <r>
    <m/>
    <x v="7"/>
    <x v="0"/>
    <s v="G-51"/>
    <x v="1"/>
    <x v="11"/>
    <n v="1683"/>
    <n v="0"/>
    <n v="325235.29411764903"/>
    <n v="-55.290000000000198"/>
  </r>
  <r>
    <m/>
    <x v="7"/>
    <x v="0"/>
    <s v="G-51"/>
    <x v="2"/>
    <x v="11"/>
    <n v="20"/>
    <n v="0"/>
    <n v="1666.6666666666699"/>
    <n v="-0.25"/>
  </r>
  <r>
    <m/>
    <x v="7"/>
    <x v="0"/>
    <s v="G-51"/>
    <x v="3"/>
    <x v="11"/>
    <n v="30"/>
    <n v="0"/>
    <n v="1659.83112183353"/>
    <n v="-13.76"/>
  </r>
  <r>
    <m/>
    <x v="7"/>
    <x v="0"/>
    <s v="G-51"/>
    <x v="4"/>
    <x v="11"/>
    <n v="4134"/>
    <n v="0"/>
    <n v="430554.72357957001"/>
    <n v="18984.97"/>
  </r>
  <r>
    <m/>
    <x v="7"/>
    <x v="0"/>
    <s v="G-51"/>
    <x v="5"/>
    <x v="11"/>
    <n v="4068"/>
    <n v="0"/>
    <n v="430553.50279982301"/>
    <n v="-8875.2200000000594"/>
  </r>
  <r>
    <m/>
    <x v="7"/>
    <x v="0"/>
    <s v="G-51"/>
    <x v="6"/>
    <x v="11"/>
    <n v="3981"/>
    <n v="0"/>
    <n v="430537.00866760098"/>
    <n v="5209.8300000000499"/>
  </r>
  <r>
    <m/>
    <x v="7"/>
    <x v="0"/>
    <s v="G-51"/>
    <x v="7"/>
    <x v="11"/>
    <n v="2917"/>
    <n v="0"/>
    <n v="330469.008264462"/>
    <n v="1599.46999999999"/>
  </r>
  <r>
    <m/>
    <x v="7"/>
    <x v="0"/>
    <s v="G-51"/>
    <x v="8"/>
    <x v="11"/>
    <n v="4064"/>
    <n v="0"/>
    <n v="430551.79323844501"/>
    <n v="8474.5600000000504"/>
  </r>
  <r>
    <m/>
    <x v="7"/>
    <x v="0"/>
    <s v="G-51"/>
    <x v="9"/>
    <x v="11"/>
    <n v="2355"/>
    <n v="0"/>
    <n v="423147.05882352899"/>
    <n v="87.100000000000904"/>
  </r>
  <r>
    <m/>
    <x v="7"/>
    <x v="0"/>
    <s v="G-51"/>
    <x v="13"/>
    <x v="11"/>
    <n v="1994"/>
    <n v="948.87399862452696"/>
    <n v="0"/>
    <n v="54521.530000000101"/>
  </r>
  <r>
    <m/>
    <x v="7"/>
    <x v="0"/>
    <s v="G-51"/>
    <x v="14"/>
    <x v="11"/>
    <n v="6917"/>
    <n v="0"/>
    <n v="332224.599699079"/>
    <n v="69949.52"/>
  </r>
  <r>
    <m/>
    <x v="7"/>
    <x v="0"/>
    <s v="G-51"/>
    <x v="15"/>
    <x v="11"/>
    <n v="3327"/>
    <n v="0"/>
    <n v="332224.76343584899"/>
    <n v="153803.75"/>
  </r>
  <r>
    <m/>
    <x v="7"/>
    <x v="0"/>
    <s v="G-51"/>
    <x v="19"/>
    <x v="11"/>
    <n v="503"/>
    <n v="247.00922380786699"/>
    <n v="0"/>
    <n v="14193.1499999999"/>
  </r>
  <r>
    <m/>
    <x v="7"/>
    <x v="0"/>
    <s v="G-51"/>
    <x v="20"/>
    <x v="11"/>
    <n v="1948"/>
    <n v="0"/>
    <n v="98335.453921676599"/>
    <n v="20510.38"/>
  </r>
  <r>
    <m/>
    <x v="7"/>
    <x v="0"/>
    <s v="G-51"/>
    <x v="21"/>
    <x v="11"/>
    <n v="440"/>
    <n v="0"/>
    <n v="94600"/>
    <n v="9.4599999999999298"/>
  </r>
  <r>
    <m/>
    <x v="7"/>
    <x v="0"/>
    <s v="G-51"/>
    <x v="22"/>
    <x v="11"/>
    <n v="515"/>
    <n v="0"/>
    <n v="10563.5000479065"/>
    <n v="466"/>
  </r>
  <r>
    <m/>
    <x v="7"/>
    <x v="0"/>
    <s v="G-51"/>
    <x v="23"/>
    <x v="11"/>
    <n v="515"/>
    <n v="0"/>
    <n v="10558.596865809899"/>
    <n v="-217.16"/>
  </r>
  <r>
    <m/>
    <x v="7"/>
    <x v="0"/>
    <s v="G-51"/>
    <x v="24"/>
    <x v="11"/>
    <n v="515"/>
    <n v="0"/>
    <n v="10564.449371766401"/>
    <n v="127.81"/>
  </r>
  <r>
    <m/>
    <x v="7"/>
    <x v="0"/>
    <s v="G-51"/>
    <x v="25"/>
    <x v="11"/>
    <n v="515"/>
    <n v="0"/>
    <n v="10559.029229289001"/>
    <n v="208.45"/>
  </r>
  <r>
    <m/>
    <x v="7"/>
    <x v="0"/>
    <s v="G-51"/>
    <x v="26"/>
    <x v="11"/>
    <n v="515"/>
    <n v="0"/>
    <n v="10350"/>
    <n v="1.92"/>
  </r>
  <r>
    <m/>
    <x v="7"/>
    <x v="0"/>
    <s v="G-51"/>
    <x v="30"/>
    <x v="11"/>
    <n v="333"/>
    <n v="62.738078663418001"/>
    <n v="0"/>
    <n v="3604.93"/>
  </r>
  <r>
    <m/>
    <x v="7"/>
    <x v="0"/>
    <s v="G-51"/>
    <x v="31"/>
    <x v="11"/>
    <n v="1394"/>
    <n v="0"/>
    <n v="18185.929194729699"/>
    <n v="9720.41"/>
  </r>
  <r>
    <m/>
    <x v="7"/>
    <x v="0"/>
    <s v="G-51"/>
    <x v="32"/>
    <x v="11"/>
    <n v="67"/>
    <n v="0"/>
    <n v="2941.0041841004199"/>
    <n v="3022.47"/>
  </r>
  <r>
    <m/>
    <x v="7"/>
    <x v="0"/>
    <s v="G-52"/>
    <x v="1"/>
    <x v="11"/>
    <n v="630"/>
    <n v="0"/>
    <n v="381411.76470588299"/>
    <n v="-64.840000000000103"/>
  </r>
  <r>
    <m/>
    <x v="7"/>
    <x v="0"/>
    <s v="G-52"/>
    <x v="4"/>
    <x v="11"/>
    <n v="1510"/>
    <n v="0"/>
    <n v="962978.45804988698"/>
    <n v="42467.35"/>
  </r>
  <r>
    <m/>
    <x v="7"/>
    <x v="0"/>
    <s v="G-52"/>
    <x v="5"/>
    <x v="11"/>
    <n v="1509"/>
    <n v="0"/>
    <n v="962981.06796116405"/>
    <n v="-19837.41"/>
  </r>
  <r>
    <m/>
    <x v="7"/>
    <x v="0"/>
    <s v="G-52"/>
    <x v="6"/>
    <x v="11"/>
    <n v="1506"/>
    <n v="0"/>
    <n v="962965.28925619903"/>
    <n v="11651.88"/>
  </r>
  <r>
    <m/>
    <x v="7"/>
    <x v="0"/>
    <s v="G-52"/>
    <x v="7"/>
    <x v="11"/>
    <n v="682"/>
    <n v="0"/>
    <n v="381564.04958677699"/>
    <n v="1846.77"/>
  </r>
  <r>
    <m/>
    <x v="7"/>
    <x v="0"/>
    <s v="G-52"/>
    <x v="8"/>
    <x v="11"/>
    <n v="1509"/>
    <n v="0"/>
    <n v="962983.24873096496"/>
    <n v="18970.77"/>
  </r>
  <r>
    <m/>
    <x v="7"/>
    <x v="0"/>
    <s v="G-52"/>
    <x v="9"/>
    <x v="11"/>
    <n v="1425"/>
    <n v="0"/>
    <n v="962200"/>
    <n v="192.44000000000099"/>
  </r>
  <r>
    <m/>
    <x v="7"/>
    <x v="0"/>
    <s v="G-52"/>
    <x v="13"/>
    <x v="11"/>
    <n v="370"/>
    <n v="181.86884390045901"/>
    <n v="0"/>
    <n v="31352.369999999901"/>
  </r>
  <r>
    <m/>
    <x v="7"/>
    <x v="0"/>
    <s v="G-52"/>
    <x v="14"/>
    <x v="11"/>
    <n v="1555"/>
    <n v="0"/>
    <n v="381598.51678997098"/>
    <n v="77424.289999999994"/>
  </r>
  <r>
    <m/>
    <x v="7"/>
    <x v="0"/>
    <s v="G-52"/>
    <x v="15"/>
    <x v="11"/>
    <n v="689"/>
    <n v="0"/>
    <n v="381597.72849545098"/>
    <n v="175677.6"/>
  </r>
  <r>
    <m/>
    <x v="7"/>
    <x v="0"/>
    <s v="G-52"/>
    <x v="19"/>
    <x v="11"/>
    <n v="423"/>
    <n v="209.23533847671001"/>
    <n v="0"/>
    <n v="36070.080000000002"/>
  </r>
  <r>
    <m/>
    <x v="7"/>
    <x v="0"/>
    <s v="G-52"/>
    <x v="20"/>
    <x v="11"/>
    <n v="1970"/>
    <n v="0"/>
    <n v="581377.003390108"/>
    <n v="113284.73"/>
  </r>
  <r>
    <m/>
    <x v="7"/>
    <x v="0"/>
    <s v="G-52"/>
    <x v="21"/>
    <x v="11"/>
    <n v="744"/>
    <n v="0"/>
    <n v="580700"/>
    <n v="58.0700000000001"/>
  </r>
  <r>
    <m/>
    <x v="7"/>
    <x v="0"/>
    <s v="G-52"/>
    <x v="22"/>
    <x v="11"/>
    <n v="93"/>
    <n v="0"/>
    <n v="11825.6235827664"/>
    <n v="521.51"/>
  </r>
  <r>
    <m/>
    <x v="7"/>
    <x v="0"/>
    <s v="G-52"/>
    <x v="23"/>
    <x v="11"/>
    <n v="93"/>
    <n v="0"/>
    <n v="11826.213592233"/>
    <n v="-243.62"/>
  </r>
  <r>
    <m/>
    <x v="7"/>
    <x v="0"/>
    <s v="G-52"/>
    <x v="24"/>
    <x v="11"/>
    <n v="93"/>
    <n v="0"/>
    <n v="11824.7933884298"/>
    <n v="143.08000000000001"/>
  </r>
  <r>
    <m/>
    <x v="7"/>
    <x v="0"/>
    <s v="G-52"/>
    <x v="25"/>
    <x v="11"/>
    <n v="93"/>
    <n v="0"/>
    <n v="11825.3807106599"/>
    <n v="232.96"/>
  </r>
  <r>
    <m/>
    <x v="7"/>
    <x v="0"/>
    <s v="G-52"/>
    <x v="26"/>
    <x v="11"/>
    <n v="93"/>
    <n v="0"/>
    <n v="11750"/>
    <n v="2.35"/>
  </r>
  <r>
    <m/>
    <x v="7"/>
    <x v="0"/>
    <s v="G-52"/>
    <x v="30"/>
    <x v="11"/>
    <n v="51"/>
    <n v="9.2001276176112299"/>
    <n v="0"/>
    <n v="1586.01"/>
  </r>
  <r>
    <m/>
    <x v="7"/>
    <x v="0"/>
    <s v="G-52"/>
    <x v="31"/>
    <x v="11"/>
    <n v="201"/>
    <n v="0"/>
    <n v="11824.7067612302"/>
    <n v="2483.08"/>
  </r>
  <r>
    <m/>
    <x v="7"/>
    <x v="0"/>
    <s v="G-52"/>
    <x v="32"/>
    <x v="11"/>
    <n v="93"/>
    <n v="0"/>
    <n v="11824.9875474731"/>
    <n v="11767.51"/>
  </r>
  <r>
    <m/>
    <x v="7"/>
    <x v="0"/>
    <s v="G-53"/>
    <x v="1"/>
    <x v="11"/>
    <n v="24"/>
    <n v="0"/>
    <n v="106882.352941176"/>
    <n v="-18.170000000000002"/>
  </r>
  <r>
    <m/>
    <x v="7"/>
    <x v="0"/>
    <s v="G-53"/>
    <x v="4"/>
    <x v="11"/>
    <n v="99"/>
    <n v="0"/>
    <n v="1103491.3832199499"/>
    <n v="48663.97"/>
  </r>
  <r>
    <m/>
    <x v="7"/>
    <x v="0"/>
    <s v="G-53"/>
    <x v="5"/>
    <x v="11"/>
    <n v="99"/>
    <n v="0"/>
    <n v="1103491.7475728199"/>
    <n v="-22731.93"/>
  </r>
  <r>
    <m/>
    <x v="7"/>
    <x v="0"/>
    <s v="G-53"/>
    <x v="6"/>
    <x v="11"/>
    <n v="99"/>
    <n v="0"/>
    <n v="1103492.5619834701"/>
    <n v="13352.26"/>
  </r>
  <r>
    <m/>
    <x v="7"/>
    <x v="0"/>
    <s v="G-53"/>
    <x v="7"/>
    <x v="11"/>
    <n v="24"/>
    <n v="0"/>
    <n v="106725.20661157"/>
    <n v="516.54999999999995"/>
  </r>
  <r>
    <m/>
    <x v="7"/>
    <x v="0"/>
    <s v="G-53"/>
    <x v="8"/>
    <x v="11"/>
    <n v="99"/>
    <n v="0"/>
    <n v="1103490.8629441599"/>
    <n v="21738.77"/>
  </r>
  <r>
    <m/>
    <x v="7"/>
    <x v="0"/>
    <s v="G-53"/>
    <x v="9"/>
    <x v="11"/>
    <n v="99"/>
    <n v="0"/>
    <n v="1103500"/>
    <n v="220.7"/>
  </r>
  <r>
    <m/>
    <x v="7"/>
    <x v="0"/>
    <s v="G-53"/>
    <x v="13"/>
    <x v="11"/>
    <n v="12"/>
    <n v="5.7666898698433098"/>
    <n v="0"/>
    <n v="4390.7"/>
  </r>
  <r>
    <m/>
    <x v="7"/>
    <x v="0"/>
    <s v="G-53"/>
    <x v="14"/>
    <x v="11"/>
    <n v="36"/>
    <n v="0"/>
    <n v="106722.87390029299"/>
    <n v="18580.900000000001"/>
  </r>
  <r>
    <m/>
    <x v="7"/>
    <x v="0"/>
    <s v="G-53"/>
    <x v="15"/>
    <x v="11"/>
    <n v="24"/>
    <n v="0"/>
    <n v="106723.04775993001"/>
    <n v="48633.01"/>
  </r>
  <r>
    <m/>
    <x v="7"/>
    <x v="0"/>
    <s v="G-53"/>
    <x v="19"/>
    <x v="11"/>
    <n v="39"/>
    <n v="29.700009193711502"/>
    <n v="0"/>
    <n v="22613.29"/>
  </r>
  <r>
    <m/>
    <x v="7"/>
    <x v="0"/>
    <s v="G-53"/>
    <x v="20"/>
    <x v="11"/>
    <n v="106"/>
    <n v="0"/>
    <n v="996768.03519061604"/>
    <n v="176083.49"/>
  </r>
  <r>
    <m/>
    <x v="7"/>
    <x v="0"/>
    <s v="G-53"/>
    <x v="21"/>
    <x v="11"/>
    <n v="75"/>
    <n v="0"/>
    <n v="996700"/>
    <n v="99.67"/>
  </r>
  <r>
    <m/>
    <x v="7"/>
    <x v="0"/>
    <s v="G-54"/>
    <x v="1"/>
    <x v="11"/>
    <n v="1"/>
    <n v="0"/>
    <n v="2352.9411764705901"/>
    <n v="-0.4"/>
  </r>
  <r>
    <m/>
    <x v="7"/>
    <x v="0"/>
    <s v="G-54"/>
    <x v="4"/>
    <x v="11"/>
    <n v="24"/>
    <n v="0"/>
    <n v="1244699.09297052"/>
    <n v="54891.23"/>
  </r>
  <r>
    <m/>
    <x v="7"/>
    <x v="0"/>
    <s v="G-54"/>
    <x v="5"/>
    <x v="11"/>
    <n v="24"/>
    <n v="0"/>
    <n v="1244698.0582524301"/>
    <n v="-25640.78"/>
  </r>
  <r>
    <m/>
    <x v="7"/>
    <x v="0"/>
    <s v="G-54"/>
    <x v="6"/>
    <x v="11"/>
    <n v="24"/>
    <n v="0"/>
    <n v="1244700.8264462801"/>
    <n v="15060.88"/>
  </r>
  <r>
    <m/>
    <x v="7"/>
    <x v="0"/>
    <s v="G-54"/>
    <x v="7"/>
    <x v="11"/>
    <n v="1"/>
    <n v="0"/>
    <n v="2324.3801652892598"/>
    <n v="11.25"/>
  </r>
  <r>
    <m/>
    <x v="7"/>
    <x v="0"/>
    <s v="G-54"/>
    <x v="8"/>
    <x v="11"/>
    <n v="24"/>
    <n v="0"/>
    <n v="1244698.4771573599"/>
    <n v="24520.560000000001"/>
  </r>
  <r>
    <m/>
    <x v="7"/>
    <x v="0"/>
    <s v="G-54"/>
    <x v="9"/>
    <x v="11"/>
    <n v="24"/>
    <n v="0"/>
    <n v="1244650"/>
    <n v="248.93"/>
  </r>
  <r>
    <m/>
    <x v="7"/>
    <x v="0"/>
    <s v="G-54"/>
    <x v="13"/>
    <x v="11"/>
    <n v="1"/>
    <n v="1.0333337711291199"/>
    <n v="0"/>
    <n v="786.77"/>
  </r>
  <r>
    <m/>
    <x v="7"/>
    <x v="0"/>
    <s v="G-54"/>
    <x v="14"/>
    <x v="11"/>
    <n v="1"/>
    <n v="0"/>
    <n v="2324"/>
    <n v="151.06"/>
  </r>
  <r>
    <m/>
    <x v="7"/>
    <x v="0"/>
    <s v="G-54"/>
    <x v="15"/>
    <x v="11"/>
    <n v="1"/>
    <n v="0"/>
    <n v="2323.9912457769401"/>
    <n v="1093.74"/>
  </r>
  <r>
    <m/>
    <x v="7"/>
    <x v="0"/>
    <s v="G-54"/>
    <x v="19"/>
    <x v="11"/>
    <n v="23"/>
    <n v="23.7666767359697"/>
    <n v="0"/>
    <n v="18095.71"/>
  </r>
  <r>
    <m/>
    <x v="7"/>
    <x v="0"/>
    <s v="G-54"/>
    <x v="20"/>
    <x v="11"/>
    <n v="34"/>
    <n v="0"/>
    <n v="1242375.2307692301"/>
    <n v="82431.149999999994"/>
  </r>
  <r>
    <m/>
    <x v="7"/>
    <x v="0"/>
    <s v="G-54"/>
    <x v="21"/>
    <x v="11"/>
    <n v="23"/>
    <n v="0"/>
    <n v="1242300"/>
    <n v="124.23"/>
  </r>
  <r>
    <m/>
    <x v="7"/>
    <x v="0"/>
    <s v="G-55"/>
    <x v="1"/>
    <x v="11"/>
    <n v="4"/>
    <n v="0"/>
    <n v="764.70588235294099"/>
    <n v="-0.13"/>
  </r>
  <r>
    <m/>
    <x v="7"/>
    <x v="0"/>
    <s v="G-55"/>
    <x v="4"/>
    <x v="11"/>
    <n v="12"/>
    <n v="0"/>
    <n v="756.91609977324299"/>
    <n v="33.380000000000003"/>
  </r>
  <r>
    <m/>
    <x v="7"/>
    <x v="0"/>
    <s v="G-55"/>
    <x v="5"/>
    <x v="11"/>
    <n v="11"/>
    <n v="0"/>
    <n v="756.31067961165104"/>
    <n v="-15.58"/>
  </r>
  <r>
    <m/>
    <x v="7"/>
    <x v="0"/>
    <s v="G-55"/>
    <x v="6"/>
    <x v="11"/>
    <n v="11"/>
    <n v="0"/>
    <n v="756.19834710743805"/>
    <n v="9.15"/>
  </r>
  <r>
    <m/>
    <x v="7"/>
    <x v="0"/>
    <s v="G-55"/>
    <x v="7"/>
    <x v="11"/>
    <n v="8"/>
    <n v="0"/>
    <n v="758.26446280991695"/>
    <n v="3.67"/>
  </r>
  <r>
    <m/>
    <x v="7"/>
    <x v="0"/>
    <s v="G-55"/>
    <x v="8"/>
    <x v="11"/>
    <n v="11"/>
    <n v="0"/>
    <n v="756.34517766497504"/>
    <n v="14.9"/>
  </r>
  <r>
    <m/>
    <x v="7"/>
    <x v="0"/>
    <s v="G-55"/>
    <x v="9"/>
    <x v="11"/>
    <n v="4"/>
    <n v="0"/>
    <n v="750"/>
    <n v="0.15"/>
  </r>
  <r>
    <m/>
    <x v="7"/>
    <x v="0"/>
    <s v="G-55"/>
    <x v="13"/>
    <x v="11"/>
    <n v="7"/>
    <n v="3.5666086490828799"/>
    <n v="0"/>
    <n v="266.39"/>
  </r>
  <r>
    <m/>
    <x v="7"/>
    <x v="0"/>
    <s v="G-55"/>
    <x v="14"/>
    <x v="11"/>
    <n v="24"/>
    <n v="0"/>
    <n v="757.02122279418404"/>
    <n v="223.63"/>
  </r>
  <r>
    <m/>
    <x v="7"/>
    <x v="0"/>
    <s v="G-55"/>
    <x v="15"/>
    <x v="11"/>
    <n v="13"/>
    <n v="0"/>
    <n v="757.02993847939001"/>
    <n v="362.19"/>
  </r>
  <r>
    <m/>
    <x v="7"/>
    <x v="0"/>
    <s v="G-58"/>
    <x v="4"/>
    <x v="11"/>
    <n v="2"/>
    <n v="0"/>
    <n v="20284.126984127"/>
    <n v="894.53"/>
  </r>
  <r>
    <m/>
    <x v="7"/>
    <x v="0"/>
    <s v="G-58"/>
    <x v="5"/>
    <x v="11"/>
    <n v="2"/>
    <n v="0"/>
    <n v="20283.980582524298"/>
    <n v="-417.85"/>
  </r>
  <r>
    <m/>
    <x v="7"/>
    <x v="0"/>
    <s v="G-58"/>
    <x v="6"/>
    <x v="11"/>
    <n v="2"/>
    <n v="0"/>
    <n v="20283.471074380199"/>
    <n v="245.43"/>
  </r>
  <r>
    <m/>
    <x v="7"/>
    <x v="0"/>
    <s v="G-58"/>
    <x v="8"/>
    <x v="11"/>
    <n v="2"/>
    <n v="0"/>
    <n v="20284.263959390901"/>
    <n v="399.6"/>
  </r>
  <r>
    <m/>
    <x v="7"/>
    <x v="0"/>
    <s v="G-58"/>
    <x v="9"/>
    <x v="11"/>
    <n v="2"/>
    <n v="0"/>
    <n v="20250"/>
    <n v="4.05"/>
  </r>
  <r>
    <m/>
    <x v="7"/>
    <x v="0"/>
    <s v="G-58"/>
    <x v="19"/>
    <x v="11"/>
    <n v="1"/>
    <n v="1.03332996564963"/>
    <n v="0"/>
    <n v="1022.79"/>
  </r>
  <r>
    <m/>
    <x v="7"/>
    <x v="0"/>
    <s v="G-58"/>
    <x v="20"/>
    <x v="11"/>
    <n v="3"/>
    <n v="0"/>
    <n v="20283.9243498818"/>
    <n v="1741.95"/>
  </r>
  <r>
    <m/>
    <x v="7"/>
    <x v="0"/>
    <s v="G-58"/>
    <x v="21"/>
    <x v="11"/>
    <n v="2"/>
    <n v="0"/>
    <n v="20300"/>
    <n v="2.0299999999999998"/>
  </r>
  <r>
    <m/>
    <x v="7"/>
    <x v="0"/>
    <s v="INAT"/>
    <x v="1"/>
    <x v="11"/>
    <n v="3"/>
    <n v="0"/>
    <n v="705.88235294117601"/>
    <n v="-0.12"/>
  </r>
  <r>
    <m/>
    <x v="7"/>
    <x v="0"/>
    <s v="INAT"/>
    <x v="7"/>
    <x v="11"/>
    <n v="3"/>
    <n v="0"/>
    <n v="663.22314049586805"/>
    <n v="3.21"/>
  </r>
  <r>
    <m/>
    <x v="7"/>
    <x v="0"/>
    <s v="INAT"/>
    <x v="16"/>
    <x v="11"/>
    <n v="2"/>
    <n v="2"/>
    <n v="0"/>
    <n v="1522.78"/>
  </r>
  <r>
    <m/>
    <x v="7"/>
    <x v="0"/>
    <s v="INAT"/>
    <x v="17"/>
    <x v="11"/>
    <n v="3"/>
    <n v="0"/>
    <n v="664.09836065573802"/>
    <n v="40.51"/>
  </r>
  <r>
    <m/>
    <x v="7"/>
    <x v="0"/>
    <s v="INAT"/>
    <x v="18"/>
    <x v="11"/>
    <n v="3"/>
    <n v="0"/>
    <n v="663.999055315345"/>
    <n v="332.18"/>
  </r>
  <r>
    <m/>
    <x v="7"/>
    <x v="0"/>
    <s v="R-1"/>
    <x v="1"/>
    <x v="11"/>
    <n v="649"/>
    <n v="0"/>
    <n v="56411.764705882"/>
    <n v="-9.5899999999999004"/>
  </r>
  <r>
    <m/>
    <x v="7"/>
    <x v="0"/>
    <s v="R-1"/>
    <x v="2"/>
    <x v="11"/>
    <n v="1"/>
    <n v="0"/>
    <n v="-66.6666666666667"/>
    <n v="0.01"/>
  </r>
  <r>
    <m/>
    <x v="7"/>
    <x v="0"/>
    <s v="R-1"/>
    <x v="3"/>
    <x v="11"/>
    <n v="34"/>
    <n v="0"/>
    <n v="30.156815440289499"/>
    <n v="-0.25"/>
  </r>
  <r>
    <m/>
    <x v="7"/>
    <x v="0"/>
    <s v="R-1"/>
    <x v="4"/>
    <x v="11"/>
    <n v="10462"/>
    <n v="0"/>
    <n v="100374.07923435701"/>
    <n v="8340.5100000002094"/>
  </r>
  <r>
    <m/>
    <x v="7"/>
    <x v="0"/>
    <s v="R-1"/>
    <x v="5"/>
    <x v="11"/>
    <n v="10312"/>
    <n v="0"/>
    <n v="100365.212523493"/>
    <n v="-5640.7100000001901"/>
  </r>
  <r>
    <m/>
    <x v="7"/>
    <x v="0"/>
    <s v="R-1"/>
    <x v="6"/>
    <x v="11"/>
    <n v="8762"/>
    <n v="0"/>
    <n v="100192.904656314"/>
    <n v="1212.3399999999201"/>
  </r>
  <r>
    <m/>
    <x v="7"/>
    <x v="0"/>
    <s v="R-1"/>
    <x v="7"/>
    <x v="11"/>
    <n v="7228"/>
    <n v="0"/>
    <n v="99440.082644623704"/>
    <n v="481.28999999997399"/>
  </r>
  <r>
    <m/>
    <x v="7"/>
    <x v="0"/>
    <s v="R-1"/>
    <x v="8"/>
    <x v="11"/>
    <n v="9536"/>
    <n v="0"/>
    <n v="100370.96645764699"/>
    <n v="1977.1699999999"/>
  </r>
  <r>
    <m/>
    <x v="7"/>
    <x v="0"/>
    <s v="R-1"/>
    <x v="9"/>
    <x v="11"/>
    <n v="806"/>
    <n v="0"/>
    <n v="60729.411764705903"/>
    <n v="12.1899999999999"/>
  </r>
  <r>
    <m/>
    <x v="7"/>
    <x v="0"/>
    <s v="R-1"/>
    <x v="10"/>
    <x v="11"/>
    <n v="6147"/>
    <n v="3145.6935483871498"/>
    <n v="0"/>
    <n v="48758.249999998501"/>
  </r>
  <r>
    <m/>
    <x v="7"/>
    <x v="0"/>
    <s v="R-1"/>
    <x v="11"/>
    <x v="11"/>
    <n v="15387"/>
    <n v="0"/>
    <n v="100378.056994819"/>
    <n v="40263.020000000099"/>
  </r>
  <r>
    <m/>
    <x v="7"/>
    <x v="0"/>
    <s v="R-1"/>
    <x v="12"/>
    <x v="11"/>
    <n v="10742"/>
    <n v="0"/>
    <n v="100377.51660026"/>
    <n v="46593.279999999999"/>
  </r>
  <r>
    <m/>
    <x v="7"/>
    <x v="0"/>
    <s v="R-1"/>
    <x v="22"/>
    <x v="11"/>
    <n v="3543"/>
    <n v="0"/>
    <n v="5195.9085439229902"/>
    <n v="431.77999999999901"/>
  </r>
  <r>
    <m/>
    <x v="7"/>
    <x v="0"/>
    <s v="R-1"/>
    <x v="23"/>
    <x v="11"/>
    <n v="3543"/>
    <n v="0"/>
    <n v="5195.9074733096104"/>
    <n v="-292.00999999999902"/>
  </r>
  <r>
    <m/>
    <x v="7"/>
    <x v="0"/>
    <s v="R-1"/>
    <x v="24"/>
    <x v="11"/>
    <n v="3543"/>
    <n v="0"/>
    <n v="5186.7768595041398"/>
    <n v="62.76"/>
  </r>
  <r>
    <m/>
    <x v="7"/>
    <x v="0"/>
    <s v="R-1"/>
    <x v="25"/>
    <x v="11"/>
    <n v="3543"/>
    <n v="0"/>
    <n v="5190.8629441624698"/>
    <n v="102.260000000001"/>
  </r>
  <r>
    <m/>
    <x v="7"/>
    <x v="0"/>
    <s v="R-1"/>
    <x v="26"/>
    <x v="11"/>
    <n v="3543"/>
    <n v="0"/>
    <n v="1350"/>
    <n v="0.27"/>
  </r>
  <r>
    <m/>
    <x v="7"/>
    <x v="0"/>
    <s v="R-1"/>
    <x v="27"/>
    <x v="11"/>
    <n v="1931"/>
    <n v="345.40387096774401"/>
    <n v="0"/>
    <n v="5353.7599999999602"/>
  </r>
  <r>
    <m/>
    <x v="7"/>
    <x v="0"/>
    <s v="R-1"/>
    <x v="28"/>
    <x v="11"/>
    <n v="5040"/>
    <n v="0"/>
    <n v="5194.6113989637397"/>
    <n v="1939.4199999999901"/>
  </r>
  <r>
    <m/>
    <x v="7"/>
    <x v="0"/>
    <s v="R-1"/>
    <x v="29"/>
    <x v="11"/>
    <n v="3543"/>
    <n v="0"/>
    <n v="5194.7524896528803"/>
    <n v="5175.22"/>
  </r>
  <r>
    <m/>
    <x v="7"/>
    <x v="0"/>
    <s v="R-3"/>
    <x v="1"/>
    <x v="11"/>
    <n v="94626"/>
    <n v="0"/>
    <n v="8996321.0719896592"/>
    <n v="-1525.02999999893"/>
  </r>
  <r>
    <m/>
    <x v="7"/>
    <x v="0"/>
    <s v="R-3"/>
    <x v="2"/>
    <x v="11"/>
    <n v="74"/>
    <n v="0"/>
    <n v="1123.4159779614299"/>
    <n v="8.99999999999999E-2"/>
  </r>
  <r>
    <m/>
    <x v="7"/>
    <x v="0"/>
    <s v="R-3"/>
    <x v="3"/>
    <x v="11"/>
    <n v="1072"/>
    <n v="0"/>
    <n v="4387.7641724388104"/>
    <n v="-31.11"/>
  </r>
  <r>
    <m/>
    <x v="7"/>
    <x v="0"/>
    <s v="R-3"/>
    <x v="4"/>
    <x v="11"/>
    <n v="264149"/>
    <n v="0"/>
    <n v="10072611.4522948"/>
    <n v="836867.06000004394"/>
  </r>
  <r>
    <m/>
    <x v="7"/>
    <x v="0"/>
    <s v="R-3"/>
    <x v="5"/>
    <x v="11"/>
    <n v="263705"/>
    <n v="0"/>
    <n v="10071952.680748001"/>
    <n v="-566084.97000000905"/>
  </r>
  <r>
    <m/>
    <x v="7"/>
    <x v="0"/>
    <s v="R-3"/>
    <x v="6"/>
    <x v="11"/>
    <n v="257097"/>
    <n v="0"/>
    <n v="10072322.2570423"/>
    <n v="121877.07999999401"/>
  </r>
  <r>
    <m/>
    <x v="7"/>
    <x v="0"/>
    <s v="R-3"/>
    <x v="7"/>
    <x v="11"/>
    <n v="243697"/>
    <n v="0"/>
    <n v="10063417.162792901"/>
    <n v="48707.899999978501"/>
  </r>
  <r>
    <m/>
    <x v="7"/>
    <x v="0"/>
    <s v="R-3"/>
    <x v="8"/>
    <x v="11"/>
    <n v="260626"/>
    <n v="0"/>
    <n v="10072407.2742215"/>
    <n v="198394.159999975"/>
  </r>
  <r>
    <m/>
    <x v="7"/>
    <x v="0"/>
    <s v="R-3"/>
    <x v="9"/>
    <x v="11"/>
    <n v="102172"/>
    <n v="0"/>
    <n v="9111205.8823529705"/>
    <n v="1837.59999999868"/>
  </r>
  <r>
    <m/>
    <x v="7"/>
    <x v="0"/>
    <s v="R-3"/>
    <x v="10"/>
    <x v="11"/>
    <n v="144175"/>
    <n v="74478.5955719958"/>
    <n v="0"/>
    <n v="1154390.8400005901"/>
  </r>
  <r>
    <m/>
    <x v="7"/>
    <x v="0"/>
    <s v="R-3"/>
    <x v="11"/>
    <x v="11"/>
    <n v="658017"/>
    <n v="0"/>
    <n v="10072643.843634101"/>
    <n v="5976873.8600003701"/>
  </r>
  <r>
    <m/>
    <x v="7"/>
    <x v="0"/>
    <s v="R-3"/>
    <x v="12"/>
    <x v="11"/>
    <n v="264833"/>
    <n v="0"/>
    <n v="10072632.156822801"/>
    <n v="4690065.5299998801"/>
  </r>
  <r>
    <m/>
    <x v="7"/>
    <x v="0"/>
    <s v="R-3"/>
    <x v="22"/>
    <x v="11"/>
    <n v="4968"/>
    <n v="0"/>
    <n v="53478.941034897704"/>
    <n v="4444.1000000000004"/>
  </r>
  <r>
    <m/>
    <x v="7"/>
    <x v="0"/>
    <s v="R-3"/>
    <x v="23"/>
    <x v="11"/>
    <n v="4968"/>
    <n v="0"/>
    <n v="53480.071174377197"/>
    <n v="-3005.58"/>
  </r>
  <r>
    <m/>
    <x v="7"/>
    <x v="0"/>
    <s v="R-3"/>
    <x v="24"/>
    <x v="11"/>
    <n v="4968"/>
    <n v="0"/>
    <n v="53453.719008264598"/>
    <n v="646.78999999999701"/>
  </r>
  <r>
    <m/>
    <x v="7"/>
    <x v="0"/>
    <s v="R-3"/>
    <x v="25"/>
    <x v="11"/>
    <n v="4968"/>
    <n v="0"/>
    <n v="53471.573604060999"/>
    <n v="1053.3900000000001"/>
  </r>
  <r>
    <m/>
    <x v="7"/>
    <x v="0"/>
    <s v="R-3"/>
    <x v="26"/>
    <x v="11"/>
    <n v="4968"/>
    <n v="0"/>
    <n v="48100"/>
    <n v="9.6199999999998997"/>
  </r>
  <r>
    <m/>
    <x v="7"/>
    <x v="0"/>
    <s v="R-3"/>
    <x v="27"/>
    <x v="11"/>
    <n v="2862"/>
    <n v="528.87612903226398"/>
    <n v="0"/>
    <n v="8197.5799999998999"/>
  </r>
  <r>
    <m/>
    <x v="7"/>
    <x v="0"/>
    <s v="R-3"/>
    <x v="28"/>
    <x v="11"/>
    <n v="11874"/>
    <n v="0"/>
    <n v="53474.498062698003"/>
    <n v="28791.599999999999"/>
  </r>
  <r>
    <m/>
    <x v="7"/>
    <x v="0"/>
    <s v="R-3"/>
    <x v="29"/>
    <x v="11"/>
    <n v="4968"/>
    <n v="0"/>
    <n v="53474.174091552297"/>
    <n v="53400.539999999899"/>
  </r>
  <r>
    <m/>
    <x v="7"/>
    <x v="0"/>
    <s v="R-4"/>
    <x v="1"/>
    <x v="11"/>
    <n v="5926"/>
    <n v="0"/>
    <n v="570915.25423729199"/>
    <n v="-97.170000000007406"/>
  </r>
  <r>
    <m/>
    <x v="7"/>
    <x v="0"/>
    <s v="R-4"/>
    <x v="2"/>
    <x v="11"/>
    <n v="26"/>
    <n v="0"/>
    <n v="1600"/>
    <n v="-0.24"/>
  </r>
  <r>
    <m/>
    <x v="7"/>
    <x v="0"/>
    <s v="R-4"/>
    <x v="3"/>
    <x v="11"/>
    <n v="192"/>
    <n v="0"/>
    <n v="2663.4499396863698"/>
    <n v="-22.08"/>
  </r>
  <r>
    <m/>
    <x v="7"/>
    <x v="0"/>
    <s v="R-4"/>
    <x v="4"/>
    <x v="11"/>
    <n v="17273"/>
    <n v="0"/>
    <n v="647270.14120788698"/>
    <n v="53738.8200000004"/>
  </r>
  <r>
    <m/>
    <x v="7"/>
    <x v="0"/>
    <s v="R-4"/>
    <x v="5"/>
    <x v="11"/>
    <n v="17251"/>
    <n v="0"/>
    <n v="647283.20204725501"/>
    <n v="-36393.080000000104"/>
  </r>
  <r>
    <m/>
    <x v="7"/>
    <x v="0"/>
    <s v="R-4"/>
    <x v="6"/>
    <x v="11"/>
    <n v="16768"/>
    <n v="0"/>
    <n v="647249.98992137494"/>
    <n v="7832.2400000003699"/>
  </r>
  <r>
    <m/>
    <x v="7"/>
    <x v="0"/>
    <s v="R-4"/>
    <x v="7"/>
    <x v="11"/>
    <n v="15576"/>
    <n v="0"/>
    <n v="644139.87603305303"/>
    <n v="3117.7300000001101"/>
  </r>
  <r>
    <m/>
    <x v="7"/>
    <x v="0"/>
    <s v="R-4"/>
    <x v="8"/>
    <x v="11"/>
    <n v="17023"/>
    <n v="0"/>
    <n v="647284.60568658798"/>
    <n v="12740.130000000299"/>
  </r>
  <r>
    <m/>
    <x v="7"/>
    <x v="0"/>
    <s v="R-4"/>
    <x v="9"/>
    <x v="11"/>
    <n v="6602"/>
    <n v="0"/>
    <n v="585814.70588235301"/>
    <n v="121.01000000000801"/>
  </r>
  <r>
    <m/>
    <x v="7"/>
    <x v="0"/>
    <s v="R-4"/>
    <x v="10"/>
    <x v="11"/>
    <n v="9488"/>
    <n v="5096.3585144785002"/>
    <n v="0"/>
    <n v="43349.690000002302"/>
  </r>
  <r>
    <m/>
    <x v="7"/>
    <x v="0"/>
    <s v="R-4"/>
    <x v="11"/>
    <x v="11"/>
    <n v="43040"/>
    <n v="0"/>
    <n v="647281.809781541"/>
    <n v="212072.649999999"/>
  </r>
  <r>
    <m/>
    <x v="7"/>
    <x v="0"/>
    <s v="R-4"/>
    <x v="12"/>
    <x v="11"/>
    <n v="17329"/>
    <n v="0"/>
    <n v="647280.46002875594"/>
    <n v="168076.73"/>
  </r>
  <r>
    <m/>
    <x v="7"/>
    <x v="0"/>
    <s v="R-4"/>
    <x v="22"/>
    <x v="11"/>
    <n v="544"/>
    <n v="0"/>
    <n v="6414.5607701564404"/>
    <n v="533.04999999999995"/>
  </r>
  <r>
    <m/>
    <x v="7"/>
    <x v="0"/>
    <s v="R-4"/>
    <x v="23"/>
    <x v="11"/>
    <n v="544"/>
    <n v="0"/>
    <n v="6414.5907473309599"/>
    <n v="-360.5"/>
  </r>
  <r>
    <m/>
    <x v="7"/>
    <x v="0"/>
    <s v="R-4"/>
    <x v="24"/>
    <x v="11"/>
    <n v="544"/>
    <n v="0"/>
    <n v="6420.6611570247896"/>
    <n v="77.69"/>
  </r>
  <r>
    <m/>
    <x v="7"/>
    <x v="0"/>
    <s v="R-4"/>
    <x v="25"/>
    <x v="11"/>
    <n v="544"/>
    <n v="0"/>
    <n v="6419.7969543147201"/>
    <n v="126.47"/>
  </r>
  <r>
    <m/>
    <x v="7"/>
    <x v="0"/>
    <s v="R-4"/>
    <x v="26"/>
    <x v="11"/>
    <n v="544"/>
    <n v="0"/>
    <n v="6100"/>
    <n v="1.22"/>
  </r>
  <r>
    <m/>
    <x v="7"/>
    <x v="0"/>
    <s v="R-4"/>
    <x v="27"/>
    <x v="11"/>
    <n v="308"/>
    <n v="54.762016412661303"/>
    <n v="0"/>
    <n v="467.12"/>
  </r>
  <r>
    <m/>
    <x v="7"/>
    <x v="0"/>
    <s v="R-4"/>
    <x v="28"/>
    <x v="11"/>
    <n v="1347"/>
    <n v="0"/>
    <n v="6414.8254883125201"/>
    <n v="1895.41"/>
  </r>
  <r>
    <m/>
    <x v="7"/>
    <x v="0"/>
    <s v="R-4"/>
    <x v="29"/>
    <x v="11"/>
    <n v="544"/>
    <n v="0"/>
    <n v="6415.0806057687296"/>
    <n v="3522.7"/>
  </r>
  <r>
    <m/>
    <x v="7"/>
    <x v="0"/>
    <s v="R-5"/>
    <x v="1"/>
    <x v="11"/>
    <n v="38"/>
    <n v="0"/>
    <n v="3176.4705882353001"/>
    <n v="-0.54"/>
  </r>
  <r>
    <m/>
    <x v="7"/>
    <x v="0"/>
    <s v="R-5"/>
    <x v="4"/>
    <x v="11"/>
    <n v="242"/>
    <n v="0"/>
    <n v="3830.5655836341798"/>
    <n v="318.32"/>
  </r>
  <r>
    <m/>
    <x v="7"/>
    <x v="0"/>
    <s v="R-5"/>
    <x v="5"/>
    <x v="11"/>
    <n v="237"/>
    <n v="0"/>
    <n v="3831.4946619217098"/>
    <n v="-215.33"/>
  </r>
  <r>
    <m/>
    <x v="7"/>
    <x v="0"/>
    <s v="R-5"/>
    <x v="6"/>
    <x v="11"/>
    <n v="211"/>
    <n v="0"/>
    <n v="3833.8842975206599"/>
    <n v="46.39"/>
  </r>
  <r>
    <m/>
    <x v="7"/>
    <x v="0"/>
    <s v="R-5"/>
    <x v="7"/>
    <x v="11"/>
    <n v="142"/>
    <n v="0"/>
    <n v="3791.3223140495902"/>
    <n v="18.350000000000001"/>
  </r>
  <r>
    <m/>
    <x v="7"/>
    <x v="0"/>
    <s v="R-5"/>
    <x v="8"/>
    <x v="11"/>
    <n v="226"/>
    <n v="0"/>
    <n v="3829.9492385786798"/>
    <n v="75.45"/>
  </r>
  <r>
    <m/>
    <x v="7"/>
    <x v="0"/>
    <s v="R-5"/>
    <x v="9"/>
    <x v="11"/>
    <n v="40"/>
    <n v="0"/>
    <n v="3250"/>
    <n v="0.65"/>
  </r>
  <r>
    <m/>
    <x v="7"/>
    <x v="0"/>
    <s v="R-5"/>
    <x v="10"/>
    <x v="11"/>
    <n v="141"/>
    <n v="72.408436724565803"/>
    <n v="0"/>
    <n v="1459.03"/>
  </r>
  <r>
    <m/>
    <x v="7"/>
    <x v="0"/>
    <s v="R-5"/>
    <x v="11"/>
    <x v="11"/>
    <n v="350"/>
    <n v="0"/>
    <n v="3830.9286568354"/>
    <n v="1879.36"/>
  </r>
  <r>
    <m/>
    <x v="7"/>
    <x v="0"/>
    <s v="R-5"/>
    <x v="12"/>
    <x v="11"/>
    <n v="244"/>
    <n v="0"/>
    <n v="3830.9381115709898"/>
    <n v="1729.56"/>
  </r>
  <r>
    <m/>
    <x v="7"/>
    <x v="0"/>
    <s v="R-6"/>
    <x v="1"/>
    <x v="11"/>
    <n v="439"/>
    <n v="0"/>
    <n v="38294.117647058803"/>
    <n v="-6.5099999999999403"/>
  </r>
  <r>
    <m/>
    <x v="7"/>
    <x v="0"/>
    <s v="R-6"/>
    <x v="4"/>
    <x v="11"/>
    <n v="1032"/>
    <n v="0"/>
    <n v="41429.362214199798"/>
    <n v="3442.78"/>
  </r>
  <r>
    <m/>
    <x v="7"/>
    <x v="0"/>
    <s v="R-6"/>
    <x v="5"/>
    <x v="11"/>
    <n v="1028"/>
    <n v="0"/>
    <n v="41430.071174377299"/>
    <n v="-2328.37"/>
  </r>
  <r>
    <m/>
    <x v="7"/>
    <x v="0"/>
    <s v="R-6"/>
    <x v="6"/>
    <x v="11"/>
    <n v="994"/>
    <n v="0"/>
    <n v="41423.140495867803"/>
    <n v="501.219999999999"/>
  </r>
  <r>
    <m/>
    <x v="7"/>
    <x v="0"/>
    <s v="R-6"/>
    <x v="7"/>
    <x v="11"/>
    <n v="939"/>
    <n v="0"/>
    <n v="41394.628099173598"/>
    <n v="200.35"/>
  </r>
  <r>
    <m/>
    <x v="7"/>
    <x v="0"/>
    <s v="R-6"/>
    <x v="8"/>
    <x v="11"/>
    <n v="1009"/>
    <n v="0"/>
    <n v="41422.3350253807"/>
    <n v="816.01999999999896"/>
  </r>
  <r>
    <m/>
    <x v="7"/>
    <x v="0"/>
    <s v="R-6"/>
    <x v="9"/>
    <x v="11"/>
    <n v="463"/>
    <n v="0"/>
    <n v="38450"/>
    <n v="7.6899999999999302"/>
  </r>
  <r>
    <m/>
    <x v="7"/>
    <x v="0"/>
    <s v="R-6"/>
    <x v="10"/>
    <x v="11"/>
    <n v="598"/>
    <n v="323.54937965260501"/>
    <n v="0"/>
    <n v="6519.5200000000104"/>
  </r>
  <r>
    <m/>
    <x v="7"/>
    <x v="0"/>
    <s v="R-6"/>
    <x v="11"/>
    <x v="11"/>
    <n v="2287"/>
    <n v="0"/>
    <n v="41429.697872917"/>
    <n v="30782.82"/>
  </r>
  <r>
    <m/>
    <x v="7"/>
    <x v="0"/>
    <s v="R-6"/>
    <x v="12"/>
    <x v="11"/>
    <n v="1034"/>
    <n v="0"/>
    <n v="41429.860432892499"/>
    <n v="19333.43"/>
  </r>
  <r>
    <m/>
    <x v="7"/>
    <x v="0"/>
    <s v="R-7"/>
    <x v="1"/>
    <x v="11"/>
    <n v="10"/>
    <n v="0"/>
    <n v="647.05882352941205"/>
    <n v="-0.11"/>
  </r>
  <r>
    <m/>
    <x v="7"/>
    <x v="0"/>
    <s v="R-7"/>
    <x v="4"/>
    <x v="11"/>
    <n v="19"/>
    <n v="0"/>
    <n v="698.91696750902497"/>
    <n v="58.08"/>
  </r>
  <r>
    <m/>
    <x v="7"/>
    <x v="0"/>
    <s v="R-7"/>
    <x v="5"/>
    <x v="11"/>
    <n v="19"/>
    <n v="0"/>
    <n v="698.75444839857596"/>
    <n v="-39.270000000000003"/>
  </r>
  <r>
    <m/>
    <x v="7"/>
    <x v="0"/>
    <s v="R-7"/>
    <x v="6"/>
    <x v="11"/>
    <n v="18"/>
    <n v="0"/>
    <n v="698.34710743801702"/>
    <n v="8.4499999999999993"/>
  </r>
  <r>
    <m/>
    <x v="7"/>
    <x v="0"/>
    <s v="R-7"/>
    <x v="7"/>
    <x v="11"/>
    <n v="17"/>
    <n v="0"/>
    <n v="692.14876033057806"/>
    <n v="3.35"/>
  </r>
  <r>
    <m/>
    <x v="7"/>
    <x v="0"/>
    <s v="R-7"/>
    <x v="8"/>
    <x v="11"/>
    <n v="19"/>
    <n v="0"/>
    <n v="698.98477157360401"/>
    <n v="13.77"/>
  </r>
  <r>
    <m/>
    <x v="7"/>
    <x v="0"/>
    <s v="R-7"/>
    <x v="9"/>
    <x v="11"/>
    <n v="11"/>
    <n v="0"/>
    <n v="700"/>
    <n v="0.14000000000000001"/>
  </r>
  <r>
    <m/>
    <x v="7"/>
    <x v="0"/>
    <s v="R-7"/>
    <x v="10"/>
    <x v="11"/>
    <n v="11"/>
    <n v="6.9666064981949498"/>
    <n v="0"/>
    <n v="77.19"/>
  </r>
  <r>
    <m/>
    <x v="7"/>
    <x v="0"/>
    <s v="R-7"/>
    <x v="11"/>
    <x v="11"/>
    <n v="43"/>
    <n v="0"/>
    <n v="699.01477832512296"/>
    <n v="278.14999999999998"/>
  </r>
  <r>
    <m/>
    <x v="7"/>
    <x v="0"/>
    <s v="R-7"/>
    <x v="12"/>
    <x v="11"/>
    <n v="19"/>
    <n v="0"/>
    <n v="698.96886492820101"/>
    <n v="187.52"/>
  </r>
  <r>
    <m/>
    <x v="8"/>
    <x v="0"/>
    <s v="G-41"/>
    <x v="1"/>
    <x v="11"/>
    <n v="14875"/>
    <n v="0"/>
    <n v="3380396.8095709202"/>
    <n v="-574.36999999991201"/>
  </r>
  <r>
    <m/>
    <x v="8"/>
    <x v="0"/>
    <s v="G-41"/>
    <x v="2"/>
    <x v="11"/>
    <n v="22"/>
    <n v="0"/>
    <n v="2400"/>
    <n v="-0.36"/>
  </r>
  <r>
    <m/>
    <x v="8"/>
    <x v="0"/>
    <s v="G-41"/>
    <x v="3"/>
    <x v="11"/>
    <n v="63"/>
    <n v="0"/>
    <n v="2534.3787696019299"/>
    <n v="-21.01"/>
  </r>
  <r>
    <m/>
    <x v="8"/>
    <x v="0"/>
    <s v="G-41"/>
    <x v="4"/>
    <x v="11"/>
    <n v="30458"/>
    <n v="0"/>
    <n v="4276882.8814154305"/>
    <n v="188606.39"/>
  </r>
  <r>
    <m/>
    <x v="8"/>
    <x v="0"/>
    <s v="G-41"/>
    <x v="5"/>
    <x v="11"/>
    <n v="29698"/>
    <n v="0"/>
    <n v="4276803.3618014902"/>
    <n v="-88111.819999999207"/>
  </r>
  <r>
    <m/>
    <x v="8"/>
    <x v="0"/>
    <s v="G-41"/>
    <x v="6"/>
    <x v="11"/>
    <n v="29136"/>
    <n v="0"/>
    <n v="4276660.9621716402"/>
    <n v="51748.149999999499"/>
  </r>
  <r>
    <m/>
    <x v="8"/>
    <x v="0"/>
    <s v="G-41"/>
    <x v="7"/>
    <x v="11"/>
    <n v="24026"/>
    <n v="0"/>
    <n v="3432146.4876035498"/>
    <n v="16611.310000001002"/>
  </r>
  <r>
    <m/>
    <x v="8"/>
    <x v="0"/>
    <s v="G-41"/>
    <x v="8"/>
    <x v="11"/>
    <n v="29648"/>
    <n v="0"/>
    <n v="4276815.6132841296"/>
    <n v="84241.099999999002"/>
  </r>
  <r>
    <m/>
    <x v="8"/>
    <x v="0"/>
    <s v="G-41"/>
    <x v="9"/>
    <x v="11"/>
    <n v="18486"/>
    <n v="0"/>
    <n v="4229008.8235294102"/>
    <n v="849.93999999984999"/>
  </r>
  <r>
    <m/>
    <x v="8"/>
    <x v="0"/>
    <s v="G-41"/>
    <x v="13"/>
    <x v="11"/>
    <n v="17937"/>
    <n v="8613.1210728988899"/>
    <n v="0"/>
    <n v="494899.23000000598"/>
  </r>
  <r>
    <m/>
    <x v="8"/>
    <x v="0"/>
    <s v="G-41"/>
    <x v="14"/>
    <x v="11"/>
    <n v="65985"/>
    <n v="0"/>
    <n v="3435459.0121536399"/>
    <n v="1204137.8800000499"/>
  </r>
  <r>
    <m/>
    <x v="8"/>
    <x v="0"/>
    <s v="G-41"/>
    <x v="15"/>
    <x v="11"/>
    <n v="27126"/>
    <n v="0"/>
    <n v="3435458.5449099601"/>
    <n v="1543679.3200000201"/>
  </r>
  <r>
    <m/>
    <x v="8"/>
    <x v="0"/>
    <s v="G-41"/>
    <x v="16"/>
    <x v="11"/>
    <n v="2"/>
    <n v="1.06665506439262"/>
    <n v="0"/>
    <n v="61.29"/>
  </r>
  <r>
    <m/>
    <x v="8"/>
    <x v="0"/>
    <s v="G-41"/>
    <x v="19"/>
    <x v="11"/>
    <n v="2302"/>
    <n v="1111.53411068572"/>
    <n v="0"/>
    <n v="63868.750000000902"/>
  </r>
  <r>
    <m/>
    <x v="8"/>
    <x v="0"/>
    <s v="G-41"/>
    <x v="20"/>
    <x v="11"/>
    <n v="10267"/>
    <n v="0"/>
    <n v="841436.78221419104"/>
    <n v="281946.43"/>
  </r>
  <r>
    <m/>
    <x v="8"/>
    <x v="0"/>
    <s v="G-41"/>
    <x v="21"/>
    <x v="11"/>
    <n v="2400"/>
    <n v="0"/>
    <n v="829100"/>
    <n v="82.910000000001105"/>
  </r>
  <r>
    <m/>
    <x v="8"/>
    <x v="0"/>
    <s v="G-41"/>
    <x v="22"/>
    <x v="11"/>
    <n v="296"/>
    <n v="0"/>
    <n v="63683.801114920301"/>
    <n v="2804.59"/>
  </r>
  <r>
    <m/>
    <x v="8"/>
    <x v="0"/>
    <s v="G-41"/>
    <x v="23"/>
    <x v="11"/>
    <n v="262"/>
    <n v="0"/>
    <n v="63148.3603915723"/>
    <n v="-1302.75"/>
  </r>
  <r>
    <m/>
    <x v="8"/>
    <x v="0"/>
    <s v="G-41"/>
    <x v="24"/>
    <x v="11"/>
    <n v="296"/>
    <n v="0"/>
    <n v="63684.606635050099"/>
    <n v="771.1"/>
  </r>
  <r>
    <m/>
    <x v="8"/>
    <x v="0"/>
    <s v="G-41"/>
    <x v="25"/>
    <x v="11"/>
    <n v="296"/>
    <n v="0"/>
    <n v="63686.635786564701"/>
    <n v="1250.32"/>
  </r>
  <r>
    <m/>
    <x v="8"/>
    <x v="0"/>
    <s v="G-41"/>
    <x v="26"/>
    <x v="11"/>
    <n v="296"/>
    <n v="0"/>
    <n v="63536.749400182001"/>
    <n v="17.920000000000002"/>
  </r>
  <r>
    <m/>
    <x v="8"/>
    <x v="0"/>
    <s v="G-41"/>
    <x v="30"/>
    <x v="11"/>
    <n v="286"/>
    <n v="253.700687121307"/>
    <n v="0"/>
    <n v="14543.6599999999"/>
  </r>
  <r>
    <m/>
    <x v="8"/>
    <x v="0"/>
    <s v="G-41"/>
    <x v="31"/>
    <x v="11"/>
    <n v="991"/>
    <n v="0"/>
    <n v="127364.21651480799"/>
    <n v="88156.19"/>
  </r>
  <r>
    <m/>
    <x v="8"/>
    <x v="0"/>
    <s v="G-42"/>
    <x v="1"/>
    <x v="11"/>
    <n v="2327"/>
    <n v="0"/>
    <n v="2719176.4705882301"/>
    <n v="-462.25999999999698"/>
  </r>
  <r>
    <m/>
    <x v="8"/>
    <x v="0"/>
    <s v="G-42"/>
    <x v="2"/>
    <x v="11"/>
    <n v="7"/>
    <n v="0"/>
    <n v="1266.6666666666699"/>
    <n v="-0.19"/>
  </r>
  <r>
    <m/>
    <x v="8"/>
    <x v="0"/>
    <s v="G-42"/>
    <x v="3"/>
    <x v="11"/>
    <n v="14"/>
    <n v="0"/>
    <n v="1277.44270205066"/>
    <n v="-10.59"/>
  </r>
  <r>
    <m/>
    <x v="8"/>
    <x v="0"/>
    <s v="G-42"/>
    <x v="4"/>
    <x v="11"/>
    <n v="5658"/>
    <n v="0"/>
    <n v="5634893.5565775698"/>
    <n v="248496.890000001"/>
  </r>
  <r>
    <m/>
    <x v="8"/>
    <x v="0"/>
    <s v="G-42"/>
    <x v="5"/>
    <x v="11"/>
    <n v="5616"/>
    <n v="0"/>
    <n v="5634888.7584095299"/>
    <n v="-116083.18"/>
  </r>
  <r>
    <m/>
    <x v="8"/>
    <x v="0"/>
    <s v="G-42"/>
    <x v="6"/>
    <x v="11"/>
    <n v="5572"/>
    <n v="0"/>
    <n v="5634845.8442518199"/>
    <n v="68181.890000000101"/>
  </r>
  <r>
    <m/>
    <x v="8"/>
    <x v="0"/>
    <s v="G-42"/>
    <x v="7"/>
    <x v="11"/>
    <n v="2839"/>
    <n v="0"/>
    <n v="2723648.7603305802"/>
    <n v="13182.46"/>
  </r>
  <r>
    <m/>
    <x v="8"/>
    <x v="0"/>
    <s v="G-42"/>
    <x v="8"/>
    <x v="11"/>
    <n v="5614"/>
    <n v="0"/>
    <n v="5634886.0455857404"/>
    <n v="111001.63"/>
  </r>
  <r>
    <m/>
    <x v="8"/>
    <x v="0"/>
    <s v="G-42"/>
    <x v="9"/>
    <x v="11"/>
    <n v="4687"/>
    <n v="0"/>
    <n v="5629876.4705882398"/>
    <n v="1127.8899999999801"/>
  </r>
  <r>
    <m/>
    <x v="8"/>
    <x v="0"/>
    <s v="G-42"/>
    <x v="13"/>
    <x v="11"/>
    <n v="1641"/>
    <n v="763.10789488948501"/>
    <n v="0"/>
    <n v="131552.170000001"/>
  </r>
  <r>
    <m/>
    <x v="8"/>
    <x v="0"/>
    <s v="G-42"/>
    <x v="14"/>
    <x v="11"/>
    <n v="7412"/>
    <n v="0"/>
    <n v="2724951.1751705799"/>
    <n v="884488.40999999898"/>
  </r>
  <r>
    <m/>
    <x v="8"/>
    <x v="0"/>
    <s v="G-42"/>
    <x v="15"/>
    <x v="11"/>
    <n v="3002"/>
    <n v="0"/>
    <n v="2724950.3505184902"/>
    <n v="1224349.79"/>
  </r>
  <r>
    <m/>
    <x v="8"/>
    <x v="0"/>
    <s v="G-42"/>
    <x v="19"/>
    <x v="11"/>
    <n v="1395"/>
    <n v="672.80805151110701"/>
    <n v="0"/>
    <n v="115985.38000000099"/>
  </r>
  <r>
    <m/>
    <x v="8"/>
    <x v="0"/>
    <s v="G-42"/>
    <x v="20"/>
    <x v="11"/>
    <n v="6727"/>
    <n v="0"/>
    <n v="2909941.1024771798"/>
    <n v="926183.19999999704"/>
  </r>
  <r>
    <m/>
    <x v="8"/>
    <x v="0"/>
    <s v="G-42"/>
    <x v="21"/>
    <x v="11"/>
    <n v="2152"/>
    <n v="0"/>
    <n v="2904900"/>
    <n v="290.49"/>
  </r>
  <r>
    <m/>
    <x v="8"/>
    <x v="0"/>
    <s v="G-42"/>
    <x v="22"/>
    <x v="11"/>
    <n v="31"/>
    <n v="0"/>
    <n v="58216.099773242597"/>
    <n v="2567.33"/>
  </r>
  <r>
    <m/>
    <x v="8"/>
    <x v="0"/>
    <s v="G-42"/>
    <x v="23"/>
    <x v="11"/>
    <n v="31"/>
    <n v="0"/>
    <n v="58216.504854368897"/>
    <n v="-1199.26"/>
  </r>
  <r>
    <m/>
    <x v="8"/>
    <x v="0"/>
    <s v="G-42"/>
    <x v="24"/>
    <x v="11"/>
    <n v="31"/>
    <n v="0"/>
    <n v="58213.223140495902"/>
    <n v="704.38"/>
  </r>
  <r>
    <m/>
    <x v="8"/>
    <x v="0"/>
    <s v="G-42"/>
    <x v="25"/>
    <x v="11"/>
    <n v="31"/>
    <n v="0"/>
    <n v="58216.243654822298"/>
    <n v="1146.8599999999999"/>
  </r>
  <r>
    <m/>
    <x v="8"/>
    <x v="0"/>
    <s v="G-42"/>
    <x v="26"/>
    <x v="11"/>
    <n v="31"/>
    <n v="0"/>
    <n v="58150"/>
    <n v="11.63"/>
  </r>
  <r>
    <m/>
    <x v="8"/>
    <x v="0"/>
    <s v="G-42"/>
    <x v="30"/>
    <x v="11"/>
    <n v="29"/>
    <n v="27.2000696096061"/>
    <n v="0"/>
    <n v="4689.0200000000004"/>
  </r>
  <r>
    <m/>
    <x v="8"/>
    <x v="0"/>
    <s v="G-42"/>
    <x v="31"/>
    <x v="11"/>
    <n v="108"/>
    <n v="0"/>
    <n v="116432.014216957"/>
    <n v="78999.45"/>
  </r>
  <r>
    <m/>
    <x v="8"/>
    <x v="0"/>
    <s v="G-43"/>
    <x v="1"/>
    <x v="11"/>
    <n v="91"/>
    <n v="0"/>
    <n v="605470.58823529398"/>
    <n v="-102.93"/>
  </r>
  <r>
    <m/>
    <x v="8"/>
    <x v="0"/>
    <s v="G-43"/>
    <x v="2"/>
    <x v="11"/>
    <n v="5"/>
    <n v="0"/>
    <n v="2200"/>
    <n v="-0.33"/>
  </r>
  <r>
    <m/>
    <x v="8"/>
    <x v="0"/>
    <s v="G-43"/>
    <x v="3"/>
    <x v="11"/>
    <n v="5"/>
    <n v="0"/>
    <n v="2221.9541616405299"/>
    <n v="-18.420000000000002"/>
  </r>
  <r>
    <m/>
    <x v="8"/>
    <x v="0"/>
    <s v="G-43"/>
    <x v="4"/>
    <x v="11"/>
    <n v="183"/>
    <n v="0"/>
    <n v="1774759.2219986599"/>
    <n v="78263.55"/>
  </r>
  <r>
    <m/>
    <x v="8"/>
    <x v="0"/>
    <s v="G-43"/>
    <x v="5"/>
    <x v="11"/>
    <n v="183"/>
    <n v="0"/>
    <n v="1774756.11328204"/>
    <n v="-36567.75"/>
  </r>
  <r>
    <m/>
    <x v="8"/>
    <x v="0"/>
    <s v="G-43"/>
    <x v="6"/>
    <x v="11"/>
    <n v="181"/>
    <n v="0"/>
    <n v="1774757.5152859001"/>
    <n v="21475.01"/>
  </r>
  <r>
    <m/>
    <x v="8"/>
    <x v="0"/>
    <s v="G-43"/>
    <x v="7"/>
    <x v="11"/>
    <n v="104"/>
    <n v="0"/>
    <n v="605669.42148760299"/>
    <n v="2931.44"/>
  </r>
  <r>
    <m/>
    <x v="8"/>
    <x v="0"/>
    <s v="G-43"/>
    <x v="8"/>
    <x v="11"/>
    <n v="183"/>
    <n v="0"/>
    <n v="1774757.4632560301"/>
    <n v="34952.949999999997"/>
  </r>
  <r>
    <m/>
    <x v="8"/>
    <x v="0"/>
    <s v="G-43"/>
    <x v="9"/>
    <x v="11"/>
    <n v="167"/>
    <n v="0"/>
    <n v="1774717.6470588199"/>
    <n v="358.27"/>
  </r>
  <r>
    <m/>
    <x v="8"/>
    <x v="0"/>
    <s v="G-43"/>
    <x v="13"/>
    <x v="11"/>
    <n v="75"/>
    <n v="28.633469851181999"/>
    <n v="0"/>
    <n v="21183.9"/>
  </r>
  <r>
    <m/>
    <x v="8"/>
    <x v="0"/>
    <s v="G-43"/>
    <x v="14"/>
    <x v="11"/>
    <n v="168"/>
    <n v="0"/>
    <n v="607886.07215724804"/>
    <n v="159897.09"/>
  </r>
  <r>
    <m/>
    <x v="8"/>
    <x v="0"/>
    <s v="G-43"/>
    <x v="15"/>
    <x v="11"/>
    <n v="109"/>
    <n v="0"/>
    <n v="607885.94559849799"/>
    <n v="268799.09999999998"/>
  </r>
  <r>
    <m/>
    <x v="8"/>
    <x v="0"/>
    <s v="G-43"/>
    <x v="19"/>
    <x v="11"/>
    <n v="38"/>
    <n v="32.000094616330799"/>
    <n v="0"/>
    <n v="23674.63"/>
  </r>
  <r>
    <m/>
    <x v="8"/>
    <x v="0"/>
    <s v="G-43"/>
    <x v="20"/>
    <x v="11"/>
    <n v="112"/>
    <n v="0"/>
    <n v="1166872.95860236"/>
    <n v="307294.05"/>
  </r>
  <r>
    <m/>
    <x v="8"/>
    <x v="0"/>
    <s v="G-43"/>
    <x v="21"/>
    <x v="11"/>
    <n v="70"/>
    <n v="0"/>
    <n v="1167100"/>
    <n v="116.71"/>
  </r>
  <r>
    <m/>
    <x v="8"/>
    <x v="0"/>
    <s v="G-44"/>
    <x v="1"/>
    <x v="11"/>
    <n v="26"/>
    <n v="0"/>
    <n v="5882.3529411764703"/>
    <n v="-1"/>
  </r>
  <r>
    <m/>
    <x v="8"/>
    <x v="0"/>
    <s v="G-44"/>
    <x v="4"/>
    <x v="11"/>
    <n v="56"/>
    <n v="0"/>
    <n v="6720.8616780045404"/>
    <n v="296.39"/>
  </r>
  <r>
    <m/>
    <x v="8"/>
    <x v="0"/>
    <s v="G-44"/>
    <x v="5"/>
    <x v="11"/>
    <n v="56"/>
    <n v="0"/>
    <n v="6720.8737864077702"/>
    <n v="-138.44999999999999"/>
  </r>
  <r>
    <m/>
    <x v="8"/>
    <x v="0"/>
    <s v="G-44"/>
    <x v="6"/>
    <x v="11"/>
    <n v="56"/>
    <n v="0"/>
    <n v="6722.3140495867801"/>
    <n v="81.34"/>
  </r>
  <r>
    <m/>
    <x v="8"/>
    <x v="0"/>
    <s v="G-44"/>
    <x v="7"/>
    <x v="11"/>
    <n v="54"/>
    <n v="0"/>
    <n v="6022.7272727272702"/>
    <n v="29.15"/>
  </r>
  <r>
    <m/>
    <x v="8"/>
    <x v="0"/>
    <s v="G-44"/>
    <x v="8"/>
    <x v="11"/>
    <n v="56"/>
    <n v="0"/>
    <n v="6719.2893401015199"/>
    <n v="132.37"/>
  </r>
  <r>
    <m/>
    <x v="8"/>
    <x v="0"/>
    <s v="G-44"/>
    <x v="9"/>
    <x v="11"/>
    <n v="32"/>
    <n v="0"/>
    <n v="6650"/>
    <n v="1.33"/>
  </r>
  <r>
    <m/>
    <x v="8"/>
    <x v="0"/>
    <s v="G-44"/>
    <x v="13"/>
    <x v="11"/>
    <n v="30"/>
    <n v="14.7332976302049"/>
    <n v="0"/>
    <n v="1100.43"/>
  </r>
  <r>
    <m/>
    <x v="8"/>
    <x v="0"/>
    <s v="G-44"/>
    <x v="14"/>
    <x v="11"/>
    <n v="120"/>
    <n v="0"/>
    <n v="6023.9310963050903"/>
    <n v="2623.49"/>
  </r>
  <r>
    <m/>
    <x v="8"/>
    <x v="0"/>
    <s v="G-44"/>
    <x v="15"/>
    <x v="11"/>
    <n v="54"/>
    <n v="0"/>
    <n v="6024.0056999505796"/>
    <n v="2581.37"/>
  </r>
  <r>
    <m/>
    <x v="8"/>
    <x v="0"/>
    <s v="G-44"/>
    <x v="19"/>
    <x v="11"/>
    <n v="2"/>
    <n v="0.96666220377560597"/>
    <n v="0"/>
    <n v="72.2"/>
  </r>
  <r>
    <m/>
    <x v="8"/>
    <x v="0"/>
    <s v="G-44"/>
    <x v="20"/>
    <x v="11"/>
    <n v="6"/>
    <n v="0"/>
    <n v="697.01023284958501"/>
    <n v="292.33999999999997"/>
  </r>
  <r>
    <m/>
    <x v="8"/>
    <x v="0"/>
    <s v="G-44"/>
    <x v="21"/>
    <x v="11"/>
    <n v="2"/>
    <n v="0"/>
    <n v="700"/>
    <n v="7.0000000000000007E-2"/>
  </r>
  <r>
    <m/>
    <x v="8"/>
    <x v="0"/>
    <s v="G-45"/>
    <x v="1"/>
    <x v="11"/>
    <n v="11"/>
    <n v="0"/>
    <n v="8411.7647058823495"/>
    <n v="-1.43"/>
  </r>
  <r>
    <m/>
    <x v="8"/>
    <x v="0"/>
    <s v="G-45"/>
    <x v="4"/>
    <x v="11"/>
    <n v="32"/>
    <n v="0"/>
    <n v="47018.594104308402"/>
    <n v="2073.52"/>
  </r>
  <r>
    <m/>
    <x v="8"/>
    <x v="0"/>
    <s v="G-45"/>
    <x v="5"/>
    <x v="11"/>
    <n v="32"/>
    <n v="0"/>
    <n v="47019.902912621299"/>
    <n v="-968.61"/>
  </r>
  <r>
    <m/>
    <x v="8"/>
    <x v="0"/>
    <s v="G-45"/>
    <x v="6"/>
    <x v="11"/>
    <n v="32"/>
    <n v="0"/>
    <n v="47019.834710743802"/>
    <n v="568.94000000000005"/>
  </r>
  <r>
    <m/>
    <x v="8"/>
    <x v="0"/>
    <s v="G-45"/>
    <x v="7"/>
    <x v="11"/>
    <n v="12"/>
    <n v="0"/>
    <n v="8355.3719008264507"/>
    <n v="40.44"/>
  </r>
  <r>
    <m/>
    <x v="8"/>
    <x v="0"/>
    <s v="G-45"/>
    <x v="8"/>
    <x v="11"/>
    <n v="32"/>
    <n v="0"/>
    <n v="47018.274111675099"/>
    <n v="926.26"/>
  </r>
  <r>
    <m/>
    <x v="8"/>
    <x v="0"/>
    <s v="G-45"/>
    <x v="9"/>
    <x v="11"/>
    <n v="27"/>
    <n v="0"/>
    <n v="47050"/>
    <n v="9.41"/>
  </r>
  <r>
    <m/>
    <x v="8"/>
    <x v="0"/>
    <s v="G-45"/>
    <x v="13"/>
    <x v="11"/>
    <n v="6"/>
    <n v="2.9000044620945098"/>
    <n v="0"/>
    <n v="649.91999999999996"/>
  </r>
  <r>
    <m/>
    <x v="8"/>
    <x v="0"/>
    <s v="G-45"/>
    <x v="14"/>
    <x v="11"/>
    <n v="30"/>
    <n v="0"/>
    <n v="8354.0105829906206"/>
    <n v="3501.28"/>
  </r>
  <r>
    <m/>
    <x v="8"/>
    <x v="0"/>
    <s v="G-45"/>
    <x v="15"/>
    <x v="11"/>
    <n v="12"/>
    <n v="0"/>
    <n v="8354.0287614742192"/>
    <n v="3572.97"/>
  </r>
  <r>
    <m/>
    <x v="8"/>
    <x v="0"/>
    <s v="G-45"/>
    <x v="19"/>
    <x v="11"/>
    <n v="10"/>
    <n v="4.83334077015751"/>
    <n v="0"/>
    <n v="1083.2"/>
  </r>
  <r>
    <m/>
    <x v="8"/>
    <x v="0"/>
    <s v="G-45"/>
    <x v="20"/>
    <x v="11"/>
    <n v="50"/>
    <n v="0"/>
    <n v="38665.034875907499"/>
    <n v="14567.31"/>
  </r>
  <r>
    <m/>
    <x v="8"/>
    <x v="0"/>
    <s v="G-45"/>
    <x v="21"/>
    <x v="11"/>
    <n v="14"/>
    <n v="0"/>
    <n v="38500"/>
    <n v="3.85"/>
  </r>
  <r>
    <m/>
    <x v="8"/>
    <x v="0"/>
    <s v="G-51"/>
    <x v="1"/>
    <x v="11"/>
    <n v="1804"/>
    <n v="0"/>
    <n v="329235.29411764699"/>
    <n v="-55.970000000000098"/>
  </r>
  <r>
    <m/>
    <x v="8"/>
    <x v="0"/>
    <s v="G-51"/>
    <x v="2"/>
    <x v="11"/>
    <n v="2"/>
    <n v="0"/>
    <n v="66.6666666666667"/>
    <n v="-0.01"/>
  </r>
  <r>
    <m/>
    <x v="8"/>
    <x v="0"/>
    <s v="G-51"/>
    <x v="3"/>
    <x v="11"/>
    <n v="6"/>
    <n v="0"/>
    <n v="117.008443908323"/>
    <n v="-0.97"/>
  </r>
  <r>
    <m/>
    <x v="8"/>
    <x v="0"/>
    <s v="G-51"/>
    <x v="4"/>
    <x v="11"/>
    <n v="4353"/>
    <n v="0"/>
    <n v="434221.02296317299"/>
    <n v="19148.97"/>
  </r>
  <r>
    <m/>
    <x v="8"/>
    <x v="0"/>
    <s v="G-51"/>
    <x v="5"/>
    <x v="11"/>
    <n v="4275"/>
    <n v="0"/>
    <n v="434210.07533336099"/>
    <n v="-8945.1400000000394"/>
  </r>
  <r>
    <m/>
    <x v="8"/>
    <x v="0"/>
    <s v="G-51"/>
    <x v="6"/>
    <x v="11"/>
    <n v="4182"/>
    <n v="0"/>
    <n v="434203.023583951"/>
    <n v="5253.8800000000201"/>
  </r>
  <r>
    <m/>
    <x v="8"/>
    <x v="0"/>
    <s v="G-51"/>
    <x v="7"/>
    <x v="11"/>
    <n v="3110"/>
    <n v="0"/>
    <n v="335828.51239669399"/>
    <n v="1625.4099999999901"/>
  </r>
  <r>
    <m/>
    <x v="8"/>
    <x v="0"/>
    <s v="G-51"/>
    <x v="8"/>
    <x v="11"/>
    <n v="4273"/>
    <n v="0"/>
    <n v="434204.59506983898"/>
    <n v="8553.3100000000304"/>
  </r>
  <r>
    <m/>
    <x v="8"/>
    <x v="0"/>
    <s v="G-51"/>
    <x v="9"/>
    <x v="11"/>
    <n v="2508"/>
    <n v="0"/>
    <n v="424873.52941176499"/>
    <n v="85.160000000001205"/>
  </r>
  <r>
    <m/>
    <x v="8"/>
    <x v="0"/>
    <s v="G-51"/>
    <x v="13"/>
    <x v="11"/>
    <n v="2104"/>
    <n v="970.10494256876098"/>
    <n v="0"/>
    <n v="55742.230000000498"/>
  </r>
  <r>
    <m/>
    <x v="8"/>
    <x v="0"/>
    <s v="G-51"/>
    <x v="14"/>
    <x v="11"/>
    <n v="7285"/>
    <n v="0"/>
    <n v="336023.00103762897"/>
    <n v="68344.219999999797"/>
  </r>
  <r>
    <m/>
    <x v="8"/>
    <x v="0"/>
    <s v="G-51"/>
    <x v="15"/>
    <x v="11"/>
    <n v="3499"/>
    <n v="0"/>
    <n v="336023.39741344698"/>
    <n v="153663.70000000001"/>
  </r>
  <r>
    <m/>
    <x v="8"/>
    <x v="0"/>
    <s v="G-51"/>
    <x v="19"/>
    <x v="11"/>
    <n v="519"/>
    <n v="251.95997215454199"/>
    <n v="0"/>
    <n v="14477.619999999901"/>
  </r>
  <r>
    <m/>
    <x v="8"/>
    <x v="0"/>
    <s v="G-51"/>
    <x v="20"/>
    <x v="11"/>
    <n v="2024"/>
    <n v="0"/>
    <n v="98195.406459402904"/>
    <n v="19979.64"/>
  </r>
  <r>
    <m/>
    <x v="8"/>
    <x v="0"/>
    <s v="G-51"/>
    <x v="21"/>
    <x v="11"/>
    <n v="468"/>
    <n v="0"/>
    <n v="94900"/>
    <n v="9.4899999999999203"/>
  </r>
  <r>
    <m/>
    <x v="8"/>
    <x v="0"/>
    <s v="G-51"/>
    <x v="22"/>
    <x v="11"/>
    <n v="67"/>
    <n v="0"/>
    <n v="11730.612244898"/>
    <n v="517.32000000000005"/>
  </r>
  <r>
    <m/>
    <x v="8"/>
    <x v="0"/>
    <s v="G-51"/>
    <x v="23"/>
    <x v="11"/>
    <n v="67"/>
    <n v="0"/>
    <n v="11729.6116504854"/>
    <n v="-241.63"/>
  </r>
  <r>
    <m/>
    <x v="8"/>
    <x v="0"/>
    <s v="G-51"/>
    <x v="24"/>
    <x v="11"/>
    <n v="67"/>
    <n v="0"/>
    <n v="11729.7520661157"/>
    <n v="141.93"/>
  </r>
  <r>
    <m/>
    <x v="8"/>
    <x v="0"/>
    <s v="G-51"/>
    <x v="25"/>
    <x v="11"/>
    <n v="67"/>
    <n v="0"/>
    <n v="11732.487309644701"/>
    <n v="231.13"/>
  </r>
  <r>
    <m/>
    <x v="8"/>
    <x v="0"/>
    <s v="G-51"/>
    <x v="26"/>
    <x v="11"/>
    <n v="67"/>
    <n v="0"/>
    <n v="11600"/>
    <n v="2.3199999999999998"/>
  </r>
  <r>
    <m/>
    <x v="8"/>
    <x v="0"/>
    <s v="G-51"/>
    <x v="30"/>
    <x v="11"/>
    <n v="67"/>
    <n v="66.133658197006596"/>
    <n v="0"/>
    <n v="3800.04"/>
  </r>
  <r>
    <m/>
    <x v="8"/>
    <x v="0"/>
    <s v="G-51"/>
    <x v="31"/>
    <x v="11"/>
    <n v="187"/>
    <n v="0"/>
    <n v="20593.0384879958"/>
    <n v="11367.89"/>
  </r>
  <r>
    <m/>
    <x v="8"/>
    <x v="0"/>
    <s v="G-51"/>
    <x v="32"/>
    <x v="11"/>
    <n v="21"/>
    <n v="0"/>
    <n v="2867.0039894911001"/>
    <n v="2946.42"/>
  </r>
  <r>
    <m/>
    <x v="8"/>
    <x v="0"/>
    <s v="G-52"/>
    <x v="1"/>
    <x v="11"/>
    <n v="668"/>
    <n v="0"/>
    <n v="369882.35294117598"/>
    <n v="-62.880000000000102"/>
  </r>
  <r>
    <m/>
    <x v="8"/>
    <x v="0"/>
    <s v="G-52"/>
    <x v="4"/>
    <x v="11"/>
    <n v="1587"/>
    <n v="0"/>
    <n v="957089.90290952101"/>
    <n v="42204.87"/>
  </r>
  <r>
    <m/>
    <x v="8"/>
    <x v="0"/>
    <s v="G-52"/>
    <x v="5"/>
    <x v="11"/>
    <n v="1586"/>
    <n v="0"/>
    <n v="957100.37868106004"/>
    <n v="-19722.79"/>
  </r>
  <r>
    <m/>
    <x v="8"/>
    <x v="0"/>
    <s v="G-52"/>
    <x v="6"/>
    <x v="11"/>
    <n v="1583"/>
    <n v="0"/>
    <n v="957086.56856816495"/>
    <n v="11581.12"/>
  </r>
  <r>
    <m/>
    <x v="8"/>
    <x v="0"/>
    <s v="G-52"/>
    <x v="7"/>
    <x v="11"/>
    <n v="703"/>
    <n v="0"/>
    <n v="369669.42148760299"/>
    <n v="1789.2"/>
  </r>
  <r>
    <m/>
    <x v="8"/>
    <x v="0"/>
    <s v="G-52"/>
    <x v="8"/>
    <x v="11"/>
    <n v="1586"/>
    <n v="0"/>
    <n v="957088.48744235397"/>
    <n v="18846.45"/>
  </r>
  <r>
    <m/>
    <x v="8"/>
    <x v="0"/>
    <s v="G-52"/>
    <x v="9"/>
    <x v="11"/>
    <n v="1517"/>
    <n v="0"/>
    <n v="957358.82352941204"/>
    <n v="194.26000000000101"/>
  </r>
  <r>
    <m/>
    <x v="8"/>
    <x v="0"/>
    <s v="G-52"/>
    <x v="13"/>
    <x v="11"/>
    <n v="382"/>
    <n v="183.93601717037001"/>
    <n v="0"/>
    <n v="31708.729999999901"/>
  </r>
  <r>
    <m/>
    <x v="8"/>
    <x v="0"/>
    <s v="G-52"/>
    <x v="14"/>
    <x v="11"/>
    <n v="1584"/>
    <n v="0"/>
    <n v="369682.86551461503"/>
    <n v="73689.180000000095"/>
  </r>
  <r>
    <m/>
    <x v="8"/>
    <x v="0"/>
    <s v="G-52"/>
    <x v="15"/>
    <x v="11"/>
    <n v="709"/>
    <n v="0"/>
    <n v="369682.93941451597"/>
    <n v="170715.66"/>
  </r>
  <r>
    <m/>
    <x v="8"/>
    <x v="0"/>
    <s v="G-52"/>
    <x v="19"/>
    <x v="11"/>
    <n v="462"/>
    <n v="214.40332965949301"/>
    <n v="0"/>
    <n v="36960.989999999903"/>
  </r>
  <r>
    <m/>
    <x v="8"/>
    <x v="0"/>
    <s v="G-52"/>
    <x v="20"/>
    <x v="11"/>
    <n v="2114"/>
    <n v="0"/>
    <n v="587409.47351390903"/>
    <n v="112318.63"/>
  </r>
  <r>
    <m/>
    <x v="8"/>
    <x v="0"/>
    <s v="G-52"/>
    <x v="21"/>
    <x v="11"/>
    <n v="804"/>
    <n v="0"/>
    <n v="585000"/>
    <n v="58.500000000000099"/>
  </r>
  <r>
    <m/>
    <x v="8"/>
    <x v="0"/>
    <s v="G-52"/>
    <x v="22"/>
    <x v="11"/>
    <n v="7"/>
    <n v="0"/>
    <n v="8402.9478458049907"/>
    <n v="370.57"/>
  </r>
  <r>
    <m/>
    <x v="8"/>
    <x v="0"/>
    <s v="G-52"/>
    <x v="23"/>
    <x v="11"/>
    <n v="7"/>
    <n v="0"/>
    <n v="8403.3980582524291"/>
    <n v="-173.11"/>
  </r>
  <r>
    <m/>
    <x v="8"/>
    <x v="0"/>
    <s v="G-52"/>
    <x v="24"/>
    <x v="11"/>
    <n v="7"/>
    <n v="0"/>
    <n v="8403.3057851239701"/>
    <n v="101.68"/>
  </r>
  <r>
    <m/>
    <x v="8"/>
    <x v="0"/>
    <s v="G-52"/>
    <x v="25"/>
    <x v="11"/>
    <n v="7"/>
    <n v="0"/>
    <n v="8403.0456852791904"/>
    <n v="165.54"/>
  </r>
  <r>
    <m/>
    <x v="8"/>
    <x v="0"/>
    <s v="G-52"/>
    <x v="26"/>
    <x v="11"/>
    <n v="7"/>
    <n v="0"/>
    <n v="8450"/>
    <n v="1.69"/>
  </r>
  <r>
    <m/>
    <x v="8"/>
    <x v="0"/>
    <s v="G-52"/>
    <x v="30"/>
    <x v="11"/>
    <n v="7"/>
    <n v="7.0333546029351997"/>
    <n v="0"/>
    <n v="1212.48"/>
  </r>
  <r>
    <m/>
    <x v="8"/>
    <x v="0"/>
    <s v="G-52"/>
    <x v="31"/>
    <x v="11"/>
    <n v="16"/>
    <n v="0"/>
    <n v="8402.9835877176502"/>
    <n v="1896.47"/>
  </r>
  <r>
    <m/>
    <x v="8"/>
    <x v="0"/>
    <s v="G-52"/>
    <x v="32"/>
    <x v="11"/>
    <n v="7"/>
    <n v="0"/>
    <n v="8402.9923996121306"/>
    <n v="8363.7099999999991"/>
  </r>
  <r>
    <m/>
    <x v="8"/>
    <x v="0"/>
    <s v="G-53"/>
    <x v="1"/>
    <x v="11"/>
    <n v="24"/>
    <n v="0"/>
    <n v="104764.705882353"/>
    <n v="-17.809999999999999"/>
  </r>
  <r>
    <m/>
    <x v="8"/>
    <x v="0"/>
    <s v="G-53"/>
    <x v="4"/>
    <x v="11"/>
    <n v="89"/>
    <n v="0"/>
    <n v="1023154.19501134"/>
    <n v="45121.1"/>
  </r>
  <r>
    <m/>
    <x v="8"/>
    <x v="0"/>
    <s v="G-53"/>
    <x v="5"/>
    <x v="11"/>
    <n v="89"/>
    <n v="0"/>
    <n v="1023154.3689320399"/>
    <n v="-21076.98"/>
  </r>
  <r>
    <m/>
    <x v="8"/>
    <x v="0"/>
    <s v="G-53"/>
    <x v="6"/>
    <x v="11"/>
    <n v="89"/>
    <n v="0"/>
    <n v="1023152.0661157001"/>
    <n v="12380.14"/>
  </r>
  <r>
    <m/>
    <x v="8"/>
    <x v="0"/>
    <s v="G-53"/>
    <x v="7"/>
    <x v="11"/>
    <n v="24"/>
    <n v="0"/>
    <n v="104607.43801652901"/>
    <n v="506.3"/>
  </r>
  <r>
    <m/>
    <x v="8"/>
    <x v="0"/>
    <s v="G-53"/>
    <x v="8"/>
    <x v="11"/>
    <n v="89"/>
    <n v="0"/>
    <n v="1023153.29949239"/>
    <n v="20156.12"/>
  </r>
  <r>
    <m/>
    <x v="8"/>
    <x v="0"/>
    <s v="G-53"/>
    <x v="9"/>
    <x v="11"/>
    <n v="88"/>
    <n v="0"/>
    <n v="1023100"/>
    <n v="204.62"/>
  </r>
  <r>
    <m/>
    <x v="8"/>
    <x v="0"/>
    <s v="G-53"/>
    <x v="13"/>
    <x v="11"/>
    <n v="12"/>
    <n v="5.8999986866126397"/>
    <n v="0"/>
    <n v="4492.2"/>
  </r>
  <r>
    <m/>
    <x v="8"/>
    <x v="0"/>
    <s v="G-53"/>
    <x v="14"/>
    <x v="11"/>
    <n v="36"/>
    <n v="0"/>
    <n v="104604.926686217"/>
    <n v="17902.580000000002"/>
  </r>
  <r>
    <m/>
    <x v="8"/>
    <x v="0"/>
    <s v="G-53"/>
    <x v="15"/>
    <x v="11"/>
    <n v="24"/>
    <n v="0"/>
    <n v="104604.985570159"/>
    <n v="49096.29"/>
  </r>
  <r>
    <m/>
    <x v="8"/>
    <x v="0"/>
    <s v="G-53"/>
    <x v="19"/>
    <x v="11"/>
    <n v="33"/>
    <n v="27.199976359027598"/>
    <n v="0"/>
    <n v="20709.79"/>
  </r>
  <r>
    <m/>
    <x v="8"/>
    <x v="0"/>
    <s v="G-53"/>
    <x v="20"/>
    <x v="11"/>
    <n v="93"/>
    <n v="0"/>
    <n v="918549.97067448695"/>
    <n v="156742.51"/>
  </r>
  <r>
    <m/>
    <x v="8"/>
    <x v="0"/>
    <s v="G-53"/>
    <x v="21"/>
    <x v="11"/>
    <n v="64"/>
    <n v="0"/>
    <n v="918600"/>
    <n v="91.86"/>
  </r>
  <r>
    <m/>
    <x v="8"/>
    <x v="0"/>
    <s v="G-54"/>
    <x v="1"/>
    <x v="11"/>
    <n v="8"/>
    <n v="0"/>
    <n v="51352.941176470602"/>
    <n v="-8.73"/>
  </r>
  <r>
    <m/>
    <x v="8"/>
    <x v="0"/>
    <s v="G-54"/>
    <x v="4"/>
    <x v="11"/>
    <n v="32"/>
    <n v="0"/>
    <n v="1062473.6961451201"/>
    <n v="46855.09"/>
  </r>
  <r>
    <m/>
    <x v="8"/>
    <x v="0"/>
    <s v="G-54"/>
    <x v="5"/>
    <x v="11"/>
    <n v="32"/>
    <n v="0"/>
    <n v="1062474.2718446599"/>
    <n v="-21886.97"/>
  </r>
  <r>
    <m/>
    <x v="8"/>
    <x v="0"/>
    <s v="G-54"/>
    <x v="6"/>
    <x v="11"/>
    <n v="32"/>
    <n v="0"/>
    <n v="1062472.7272727301"/>
    <n v="12855.92"/>
  </r>
  <r>
    <m/>
    <x v="8"/>
    <x v="0"/>
    <s v="G-54"/>
    <x v="7"/>
    <x v="11"/>
    <n v="8"/>
    <n v="0"/>
    <n v="51305.785123966903"/>
    <n v="248.32"/>
  </r>
  <r>
    <m/>
    <x v="8"/>
    <x v="0"/>
    <s v="G-54"/>
    <x v="8"/>
    <x v="11"/>
    <n v="32"/>
    <n v="0"/>
    <n v="1062473.6040609099"/>
    <n v="20930.73"/>
  </r>
  <r>
    <m/>
    <x v="8"/>
    <x v="0"/>
    <s v="G-54"/>
    <x v="9"/>
    <x v="11"/>
    <n v="31"/>
    <n v="0"/>
    <n v="1062400"/>
    <n v="212.48"/>
  </r>
  <r>
    <m/>
    <x v="8"/>
    <x v="0"/>
    <s v="G-54"/>
    <x v="13"/>
    <x v="11"/>
    <n v="5"/>
    <n v="4.9333324577417601"/>
    <n v="0"/>
    <n v="3756.19"/>
  </r>
  <r>
    <m/>
    <x v="8"/>
    <x v="0"/>
    <s v="G-54"/>
    <x v="14"/>
    <x v="11"/>
    <n v="12"/>
    <n v="0"/>
    <n v="51308"/>
    <n v="3405.32"/>
  </r>
  <r>
    <m/>
    <x v="8"/>
    <x v="0"/>
    <s v="G-54"/>
    <x v="15"/>
    <x v="11"/>
    <n v="8"/>
    <n v="0"/>
    <n v="51308.050232007598"/>
    <n v="25698.46"/>
  </r>
  <r>
    <m/>
    <x v="8"/>
    <x v="0"/>
    <s v="G-54"/>
    <x v="19"/>
    <x v="11"/>
    <n v="23"/>
    <n v="19.599981612577"/>
    <n v="0"/>
    <n v="14923.23"/>
  </r>
  <r>
    <m/>
    <x v="8"/>
    <x v="0"/>
    <s v="G-54"/>
    <x v="20"/>
    <x v="11"/>
    <n v="35"/>
    <n v="0"/>
    <n v="1011164.92307692"/>
    <n v="65756.210000000006"/>
  </r>
  <r>
    <m/>
    <x v="8"/>
    <x v="0"/>
    <s v="G-54"/>
    <x v="21"/>
    <x v="11"/>
    <n v="23"/>
    <n v="0"/>
    <n v="1011300"/>
    <n v="101.13"/>
  </r>
  <r>
    <m/>
    <x v="8"/>
    <x v="0"/>
    <s v="G-55"/>
    <x v="1"/>
    <x v="11"/>
    <n v="4"/>
    <n v="0"/>
    <n v="764.70588235294099"/>
    <n v="-0.13"/>
  </r>
  <r>
    <m/>
    <x v="8"/>
    <x v="0"/>
    <s v="G-55"/>
    <x v="4"/>
    <x v="11"/>
    <n v="14"/>
    <n v="0"/>
    <n v="782.31292517006796"/>
    <n v="34.5"/>
  </r>
  <r>
    <m/>
    <x v="8"/>
    <x v="0"/>
    <s v="G-55"/>
    <x v="5"/>
    <x v="11"/>
    <n v="12"/>
    <n v="0"/>
    <n v="781.06796116504802"/>
    <n v="-16.09"/>
  </r>
  <r>
    <m/>
    <x v="8"/>
    <x v="0"/>
    <s v="G-55"/>
    <x v="6"/>
    <x v="11"/>
    <n v="12"/>
    <n v="0"/>
    <n v="781.81818181818198"/>
    <n v="9.4600000000000009"/>
  </r>
  <r>
    <m/>
    <x v="8"/>
    <x v="0"/>
    <s v="G-55"/>
    <x v="7"/>
    <x v="11"/>
    <n v="8"/>
    <n v="0"/>
    <n v="778.92561983471103"/>
    <n v="3.77"/>
  </r>
  <r>
    <m/>
    <x v="8"/>
    <x v="0"/>
    <s v="G-55"/>
    <x v="8"/>
    <x v="11"/>
    <n v="12"/>
    <n v="0"/>
    <n v="782.23350253807098"/>
    <n v="15.41"/>
  </r>
  <r>
    <m/>
    <x v="8"/>
    <x v="0"/>
    <s v="G-55"/>
    <x v="9"/>
    <x v="11"/>
    <n v="4"/>
    <n v="0"/>
    <n v="700"/>
    <n v="0.14000000000000001"/>
  </r>
  <r>
    <m/>
    <x v="8"/>
    <x v="0"/>
    <s v="G-55"/>
    <x v="13"/>
    <x v="11"/>
    <n v="8"/>
    <n v="3.8666488151024199"/>
    <n v="0"/>
    <n v="288.8"/>
  </r>
  <r>
    <m/>
    <x v="8"/>
    <x v="0"/>
    <s v="G-55"/>
    <x v="14"/>
    <x v="11"/>
    <n v="22"/>
    <n v="0"/>
    <n v="781.95255350853404"/>
    <n v="207.56"/>
  </r>
  <r>
    <m/>
    <x v="8"/>
    <x v="0"/>
    <s v="G-55"/>
    <x v="15"/>
    <x v="11"/>
    <n v="14"/>
    <n v="0"/>
    <n v="782.03771712344997"/>
    <n v="342.63"/>
  </r>
  <r>
    <m/>
    <x v="8"/>
    <x v="0"/>
    <s v="G-58"/>
    <x v="4"/>
    <x v="11"/>
    <n v="2"/>
    <n v="0"/>
    <n v="21392.970521541902"/>
    <n v="943.43"/>
  </r>
  <r>
    <m/>
    <x v="8"/>
    <x v="0"/>
    <s v="G-58"/>
    <x v="5"/>
    <x v="11"/>
    <n v="2"/>
    <n v="0"/>
    <n v="21392.718446601899"/>
    <n v="-440.69"/>
  </r>
  <r>
    <m/>
    <x v="8"/>
    <x v="0"/>
    <s v="G-58"/>
    <x v="6"/>
    <x v="11"/>
    <n v="2"/>
    <n v="0"/>
    <n v="21393.3884297521"/>
    <n v="258.86"/>
  </r>
  <r>
    <m/>
    <x v="8"/>
    <x v="0"/>
    <s v="G-58"/>
    <x v="8"/>
    <x v="11"/>
    <n v="2"/>
    <n v="0"/>
    <n v="21392.893401015201"/>
    <n v="421.44"/>
  </r>
  <r>
    <m/>
    <x v="8"/>
    <x v="0"/>
    <s v="G-58"/>
    <x v="9"/>
    <x v="11"/>
    <n v="2"/>
    <n v="0"/>
    <n v="21350"/>
    <n v="4.2699999999999996"/>
  </r>
  <r>
    <m/>
    <x v="8"/>
    <x v="0"/>
    <s v="G-58"/>
    <x v="19"/>
    <x v="11"/>
    <n v="1"/>
    <n v="0.933329965649626"/>
    <n v="0"/>
    <n v="923.81"/>
  </r>
  <r>
    <m/>
    <x v="8"/>
    <x v="0"/>
    <s v="G-58"/>
    <x v="20"/>
    <x v="11"/>
    <n v="3"/>
    <n v="0"/>
    <n v="21392.907801418402"/>
    <n v="1810.87"/>
  </r>
  <r>
    <m/>
    <x v="8"/>
    <x v="0"/>
    <s v="G-58"/>
    <x v="21"/>
    <x v="11"/>
    <n v="2"/>
    <n v="0"/>
    <n v="21400"/>
    <n v="2.14"/>
  </r>
  <r>
    <m/>
    <x v="8"/>
    <x v="0"/>
    <s v="INAT"/>
    <x v="1"/>
    <x v="11"/>
    <n v="2"/>
    <n v="0"/>
    <n v="764.70588235294099"/>
    <n v="-0.13"/>
  </r>
  <r>
    <m/>
    <x v="8"/>
    <x v="0"/>
    <s v="INAT"/>
    <x v="7"/>
    <x v="11"/>
    <n v="2"/>
    <n v="0"/>
    <n v="789.25619834710801"/>
    <n v="3.82"/>
  </r>
  <r>
    <m/>
    <x v="8"/>
    <x v="0"/>
    <s v="INAT"/>
    <x v="16"/>
    <x v="11"/>
    <n v="1"/>
    <n v="1"/>
    <n v="0"/>
    <n v="761.39"/>
  </r>
  <r>
    <m/>
    <x v="8"/>
    <x v="0"/>
    <s v="INAT"/>
    <x v="17"/>
    <x v="11"/>
    <n v="2"/>
    <n v="0"/>
    <n v="790"/>
    <n v="48.19"/>
  </r>
  <r>
    <m/>
    <x v="8"/>
    <x v="0"/>
    <s v="INAT"/>
    <x v="18"/>
    <x v="11"/>
    <n v="2"/>
    <n v="0"/>
    <n v="790.00995762221203"/>
    <n v="341.15"/>
  </r>
  <r>
    <m/>
    <x v="8"/>
    <x v="0"/>
    <s v="R-1"/>
    <x v="1"/>
    <x v="11"/>
    <n v="645"/>
    <n v="0"/>
    <n v="52210.867397806098"/>
    <n v="-8.7499999999999094"/>
  </r>
  <r>
    <m/>
    <x v="8"/>
    <x v="0"/>
    <s v="R-1"/>
    <x v="2"/>
    <x v="11"/>
    <n v="1"/>
    <n v="0"/>
    <n v="-66.6666666666667"/>
    <n v="0.01"/>
  </r>
  <r>
    <m/>
    <x v="8"/>
    <x v="0"/>
    <s v="R-1"/>
    <x v="3"/>
    <x v="11"/>
    <n v="57"/>
    <n v="0"/>
    <n v="278.648974668275"/>
    <n v="-2.31"/>
  </r>
  <r>
    <m/>
    <x v="8"/>
    <x v="0"/>
    <s v="R-1"/>
    <x v="4"/>
    <x v="11"/>
    <n v="11433"/>
    <n v="0"/>
    <n v="98531.332919675799"/>
    <n v="8180.4600000001101"/>
  </r>
  <r>
    <m/>
    <x v="8"/>
    <x v="0"/>
    <s v="R-1"/>
    <x v="5"/>
    <x v="11"/>
    <n v="11269"/>
    <n v="0"/>
    <n v="98524.753088888203"/>
    <n v="-5539.4900000001198"/>
  </r>
  <r>
    <m/>
    <x v="8"/>
    <x v="0"/>
    <s v="R-1"/>
    <x v="6"/>
    <x v="11"/>
    <n v="9800"/>
    <n v="0"/>
    <n v="98372.008331648904"/>
    <n v="1190.3799999999101"/>
  </r>
  <r>
    <m/>
    <x v="8"/>
    <x v="0"/>
    <s v="R-1"/>
    <x v="7"/>
    <x v="11"/>
    <n v="7889"/>
    <n v="0"/>
    <n v="97143.526170796205"/>
    <n v="470.02999999996598"/>
  </r>
  <r>
    <m/>
    <x v="8"/>
    <x v="0"/>
    <s v="R-1"/>
    <x v="8"/>
    <x v="11"/>
    <n v="10489"/>
    <n v="0"/>
    <n v="98485.995819646399"/>
    <n v="1938.43999999988"/>
  </r>
  <r>
    <m/>
    <x v="8"/>
    <x v="0"/>
    <s v="R-1"/>
    <x v="9"/>
    <x v="11"/>
    <n v="817"/>
    <n v="0"/>
    <n v="56776.470588235301"/>
    <n v="11.9199999999999"/>
  </r>
  <r>
    <m/>
    <x v="8"/>
    <x v="0"/>
    <s v="R-1"/>
    <x v="10"/>
    <x v="11"/>
    <n v="6718"/>
    <n v="3211.2987139219099"/>
    <n v="0"/>
    <n v="49772.599999999002"/>
  </r>
  <r>
    <m/>
    <x v="8"/>
    <x v="0"/>
    <s v="R-1"/>
    <x v="11"/>
    <x v="11"/>
    <n v="16458"/>
    <n v="0"/>
    <n v="98539.028080000397"/>
    <n v="38028.300000000097"/>
  </r>
  <r>
    <m/>
    <x v="8"/>
    <x v="0"/>
    <s v="R-1"/>
    <x v="12"/>
    <x v="11"/>
    <n v="11732"/>
    <n v="0"/>
    <n v="98539.844596963696"/>
    <n v="45250.61"/>
  </r>
  <r>
    <m/>
    <x v="8"/>
    <x v="0"/>
    <s v="R-1"/>
    <x v="22"/>
    <x v="11"/>
    <n v="429"/>
    <n v="0"/>
    <n v="4633.0616350782202"/>
    <n v="385.47"/>
  </r>
  <r>
    <m/>
    <x v="8"/>
    <x v="0"/>
    <s v="R-1"/>
    <x v="23"/>
    <x v="11"/>
    <n v="429"/>
    <n v="0"/>
    <n v="4638.5564054083497"/>
    <n v="-260.54000000000002"/>
  </r>
  <r>
    <m/>
    <x v="8"/>
    <x v="0"/>
    <s v="R-1"/>
    <x v="24"/>
    <x v="11"/>
    <n v="429"/>
    <n v="0"/>
    <n v="4618.5715245582196"/>
    <n v="55.879999999999903"/>
  </r>
  <r>
    <m/>
    <x v="8"/>
    <x v="0"/>
    <s v="R-1"/>
    <x v="25"/>
    <x v="11"/>
    <n v="429"/>
    <n v="0"/>
    <n v="4643.1837032613303"/>
    <n v="91.580000000000098"/>
  </r>
  <r>
    <m/>
    <x v="8"/>
    <x v="0"/>
    <s v="R-1"/>
    <x v="26"/>
    <x v="11"/>
    <n v="429"/>
    <n v="0"/>
    <n v="2944.1176470588198"/>
    <n v="0.57999999999999996"/>
  </r>
  <r>
    <m/>
    <x v="8"/>
    <x v="0"/>
    <s v="R-1"/>
    <x v="27"/>
    <x v="11"/>
    <n v="389"/>
    <n v="334.03354838709703"/>
    <n v="0"/>
    <n v="5177.5200000000004"/>
  </r>
  <r>
    <m/>
    <x v="8"/>
    <x v="0"/>
    <s v="R-1"/>
    <x v="28"/>
    <x v="11"/>
    <n v="689"/>
    <n v="0"/>
    <n v="4635.4654453686699"/>
    <n v="1851.94"/>
  </r>
  <r>
    <m/>
    <x v="8"/>
    <x v="0"/>
    <s v="R-1"/>
    <x v="29"/>
    <x v="11"/>
    <n v="429"/>
    <n v="0"/>
    <n v="4634.8675275856704"/>
    <n v="4616.88"/>
  </r>
  <r>
    <m/>
    <x v="8"/>
    <x v="0"/>
    <s v="R-3"/>
    <x v="1"/>
    <x v="11"/>
    <n v="92535"/>
    <n v="0"/>
    <n v="8270545.2313188799"/>
    <n v="-1400.6299999990299"/>
  </r>
  <r>
    <m/>
    <x v="8"/>
    <x v="0"/>
    <s v="R-3"/>
    <x v="2"/>
    <x v="11"/>
    <n v="81"/>
    <n v="0"/>
    <n v="440.22038567493098"/>
    <n v="0.17"/>
  </r>
  <r>
    <m/>
    <x v="8"/>
    <x v="0"/>
    <s v="R-3"/>
    <x v="3"/>
    <x v="11"/>
    <n v="1351"/>
    <n v="0"/>
    <n v="3323.7318332056202"/>
    <n v="-22.49"/>
  </r>
  <r>
    <m/>
    <x v="8"/>
    <x v="0"/>
    <s v="R-3"/>
    <x v="4"/>
    <x v="11"/>
    <n v="276862"/>
    <n v="0"/>
    <n v="9485309.6249576993"/>
    <n v="788076.26000004401"/>
  </r>
  <r>
    <m/>
    <x v="8"/>
    <x v="0"/>
    <s v="R-3"/>
    <x v="5"/>
    <x v="11"/>
    <n v="276415"/>
    <n v="0"/>
    <n v="9485002.4302673396"/>
    <n v="-533099.77000000502"/>
  </r>
  <r>
    <m/>
    <x v="8"/>
    <x v="0"/>
    <s v="R-3"/>
    <x v="6"/>
    <x v="11"/>
    <n v="270623"/>
    <n v="0"/>
    <n v="9484912.6877358109"/>
    <n v="114769.159999993"/>
  </r>
  <r>
    <m/>
    <x v="8"/>
    <x v="0"/>
    <s v="R-3"/>
    <x v="7"/>
    <x v="11"/>
    <n v="257608"/>
    <n v="0"/>
    <n v="9478449.7905194294"/>
    <n v="45872.609999983302"/>
  </r>
  <r>
    <m/>
    <x v="8"/>
    <x v="0"/>
    <s v="R-3"/>
    <x v="8"/>
    <x v="11"/>
    <n v="273535"/>
    <n v="0"/>
    <n v="9485112.7609394807"/>
    <n v="186824.68999997599"/>
  </r>
  <r>
    <m/>
    <x v="8"/>
    <x v="0"/>
    <s v="R-3"/>
    <x v="9"/>
    <x v="11"/>
    <n v="102043"/>
    <n v="0"/>
    <n v="8452480.8464850001"/>
    <n v="1703.43999999881"/>
  </r>
  <r>
    <m/>
    <x v="8"/>
    <x v="0"/>
    <s v="R-3"/>
    <x v="10"/>
    <x v="11"/>
    <n v="151530"/>
    <n v="75445.484226380897"/>
    <n v="0"/>
    <n v="1169360.7899996"/>
  </r>
  <r>
    <m/>
    <x v="8"/>
    <x v="0"/>
    <s v="R-3"/>
    <x v="11"/>
    <x v="11"/>
    <n v="686888"/>
    <n v="0"/>
    <n v="9485352.2067311406"/>
    <n v="5387934.2199998796"/>
  </r>
  <r>
    <m/>
    <x v="8"/>
    <x v="0"/>
    <s v="R-3"/>
    <x v="12"/>
    <x v="11"/>
    <n v="277586"/>
    <n v="0"/>
    <n v="9485331.7246545907"/>
    <n v="4414294.6999998698"/>
  </r>
  <r>
    <m/>
    <x v="8"/>
    <x v="0"/>
    <s v="R-3"/>
    <x v="22"/>
    <x v="11"/>
    <n v="543"/>
    <n v="0"/>
    <n v="36230.806257521101"/>
    <n v="3010.7799999999902"/>
  </r>
  <r>
    <m/>
    <x v="8"/>
    <x v="0"/>
    <s v="R-3"/>
    <x v="23"/>
    <x v="11"/>
    <n v="543"/>
    <n v="0"/>
    <n v="36229.893238434197"/>
    <n v="-2036.12"/>
  </r>
  <r>
    <m/>
    <x v="8"/>
    <x v="0"/>
    <s v="R-3"/>
    <x v="24"/>
    <x v="11"/>
    <n v="543"/>
    <n v="0"/>
    <n v="36227.272727272699"/>
    <n v="438.35"/>
  </r>
  <r>
    <m/>
    <x v="8"/>
    <x v="0"/>
    <s v="R-3"/>
    <x v="25"/>
    <x v="11"/>
    <n v="543"/>
    <n v="0"/>
    <n v="36234.517766497498"/>
    <n v="713.82"/>
  </r>
  <r>
    <m/>
    <x v="8"/>
    <x v="0"/>
    <s v="R-3"/>
    <x v="26"/>
    <x v="11"/>
    <n v="543"/>
    <n v="0"/>
    <n v="36150"/>
    <n v="7.2299999999999498"/>
  </r>
  <r>
    <m/>
    <x v="8"/>
    <x v="0"/>
    <s v="R-3"/>
    <x v="27"/>
    <x v="11"/>
    <n v="529"/>
    <n v="516.43419354838704"/>
    <n v="0"/>
    <n v="8004.73"/>
  </r>
  <r>
    <m/>
    <x v="8"/>
    <x v="0"/>
    <s v="R-3"/>
    <x v="28"/>
    <x v="11"/>
    <n v="1451"/>
    <n v="0"/>
    <n v="36232.6171187039"/>
    <n v="21885.8500000001"/>
  </r>
  <r>
    <m/>
    <x v="8"/>
    <x v="0"/>
    <s v="R-3"/>
    <x v="29"/>
    <x v="11"/>
    <n v="543"/>
    <n v="0"/>
    <n v="36229.979712767301"/>
    <n v="36150.39"/>
  </r>
  <r>
    <m/>
    <x v="8"/>
    <x v="0"/>
    <s v="R-4"/>
    <x v="1"/>
    <x v="11"/>
    <n v="6970"/>
    <n v="0"/>
    <n v="582889.83050847903"/>
    <n v="-99.2400000000099"/>
  </r>
  <r>
    <m/>
    <x v="8"/>
    <x v="0"/>
    <s v="R-4"/>
    <x v="2"/>
    <x v="11"/>
    <n v="60"/>
    <n v="0"/>
    <n v="1733.3333333333301"/>
    <n v="-0.26"/>
  </r>
  <r>
    <m/>
    <x v="8"/>
    <x v="0"/>
    <s v="R-4"/>
    <x v="3"/>
    <x v="11"/>
    <n v="584"/>
    <n v="0"/>
    <n v="4053.0759951749101"/>
    <n v="-33.6"/>
  </r>
  <r>
    <m/>
    <x v="8"/>
    <x v="0"/>
    <s v="R-4"/>
    <x v="4"/>
    <x v="11"/>
    <n v="22208"/>
    <n v="0"/>
    <n v="681330.69870637998"/>
    <n v="56543.529999999897"/>
  </r>
  <r>
    <m/>
    <x v="8"/>
    <x v="0"/>
    <s v="R-4"/>
    <x v="5"/>
    <x v="11"/>
    <n v="22177"/>
    <n v="0"/>
    <n v="681312.543484341"/>
    <n v="-38313.7400000001"/>
  </r>
  <r>
    <m/>
    <x v="8"/>
    <x v="0"/>
    <s v="R-4"/>
    <x v="6"/>
    <x v="11"/>
    <n v="21632"/>
    <n v="0"/>
    <n v="681131.59981186094"/>
    <n v="8242.4800000002797"/>
  </r>
  <r>
    <m/>
    <x v="8"/>
    <x v="0"/>
    <s v="R-4"/>
    <x v="7"/>
    <x v="11"/>
    <n v="19906"/>
    <n v="0"/>
    <n v="676867.58494030102"/>
    <n v="3276.1700000001401"/>
  </r>
  <r>
    <m/>
    <x v="8"/>
    <x v="0"/>
    <s v="R-4"/>
    <x v="8"/>
    <x v="11"/>
    <n v="21909"/>
    <n v="0"/>
    <n v="681192.22985300503"/>
    <n v="13402.1400000003"/>
  </r>
  <r>
    <m/>
    <x v="8"/>
    <x v="0"/>
    <s v="R-4"/>
    <x v="9"/>
    <x v="11"/>
    <n v="8100"/>
    <n v="0"/>
    <n v="602523.52941176295"/>
    <n v="126.390000000011"/>
  </r>
  <r>
    <m/>
    <x v="8"/>
    <x v="0"/>
    <s v="R-4"/>
    <x v="10"/>
    <x v="11"/>
    <n v="12332"/>
    <n v="5782.56686457662"/>
    <n v="0"/>
    <n v="49115.670000001301"/>
  </r>
  <r>
    <m/>
    <x v="8"/>
    <x v="0"/>
    <s v="R-4"/>
    <x v="11"/>
    <x v="11"/>
    <n v="54902"/>
    <n v="0"/>
    <n v="681251.931148089"/>
    <n v="213832.069999998"/>
  </r>
  <r>
    <m/>
    <x v="8"/>
    <x v="0"/>
    <s v="R-4"/>
    <x v="12"/>
    <x v="11"/>
    <n v="22290"/>
    <n v="0"/>
    <n v="681166.77293397603"/>
    <n v="176181.77"/>
  </r>
  <r>
    <m/>
    <x v="8"/>
    <x v="0"/>
    <s v="R-4"/>
    <x v="22"/>
    <x v="11"/>
    <n v="57"/>
    <n v="0"/>
    <n v="4747.0517448856799"/>
    <n v="394.48"/>
  </r>
  <r>
    <m/>
    <x v="8"/>
    <x v="0"/>
    <s v="R-4"/>
    <x v="23"/>
    <x v="11"/>
    <n v="57"/>
    <n v="0"/>
    <n v="4747.6868327402099"/>
    <n v="-266.82"/>
  </r>
  <r>
    <m/>
    <x v="8"/>
    <x v="0"/>
    <s v="R-4"/>
    <x v="24"/>
    <x v="11"/>
    <n v="57"/>
    <n v="0"/>
    <n v="4746.2809917355398"/>
    <n v="57.43"/>
  </r>
  <r>
    <m/>
    <x v="8"/>
    <x v="0"/>
    <s v="R-4"/>
    <x v="25"/>
    <x v="11"/>
    <n v="57"/>
    <n v="0"/>
    <n v="4747.2081218274097"/>
    <n v="93.52"/>
  </r>
  <r>
    <m/>
    <x v="8"/>
    <x v="0"/>
    <s v="R-4"/>
    <x v="26"/>
    <x v="11"/>
    <n v="57"/>
    <n v="0"/>
    <n v="4800"/>
    <n v="0.96000000000000096"/>
  </r>
  <r>
    <m/>
    <x v="8"/>
    <x v="0"/>
    <s v="R-4"/>
    <x v="27"/>
    <x v="11"/>
    <n v="55"/>
    <n v="53.466588511137203"/>
    <n v="0"/>
    <n v="456.06999999999903"/>
  </r>
  <r>
    <m/>
    <x v="8"/>
    <x v="0"/>
    <s v="R-4"/>
    <x v="28"/>
    <x v="11"/>
    <n v="156"/>
    <n v="0"/>
    <n v="4747.5824527697696"/>
    <n v="1582.08"/>
  </r>
  <r>
    <m/>
    <x v="8"/>
    <x v="0"/>
    <s v="R-4"/>
    <x v="29"/>
    <x v="11"/>
    <n v="57"/>
    <n v="0"/>
    <n v="4746.9957537154996"/>
    <n v="2605.0500000000002"/>
  </r>
  <r>
    <m/>
    <x v="8"/>
    <x v="0"/>
    <s v="R-5"/>
    <x v="1"/>
    <x v="11"/>
    <n v="35"/>
    <n v="0"/>
    <n v="2823.5294117647099"/>
    <n v="-0.48"/>
  </r>
  <r>
    <m/>
    <x v="8"/>
    <x v="0"/>
    <s v="R-5"/>
    <x v="4"/>
    <x v="11"/>
    <n v="256"/>
    <n v="0"/>
    <n v="3395.3068592057698"/>
    <n v="282.14999999999998"/>
  </r>
  <r>
    <m/>
    <x v="8"/>
    <x v="0"/>
    <s v="R-5"/>
    <x v="5"/>
    <x v="11"/>
    <n v="253"/>
    <n v="0"/>
    <n v="3396.2633451957299"/>
    <n v="-190.87"/>
  </r>
  <r>
    <m/>
    <x v="8"/>
    <x v="0"/>
    <s v="R-5"/>
    <x v="6"/>
    <x v="11"/>
    <n v="198"/>
    <n v="0"/>
    <n v="3388.4297520661098"/>
    <n v="41"/>
  </r>
  <r>
    <m/>
    <x v="8"/>
    <x v="0"/>
    <s v="R-5"/>
    <x v="7"/>
    <x v="11"/>
    <n v="137"/>
    <n v="0"/>
    <n v="3345.0413223140499"/>
    <n v="16.190000000000001"/>
  </r>
  <r>
    <m/>
    <x v="8"/>
    <x v="0"/>
    <s v="R-5"/>
    <x v="8"/>
    <x v="11"/>
    <n v="226"/>
    <n v="0"/>
    <n v="3395.9390862944101"/>
    <n v="66.900000000000006"/>
  </r>
  <r>
    <m/>
    <x v="8"/>
    <x v="0"/>
    <s v="R-5"/>
    <x v="9"/>
    <x v="11"/>
    <n v="42"/>
    <n v="0"/>
    <n v="3050"/>
    <n v="0.61"/>
  </r>
  <r>
    <m/>
    <x v="8"/>
    <x v="0"/>
    <s v="R-5"/>
    <x v="10"/>
    <x v="11"/>
    <n v="148"/>
    <n v="79.682382133995205"/>
    <n v="0"/>
    <n v="1605.6"/>
  </r>
  <r>
    <m/>
    <x v="8"/>
    <x v="0"/>
    <s v="R-5"/>
    <x v="11"/>
    <x v="11"/>
    <n v="367"/>
    <n v="0"/>
    <n v="3395.8947787963398"/>
    <n v="1773.42"/>
  </r>
  <r>
    <m/>
    <x v="8"/>
    <x v="0"/>
    <s v="R-5"/>
    <x v="12"/>
    <x v="11"/>
    <n v="260"/>
    <n v="0"/>
    <n v="3395.9857445512498"/>
    <n v="1649.57"/>
  </r>
  <r>
    <m/>
    <x v="8"/>
    <x v="0"/>
    <s v="R-6"/>
    <x v="1"/>
    <x v="11"/>
    <n v="397"/>
    <n v="0"/>
    <n v="32647.058823529402"/>
    <n v="-5.5499999999999501"/>
  </r>
  <r>
    <m/>
    <x v="8"/>
    <x v="0"/>
    <s v="R-6"/>
    <x v="4"/>
    <x v="11"/>
    <n v="1020"/>
    <n v="0"/>
    <n v="35287.123947051703"/>
    <n v="2932.36"/>
  </r>
  <r>
    <m/>
    <x v="8"/>
    <x v="0"/>
    <s v="R-6"/>
    <x v="5"/>
    <x v="11"/>
    <n v="1014"/>
    <n v="0"/>
    <n v="35283.096085409299"/>
    <n v="-1982.91"/>
  </r>
  <r>
    <m/>
    <x v="8"/>
    <x v="0"/>
    <s v="R-6"/>
    <x v="6"/>
    <x v="11"/>
    <n v="974"/>
    <n v="0"/>
    <n v="35270.247933884399"/>
    <n v="426.76999999999902"/>
  </r>
  <r>
    <m/>
    <x v="8"/>
    <x v="0"/>
    <s v="R-6"/>
    <x v="7"/>
    <x v="11"/>
    <n v="925"/>
    <n v="0"/>
    <n v="35233.471074380199"/>
    <n v="170.53"/>
  </r>
  <r>
    <m/>
    <x v="8"/>
    <x v="0"/>
    <s v="R-6"/>
    <x v="8"/>
    <x v="11"/>
    <n v="991"/>
    <n v="0"/>
    <n v="35284.263959390897"/>
    <n v="695.099999999999"/>
  </r>
  <r>
    <m/>
    <x v="8"/>
    <x v="0"/>
    <s v="R-6"/>
    <x v="9"/>
    <x v="11"/>
    <n v="432"/>
    <n v="0"/>
    <n v="32900"/>
    <n v="6.5799999999999299"/>
  </r>
  <r>
    <m/>
    <x v="8"/>
    <x v="0"/>
    <s v="R-6"/>
    <x v="10"/>
    <x v="11"/>
    <n v="588"/>
    <n v="322.174193548387"/>
    <n v="0"/>
    <n v="6491.81"/>
  </r>
  <r>
    <m/>
    <x v="8"/>
    <x v="0"/>
    <s v="R-6"/>
    <x v="11"/>
    <x v="11"/>
    <n v="2189"/>
    <n v="0"/>
    <n v="35285.679447229399"/>
    <n v="26514.560000000001"/>
  </r>
  <r>
    <m/>
    <x v="8"/>
    <x v="0"/>
    <s v="R-6"/>
    <x v="12"/>
    <x v="11"/>
    <n v="1022"/>
    <n v="0"/>
    <n v="35286.434716157499"/>
    <n v="17108.939999999999"/>
  </r>
  <r>
    <m/>
    <x v="8"/>
    <x v="0"/>
    <s v="R-7"/>
    <x v="1"/>
    <x v="11"/>
    <n v="7"/>
    <n v="0"/>
    <n v="411.76470588235298"/>
    <n v="-7.0000000000000007E-2"/>
  </r>
  <r>
    <m/>
    <x v="8"/>
    <x v="0"/>
    <s v="R-7"/>
    <x v="4"/>
    <x v="11"/>
    <n v="15"/>
    <n v="0"/>
    <n v="470.99879663056601"/>
    <n v="39.14"/>
  </r>
  <r>
    <m/>
    <x v="8"/>
    <x v="0"/>
    <s v="R-7"/>
    <x v="5"/>
    <x v="11"/>
    <n v="15"/>
    <n v="0"/>
    <n v="471.35231316725998"/>
    <n v="-26.49"/>
  </r>
  <r>
    <m/>
    <x v="8"/>
    <x v="0"/>
    <s v="R-7"/>
    <x v="6"/>
    <x v="11"/>
    <n v="14"/>
    <n v="0"/>
    <n v="470.24793388429703"/>
    <n v="5.69"/>
  </r>
  <r>
    <m/>
    <x v="8"/>
    <x v="0"/>
    <s v="R-7"/>
    <x v="7"/>
    <x v="11"/>
    <n v="13"/>
    <n v="0"/>
    <n v="469.00826446281002"/>
    <n v="2.27"/>
  </r>
  <r>
    <m/>
    <x v="8"/>
    <x v="0"/>
    <s v="R-7"/>
    <x v="8"/>
    <x v="11"/>
    <n v="15"/>
    <n v="0"/>
    <n v="470.55837563451797"/>
    <n v="9.27"/>
  </r>
  <r>
    <m/>
    <x v="8"/>
    <x v="0"/>
    <s v="R-7"/>
    <x v="9"/>
    <x v="11"/>
    <n v="7"/>
    <n v="0"/>
    <n v="450"/>
    <n v="0.09"/>
  </r>
  <r>
    <m/>
    <x v="8"/>
    <x v="0"/>
    <s v="R-7"/>
    <x v="10"/>
    <x v="11"/>
    <n v="9"/>
    <n v="6.1985559566786996"/>
    <n v="0"/>
    <n v="68.680000000000007"/>
  </r>
  <r>
    <m/>
    <x v="8"/>
    <x v="0"/>
    <s v="R-7"/>
    <x v="11"/>
    <x v="11"/>
    <n v="24"/>
    <n v="0"/>
    <n v="471.00985221674898"/>
    <n v="198.74"/>
  </r>
  <r>
    <m/>
    <x v="8"/>
    <x v="0"/>
    <s v="R-7"/>
    <x v="12"/>
    <x v="11"/>
    <n v="15"/>
    <n v="0"/>
    <n v="471.02066725165798"/>
    <n v="134.80000000000001"/>
  </r>
  <r>
    <m/>
    <x v="9"/>
    <x v="0"/>
    <s v="G-41"/>
    <x v="1"/>
    <x v="11"/>
    <n v="11175"/>
    <n v="0"/>
    <n v="1830269.69092739"/>
    <n v="-311.01999999996599"/>
  </r>
  <r>
    <m/>
    <x v="9"/>
    <x v="0"/>
    <s v="G-41"/>
    <x v="2"/>
    <x v="11"/>
    <n v="9"/>
    <n v="0"/>
    <n v="533.33333333333303"/>
    <n v="-0.08"/>
  </r>
  <r>
    <m/>
    <x v="9"/>
    <x v="0"/>
    <s v="G-41"/>
    <x v="3"/>
    <x v="11"/>
    <n v="49"/>
    <n v="0"/>
    <n v="729.79493365500605"/>
    <n v="-6.05"/>
  </r>
  <r>
    <m/>
    <x v="9"/>
    <x v="0"/>
    <s v="G-41"/>
    <x v="4"/>
    <x v="11"/>
    <n v="28124"/>
    <n v="0"/>
    <n v="2432295.9455143199"/>
    <n v="107263.009999997"/>
  </r>
  <r>
    <m/>
    <x v="9"/>
    <x v="0"/>
    <s v="G-41"/>
    <x v="5"/>
    <x v="11"/>
    <n v="27389"/>
    <n v="0"/>
    <n v="2432224.1993312002"/>
    <n v="-50106.709999999701"/>
  </r>
  <r>
    <m/>
    <x v="9"/>
    <x v="0"/>
    <s v="G-41"/>
    <x v="6"/>
    <x v="11"/>
    <n v="26801"/>
    <n v="0"/>
    <n v="2432093.7311026901"/>
    <n v="29428.4999999994"/>
  </r>
  <r>
    <m/>
    <x v="9"/>
    <x v="0"/>
    <s v="G-41"/>
    <x v="7"/>
    <x v="11"/>
    <n v="21884"/>
    <n v="0"/>
    <n v="1900243.27364572"/>
    <n v="9197.0500000009106"/>
  </r>
  <r>
    <m/>
    <x v="9"/>
    <x v="0"/>
    <s v="G-41"/>
    <x v="8"/>
    <x v="11"/>
    <n v="27334"/>
    <n v="0"/>
    <n v="2432210.70634672"/>
    <n v="47910.889999999497"/>
  </r>
  <r>
    <m/>
    <x v="9"/>
    <x v="0"/>
    <s v="G-41"/>
    <x v="9"/>
    <x v="11"/>
    <n v="14607"/>
    <n v="0"/>
    <n v="2372117.6470588301"/>
    <n v="475.64999999992"/>
  </r>
  <r>
    <m/>
    <x v="9"/>
    <x v="0"/>
    <s v="G-41"/>
    <x v="13"/>
    <x v="11"/>
    <n v="16591"/>
    <n v="8631.0612566104101"/>
    <n v="0"/>
    <n v="495935.279999964"/>
  </r>
  <r>
    <m/>
    <x v="9"/>
    <x v="0"/>
    <s v="G-41"/>
    <x v="14"/>
    <x v="11"/>
    <n v="55730"/>
    <n v="0"/>
    <n v="1901774.4930892801"/>
    <n v="819544.39000003901"/>
  </r>
  <r>
    <m/>
    <x v="9"/>
    <x v="0"/>
    <s v="G-41"/>
    <x v="15"/>
    <x v="11"/>
    <n v="25042"/>
    <n v="0"/>
    <n v="1901776.46358403"/>
    <n v="1008540.75"/>
  </r>
  <r>
    <m/>
    <x v="9"/>
    <x v="0"/>
    <s v="G-41"/>
    <x v="16"/>
    <x v="11"/>
    <n v="2"/>
    <n v="1"/>
    <n v="0"/>
    <n v="57.46"/>
  </r>
  <r>
    <m/>
    <x v="9"/>
    <x v="0"/>
    <s v="G-41"/>
    <x v="19"/>
    <x v="11"/>
    <n v="2156"/>
    <n v="1135.4564914723301"/>
    <n v="0"/>
    <n v="65243.3300000007"/>
  </r>
  <r>
    <m/>
    <x v="9"/>
    <x v="0"/>
    <s v="G-41"/>
    <x v="20"/>
    <x v="11"/>
    <n v="9444"/>
    <n v="0"/>
    <n v="530537.60711292794"/>
    <n v="216387.30999999901"/>
  </r>
  <r>
    <m/>
    <x v="9"/>
    <x v="0"/>
    <s v="G-41"/>
    <x v="21"/>
    <x v="11"/>
    <n v="2084"/>
    <n v="0"/>
    <n v="513500"/>
    <n v="51.35"/>
  </r>
  <r>
    <m/>
    <x v="9"/>
    <x v="0"/>
    <s v="G-41"/>
    <x v="22"/>
    <x v="11"/>
    <n v="654"/>
    <n v="0"/>
    <n v="30302.947845805"/>
    <n v="1336.36"/>
  </r>
  <r>
    <m/>
    <x v="9"/>
    <x v="0"/>
    <s v="G-41"/>
    <x v="23"/>
    <x v="11"/>
    <n v="654"/>
    <n v="0"/>
    <n v="30303.883495145601"/>
    <n v="-624.26"/>
  </r>
  <r>
    <m/>
    <x v="9"/>
    <x v="0"/>
    <s v="G-41"/>
    <x v="24"/>
    <x v="11"/>
    <n v="654"/>
    <n v="0"/>
    <n v="30298.347107438"/>
    <n v="366.61"/>
  </r>
  <r>
    <m/>
    <x v="9"/>
    <x v="0"/>
    <s v="G-41"/>
    <x v="25"/>
    <x v="11"/>
    <n v="654"/>
    <n v="0"/>
    <n v="30300.000000000098"/>
    <n v="596.91"/>
  </r>
  <r>
    <m/>
    <x v="9"/>
    <x v="0"/>
    <s v="G-41"/>
    <x v="26"/>
    <x v="11"/>
    <n v="654"/>
    <n v="0"/>
    <n v="28450"/>
    <n v="5.6899999999999702"/>
  </r>
  <r>
    <m/>
    <x v="9"/>
    <x v="0"/>
    <s v="G-41"/>
    <x v="30"/>
    <x v="11"/>
    <n v="412"/>
    <n v="216.33397145840601"/>
    <n v="0"/>
    <n v="12430.549999999899"/>
  </r>
  <r>
    <m/>
    <x v="9"/>
    <x v="0"/>
    <s v="G-41"/>
    <x v="31"/>
    <x v="11"/>
    <n v="1970"/>
    <n v="0"/>
    <n v="60612.162084449199"/>
    <n v="49761.82"/>
  </r>
  <r>
    <m/>
    <x v="9"/>
    <x v="0"/>
    <s v="G-42"/>
    <x v="1"/>
    <x v="11"/>
    <n v="2072"/>
    <n v="0"/>
    <n v="1590294.11764706"/>
    <n v="-270.35000000000002"/>
  </r>
  <r>
    <m/>
    <x v="9"/>
    <x v="0"/>
    <s v="G-42"/>
    <x v="4"/>
    <x v="11"/>
    <n v="5206"/>
    <n v="0"/>
    <n v="3510948.5260770898"/>
    <n v="154832.82999999999"/>
  </r>
  <r>
    <m/>
    <x v="9"/>
    <x v="0"/>
    <s v="G-42"/>
    <x v="5"/>
    <x v="11"/>
    <n v="5169"/>
    <n v="0"/>
    <n v="3510945.1456310698"/>
    <n v="-72325.47"/>
  </r>
  <r>
    <m/>
    <x v="9"/>
    <x v="0"/>
    <s v="G-42"/>
    <x v="6"/>
    <x v="11"/>
    <n v="5137"/>
    <n v="0"/>
    <n v="3510949.5867768601"/>
    <n v="42482.489999999903"/>
  </r>
  <r>
    <m/>
    <x v="9"/>
    <x v="0"/>
    <s v="G-42"/>
    <x v="7"/>
    <x v="11"/>
    <n v="2535"/>
    <n v="0"/>
    <n v="1592202.4793388401"/>
    <n v="7706.2600000000102"/>
  </r>
  <r>
    <m/>
    <x v="9"/>
    <x v="0"/>
    <s v="G-42"/>
    <x v="8"/>
    <x v="11"/>
    <n v="5168"/>
    <n v="0"/>
    <n v="3510946.1928933999"/>
    <n v="69165.64"/>
  </r>
  <r>
    <m/>
    <x v="9"/>
    <x v="0"/>
    <s v="G-42"/>
    <x v="9"/>
    <x v="11"/>
    <n v="4338"/>
    <n v="0"/>
    <n v="3507650"/>
    <n v="701.52999999998406"/>
  </r>
  <r>
    <m/>
    <x v="9"/>
    <x v="0"/>
    <s v="G-42"/>
    <x v="13"/>
    <x v="11"/>
    <n v="1450"/>
    <n v="766.59759846859095"/>
    <n v="0"/>
    <n v="132153.760000001"/>
  </r>
  <r>
    <m/>
    <x v="9"/>
    <x v="0"/>
    <s v="G-42"/>
    <x v="14"/>
    <x v="11"/>
    <n v="6097"/>
    <n v="0"/>
    <n v="1592235.7986872499"/>
    <n v="642556.43999999901"/>
  </r>
  <r>
    <m/>
    <x v="9"/>
    <x v="0"/>
    <s v="G-42"/>
    <x v="15"/>
    <x v="11"/>
    <n v="2675"/>
    <n v="0"/>
    <n v="1592235.0116357999"/>
    <n v="845138.54000000097"/>
  </r>
  <r>
    <m/>
    <x v="9"/>
    <x v="0"/>
    <s v="G-42"/>
    <x v="19"/>
    <x v="11"/>
    <n v="1331"/>
    <n v="694.39752885898304"/>
    <n v="0"/>
    <n v="119707.19"/>
  </r>
  <r>
    <m/>
    <x v="9"/>
    <x v="0"/>
    <s v="G-42"/>
    <x v="20"/>
    <x v="11"/>
    <n v="6145"/>
    <n v="0"/>
    <n v="1918714.1122508501"/>
    <n v="748165.85999999801"/>
  </r>
  <r>
    <m/>
    <x v="9"/>
    <x v="0"/>
    <s v="G-42"/>
    <x v="21"/>
    <x v="11"/>
    <n v="2085"/>
    <n v="0"/>
    <n v="1914400"/>
    <n v="191.44000000000099"/>
  </r>
  <r>
    <m/>
    <x v="9"/>
    <x v="0"/>
    <s v="G-42"/>
    <x v="22"/>
    <x v="11"/>
    <n v="100"/>
    <n v="0"/>
    <n v="35443.764172335599"/>
    <n v="1563.07"/>
  </r>
  <r>
    <m/>
    <x v="9"/>
    <x v="0"/>
    <s v="G-42"/>
    <x v="23"/>
    <x v="11"/>
    <n v="100"/>
    <n v="0"/>
    <n v="35441.262135922298"/>
    <n v="-730.09"/>
  </r>
  <r>
    <m/>
    <x v="9"/>
    <x v="0"/>
    <s v="G-42"/>
    <x v="24"/>
    <x v="11"/>
    <n v="100"/>
    <n v="0"/>
    <n v="35442.975206611598"/>
    <n v="428.86"/>
  </r>
  <r>
    <m/>
    <x v="9"/>
    <x v="0"/>
    <s v="G-42"/>
    <x v="25"/>
    <x v="11"/>
    <n v="100"/>
    <n v="0"/>
    <n v="35441.624365482203"/>
    <n v="698.2"/>
  </r>
  <r>
    <m/>
    <x v="9"/>
    <x v="0"/>
    <s v="G-42"/>
    <x v="26"/>
    <x v="11"/>
    <n v="100"/>
    <n v="0"/>
    <n v="35550"/>
    <n v="7.11"/>
  </r>
  <r>
    <m/>
    <x v="9"/>
    <x v="0"/>
    <s v="G-42"/>
    <x v="30"/>
    <x v="11"/>
    <n v="52"/>
    <n v="26.399965195196899"/>
    <n v="0"/>
    <n v="4551.09"/>
  </r>
  <r>
    <m/>
    <x v="9"/>
    <x v="0"/>
    <s v="G-42"/>
    <x v="31"/>
    <x v="11"/>
    <n v="292"/>
    <n v="0"/>
    <n v="70888.104812297606"/>
    <n v="57549.11"/>
  </r>
  <r>
    <m/>
    <x v="9"/>
    <x v="0"/>
    <s v="G-43"/>
    <x v="1"/>
    <x v="11"/>
    <n v="75"/>
    <n v="0"/>
    <n v="403117.64705882297"/>
    <n v="-68.53"/>
  </r>
  <r>
    <m/>
    <x v="9"/>
    <x v="0"/>
    <s v="G-43"/>
    <x v="4"/>
    <x v="11"/>
    <n v="159"/>
    <n v="0"/>
    <n v="1357699.7732426301"/>
    <n v="59874.559999999998"/>
  </r>
  <r>
    <m/>
    <x v="9"/>
    <x v="0"/>
    <s v="G-43"/>
    <x v="5"/>
    <x v="11"/>
    <n v="159"/>
    <n v="0"/>
    <n v="1357703.8834951499"/>
    <n v="-27968.7"/>
  </r>
  <r>
    <m/>
    <x v="9"/>
    <x v="0"/>
    <s v="G-43"/>
    <x v="6"/>
    <x v="11"/>
    <n v="158"/>
    <n v="0"/>
    <n v="1357704.1322314001"/>
    <n v="16428.22"/>
  </r>
  <r>
    <m/>
    <x v="9"/>
    <x v="0"/>
    <s v="G-43"/>
    <x v="7"/>
    <x v="11"/>
    <n v="85"/>
    <n v="0"/>
    <n v="403053.71900826402"/>
    <n v="1950.78"/>
  </r>
  <r>
    <m/>
    <x v="9"/>
    <x v="0"/>
    <s v="G-43"/>
    <x v="8"/>
    <x v="11"/>
    <n v="159"/>
    <n v="0"/>
    <n v="1357698.4771573599"/>
    <n v="26746.66"/>
  </r>
  <r>
    <m/>
    <x v="9"/>
    <x v="0"/>
    <s v="G-43"/>
    <x v="9"/>
    <x v="11"/>
    <n v="145"/>
    <n v="0"/>
    <n v="1358000"/>
    <n v="271.60000000000002"/>
  </r>
  <r>
    <m/>
    <x v="9"/>
    <x v="0"/>
    <s v="G-43"/>
    <x v="13"/>
    <x v="11"/>
    <n v="49"/>
    <n v="29.433356311585101"/>
    <n v="0"/>
    <n v="21775.68"/>
  </r>
  <r>
    <m/>
    <x v="9"/>
    <x v="0"/>
    <s v="G-43"/>
    <x v="14"/>
    <x v="11"/>
    <n v="132"/>
    <n v="0"/>
    <n v="403062.09646790702"/>
    <n v="123701.13"/>
  </r>
  <r>
    <m/>
    <x v="9"/>
    <x v="0"/>
    <s v="G-43"/>
    <x v="15"/>
    <x v="11"/>
    <n v="87"/>
    <n v="0"/>
    <n v="403062.049735768"/>
    <n v="210138.87"/>
  </r>
  <r>
    <m/>
    <x v="9"/>
    <x v="0"/>
    <s v="G-43"/>
    <x v="19"/>
    <x v="11"/>
    <n v="37"/>
    <n v="35.133287376829799"/>
    <n v="0"/>
    <n v="25992.66"/>
  </r>
  <r>
    <m/>
    <x v="9"/>
    <x v="0"/>
    <s v="G-43"/>
    <x v="20"/>
    <x v="11"/>
    <n v="109"/>
    <n v="0"/>
    <n v="954636.80212685198"/>
    <n v="283041.95"/>
  </r>
  <r>
    <m/>
    <x v="9"/>
    <x v="0"/>
    <s v="G-43"/>
    <x v="21"/>
    <x v="11"/>
    <n v="67"/>
    <n v="0"/>
    <n v="954500"/>
    <n v="95.45"/>
  </r>
  <r>
    <m/>
    <x v="9"/>
    <x v="0"/>
    <s v="G-44"/>
    <x v="1"/>
    <x v="11"/>
    <n v="20"/>
    <n v="0"/>
    <n v="3705.8823529411802"/>
    <n v="-0.63"/>
  </r>
  <r>
    <m/>
    <x v="9"/>
    <x v="0"/>
    <s v="G-44"/>
    <x v="4"/>
    <x v="11"/>
    <n v="56"/>
    <n v="0"/>
    <n v="4364.6258503401396"/>
    <n v="192.48"/>
  </r>
  <r>
    <m/>
    <x v="9"/>
    <x v="0"/>
    <s v="G-44"/>
    <x v="5"/>
    <x v="11"/>
    <n v="56"/>
    <n v="0"/>
    <n v="4363.5922330097101"/>
    <n v="-89.89"/>
  </r>
  <r>
    <m/>
    <x v="9"/>
    <x v="0"/>
    <s v="G-44"/>
    <x v="6"/>
    <x v="11"/>
    <n v="56"/>
    <n v="0"/>
    <n v="4366.1157024793401"/>
    <n v="52.83"/>
  </r>
  <r>
    <m/>
    <x v="9"/>
    <x v="0"/>
    <s v="G-44"/>
    <x v="7"/>
    <x v="11"/>
    <n v="51"/>
    <n v="0"/>
    <n v="3828.5123966942101"/>
    <n v="18.53"/>
  </r>
  <r>
    <m/>
    <x v="9"/>
    <x v="0"/>
    <s v="G-44"/>
    <x v="8"/>
    <x v="11"/>
    <n v="56"/>
    <n v="0"/>
    <n v="4361.4213197969502"/>
    <n v="85.92"/>
  </r>
  <r>
    <m/>
    <x v="9"/>
    <x v="0"/>
    <s v="G-44"/>
    <x v="9"/>
    <x v="11"/>
    <n v="25"/>
    <n v="0"/>
    <n v="4350"/>
    <n v="0.87"/>
  </r>
  <r>
    <m/>
    <x v="9"/>
    <x v="0"/>
    <s v="G-44"/>
    <x v="13"/>
    <x v="11"/>
    <n v="30"/>
    <n v="16.033471682956201"/>
    <n v="0"/>
    <n v="1197.54"/>
  </r>
  <r>
    <m/>
    <x v="9"/>
    <x v="0"/>
    <s v="G-44"/>
    <x v="14"/>
    <x v="11"/>
    <n v="108"/>
    <n v="0"/>
    <n v="3832.05226303374"/>
    <n v="2014.9"/>
  </r>
  <r>
    <m/>
    <x v="9"/>
    <x v="0"/>
    <s v="G-44"/>
    <x v="15"/>
    <x v="11"/>
    <n v="54"/>
    <n v="0"/>
    <n v="3832.0430276072502"/>
    <n v="1919.01"/>
  </r>
  <r>
    <m/>
    <x v="9"/>
    <x v="0"/>
    <s v="G-44"/>
    <x v="19"/>
    <x v="11"/>
    <n v="2"/>
    <n v="1.0666755924487901"/>
    <n v="0"/>
    <n v="79.67"/>
  </r>
  <r>
    <m/>
    <x v="9"/>
    <x v="0"/>
    <s v="G-44"/>
    <x v="20"/>
    <x v="11"/>
    <n v="6"/>
    <n v="0"/>
    <n v="532.00460877400201"/>
    <n v="270.76"/>
  </r>
  <r>
    <m/>
    <x v="9"/>
    <x v="0"/>
    <s v="G-44"/>
    <x v="21"/>
    <x v="11"/>
    <n v="1"/>
    <n v="0"/>
    <n v="500"/>
    <n v="0.05"/>
  </r>
  <r>
    <m/>
    <x v="9"/>
    <x v="0"/>
    <s v="G-45"/>
    <x v="1"/>
    <x v="11"/>
    <n v="10"/>
    <n v="0"/>
    <n v="6058.8235294117603"/>
    <n v="-1.03"/>
  </r>
  <r>
    <m/>
    <x v="9"/>
    <x v="0"/>
    <s v="G-45"/>
    <x v="4"/>
    <x v="11"/>
    <n v="32"/>
    <n v="0"/>
    <n v="36312.0181405896"/>
    <n v="1601.36"/>
  </r>
  <r>
    <m/>
    <x v="9"/>
    <x v="0"/>
    <s v="G-45"/>
    <x v="5"/>
    <x v="11"/>
    <n v="32"/>
    <n v="0"/>
    <n v="36311.650485436898"/>
    <n v="-748.02"/>
  </r>
  <r>
    <m/>
    <x v="9"/>
    <x v="0"/>
    <s v="G-45"/>
    <x v="6"/>
    <x v="11"/>
    <n v="32"/>
    <n v="0"/>
    <n v="36310.743801652898"/>
    <n v="439.36"/>
  </r>
  <r>
    <m/>
    <x v="9"/>
    <x v="0"/>
    <s v="G-45"/>
    <x v="7"/>
    <x v="11"/>
    <n v="12"/>
    <n v="0"/>
    <n v="6088.8429752066104"/>
    <n v="29.47"/>
  </r>
  <r>
    <m/>
    <x v="9"/>
    <x v="0"/>
    <s v="G-45"/>
    <x v="8"/>
    <x v="11"/>
    <n v="32"/>
    <n v="0"/>
    <n v="36310.659898477199"/>
    <n v="715.32"/>
  </r>
  <r>
    <m/>
    <x v="9"/>
    <x v="0"/>
    <s v="G-45"/>
    <x v="9"/>
    <x v="11"/>
    <n v="26"/>
    <n v="0"/>
    <n v="36350"/>
    <n v="7.27"/>
  </r>
  <r>
    <m/>
    <x v="9"/>
    <x v="0"/>
    <s v="G-45"/>
    <x v="13"/>
    <x v="11"/>
    <n v="6"/>
    <n v="3.1999910758109902"/>
    <n v="0"/>
    <n v="717.15"/>
  </r>
  <r>
    <m/>
    <x v="9"/>
    <x v="0"/>
    <s v="G-45"/>
    <x v="14"/>
    <x v="11"/>
    <n v="26"/>
    <n v="0"/>
    <n v="6090.0025398519401"/>
    <n v="3130.79"/>
  </r>
  <r>
    <m/>
    <x v="9"/>
    <x v="0"/>
    <s v="G-45"/>
    <x v="15"/>
    <x v="11"/>
    <n v="12"/>
    <n v="0"/>
    <n v="6089.9894922845997"/>
    <n v="3044.15"/>
  </r>
  <r>
    <m/>
    <x v="9"/>
    <x v="0"/>
    <s v="G-45"/>
    <x v="19"/>
    <x v="11"/>
    <n v="10"/>
    <n v="5.3333184596849801"/>
    <n v="0"/>
    <n v="1195.25"/>
  </r>
  <r>
    <m/>
    <x v="9"/>
    <x v="0"/>
    <s v="G-45"/>
    <x v="20"/>
    <x v="11"/>
    <n v="50"/>
    <n v="0"/>
    <n v="30220.976670571999"/>
    <n v="13722.7"/>
  </r>
  <r>
    <m/>
    <x v="9"/>
    <x v="0"/>
    <s v="G-45"/>
    <x v="21"/>
    <x v="11"/>
    <n v="15"/>
    <n v="0"/>
    <n v="30100"/>
    <n v="3.01"/>
  </r>
  <r>
    <m/>
    <x v="9"/>
    <x v="0"/>
    <s v="G-51"/>
    <x v="1"/>
    <x v="11"/>
    <n v="1599"/>
    <n v="0"/>
    <n v="275941.17647059099"/>
    <n v="-46.91"/>
  </r>
  <r>
    <m/>
    <x v="9"/>
    <x v="0"/>
    <s v="G-51"/>
    <x v="2"/>
    <x v="11"/>
    <n v="1"/>
    <n v="0"/>
    <n v="66.6666666666667"/>
    <n v="-0.01"/>
  </r>
  <r>
    <m/>
    <x v="9"/>
    <x v="0"/>
    <s v="G-51"/>
    <x v="3"/>
    <x v="11"/>
    <n v="9"/>
    <n v="0"/>
    <n v="73.582629674306403"/>
    <n v="-0.61"/>
  </r>
  <r>
    <m/>
    <x v="9"/>
    <x v="0"/>
    <s v="G-51"/>
    <x v="4"/>
    <x v="11"/>
    <n v="4148"/>
    <n v="0"/>
    <n v="367255.80307240097"/>
    <n v="16195.870000000101"/>
  </r>
  <r>
    <m/>
    <x v="9"/>
    <x v="0"/>
    <s v="G-51"/>
    <x v="5"/>
    <x v="11"/>
    <n v="4063"/>
    <n v="0"/>
    <n v="367242.79095999798"/>
    <n v="-7565.4600000000601"/>
  </r>
  <r>
    <m/>
    <x v="9"/>
    <x v="0"/>
    <s v="G-51"/>
    <x v="6"/>
    <x v="11"/>
    <n v="3994"/>
    <n v="0"/>
    <n v="367221.09117784799"/>
    <n v="4443.3900000000503"/>
  </r>
  <r>
    <m/>
    <x v="9"/>
    <x v="0"/>
    <s v="G-51"/>
    <x v="7"/>
    <x v="11"/>
    <n v="2952"/>
    <n v="0"/>
    <n v="283698.34710743598"/>
    <n v="1373.0999999999899"/>
  </r>
  <r>
    <m/>
    <x v="9"/>
    <x v="0"/>
    <s v="G-51"/>
    <x v="8"/>
    <x v="11"/>
    <n v="4063"/>
    <n v="0"/>
    <n v="367256.08971168898"/>
    <n v="7234.6200000000499"/>
  </r>
  <r>
    <m/>
    <x v="9"/>
    <x v="0"/>
    <s v="G-51"/>
    <x v="9"/>
    <x v="11"/>
    <n v="2270"/>
    <n v="0"/>
    <n v="359320.58823529398"/>
    <n v="71.970000000000795"/>
  </r>
  <r>
    <m/>
    <x v="9"/>
    <x v="0"/>
    <s v="G-51"/>
    <x v="13"/>
    <x v="11"/>
    <n v="2020"/>
    <n v="1023.15889314306"/>
    <n v="0"/>
    <n v="58790.710000000698"/>
  </r>
  <r>
    <m/>
    <x v="9"/>
    <x v="0"/>
    <s v="G-51"/>
    <x v="14"/>
    <x v="11"/>
    <n v="6855"/>
    <n v="0"/>
    <n v="283813.07183606102"/>
    <n v="63948.800000000003"/>
  </r>
  <r>
    <m/>
    <x v="9"/>
    <x v="0"/>
    <s v="G-51"/>
    <x v="15"/>
    <x v="11"/>
    <n v="3334"/>
    <n v="0"/>
    <n v="283812.76878937602"/>
    <n v="153882.69"/>
  </r>
  <r>
    <m/>
    <x v="9"/>
    <x v="0"/>
    <s v="G-51"/>
    <x v="19"/>
    <x v="11"/>
    <n v="504"/>
    <n v="268.39001044204599"/>
    <n v="0"/>
    <n v="15421.6899999999"/>
  </r>
  <r>
    <m/>
    <x v="9"/>
    <x v="0"/>
    <s v="G-51"/>
    <x v="20"/>
    <x v="11"/>
    <n v="1920"/>
    <n v="0"/>
    <n v="83439.994989309096"/>
    <n v="19018.64"/>
  </r>
  <r>
    <m/>
    <x v="9"/>
    <x v="0"/>
    <s v="G-51"/>
    <x v="21"/>
    <x v="11"/>
    <n v="431"/>
    <n v="0"/>
    <n v="80000"/>
    <n v="7.9999999999999298"/>
  </r>
  <r>
    <m/>
    <x v="9"/>
    <x v="0"/>
    <s v="G-51"/>
    <x v="22"/>
    <x v="11"/>
    <n v="169"/>
    <n v="0"/>
    <n v="10325.6235827664"/>
    <n v="455.36"/>
  </r>
  <r>
    <m/>
    <x v="9"/>
    <x v="0"/>
    <s v="G-51"/>
    <x v="23"/>
    <x v="11"/>
    <n v="169"/>
    <n v="0"/>
    <n v="10325.2427184466"/>
    <n v="-212.7"/>
  </r>
  <r>
    <m/>
    <x v="9"/>
    <x v="0"/>
    <s v="G-51"/>
    <x v="24"/>
    <x v="11"/>
    <n v="169"/>
    <n v="0"/>
    <n v="10325.6198347107"/>
    <n v="124.94"/>
  </r>
  <r>
    <m/>
    <x v="9"/>
    <x v="0"/>
    <s v="G-51"/>
    <x v="25"/>
    <x v="11"/>
    <n v="169"/>
    <n v="0"/>
    <n v="10326.9035532995"/>
    <n v="203.44"/>
  </r>
  <r>
    <m/>
    <x v="9"/>
    <x v="0"/>
    <s v="G-51"/>
    <x v="26"/>
    <x v="11"/>
    <n v="169"/>
    <n v="0"/>
    <n v="10150"/>
    <n v="2.0299999999999998"/>
  </r>
  <r>
    <m/>
    <x v="9"/>
    <x v="0"/>
    <s v="G-51"/>
    <x v="30"/>
    <x v="11"/>
    <n v="109"/>
    <n v="65.1667246780369"/>
    <n v="0"/>
    <n v="3744.48"/>
  </r>
  <r>
    <m/>
    <x v="9"/>
    <x v="0"/>
    <s v="G-51"/>
    <x v="31"/>
    <x v="11"/>
    <n v="458"/>
    <n v="0"/>
    <n v="17838.013983918001"/>
    <n v="11510.79"/>
  </r>
  <r>
    <m/>
    <x v="9"/>
    <x v="0"/>
    <s v="G-51"/>
    <x v="32"/>
    <x v="11"/>
    <n v="21"/>
    <n v="0"/>
    <n v="2813.9924102364498"/>
    <n v="2891.94"/>
  </r>
  <r>
    <m/>
    <x v="9"/>
    <x v="0"/>
    <s v="G-52"/>
    <x v="1"/>
    <x v="11"/>
    <n v="634"/>
    <n v="0"/>
    <n v="312352.94117647101"/>
    <n v="-53.100000000000101"/>
  </r>
  <r>
    <m/>
    <x v="9"/>
    <x v="0"/>
    <s v="G-52"/>
    <x v="4"/>
    <x v="11"/>
    <n v="1493"/>
    <n v="0"/>
    <n v="787361.90476190497"/>
    <n v="34722.660000000003"/>
  </r>
  <r>
    <m/>
    <x v="9"/>
    <x v="0"/>
    <s v="G-52"/>
    <x v="5"/>
    <x v="11"/>
    <n v="1493"/>
    <n v="0"/>
    <n v="787370.87378640904"/>
    <n v="-16219.84"/>
  </r>
  <r>
    <m/>
    <x v="9"/>
    <x v="0"/>
    <s v="G-52"/>
    <x v="6"/>
    <x v="11"/>
    <n v="1491"/>
    <n v="0"/>
    <n v="787371.90082644694"/>
    <n v="9527.1999999999898"/>
  </r>
  <r>
    <m/>
    <x v="9"/>
    <x v="0"/>
    <s v="G-52"/>
    <x v="7"/>
    <x v="11"/>
    <n v="691"/>
    <n v="0"/>
    <n v="311979.33884297498"/>
    <n v="1509.98"/>
  </r>
  <r>
    <m/>
    <x v="9"/>
    <x v="0"/>
    <s v="G-52"/>
    <x v="8"/>
    <x v="11"/>
    <n v="1493"/>
    <n v="0"/>
    <n v="787370.05076142203"/>
    <n v="15511.19"/>
  </r>
  <r>
    <m/>
    <x v="9"/>
    <x v="0"/>
    <s v="G-52"/>
    <x v="9"/>
    <x v="11"/>
    <n v="1410"/>
    <n v="0"/>
    <n v="786850"/>
    <n v="157.37"/>
  </r>
  <r>
    <m/>
    <x v="9"/>
    <x v="0"/>
    <s v="G-52"/>
    <x v="13"/>
    <x v="11"/>
    <n v="378"/>
    <n v="198.499680955972"/>
    <n v="0"/>
    <n v="34219.359999999899"/>
  </r>
  <r>
    <m/>
    <x v="9"/>
    <x v="0"/>
    <s v="G-52"/>
    <x v="14"/>
    <x v="11"/>
    <n v="1431"/>
    <n v="0"/>
    <n v="312000.54146292701"/>
    <n v="68403.320000000007"/>
  </r>
  <r>
    <m/>
    <x v="9"/>
    <x v="0"/>
    <s v="G-52"/>
    <x v="15"/>
    <x v="11"/>
    <n v="696"/>
    <n v="0"/>
    <n v="312000.92379784898"/>
    <n v="170449.5"/>
  </r>
  <r>
    <m/>
    <x v="9"/>
    <x v="0"/>
    <s v="G-52"/>
    <x v="19"/>
    <x v="11"/>
    <n v="411"/>
    <n v="219.03347061894499"/>
    <n v="0"/>
    <n v="37759.179999999898"/>
  </r>
  <r>
    <m/>
    <x v="9"/>
    <x v="0"/>
    <s v="G-52"/>
    <x v="20"/>
    <x v="11"/>
    <n v="1813"/>
    <n v="0"/>
    <n v="475361.86992165499"/>
    <n v="100324.24"/>
  </r>
  <r>
    <m/>
    <x v="9"/>
    <x v="0"/>
    <s v="G-52"/>
    <x v="21"/>
    <x v="11"/>
    <n v="733"/>
    <n v="0"/>
    <n v="475900"/>
    <n v="47.590000000000103"/>
  </r>
  <r>
    <m/>
    <x v="9"/>
    <x v="0"/>
    <s v="G-52"/>
    <x v="22"/>
    <x v="11"/>
    <n v="47"/>
    <n v="0"/>
    <n v="14178.231292517001"/>
    <n v="625.26"/>
  </r>
  <r>
    <m/>
    <x v="9"/>
    <x v="0"/>
    <s v="G-52"/>
    <x v="23"/>
    <x v="11"/>
    <n v="47"/>
    <n v="0"/>
    <n v="14179.126213592201"/>
    <n v="-292.08999999999997"/>
  </r>
  <r>
    <m/>
    <x v="9"/>
    <x v="0"/>
    <s v="G-52"/>
    <x v="24"/>
    <x v="11"/>
    <n v="47"/>
    <n v="0"/>
    <n v="14176.859504132201"/>
    <n v="171.54"/>
  </r>
  <r>
    <m/>
    <x v="9"/>
    <x v="0"/>
    <s v="G-52"/>
    <x v="25"/>
    <x v="11"/>
    <n v="47"/>
    <n v="0"/>
    <n v="14179.1878172589"/>
    <n v="279.33"/>
  </r>
  <r>
    <m/>
    <x v="9"/>
    <x v="0"/>
    <s v="G-52"/>
    <x v="26"/>
    <x v="11"/>
    <n v="47"/>
    <n v="0"/>
    <n v="14050"/>
    <n v="2.81"/>
  </r>
  <r>
    <m/>
    <x v="9"/>
    <x v="0"/>
    <s v="G-52"/>
    <x v="30"/>
    <x v="11"/>
    <n v="27"/>
    <n v="10.8333430013342"/>
    <n v="0"/>
    <n v="1867.56"/>
  </r>
  <r>
    <m/>
    <x v="9"/>
    <x v="0"/>
    <s v="G-52"/>
    <x v="31"/>
    <x v="11"/>
    <n v="105"/>
    <n v="0"/>
    <n v="14178.179374773999"/>
    <n v="3100.95"/>
  </r>
  <r>
    <m/>
    <x v="9"/>
    <x v="0"/>
    <s v="G-52"/>
    <x v="32"/>
    <x v="11"/>
    <n v="47"/>
    <n v="0"/>
    <n v="14178.001174833"/>
    <n v="16086.39"/>
  </r>
  <r>
    <m/>
    <x v="9"/>
    <x v="0"/>
    <s v="G-53"/>
    <x v="1"/>
    <x v="11"/>
    <n v="20"/>
    <n v="0"/>
    <n v="76176.470588235301"/>
    <n v="-12.95"/>
  </r>
  <r>
    <m/>
    <x v="9"/>
    <x v="0"/>
    <s v="G-53"/>
    <x v="4"/>
    <x v="11"/>
    <n v="81"/>
    <n v="0"/>
    <n v="949507.02947845799"/>
    <n v="41873.26"/>
  </r>
  <r>
    <m/>
    <x v="9"/>
    <x v="0"/>
    <s v="G-53"/>
    <x v="5"/>
    <x v="11"/>
    <n v="81"/>
    <n v="0"/>
    <n v="949506.79611650505"/>
    <n v="-19559.84"/>
  </r>
  <r>
    <m/>
    <x v="9"/>
    <x v="0"/>
    <s v="G-53"/>
    <x v="6"/>
    <x v="11"/>
    <n v="81"/>
    <n v="0"/>
    <n v="949508.26446281001"/>
    <n v="11489.05"/>
  </r>
  <r>
    <m/>
    <x v="9"/>
    <x v="0"/>
    <s v="G-53"/>
    <x v="7"/>
    <x v="11"/>
    <n v="20"/>
    <n v="0"/>
    <n v="76216.942148760296"/>
    <n v="368.89"/>
  </r>
  <r>
    <m/>
    <x v="9"/>
    <x v="0"/>
    <s v="G-53"/>
    <x v="8"/>
    <x v="11"/>
    <n v="81"/>
    <n v="0"/>
    <n v="949509.13705583697"/>
    <n v="18705.330000000002"/>
  </r>
  <r>
    <m/>
    <x v="9"/>
    <x v="0"/>
    <s v="G-53"/>
    <x v="9"/>
    <x v="11"/>
    <n v="81"/>
    <n v="0"/>
    <n v="949600"/>
    <n v="189.92"/>
  </r>
  <r>
    <m/>
    <x v="9"/>
    <x v="0"/>
    <s v="G-53"/>
    <x v="13"/>
    <x v="11"/>
    <n v="10"/>
    <n v="5.43333902467855"/>
    <n v="0"/>
    <n v="4136.8900000000003"/>
  </r>
  <r>
    <m/>
    <x v="9"/>
    <x v="0"/>
    <s v="G-53"/>
    <x v="14"/>
    <x v="11"/>
    <n v="30"/>
    <n v="0"/>
    <n v="76211.026392961896"/>
    <n v="14224.26"/>
  </r>
  <r>
    <m/>
    <x v="9"/>
    <x v="0"/>
    <s v="G-53"/>
    <x v="15"/>
    <x v="11"/>
    <n v="20"/>
    <n v="0"/>
    <n v="76211.008652397999"/>
    <n v="42230.57"/>
  </r>
  <r>
    <m/>
    <x v="9"/>
    <x v="0"/>
    <s v="G-53"/>
    <x v="19"/>
    <x v="11"/>
    <n v="32"/>
    <n v="29.166681989519201"/>
    <n v="0"/>
    <n v="22207.22"/>
  </r>
  <r>
    <m/>
    <x v="9"/>
    <x v="0"/>
    <s v="G-53"/>
    <x v="20"/>
    <x v="11"/>
    <n v="87"/>
    <n v="0"/>
    <n v="873295.95307917905"/>
    <n v="157406.97"/>
  </r>
  <r>
    <m/>
    <x v="9"/>
    <x v="0"/>
    <s v="G-53"/>
    <x v="21"/>
    <x v="11"/>
    <n v="61"/>
    <n v="0"/>
    <n v="873300"/>
    <n v="87.33"/>
  </r>
  <r>
    <m/>
    <x v="9"/>
    <x v="0"/>
    <s v="G-54"/>
    <x v="1"/>
    <x v="11"/>
    <n v="3"/>
    <n v="0"/>
    <n v="14647.0588235294"/>
    <n v="-2.4900000000000002"/>
  </r>
  <r>
    <m/>
    <x v="9"/>
    <x v="0"/>
    <s v="G-54"/>
    <x v="4"/>
    <x v="11"/>
    <n v="33"/>
    <n v="0"/>
    <n v="1198093.8775510199"/>
    <n v="52835.94"/>
  </r>
  <r>
    <m/>
    <x v="9"/>
    <x v="0"/>
    <s v="G-54"/>
    <x v="5"/>
    <x v="11"/>
    <n v="33"/>
    <n v="0"/>
    <n v="1198093.2038834901"/>
    <n v="-24680.720000000001"/>
  </r>
  <r>
    <m/>
    <x v="9"/>
    <x v="0"/>
    <s v="G-54"/>
    <x v="6"/>
    <x v="11"/>
    <n v="33"/>
    <n v="0"/>
    <n v="1198092.5619834701"/>
    <n v="14496.92"/>
  </r>
  <r>
    <m/>
    <x v="9"/>
    <x v="0"/>
    <s v="G-54"/>
    <x v="7"/>
    <x v="11"/>
    <n v="3"/>
    <n v="0"/>
    <n v="14628.099173553701"/>
    <n v="70.8"/>
  </r>
  <r>
    <m/>
    <x v="9"/>
    <x v="0"/>
    <s v="G-54"/>
    <x v="8"/>
    <x v="11"/>
    <n v="33"/>
    <n v="0"/>
    <n v="1198095.9390862901"/>
    <n v="23602.49"/>
  </r>
  <r>
    <m/>
    <x v="9"/>
    <x v="0"/>
    <s v="G-54"/>
    <x v="9"/>
    <x v="11"/>
    <n v="32"/>
    <n v="0"/>
    <n v="1198000"/>
    <n v="239.6"/>
  </r>
  <r>
    <m/>
    <x v="9"/>
    <x v="0"/>
    <s v="G-54"/>
    <x v="13"/>
    <x v="11"/>
    <n v="2"/>
    <n v="2.0666675422582399"/>
    <n v="0"/>
    <n v="1573.54"/>
  </r>
  <r>
    <m/>
    <x v="9"/>
    <x v="0"/>
    <s v="G-54"/>
    <x v="14"/>
    <x v="11"/>
    <n v="4"/>
    <n v="0"/>
    <n v="14628"/>
    <n v="1005.17"/>
  </r>
  <r>
    <m/>
    <x v="9"/>
    <x v="0"/>
    <s v="G-54"/>
    <x v="15"/>
    <x v="11"/>
    <n v="3"/>
    <n v="0"/>
    <n v="14628.013004251399"/>
    <n v="7604.08"/>
  </r>
  <r>
    <m/>
    <x v="9"/>
    <x v="0"/>
    <s v="G-54"/>
    <x v="19"/>
    <x v="11"/>
    <n v="27"/>
    <n v="26.1000144472609"/>
    <n v="0"/>
    <n v="19872.29"/>
  </r>
  <r>
    <m/>
    <x v="9"/>
    <x v="0"/>
    <s v="G-54"/>
    <x v="20"/>
    <x v="11"/>
    <n v="42"/>
    <n v="0"/>
    <n v="1183466.15384615"/>
    <n v="79146.17"/>
  </r>
  <r>
    <m/>
    <x v="9"/>
    <x v="0"/>
    <s v="G-54"/>
    <x v="21"/>
    <x v="11"/>
    <n v="29"/>
    <n v="0"/>
    <n v="1183500"/>
    <n v="118.35"/>
  </r>
  <r>
    <m/>
    <x v="9"/>
    <x v="0"/>
    <s v="G-55"/>
    <x v="1"/>
    <x v="11"/>
    <n v="4"/>
    <n v="0"/>
    <n v="705.88235294117601"/>
    <n v="-0.12"/>
  </r>
  <r>
    <m/>
    <x v="9"/>
    <x v="0"/>
    <s v="G-55"/>
    <x v="4"/>
    <x v="11"/>
    <n v="16"/>
    <n v="0"/>
    <n v="728.34467120181398"/>
    <n v="32.119999999999997"/>
  </r>
  <r>
    <m/>
    <x v="9"/>
    <x v="0"/>
    <s v="G-55"/>
    <x v="5"/>
    <x v="11"/>
    <n v="14"/>
    <n v="0"/>
    <n v="726.69902912621399"/>
    <n v="-14.97"/>
  </r>
  <r>
    <m/>
    <x v="9"/>
    <x v="0"/>
    <s v="G-55"/>
    <x v="6"/>
    <x v="11"/>
    <n v="14"/>
    <n v="0"/>
    <n v="727.27272727272702"/>
    <n v="8.8000000000000007"/>
  </r>
  <r>
    <m/>
    <x v="9"/>
    <x v="0"/>
    <s v="G-55"/>
    <x v="7"/>
    <x v="11"/>
    <n v="11"/>
    <n v="0"/>
    <n v="727.27272727272702"/>
    <n v="3.52"/>
  </r>
  <r>
    <m/>
    <x v="9"/>
    <x v="0"/>
    <s v="G-55"/>
    <x v="8"/>
    <x v="11"/>
    <n v="14"/>
    <n v="0"/>
    <n v="727.41116751269101"/>
    <n v="14.33"/>
  </r>
  <r>
    <m/>
    <x v="9"/>
    <x v="0"/>
    <s v="G-55"/>
    <x v="9"/>
    <x v="11"/>
    <n v="4"/>
    <n v="0"/>
    <n v="650"/>
    <n v="0.13"/>
  </r>
  <r>
    <m/>
    <x v="9"/>
    <x v="0"/>
    <s v="G-55"/>
    <x v="13"/>
    <x v="11"/>
    <n v="8"/>
    <n v="4.2667023697951496"/>
    <n v="0"/>
    <n v="318.68"/>
  </r>
  <r>
    <m/>
    <x v="9"/>
    <x v="0"/>
    <s v="G-55"/>
    <x v="14"/>
    <x v="11"/>
    <n v="32"/>
    <n v="0"/>
    <n v="728.02293867967103"/>
    <n v="219.78"/>
  </r>
  <r>
    <m/>
    <x v="9"/>
    <x v="0"/>
    <s v="G-55"/>
    <x v="15"/>
    <x v="11"/>
    <n v="16"/>
    <n v="0"/>
    <n v="727.98252293811197"/>
    <n v="372.01"/>
  </r>
  <r>
    <m/>
    <x v="9"/>
    <x v="0"/>
    <s v="G-58"/>
    <x v="4"/>
    <x v="11"/>
    <n v="2"/>
    <n v="0"/>
    <n v="22684.126984127"/>
    <n v="1000.37"/>
  </r>
  <r>
    <m/>
    <x v="9"/>
    <x v="0"/>
    <s v="G-58"/>
    <x v="5"/>
    <x v="11"/>
    <n v="2"/>
    <n v="0"/>
    <n v="22683.980582524298"/>
    <n v="-467.29"/>
  </r>
  <r>
    <m/>
    <x v="9"/>
    <x v="0"/>
    <s v="G-58"/>
    <x v="6"/>
    <x v="11"/>
    <n v="2"/>
    <n v="0"/>
    <n v="22683.471074380199"/>
    <n v="274.47000000000003"/>
  </r>
  <r>
    <m/>
    <x v="9"/>
    <x v="0"/>
    <s v="G-58"/>
    <x v="8"/>
    <x v="11"/>
    <n v="2"/>
    <n v="0"/>
    <n v="22683.756345177699"/>
    <n v="446.87"/>
  </r>
  <r>
    <m/>
    <x v="9"/>
    <x v="0"/>
    <s v="G-58"/>
    <x v="9"/>
    <x v="11"/>
    <n v="2"/>
    <n v="0"/>
    <n v="22700"/>
    <n v="4.54"/>
  </r>
  <r>
    <m/>
    <x v="9"/>
    <x v="0"/>
    <s v="G-58"/>
    <x v="19"/>
    <x v="11"/>
    <n v="1"/>
    <n v="1.03332996564963"/>
    <n v="0"/>
    <n v="1022.79"/>
  </r>
  <r>
    <m/>
    <x v="9"/>
    <x v="0"/>
    <s v="G-58"/>
    <x v="20"/>
    <x v="11"/>
    <n v="3"/>
    <n v="0"/>
    <n v="22684.042553191499"/>
    <n v="1999.57"/>
  </r>
  <r>
    <m/>
    <x v="9"/>
    <x v="0"/>
    <s v="G-58"/>
    <x v="21"/>
    <x v="11"/>
    <n v="2"/>
    <n v="0"/>
    <n v="22600"/>
    <n v="2.2599999999999998"/>
  </r>
  <r>
    <m/>
    <x v="9"/>
    <x v="0"/>
    <s v="INAT"/>
    <x v="1"/>
    <x v="11"/>
    <n v="2"/>
    <n v="0"/>
    <n v="705.88235294117601"/>
    <n v="-0.12"/>
  </r>
  <r>
    <m/>
    <x v="9"/>
    <x v="0"/>
    <s v="INAT"/>
    <x v="7"/>
    <x v="11"/>
    <n v="2"/>
    <n v="0"/>
    <n v="735.537190082645"/>
    <n v="3.56"/>
  </r>
  <r>
    <m/>
    <x v="9"/>
    <x v="0"/>
    <s v="INAT"/>
    <x v="16"/>
    <x v="11"/>
    <n v="1"/>
    <n v="1"/>
    <n v="0"/>
    <n v="761.39"/>
  </r>
  <r>
    <m/>
    <x v="9"/>
    <x v="0"/>
    <s v="INAT"/>
    <x v="17"/>
    <x v="11"/>
    <n v="2"/>
    <n v="0"/>
    <n v="734.91803278688496"/>
    <n v="44.83"/>
  </r>
  <r>
    <m/>
    <x v="9"/>
    <x v="0"/>
    <s v="INAT"/>
    <x v="18"/>
    <x v="11"/>
    <n v="2"/>
    <n v="0"/>
    <n v="734.99028528557403"/>
    <n v="382.07"/>
  </r>
  <r>
    <m/>
    <x v="9"/>
    <x v="0"/>
    <s v="R-1"/>
    <x v="1"/>
    <x v="11"/>
    <n v="447"/>
    <n v="0"/>
    <n v="31269.690927218398"/>
    <n v="-5.1899999999999498"/>
  </r>
  <r>
    <m/>
    <x v="9"/>
    <x v="0"/>
    <s v="R-1"/>
    <x v="2"/>
    <x v="11"/>
    <n v="3"/>
    <n v="0"/>
    <n v="24.793388429752099"/>
    <n v="0.03"/>
  </r>
  <r>
    <m/>
    <x v="9"/>
    <x v="0"/>
    <s v="R-1"/>
    <x v="3"/>
    <x v="11"/>
    <n v="41"/>
    <n v="0"/>
    <n v="74.614410026477302"/>
    <n v="7.0000000000000007E-2"/>
  </r>
  <r>
    <m/>
    <x v="9"/>
    <x v="0"/>
    <s v="R-1"/>
    <x v="4"/>
    <x v="11"/>
    <n v="10532"/>
    <n v="0"/>
    <n v="76453.455433271403"/>
    <n v="6349.1200000000899"/>
  </r>
  <r>
    <m/>
    <x v="9"/>
    <x v="0"/>
    <s v="R-1"/>
    <x v="5"/>
    <x v="11"/>
    <n v="10372"/>
    <n v="0"/>
    <n v="76415.106561637993"/>
    <n v="-4295.4200000000701"/>
  </r>
  <r>
    <m/>
    <x v="9"/>
    <x v="0"/>
    <s v="R-1"/>
    <x v="6"/>
    <x v="11"/>
    <n v="9078"/>
    <n v="0"/>
    <n v="76276.671318332505"/>
    <n v="922.99999999993497"/>
  </r>
  <r>
    <m/>
    <x v="9"/>
    <x v="0"/>
    <s v="R-1"/>
    <x v="7"/>
    <x v="11"/>
    <n v="7524"/>
    <n v="0"/>
    <n v="75571.074380164602"/>
    <n v="365.63999999997702"/>
  </r>
  <r>
    <m/>
    <x v="9"/>
    <x v="0"/>
    <s v="R-1"/>
    <x v="8"/>
    <x v="11"/>
    <n v="9690"/>
    <n v="0"/>
    <n v="76438.978292706903"/>
    <n v="1505.1199999999001"/>
  </r>
  <r>
    <m/>
    <x v="9"/>
    <x v="0"/>
    <s v="R-1"/>
    <x v="9"/>
    <x v="11"/>
    <n v="578"/>
    <n v="0"/>
    <n v="34416.786226685799"/>
    <n v="7.2999999999999199"/>
  </r>
  <r>
    <m/>
    <x v="9"/>
    <x v="0"/>
    <s v="R-1"/>
    <x v="10"/>
    <x v="11"/>
    <n v="6187"/>
    <n v="3323.8864728353601"/>
    <n v="0"/>
    <n v="51515.930000001099"/>
  </r>
  <r>
    <m/>
    <x v="9"/>
    <x v="0"/>
    <s v="R-1"/>
    <x v="11"/>
    <x v="11"/>
    <n v="15648"/>
    <n v="0"/>
    <n v="76457.904250456704"/>
    <n v="33203.53"/>
  </r>
  <r>
    <m/>
    <x v="9"/>
    <x v="0"/>
    <s v="R-1"/>
    <x v="12"/>
    <x v="11"/>
    <n v="10778"/>
    <n v="0"/>
    <n v="76456.663346273301"/>
    <n v="41077.459999999897"/>
  </r>
  <r>
    <m/>
    <x v="9"/>
    <x v="0"/>
    <s v="R-1"/>
    <x v="22"/>
    <x v="11"/>
    <n v="1177"/>
    <n v="0"/>
    <n v="3920.5776173285099"/>
    <n v="325.79999999999899"/>
  </r>
  <r>
    <m/>
    <x v="9"/>
    <x v="0"/>
    <s v="R-1"/>
    <x v="23"/>
    <x v="11"/>
    <n v="1177"/>
    <n v="0"/>
    <n v="3917.4377224199302"/>
    <n v="-220.16"/>
  </r>
  <r>
    <m/>
    <x v="9"/>
    <x v="0"/>
    <s v="R-1"/>
    <x v="24"/>
    <x v="11"/>
    <n v="1177"/>
    <n v="0"/>
    <n v="3902.4793388429698"/>
    <n v="47.220000000000098"/>
  </r>
  <r>
    <m/>
    <x v="9"/>
    <x v="0"/>
    <s v="R-1"/>
    <x v="25"/>
    <x v="11"/>
    <n v="1177"/>
    <n v="0"/>
    <n v="3911.1675126903401"/>
    <n v="77.05"/>
  </r>
  <r>
    <m/>
    <x v="9"/>
    <x v="0"/>
    <s v="R-1"/>
    <x v="26"/>
    <x v="11"/>
    <n v="1177"/>
    <n v="0"/>
    <n v="550"/>
    <n v="0.11"/>
  </r>
  <r>
    <m/>
    <x v="9"/>
    <x v="0"/>
    <s v="R-1"/>
    <x v="27"/>
    <x v="11"/>
    <n v="645"/>
    <n v="330.53354838709703"/>
    <n v="0"/>
    <n v="5123.2700000000004"/>
  </r>
  <r>
    <m/>
    <x v="9"/>
    <x v="0"/>
    <s v="R-1"/>
    <x v="28"/>
    <x v="11"/>
    <n v="1632"/>
    <n v="0"/>
    <n v="3921.08808290156"/>
    <n v="1634.11"/>
  </r>
  <r>
    <m/>
    <x v="9"/>
    <x v="0"/>
    <s v="R-1"/>
    <x v="29"/>
    <x v="11"/>
    <n v="1177"/>
    <n v="0"/>
    <n v="3921.0030568618899"/>
    <n v="4714.6400000000003"/>
  </r>
  <r>
    <m/>
    <x v="9"/>
    <x v="0"/>
    <s v="R-3"/>
    <x v="1"/>
    <x v="11"/>
    <n v="59986"/>
    <n v="0"/>
    <n v="4508065.3040841296"/>
    <n v="-765.32999999953995"/>
  </r>
  <r>
    <m/>
    <x v="9"/>
    <x v="0"/>
    <s v="R-3"/>
    <x v="2"/>
    <x v="11"/>
    <n v="40"/>
    <n v="0"/>
    <n v="924.517906336088"/>
    <n v="-0.06"/>
  </r>
  <r>
    <m/>
    <x v="9"/>
    <x v="0"/>
    <s v="R-3"/>
    <x v="3"/>
    <x v="11"/>
    <n v="655"/>
    <n v="0"/>
    <n v="1851.0133195762701"/>
    <n v="-13.81"/>
  </r>
  <r>
    <m/>
    <x v="9"/>
    <x v="0"/>
    <s v="R-3"/>
    <x v="4"/>
    <x v="11"/>
    <n v="263802"/>
    <n v="0"/>
    <n v="5921982.5440103197"/>
    <n v="492063.81000002002"/>
  </r>
  <r>
    <m/>
    <x v="9"/>
    <x v="0"/>
    <s v="R-3"/>
    <x v="5"/>
    <x v="11"/>
    <n v="263381"/>
    <n v="0"/>
    <n v="5921946.81314696"/>
    <n v="-332829.36000001"/>
  </r>
  <r>
    <m/>
    <x v="9"/>
    <x v="0"/>
    <s v="R-3"/>
    <x v="6"/>
    <x v="11"/>
    <n v="257339"/>
    <n v="0"/>
    <n v="5921512.3253191002"/>
    <n v="71650.869999987"/>
  </r>
  <r>
    <m/>
    <x v="9"/>
    <x v="0"/>
    <s v="R-3"/>
    <x v="7"/>
    <x v="11"/>
    <n v="245376"/>
    <n v="0"/>
    <n v="5916073.4389497302"/>
    <n v="28632.799999994098"/>
  </r>
  <r>
    <m/>
    <x v="9"/>
    <x v="0"/>
    <s v="R-3"/>
    <x v="8"/>
    <x v="11"/>
    <n v="260344"/>
    <n v="0"/>
    <n v="5921776.1679968704"/>
    <n v="116647.33999999199"/>
  </r>
  <r>
    <m/>
    <x v="9"/>
    <x v="0"/>
    <s v="R-3"/>
    <x v="9"/>
    <x v="11"/>
    <n v="69744"/>
    <n v="0"/>
    <n v="4717736.7288378002"/>
    <n v="947.79999999941003"/>
  </r>
  <r>
    <m/>
    <x v="9"/>
    <x v="0"/>
    <s v="R-3"/>
    <x v="10"/>
    <x v="11"/>
    <n v="144317"/>
    <n v="79002.602618816207"/>
    <n v="0"/>
    <n v="1224524.61999893"/>
  </r>
  <r>
    <m/>
    <x v="9"/>
    <x v="0"/>
    <s v="R-3"/>
    <x v="11"/>
    <x v="11"/>
    <n v="639979"/>
    <n v="0"/>
    <n v="5921991.2363116397"/>
    <n v="3972291.7299997401"/>
  </r>
  <r>
    <m/>
    <x v="9"/>
    <x v="0"/>
    <s v="R-3"/>
    <x v="12"/>
    <x v="11"/>
    <n v="264502"/>
    <n v="0"/>
    <n v="5921963.5800069496"/>
    <n v="3195547.8199998098"/>
  </r>
  <r>
    <m/>
    <x v="9"/>
    <x v="0"/>
    <s v="R-3"/>
    <x v="22"/>
    <x v="11"/>
    <n v="1699"/>
    <n v="0"/>
    <n v="17303.9041817088"/>
    <n v="1438.42"/>
  </r>
  <r>
    <m/>
    <x v="9"/>
    <x v="0"/>
    <s v="R-3"/>
    <x v="23"/>
    <x v="11"/>
    <n v="1699"/>
    <n v="0"/>
    <n v="17302.114381679799"/>
    <n v="-972.22999999999695"/>
  </r>
  <r>
    <m/>
    <x v="9"/>
    <x v="0"/>
    <s v="R-3"/>
    <x v="24"/>
    <x v="11"/>
    <n v="1699"/>
    <n v="0"/>
    <n v="17282.234764496501"/>
    <n v="209.11000000000101"/>
  </r>
  <r>
    <m/>
    <x v="9"/>
    <x v="0"/>
    <s v="R-3"/>
    <x v="25"/>
    <x v="11"/>
    <n v="1699"/>
    <n v="0"/>
    <n v="17302.720546763601"/>
    <n v="340.969999999999"/>
  </r>
  <r>
    <m/>
    <x v="9"/>
    <x v="0"/>
    <s v="R-3"/>
    <x v="26"/>
    <x v="11"/>
    <n v="1699"/>
    <n v="0"/>
    <n v="11026.470588235299"/>
    <n v="2.17"/>
  </r>
  <r>
    <m/>
    <x v="9"/>
    <x v="0"/>
    <s v="R-3"/>
    <x v="27"/>
    <x v="11"/>
    <n v="983"/>
    <n v="488.69806451612902"/>
    <n v="0"/>
    <n v="7574.82"/>
  </r>
  <r>
    <m/>
    <x v="9"/>
    <x v="0"/>
    <s v="R-3"/>
    <x v="28"/>
    <x v="11"/>
    <n v="3629"/>
    <n v="0"/>
    <n v="17303.945051074301"/>
    <n v="11511.29"/>
  </r>
  <r>
    <m/>
    <x v="9"/>
    <x v="0"/>
    <s v="R-3"/>
    <x v="29"/>
    <x v="11"/>
    <n v="1699"/>
    <n v="0"/>
    <n v="17304.006467420601"/>
    <n v="20791.509999999998"/>
  </r>
  <r>
    <m/>
    <x v="9"/>
    <x v="0"/>
    <s v="R-4"/>
    <x v="1"/>
    <x v="11"/>
    <n v="4725"/>
    <n v="0"/>
    <n v="334647.05882353702"/>
    <n v="-56.889999999998302"/>
  </r>
  <r>
    <m/>
    <x v="9"/>
    <x v="0"/>
    <s v="R-4"/>
    <x v="2"/>
    <x v="11"/>
    <n v="26"/>
    <n v="0"/>
    <n v="400"/>
    <n v="-0.06"/>
  </r>
  <r>
    <m/>
    <x v="9"/>
    <x v="0"/>
    <s v="R-4"/>
    <x v="3"/>
    <x v="11"/>
    <n v="239"/>
    <n v="0"/>
    <n v="1264.1737032569399"/>
    <n v="-10.48"/>
  </r>
  <r>
    <m/>
    <x v="9"/>
    <x v="0"/>
    <s v="R-4"/>
    <x v="4"/>
    <x v="11"/>
    <n v="19622"/>
    <n v="0"/>
    <n v="437613.60164711199"/>
    <n v="36341.490000000202"/>
  </r>
  <r>
    <m/>
    <x v="9"/>
    <x v="0"/>
    <s v="R-4"/>
    <x v="5"/>
    <x v="11"/>
    <n v="19604"/>
    <n v="0"/>
    <n v="437618.71354884101"/>
    <n v="-24601.9"/>
  </r>
  <r>
    <m/>
    <x v="9"/>
    <x v="0"/>
    <s v="R-4"/>
    <x v="6"/>
    <x v="11"/>
    <n v="19123"/>
    <n v="0"/>
    <n v="437617.879459741"/>
    <n v="5295.4300000002304"/>
  </r>
  <r>
    <m/>
    <x v="9"/>
    <x v="0"/>
    <s v="R-4"/>
    <x v="7"/>
    <x v="11"/>
    <n v="17992"/>
    <n v="0"/>
    <n v="436020.66115701402"/>
    <n v="2110.33999999974"/>
  </r>
  <r>
    <m/>
    <x v="9"/>
    <x v="0"/>
    <s v="R-4"/>
    <x v="8"/>
    <x v="11"/>
    <n v="19374"/>
    <n v="0"/>
    <n v="437623.881092194"/>
    <n v="8615.62000000021"/>
  </r>
  <r>
    <m/>
    <x v="9"/>
    <x v="0"/>
    <s v="R-4"/>
    <x v="9"/>
    <x v="11"/>
    <n v="5581"/>
    <n v="0"/>
    <n v="350902.941176472"/>
    <n v="72.059999999998595"/>
  </r>
  <r>
    <m/>
    <x v="9"/>
    <x v="0"/>
    <s v="R-4"/>
    <x v="10"/>
    <x v="11"/>
    <n v="10767"/>
    <n v="5660.3837839881899"/>
    <n v="0"/>
    <n v="48209.129999999903"/>
  </r>
  <r>
    <m/>
    <x v="9"/>
    <x v="0"/>
    <s v="R-4"/>
    <x v="11"/>
    <x v="11"/>
    <n v="47912"/>
    <n v="0"/>
    <n v="437618.16633068502"/>
    <n v="158672.08999999901"/>
  </r>
  <r>
    <m/>
    <x v="9"/>
    <x v="0"/>
    <s v="R-4"/>
    <x v="12"/>
    <x v="11"/>
    <n v="19687"/>
    <n v="0"/>
    <n v="437623.38516174903"/>
    <n v="128480.24"/>
  </r>
  <r>
    <m/>
    <x v="9"/>
    <x v="0"/>
    <s v="R-4"/>
    <x v="22"/>
    <x v="11"/>
    <n v="235"/>
    <n v="0"/>
    <n v="3895.6144705174502"/>
    <n v="323.26"/>
  </r>
  <r>
    <m/>
    <x v="9"/>
    <x v="0"/>
    <s v="R-4"/>
    <x v="23"/>
    <x v="11"/>
    <n v="235"/>
    <n v="0"/>
    <n v="3896.1062588896598"/>
    <n v="-219.11"/>
  </r>
  <r>
    <m/>
    <x v="9"/>
    <x v="0"/>
    <s v="R-4"/>
    <x v="24"/>
    <x v="11"/>
    <n v="235"/>
    <n v="0"/>
    <n v="3897.1040784788001"/>
    <n v="47.16"/>
  </r>
  <r>
    <m/>
    <x v="9"/>
    <x v="0"/>
    <s v="R-4"/>
    <x v="25"/>
    <x v="11"/>
    <n v="235"/>
    <n v="0"/>
    <n v="3896.2642248100601"/>
    <n v="76.649999999999906"/>
  </r>
  <r>
    <m/>
    <x v="9"/>
    <x v="0"/>
    <s v="R-4"/>
    <x v="26"/>
    <x v="11"/>
    <n v="235"/>
    <n v="0"/>
    <n v="2923.5294117647099"/>
    <n v="0.62"/>
  </r>
  <r>
    <m/>
    <x v="9"/>
    <x v="0"/>
    <s v="R-4"/>
    <x v="27"/>
    <x v="11"/>
    <n v="137"/>
    <n v="76.903136936051197"/>
    <n v="0"/>
    <n v="653.65"/>
  </r>
  <r>
    <m/>
    <x v="9"/>
    <x v="0"/>
    <s v="R-4"/>
    <x v="28"/>
    <x v="11"/>
    <n v="543"/>
    <n v="0"/>
    <n v="3896.0536997199301"/>
    <n v="1373.64"/>
  </r>
  <r>
    <m/>
    <x v="9"/>
    <x v="0"/>
    <s v="R-4"/>
    <x v="29"/>
    <x v="11"/>
    <n v="235"/>
    <n v="0"/>
    <n v="3895.9193043649898"/>
    <n v="2428.1999999999998"/>
  </r>
  <r>
    <m/>
    <x v="9"/>
    <x v="0"/>
    <s v="R-5"/>
    <x v="1"/>
    <x v="11"/>
    <n v="20"/>
    <n v="0"/>
    <n v="1235.2941176470599"/>
    <n v="-0.21"/>
  </r>
  <r>
    <m/>
    <x v="9"/>
    <x v="0"/>
    <s v="R-5"/>
    <x v="3"/>
    <x v="11"/>
    <n v="7"/>
    <n v="0"/>
    <n v="43.425814234016897"/>
    <n v="-0.36"/>
  </r>
  <r>
    <m/>
    <x v="9"/>
    <x v="0"/>
    <s v="R-5"/>
    <x v="4"/>
    <x v="11"/>
    <n v="268"/>
    <n v="0"/>
    <n v="2164.3402151022901"/>
    <n v="179.03"/>
  </r>
  <r>
    <m/>
    <x v="9"/>
    <x v="0"/>
    <s v="R-5"/>
    <x v="5"/>
    <x v="11"/>
    <n v="266"/>
    <n v="0"/>
    <n v="2164.6909969553799"/>
    <n v="-121.92"/>
  </r>
  <r>
    <m/>
    <x v="9"/>
    <x v="0"/>
    <s v="R-5"/>
    <x v="6"/>
    <x v="11"/>
    <n v="212"/>
    <n v="0"/>
    <n v="2156.31257139018"/>
    <n v="26.1"/>
  </r>
  <r>
    <m/>
    <x v="9"/>
    <x v="0"/>
    <s v="R-5"/>
    <x v="7"/>
    <x v="11"/>
    <n v="158"/>
    <n v="0"/>
    <n v="2088.8429752066099"/>
    <n v="10.11"/>
  </r>
  <r>
    <m/>
    <x v="9"/>
    <x v="0"/>
    <s v="R-5"/>
    <x v="8"/>
    <x v="11"/>
    <n v="238"/>
    <n v="0"/>
    <n v="2162.4265950034801"/>
    <n v="42.41"/>
  </r>
  <r>
    <m/>
    <x v="9"/>
    <x v="0"/>
    <s v="R-5"/>
    <x v="9"/>
    <x v="11"/>
    <n v="30"/>
    <n v="0"/>
    <n v="1391.1764705882399"/>
    <n v="0.34"/>
  </r>
  <r>
    <m/>
    <x v="9"/>
    <x v="0"/>
    <s v="R-5"/>
    <x v="10"/>
    <x v="11"/>
    <n v="160"/>
    <n v="85.833746898263001"/>
    <n v="0"/>
    <n v="1729.55"/>
  </r>
  <r>
    <m/>
    <x v="9"/>
    <x v="0"/>
    <s v="R-5"/>
    <x v="11"/>
    <x v="11"/>
    <n v="392"/>
    <n v="0"/>
    <n v="2164.08927859705"/>
    <n v="1277.26"/>
  </r>
  <r>
    <m/>
    <x v="9"/>
    <x v="0"/>
    <s v="R-5"/>
    <x v="12"/>
    <x v="11"/>
    <n v="273"/>
    <n v="0"/>
    <n v="2163.96190885755"/>
    <n v="1225.22"/>
  </r>
  <r>
    <m/>
    <x v="9"/>
    <x v="0"/>
    <s v="R-6"/>
    <x v="1"/>
    <x v="11"/>
    <n v="216"/>
    <n v="0"/>
    <n v="15176.470588235199"/>
    <n v="-2.5799999999999899"/>
  </r>
  <r>
    <m/>
    <x v="9"/>
    <x v="0"/>
    <s v="R-6"/>
    <x v="4"/>
    <x v="11"/>
    <n v="1016"/>
    <n v="0"/>
    <n v="20901.805054151599"/>
    <n v="1736.94"/>
  </r>
  <r>
    <m/>
    <x v="9"/>
    <x v="0"/>
    <s v="R-6"/>
    <x v="5"/>
    <x v="11"/>
    <n v="1013"/>
    <n v="0"/>
    <n v="20899.110320284701"/>
    <n v="-1174.53"/>
  </r>
  <r>
    <m/>
    <x v="9"/>
    <x v="0"/>
    <s v="R-6"/>
    <x v="6"/>
    <x v="11"/>
    <n v="970"/>
    <n v="0"/>
    <n v="20898.347107438101"/>
    <n v="252.87"/>
  </r>
  <r>
    <m/>
    <x v="9"/>
    <x v="0"/>
    <s v="R-6"/>
    <x v="7"/>
    <x v="11"/>
    <n v="915"/>
    <n v="0"/>
    <n v="20871.900826446399"/>
    <n v="101.02"/>
  </r>
  <r>
    <m/>
    <x v="9"/>
    <x v="0"/>
    <s v="R-6"/>
    <x v="8"/>
    <x v="11"/>
    <n v="989"/>
    <n v="0"/>
    <n v="20895.939086294398"/>
    <n v="411.64999999999901"/>
  </r>
  <r>
    <m/>
    <x v="9"/>
    <x v="0"/>
    <s v="R-6"/>
    <x v="9"/>
    <x v="11"/>
    <n v="255"/>
    <n v="0"/>
    <n v="16200"/>
    <n v="3.2399999999999798"/>
  </r>
  <r>
    <m/>
    <x v="9"/>
    <x v="0"/>
    <s v="R-6"/>
    <x v="10"/>
    <x v="11"/>
    <n v="589"/>
    <n v="337.30223325062099"/>
    <n v="0"/>
    <n v="6796.6399999999703"/>
  </r>
  <r>
    <m/>
    <x v="9"/>
    <x v="0"/>
    <s v="R-6"/>
    <x v="11"/>
    <x v="11"/>
    <n v="1717"/>
    <n v="0"/>
    <n v="20899.959355101"/>
    <n v="18378.03"/>
  </r>
  <r>
    <m/>
    <x v="9"/>
    <x v="0"/>
    <s v="R-6"/>
    <x v="12"/>
    <x v="11"/>
    <n v="1023"/>
    <n v="0"/>
    <n v="20899.887191800899"/>
    <n v="11594.64"/>
  </r>
  <r>
    <m/>
    <x v="9"/>
    <x v="0"/>
    <s v="R-7"/>
    <x v="1"/>
    <x v="11"/>
    <n v="3"/>
    <n v="0"/>
    <n v="176.470588235294"/>
    <n v="-0.03"/>
  </r>
  <r>
    <m/>
    <x v="9"/>
    <x v="0"/>
    <s v="R-7"/>
    <x v="4"/>
    <x v="11"/>
    <n v="15"/>
    <n v="0"/>
    <n v="242.11793020457301"/>
    <n v="20.12"/>
  </r>
  <r>
    <m/>
    <x v="9"/>
    <x v="0"/>
    <s v="R-7"/>
    <x v="5"/>
    <x v="11"/>
    <n v="15"/>
    <n v="0"/>
    <n v="242.34875444839901"/>
    <n v="-13.62"/>
  </r>
  <r>
    <m/>
    <x v="9"/>
    <x v="0"/>
    <s v="R-7"/>
    <x v="6"/>
    <x v="11"/>
    <n v="14"/>
    <n v="0"/>
    <n v="242.97520661157"/>
    <n v="2.94"/>
  </r>
  <r>
    <m/>
    <x v="9"/>
    <x v="0"/>
    <s v="R-7"/>
    <x v="7"/>
    <x v="11"/>
    <n v="13"/>
    <n v="0"/>
    <n v="241.73553719008299"/>
    <n v="1.17"/>
  </r>
  <r>
    <m/>
    <x v="9"/>
    <x v="0"/>
    <s v="R-7"/>
    <x v="8"/>
    <x v="11"/>
    <n v="14"/>
    <n v="0"/>
    <n v="242.639593908629"/>
    <n v="4.78"/>
  </r>
  <r>
    <m/>
    <x v="9"/>
    <x v="0"/>
    <s v="R-7"/>
    <x v="9"/>
    <x v="11"/>
    <n v="3"/>
    <n v="0"/>
    <n v="150"/>
    <n v="0.03"/>
  </r>
  <r>
    <m/>
    <x v="9"/>
    <x v="0"/>
    <s v="R-7"/>
    <x v="10"/>
    <x v="11"/>
    <n v="9"/>
    <n v="6.2003610108303198"/>
    <n v="0"/>
    <n v="68.7"/>
  </r>
  <r>
    <m/>
    <x v="9"/>
    <x v="0"/>
    <s v="R-7"/>
    <x v="11"/>
    <x v="11"/>
    <n v="24"/>
    <n v="0"/>
    <n v="242.01970443349799"/>
    <n v="115.9"/>
  </r>
  <r>
    <m/>
    <x v="9"/>
    <x v="0"/>
    <s v="R-7"/>
    <x v="12"/>
    <x v="11"/>
    <n v="15"/>
    <n v="0"/>
    <n v="242.01362778962999"/>
    <n v="75.650000000000006"/>
  </r>
  <r>
    <m/>
    <x v="10"/>
    <x v="0"/>
    <s v="G-41"/>
    <x v="1"/>
    <x v="11"/>
    <n v="5330"/>
    <n v="0"/>
    <n v="722941.17647061998"/>
    <n v="-122.900000000007"/>
  </r>
  <r>
    <m/>
    <x v="10"/>
    <x v="0"/>
    <s v="G-41"/>
    <x v="2"/>
    <x v="11"/>
    <n v="4715"/>
    <n v="0"/>
    <n v="197596.774193547"/>
    <n v="-122.510000000003"/>
  </r>
  <r>
    <m/>
    <x v="10"/>
    <x v="0"/>
    <s v="G-41"/>
    <x v="3"/>
    <x v="11"/>
    <n v="8844"/>
    <n v="0"/>
    <n v="204214.569178784"/>
    <n v="-6988.1600000000499"/>
  </r>
  <r>
    <m/>
    <x v="10"/>
    <x v="0"/>
    <s v="G-41"/>
    <x v="4"/>
    <x v="11"/>
    <n v="25850"/>
    <n v="0"/>
    <n v="1272879.5806585299"/>
    <n v="56133.829999999703"/>
  </r>
  <r>
    <m/>
    <x v="10"/>
    <x v="0"/>
    <s v="G-41"/>
    <x v="5"/>
    <x v="11"/>
    <n v="25089"/>
    <n v="0"/>
    <n v="1272791.73145869"/>
    <n v="-26219.879999999899"/>
  </r>
  <r>
    <m/>
    <x v="10"/>
    <x v="0"/>
    <s v="G-41"/>
    <x v="6"/>
    <x v="11"/>
    <n v="24453"/>
    <n v="0"/>
    <n v="1272720.5536519401"/>
    <n v="15399.940000001299"/>
  </r>
  <r>
    <m/>
    <x v="10"/>
    <x v="0"/>
    <s v="G-41"/>
    <x v="7"/>
    <x v="11"/>
    <n v="11609"/>
    <n v="0"/>
    <n v="760564.04958679201"/>
    <n v="3681.1300000002698"/>
  </r>
  <r>
    <m/>
    <x v="10"/>
    <x v="0"/>
    <s v="G-41"/>
    <x v="8"/>
    <x v="11"/>
    <n v="25034"/>
    <n v="0"/>
    <n v="1272787.10062701"/>
    <n v="25073.4399999999"/>
  </r>
  <r>
    <m/>
    <x v="10"/>
    <x v="0"/>
    <s v="G-41"/>
    <x v="9"/>
    <x v="11"/>
    <n v="10247"/>
    <n v="0"/>
    <n v="1201555.88235294"/>
    <n v="240.46999999998701"/>
  </r>
  <r>
    <m/>
    <x v="10"/>
    <x v="0"/>
    <s v="G-41"/>
    <x v="13"/>
    <x v="11"/>
    <n v="16227"/>
    <n v="8112.6343543334397"/>
    <n v="0"/>
    <n v="466151.96999998903"/>
  </r>
  <r>
    <m/>
    <x v="10"/>
    <x v="0"/>
    <s v="G-41"/>
    <x v="14"/>
    <x v="11"/>
    <n v="44693"/>
    <n v="0"/>
    <n v="965266.53998924803"/>
    <n v="379578.01000001299"/>
  </r>
  <r>
    <m/>
    <x v="10"/>
    <x v="0"/>
    <s v="G-41"/>
    <x v="15"/>
    <x v="11"/>
    <n v="23144"/>
    <n v="0"/>
    <n v="965270.68730449595"/>
    <n v="539843.48000000406"/>
  </r>
  <r>
    <m/>
    <x v="10"/>
    <x v="0"/>
    <s v="G-41"/>
    <x v="16"/>
    <x v="11"/>
    <n v="2"/>
    <n v="0.93334493560737897"/>
    <n v="0"/>
    <n v="53.63"/>
  </r>
  <r>
    <m/>
    <x v="10"/>
    <x v="0"/>
    <s v="G-41"/>
    <x v="19"/>
    <x v="11"/>
    <n v="2139"/>
    <n v="1051.7321615036401"/>
    <n v="0"/>
    <n v="60432.530000000501"/>
  </r>
  <r>
    <m/>
    <x v="10"/>
    <x v="0"/>
    <s v="G-41"/>
    <x v="20"/>
    <x v="11"/>
    <n v="8091"/>
    <n v="0"/>
    <n v="307620.83352363697"/>
    <n v="113178.78"/>
  </r>
  <r>
    <m/>
    <x v="10"/>
    <x v="0"/>
    <s v="G-41"/>
    <x v="21"/>
    <x v="11"/>
    <n v="1118"/>
    <n v="0"/>
    <n v="236400"/>
    <n v="23.640000000000299"/>
  </r>
  <r>
    <m/>
    <x v="10"/>
    <x v="0"/>
    <s v="G-41"/>
    <x v="22"/>
    <x v="11"/>
    <n v="681"/>
    <n v="0"/>
    <n v="13058.0498866213"/>
    <n v="575.85999999999899"/>
  </r>
  <r>
    <m/>
    <x v="10"/>
    <x v="0"/>
    <s v="G-41"/>
    <x v="23"/>
    <x v="11"/>
    <n v="681"/>
    <n v="0"/>
    <n v="13054.8543689321"/>
    <n v="-268.93"/>
  </r>
  <r>
    <m/>
    <x v="10"/>
    <x v="0"/>
    <s v="G-41"/>
    <x v="24"/>
    <x v="11"/>
    <n v="681"/>
    <n v="0"/>
    <n v="13058.677685950401"/>
    <n v="158.01"/>
  </r>
  <r>
    <m/>
    <x v="10"/>
    <x v="0"/>
    <s v="G-41"/>
    <x v="25"/>
    <x v="11"/>
    <n v="681"/>
    <n v="0"/>
    <n v="13054.314720812201"/>
    <n v="257.17"/>
  </r>
  <r>
    <m/>
    <x v="10"/>
    <x v="0"/>
    <s v="G-41"/>
    <x v="26"/>
    <x v="11"/>
    <n v="681"/>
    <n v="0"/>
    <n v="10900"/>
    <n v="2.1800000000000002"/>
  </r>
  <r>
    <m/>
    <x v="10"/>
    <x v="0"/>
    <s v="G-41"/>
    <x v="30"/>
    <x v="11"/>
    <n v="425"/>
    <n v="195.66933518969699"/>
    <n v="0"/>
    <n v="11243.16"/>
  </r>
  <r>
    <m/>
    <x v="10"/>
    <x v="0"/>
    <s v="G-41"/>
    <x v="31"/>
    <x v="11"/>
    <n v="1854"/>
    <n v="0"/>
    <n v="26117.751060303399"/>
    <n v="20605.87"/>
  </r>
  <r>
    <m/>
    <x v="10"/>
    <x v="0"/>
    <s v="G-42"/>
    <x v="1"/>
    <x v="11"/>
    <n v="1163"/>
    <n v="0"/>
    <n v="701882.35294118"/>
    <n v="-119.32"/>
  </r>
  <r>
    <m/>
    <x v="10"/>
    <x v="0"/>
    <s v="G-42"/>
    <x v="2"/>
    <x v="11"/>
    <n v="888"/>
    <n v="0"/>
    <n v="177467.74193548399"/>
    <n v="-110.03"/>
  </r>
  <r>
    <m/>
    <x v="10"/>
    <x v="0"/>
    <s v="G-42"/>
    <x v="3"/>
    <x v="11"/>
    <n v="1045"/>
    <n v="0"/>
    <n v="177809.76037405001"/>
    <n v="-6084.65"/>
  </r>
  <r>
    <m/>
    <x v="10"/>
    <x v="0"/>
    <s v="G-42"/>
    <x v="4"/>
    <x v="11"/>
    <n v="4938"/>
    <n v="0"/>
    <n v="2006896.3718820901"/>
    <n v="88504.129999999801"/>
  </r>
  <r>
    <m/>
    <x v="10"/>
    <x v="0"/>
    <s v="G-42"/>
    <x v="5"/>
    <x v="11"/>
    <n v="4897"/>
    <n v="0"/>
    <n v="2006897.57281553"/>
    <n v="-41342.089999999997"/>
  </r>
  <r>
    <m/>
    <x v="10"/>
    <x v="0"/>
    <s v="G-42"/>
    <x v="6"/>
    <x v="11"/>
    <n v="4857"/>
    <n v="0"/>
    <n v="2006881.81818184"/>
    <n v="24283.27"/>
  </r>
  <r>
    <m/>
    <x v="10"/>
    <x v="0"/>
    <s v="G-42"/>
    <x v="7"/>
    <x v="11"/>
    <n v="1453"/>
    <n v="0"/>
    <n v="703694.21487603395"/>
    <n v="3405.8800000000101"/>
  </r>
  <r>
    <m/>
    <x v="10"/>
    <x v="0"/>
    <s v="G-42"/>
    <x v="8"/>
    <x v="11"/>
    <n v="4895"/>
    <n v="0"/>
    <n v="2006921.8274111699"/>
    <n v="39536.359999999899"/>
  </r>
  <r>
    <m/>
    <x v="10"/>
    <x v="0"/>
    <s v="G-42"/>
    <x v="9"/>
    <x v="11"/>
    <n v="4022"/>
    <n v="0"/>
    <n v="2002500"/>
    <n v="400.49999999999301"/>
  </r>
  <r>
    <m/>
    <x v="10"/>
    <x v="0"/>
    <s v="G-42"/>
    <x v="13"/>
    <x v="11"/>
    <n v="1463"/>
    <n v="727.43308776611798"/>
    <n v="0"/>
    <n v="125402.19000000101"/>
  </r>
  <r>
    <m/>
    <x v="10"/>
    <x v="0"/>
    <s v="G-42"/>
    <x v="14"/>
    <x v="11"/>
    <n v="5011"/>
    <n v="0"/>
    <n v="881530.138993131"/>
    <n v="330999"/>
  </r>
  <r>
    <m/>
    <x v="10"/>
    <x v="0"/>
    <s v="G-42"/>
    <x v="15"/>
    <x v="11"/>
    <n v="2601"/>
    <n v="0"/>
    <n v="881529.77757489402"/>
    <n v="494938.71"/>
  </r>
  <r>
    <m/>
    <x v="10"/>
    <x v="0"/>
    <s v="G-42"/>
    <x v="19"/>
    <x v="11"/>
    <n v="1273"/>
    <n v="645.100005800801"/>
    <n v="0"/>
    <n v="111208.79"/>
  </r>
  <r>
    <m/>
    <x v="10"/>
    <x v="0"/>
    <s v="G-42"/>
    <x v="20"/>
    <x v="11"/>
    <n v="4937"/>
    <n v="0"/>
    <n v="1125374.3099481501"/>
    <n v="402018.14"/>
  </r>
  <r>
    <m/>
    <x v="10"/>
    <x v="0"/>
    <s v="G-42"/>
    <x v="21"/>
    <x v="11"/>
    <n v="1092"/>
    <n v="0"/>
    <n v="864800"/>
    <n v="86.480000000000501"/>
  </r>
  <r>
    <m/>
    <x v="10"/>
    <x v="0"/>
    <s v="G-42"/>
    <x v="22"/>
    <x v="11"/>
    <n v="98"/>
    <n v="0"/>
    <n v="23304.761904761901"/>
    <n v="1027.74"/>
  </r>
  <r>
    <m/>
    <x v="10"/>
    <x v="0"/>
    <s v="G-42"/>
    <x v="23"/>
    <x v="11"/>
    <n v="98"/>
    <n v="0"/>
    <n v="23303.398058252398"/>
    <n v="-480.05"/>
  </r>
  <r>
    <m/>
    <x v="10"/>
    <x v="0"/>
    <s v="G-42"/>
    <x v="24"/>
    <x v="11"/>
    <n v="98"/>
    <n v="0"/>
    <n v="23306.6115702479"/>
    <n v="282.01"/>
  </r>
  <r>
    <m/>
    <x v="10"/>
    <x v="0"/>
    <s v="G-42"/>
    <x v="25"/>
    <x v="11"/>
    <n v="98"/>
    <n v="0"/>
    <n v="23305.076142131998"/>
    <n v="459.11"/>
  </r>
  <r>
    <m/>
    <x v="10"/>
    <x v="0"/>
    <s v="G-42"/>
    <x v="26"/>
    <x v="11"/>
    <n v="98"/>
    <n v="0"/>
    <n v="23200"/>
    <n v="4.6399999999999997"/>
  </r>
  <r>
    <m/>
    <x v="10"/>
    <x v="0"/>
    <s v="G-42"/>
    <x v="30"/>
    <x v="11"/>
    <n v="52"/>
    <n v="24.0992516967342"/>
    <n v="0"/>
    <n v="4154.47"/>
  </r>
  <r>
    <m/>
    <x v="10"/>
    <x v="0"/>
    <s v="G-42"/>
    <x v="31"/>
    <x v="11"/>
    <n v="264"/>
    <n v="0"/>
    <n v="46609.997042316201"/>
    <n v="36276.57"/>
  </r>
  <r>
    <m/>
    <x v="10"/>
    <x v="0"/>
    <s v="G-43"/>
    <x v="1"/>
    <x v="11"/>
    <n v="61"/>
    <n v="0"/>
    <n v="199352.94117647101"/>
    <n v="-33.89"/>
  </r>
  <r>
    <m/>
    <x v="10"/>
    <x v="0"/>
    <s v="G-43"/>
    <x v="2"/>
    <x v="11"/>
    <n v="26"/>
    <n v="0"/>
    <n v="33419.354838709703"/>
    <n v="-20.72"/>
  </r>
  <r>
    <m/>
    <x v="10"/>
    <x v="0"/>
    <s v="G-43"/>
    <x v="3"/>
    <x v="11"/>
    <n v="30"/>
    <n v="0"/>
    <n v="33446.230274693196"/>
    <n v="-1144.53"/>
  </r>
  <r>
    <m/>
    <x v="10"/>
    <x v="0"/>
    <s v="G-43"/>
    <x v="4"/>
    <x v="11"/>
    <n v="171"/>
    <n v="0"/>
    <n v="887790.70294784603"/>
    <n v="39151.57"/>
  </r>
  <r>
    <m/>
    <x v="10"/>
    <x v="0"/>
    <s v="G-43"/>
    <x v="5"/>
    <x v="11"/>
    <n v="170"/>
    <n v="0"/>
    <n v="887789.80582524301"/>
    <n v="-18288.47"/>
  </r>
  <r>
    <m/>
    <x v="10"/>
    <x v="0"/>
    <s v="G-43"/>
    <x v="6"/>
    <x v="11"/>
    <n v="169"/>
    <n v="0"/>
    <n v="887793.38842975197"/>
    <n v="10742.3"/>
  </r>
  <r>
    <m/>
    <x v="10"/>
    <x v="0"/>
    <s v="G-43"/>
    <x v="7"/>
    <x v="11"/>
    <n v="74"/>
    <n v="0"/>
    <n v="199433.884297521"/>
    <n v="965.26"/>
  </r>
  <r>
    <m/>
    <x v="10"/>
    <x v="0"/>
    <s v="G-43"/>
    <x v="8"/>
    <x v="11"/>
    <n v="170"/>
    <n v="0"/>
    <n v="887791.878172589"/>
    <n v="17489.5"/>
  </r>
  <r>
    <m/>
    <x v="10"/>
    <x v="0"/>
    <s v="G-43"/>
    <x v="9"/>
    <x v="11"/>
    <n v="151"/>
    <n v="0"/>
    <n v="887550"/>
    <n v="177.51"/>
  </r>
  <r>
    <m/>
    <x v="10"/>
    <x v="0"/>
    <s v="G-43"/>
    <x v="13"/>
    <x v="11"/>
    <n v="58"/>
    <n v="26.400024329913599"/>
    <n v="0"/>
    <n v="19531.53"/>
  </r>
  <r>
    <m/>
    <x v="10"/>
    <x v="0"/>
    <s v="G-43"/>
    <x v="14"/>
    <x v="11"/>
    <n v="143"/>
    <n v="0"/>
    <n v="232883.04329283501"/>
    <n v="58797.65"/>
  </r>
  <r>
    <m/>
    <x v="10"/>
    <x v="0"/>
    <s v="G-43"/>
    <x v="15"/>
    <x v="11"/>
    <n v="104"/>
    <n v="0"/>
    <n v="232882.93769133399"/>
    <n v="133046.26999999999"/>
  </r>
  <r>
    <m/>
    <x v="10"/>
    <x v="0"/>
    <s v="G-43"/>
    <x v="19"/>
    <x v="11"/>
    <n v="36"/>
    <n v="33.933336036657103"/>
    <n v="0"/>
    <n v="25104.9"/>
  </r>
  <r>
    <m/>
    <x v="10"/>
    <x v="0"/>
    <s v="G-43"/>
    <x v="20"/>
    <x v="11"/>
    <n v="100"/>
    <n v="0"/>
    <n v="654908.87808457203"/>
    <n v="181661.5"/>
  </r>
  <r>
    <m/>
    <x v="10"/>
    <x v="0"/>
    <s v="G-43"/>
    <x v="21"/>
    <x v="11"/>
    <n v="62"/>
    <n v="0"/>
    <n v="654100"/>
    <n v="65.41"/>
  </r>
  <r>
    <m/>
    <x v="10"/>
    <x v="0"/>
    <s v="G-44"/>
    <x v="1"/>
    <x v="11"/>
    <n v="10"/>
    <n v="0"/>
    <n v="1588.23529411765"/>
    <n v="-0.27"/>
  </r>
  <r>
    <m/>
    <x v="10"/>
    <x v="0"/>
    <s v="G-44"/>
    <x v="3"/>
    <x v="11"/>
    <n v="2"/>
    <n v="0"/>
    <n v="7.3056691992986602"/>
    <n v="-0.25"/>
  </r>
  <r>
    <m/>
    <x v="10"/>
    <x v="0"/>
    <s v="G-44"/>
    <x v="4"/>
    <x v="11"/>
    <n v="50"/>
    <n v="0"/>
    <n v="2068.7074829931998"/>
    <n v="91.23"/>
  </r>
  <r>
    <m/>
    <x v="10"/>
    <x v="0"/>
    <s v="G-44"/>
    <x v="5"/>
    <x v="11"/>
    <n v="49"/>
    <n v="0"/>
    <n v="2068.9320388349502"/>
    <n v="-42.62"/>
  </r>
  <r>
    <m/>
    <x v="10"/>
    <x v="0"/>
    <s v="G-44"/>
    <x v="6"/>
    <x v="11"/>
    <n v="48"/>
    <n v="0"/>
    <n v="2069.4214876033102"/>
    <n v="25.04"/>
  </r>
  <r>
    <m/>
    <x v="10"/>
    <x v="0"/>
    <s v="G-44"/>
    <x v="7"/>
    <x v="11"/>
    <n v="38"/>
    <n v="0"/>
    <n v="1780.9917355371899"/>
    <n v="8.6199999999999903"/>
  </r>
  <r>
    <m/>
    <x v="10"/>
    <x v="0"/>
    <s v="G-44"/>
    <x v="8"/>
    <x v="11"/>
    <n v="49"/>
    <n v="0"/>
    <n v="2069.0355329949198"/>
    <n v="40.76"/>
  </r>
  <r>
    <m/>
    <x v="10"/>
    <x v="0"/>
    <s v="G-44"/>
    <x v="9"/>
    <x v="11"/>
    <n v="12"/>
    <n v="0"/>
    <n v="1850"/>
    <n v="0.37"/>
  </r>
  <r>
    <m/>
    <x v="10"/>
    <x v="0"/>
    <s v="G-44"/>
    <x v="13"/>
    <x v="11"/>
    <n v="30"/>
    <n v="14.933324407551201"/>
    <n v="0"/>
    <n v="1115.3699999999999"/>
  </r>
  <r>
    <m/>
    <x v="10"/>
    <x v="0"/>
    <s v="G-44"/>
    <x v="14"/>
    <x v="11"/>
    <n v="87"/>
    <n v="0"/>
    <n v="1790.9696804633099"/>
    <n v="984.49"/>
  </r>
  <r>
    <m/>
    <x v="10"/>
    <x v="0"/>
    <s v="G-44"/>
    <x v="15"/>
    <x v="11"/>
    <n v="48"/>
    <n v="0"/>
    <n v="1791.02503039922"/>
    <n v="1061.26"/>
  </r>
  <r>
    <m/>
    <x v="10"/>
    <x v="0"/>
    <s v="G-44"/>
    <x v="19"/>
    <x v="11"/>
    <n v="2"/>
    <n v="1"/>
    <n v="0"/>
    <n v="74.69"/>
  </r>
  <r>
    <m/>
    <x v="10"/>
    <x v="0"/>
    <s v="G-44"/>
    <x v="20"/>
    <x v="11"/>
    <n v="6"/>
    <n v="0"/>
    <n v="278.00194457948498"/>
    <n v="149.66999999999999"/>
  </r>
  <r>
    <m/>
    <x v="10"/>
    <x v="0"/>
    <s v="G-44"/>
    <x v="21"/>
    <x v="11"/>
    <n v="1"/>
    <n v="0"/>
    <n v="300"/>
    <n v="0.03"/>
  </r>
  <r>
    <m/>
    <x v="10"/>
    <x v="0"/>
    <s v="G-45"/>
    <x v="1"/>
    <x v="11"/>
    <n v="8"/>
    <n v="0"/>
    <n v="3352.9411764705901"/>
    <n v="-0.56999999999999995"/>
  </r>
  <r>
    <m/>
    <x v="10"/>
    <x v="0"/>
    <s v="G-45"/>
    <x v="4"/>
    <x v="11"/>
    <n v="32"/>
    <n v="0"/>
    <n v="20410.4308390023"/>
    <n v="900.1"/>
  </r>
  <r>
    <m/>
    <x v="10"/>
    <x v="0"/>
    <s v="G-45"/>
    <x v="5"/>
    <x v="11"/>
    <n v="32"/>
    <n v="0"/>
    <n v="20411.650485436901"/>
    <n v="-420.48"/>
  </r>
  <r>
    <m/>
    <x v="10"/>
    <x v="0"/>
    <s v="G-45"/>
    <x v="6"/>
    <x v="11"/>
    <n v="32"/>
    <n v="0"/>
    <n v="20410.743801652901"/>
    <n v="246.97"/>
  </r>
  <r>
    <m/>
    <x v="10"/>
    <x v="0"/>
    <s v="G-45"/>
    <x v="7"/>
    <x v="11"/>
    <n v="12"/>
    <n v="0"/>
    <n v="3392.5619834710701"/>
    <n v="16.420000000000002"/>
  </r>
  <r>
    <m/>
    <x v="10"/>
    <x v="0"/>
    <s v="G-45"/>
    <x v="8"/>
    <x v="11"/>
    <n v="32"/>
    <n v="0"/>
    <n v="20410.152284264001"/>
    <n v="402.08"/>
  </r>
  <r>
    <m/>
    <x v="10"/>
    <x v="0"/>
    <s v="G-45"/>
    <x v="9"/>
    <x v="11"/>
    <n v="24"/>
    <n v="0"/>
    <n v="20250"/>
    <n v="4.05"/>
  </r>
  <r>
    <m/>
    <x v="10"/>
    <x v="0"/>
    <s v="G-45"/>
    <x v="13"/>
    <x v="11"/>
    <n v="6"/>
    <n v="3"/>
    <n v="0"/>
    <n v="672.33"/>
  </r>
  <r>
    <m/>
    <x v="10"/>
    <x v="0"/>
    <s v="G-45"/>
    <x v="14"/>
    <x v="11"/>
    <n v="26"/>
    <n v="0"/>
    <n v="3392.0070873917598"/>
    <n v="1862.38"/>
  </r>
  <r>
    <m/>
    <x v="10"/>
    <x v="0"/>
    <s v="G-45"/>
    <x v="15"/>
    <x v="11"/>
    <n v="12"/>
    <n v="0"/>
    <n v="3392.02658805888"/>
    <n v="2015.15"/>
  </r>
  <r>
    <m/>
    <x v="10"/>
    <x v="0"/>
    <s v="G-45"/>
    <x v="19"/>
    <x v="11"/>
    <n v="10"/>
    <n v="5"/>
    <n v="0"/>
    <n v="1120.55"/>
  </r>
  <r>
    <m/>
    <x v="10"/>
    <x v="0"/>
    <s v="G-45"/>
    <x v="20"/>
    <x v="11"/>
    <n v="50"/>
    <n v="0"/>
    <n v="17018.0005389383"/>
    <n v="8044.2"/>
  </r>
  <r>
    <m/>
    <x v="10"/>
    <x v="0"/>
    <s v="G-45"/>
    <x v="21"/>
    <x v="11"/>
    <n v="14"/>
    <n v="0"/>
    <n v="16900"/>
    <n v="1.69"/>
  </r>
  <r>
    <m/>
    <x v="10"/>
    <x v="0"/>
    <s v="G-51"/>
    <x v="1"/>
    <x v="11"/>
    <n v="857"/>
    <n v="0"/>
    <n v="157176.470588236"/>
    <n v="-26.720000000000201"/>
  </r>
  <r>
    <m/>
    <x v="10"/>
    <x v="0"/>
    <s v="G-51"/>
    <x v="2"/>
    <x v="11"/>
    <n v="730"/>
    <n v="0"/>
    <n v="55677.419354838901"/>
    <n v="-34.520000000000003"/>
  </r>
  <r>
    <m/>
    <x v="10"/>
    <x v="0"/>
    <s v="G-51"/>
    <x v="3"/>
    <x v="11"/>
    <n v="1215"/>
    <n v="0"/>
    <n v="56348.3343074226"/>
    <n v="-1928.24"/>
  </r>
  <r>
    <m/>
    <x v="10"/>
    <x v="0"/>
    <s v="G-51"/>
    <x v="4"/>
    <x v="11"/>
    <n v="3783"/>
    <n v="0"/>
    <n v="283845.35147392203"/>
    <n v="12517.58"/>
  </r>
  <r>
    <m/>
    <x v="10"/>
    <x v="0"/>
    <s v="G-51"/>
    <x v="5"/>
    <x v="11"/>
    <n v="3699"/>
    <n v="0"/>
    <n v="283824.75728155399"/>
    <n v="-5846.79000000004"/>
  </r>
  <r>
    <m/>
    <x v="10"/>
    <x v="0"/>
    <s v="G-51"/>
    <x v="6"/>
    <x v="11"/>
    <n v="3623"/>
    <n v="0"/>
    <n v="283829.75206611201"/>
    <n v="3434.3400000000302"/>
  </r>
  <r>
    <m/>
    <x v="10"/>
    <x v="0"/>
    <s v="G-51"/>
    <x v="7"/>
    <x v="11"/>
    <n v="1569"/>
    <n v="0"/>
    <n v="160898.76033057799"/>
    <n v="778.74999999999602"/>
  </r>
  <r>
    <m/>
    <x v="10"/>
    <x v="0"/>
    <s v="G-51"/>
    <x v="8"/>
    <x v="11"/>
    <n v="3692"/>
    <n v="0"/>
    <n v="283847.71573603997"/>
    <n v="5591.8000000000502"/>
  </r>
  <r>
    <m/>
    <x v="10"/>
    <x v="0"/>
    <s v="G-51"/>
    <x v="9"/>
    <x v="11"/>
    <n v="1862"/>
    <n v="0"/>
    <n v="275250"/>
    <n v="55.049999999999798"/>
  </r>
  <r>
    <m/>
    <x v="10"/>
    <x v="0"/>
    <s v="G-51"/>
    <x v="13"/>
    <x v="11"/>
    <n v="1872"/>
    <n v="928.76244343890505"/>
    <n v="0"/>
    <n v="53366.690000000199"/>
  </r>
  <r>
    <m/>
    <x v="10"/>
    <x v="0"/>
    <s v="G-51"/>
    <x v="14"/>
    <x v="11"/>
    <n v="5596"/>
    <n v="0"/>
    <n v="217279.00734125401"/>
    <n v="46691.92"/>
  </r>
  <r>
    <m/>
    <x v="10"/>
    <x v="0"/>
    <s v="G-51"/>
    <x v="15"/>
    <x v="11"/>
    <n v="3035"/>
    <n v="0"/>
    <n v="217279.47526884999"/>
    <n v="122376.15"/>
  </r>
  <r>
    <m/>
    <x v="10"/>
    <x v="0"/>
    <s v="G-51"/>
    <x v="19"/>
    <x v="11"/>
    <n v="496"/>
    <n v="243.371910894536"/>
    <n v="0"/>
    <n v="13984.1499999999"/>
  </r>
  <r>
    <m/>
    <x v="10"/>
    <x v="0"/>
    <s v="G-51"/>
    <x v="20"/>
    <x v="11"/>
    <n v="1658"/>
    <n v="0"/>
    <n v="66573.741135408098"/>
    <n v="14105.58"/>
  </r>
  <r>
    <m/>
    <x v="10"/>
    <x v="0"/>
    <s v="G-51"/>
    <x v="21"/>
    <x v="11"/>
    <n v="222"/>
    <n v="0"/>
    <n v="44400"/>
    <n v="4.4399999999999702"/>
  </r>
  <r>
    <m/>
    <x v="10"/>
    <x v="0"/>
    <s v="G-51"/>
    <x v="22"/>
    <x v="11"/>
    <n v="226"/>
    <n v="0"/>
    <n v="8674.8299319727903"/>
    <n v="382.56"/>
  </r>
  <r>
    <m/>
    <x v="10"/>
    <x v="0"/>
    <s v="G-51"/>
    <x v="23"/>
    <x v="11"/>
    <n v="226"/>
    <n v="0"/>
    <n v="8674.7572815534004"/>
    <n v="-178.7"/>
  </r>
  <r>
    <m/>
    <x v="10"/>
    <x v="0"/>
    <s v="G-51"/>
    <x v="24"/>
    <x v="11"/>
    <n v="226"/>
    <n v="0"/>
    <n v="8671.0743801653007"/>
    <n v="104.92"/>
  </r>
  <r>
    <m/>
    <x v="10"/>
    <x v="0"/>
    <s v="G-51"/>
    <x v="25"/>
    <x v="11"/>
    <n v="226"/>
    <n v="0"/>
    <n v="8674.1116751269092"/>
    <n v="170.88"/>
  </r>
  <r>
    <m/>
    <x v="10"/>
    <x v="0"/>
    <s v="G-51"/>
    <x v="26"/>
    <x v="11"/>
    <n v="226"/>
    <n v="0"/>
    <n v="8200"/>
    <n v="1.64"/>
  </r>
  <r>
    <m/>
    <x v="10"/>
    <x v="0"/>
    <s v="G-51"/>
    <x v="30"/>
    <x v="11"/>
    <n v="132"/>
    <n v="60.734597981204203"/>
    <n v="0"/>
    <n v="3489.8099999999899"/>
  </r>
  <r>
    <m/>
    <x v="10"/>
    <x v="0"/>
    <s v="G-51"/>
    <x v="31"/>
    <x v="11"/>
    <n v="536"/>
    <n v="0"/>
    <n v="16755.2412628405"/>
    <n v="11616.91"/>
  </r>
  <r>
    <m/>
    <x v="10"/>
    <x v="0"/>
    <s v="G-51"/>
    <x v="32"/>
    <x v="11"/>
    <n v="39"/>
    <n v="0"/>
    <n v="594.41471246472702"/>
    <n v="610.88"/>
  </r>
  <r>
    <m/>
    <x v="10"/>
    <x v="0"/>
    <s v="G-52"/>
    <x v="1"/>
    <x v="11"/>
    <n v="332"/>
    <n v="0"/>
    <n v="167882.352941177"/>
    <n v="-28.54"/>
  </r>
  <r>
    <m/>
    <x v="10"/>
    <x v="0"/>
    <s v="G-52"/>
    <x v="2"/>
    <x v="11"/>
    <n v="262"/>
    <n v="0"/>
    <n v="74488.172043010796"/>
    <n v="-46.12"/>
  </r>
  <r>
    <m/>
    <x v="10"/>
    <x v="0"/>
    <s v="G-52"/>
    <x v="3"/>
    <x v="11"/>
    <n v="289"/>
    <n v="0"/>
    <n v="74471.771740226206"/>
    <n v="-2545.39"/>
  </r>
  <r>
    <m/>
    <x v="10"/>
    <x v="0"/>
    <s v="G-52"/>
    <x v="4"/>
    <x v="11"/>
    <n v="1473"/>
    <n v="0"/>
    <n v="632748.64744019695"/>
    <n v="27904.04"/>
  </r>
  <r>
    <m/>
    <x v="10"/>
    <x v="0"/>
    <s v="G-52"/>
    <x v="5"/>
    <x v="11"/>
    <n v="1470"/>
    <n v="0"/>
    <n v="632745.16778794106"/>
    <n v="-13034.96"/>
  </r>
  <r>
    <m/>
    <x v="10"/>
    <x v="0"/>
    <s v="G-52"/>
    <x v="6"/>
    <x v="11"/>
    <n v="1465"/>
    <n v="0"/>
    <n v="632765.83350131102"/>
    <n v="7656.49"/>
  </r>
  <r>
    <m/>
    <x v="10"/>
    <x v="0"/>
    <s v="G-52"/>
    <x v="7"/>
    <x v="11"/>
    <n v="376"/>
    <n v="0"/>
    <n v="168357.43801652899"/>
    <n v="814.85"/>
  </r>
  <r>
    <m/>
    <x v="10"/>
    <x v="0"/>
    <s v="G-52"/>
    <x v="8"/>
    <x v="11"/>
    <n v="1470"/>
    <n v="0"/>
    <n v="632748.97315948398"/>
    <n v="12464.64"/>
  </r>
  <r>
    <m/>
    <x v="10"/>
    <x v="0"/>
    <s v="G-52"/>
    <x v="9"/>
    <x v="11"/>
    <n v="1311"/>
    <n v="0"/>
    <n v="632017.64705882303"/>
    <n v="126.58"/>
  </r>
  <r>
    <m/>
    <x v="10"/>
    <x v="0"/>
    <s v="G-52"/>
    <x v="13"/>
    <x v="11"/>
    <n v="382"/>
    <n v="178.133244387725"/>
    <n v="0"/>
    <n v="30708.39"/>
  </r>
  <r>
    <m/>
    <x v="10"/>
    <x v="0"/>
    <s v="G-52"/>
    <x v="14"/>
    <x v="11"/>
    <n v="1193"/>
    <n v="0"/>
    <n v="242821.93325268"/>
    <n v="47350.29"/>
  </r>
  <r>
    <m/>
    <x v="10"/>
    <x v="0"/>
    <s v="G-52"/>
    <x v="15"/>
    <x v="11"/>
    <n v="673"/>
    <n v="0"/>
    <n v="242822.031603985"/>
    <n v="134203.19"/>
  </r>
  <r>
    <m/>
    <x v="10"/>
    <x v="0"/>
    <s v="G-52"/>
    <x v="19"/>
    <x v="11"/>
    <n v="433"/>
    <n v="208.899182087128"/>
    <n v="0"/>
    <n v="36012.129999999997"/>
  </r>
  <r>
    <m/>
    <x v="10"/>
    <x v="0"/>
    <s v="G-52"/>
    <x v="20"/>
    <x v="11"/>
    <n v="1568"/>
    <n v="0"/>
    <n v="389927.09851839702"/>
    <n v="73518.960000000094"/>
  </r>
  <r>
    <m/>
    <x v="10"/>
    <x v="0"/>
    <s v="G-52"/>
    <x v="21"/>
    <x v="11"/>
    <n v="421"/>
    <n v="0"/>
    <n v="295800"/>
    <n v="29.58"/>
  </r>
  <r>
    <m/>
    <x v="10"/>
    <x v="0"/>
    <s v="G-52"/>
    <x v="22"/>
    <x v="11"/>
    <n v="30"/>
    <n v="0"/>
    <n v="7473.6961451247198"/>
    <n v="329.59"/>
  </r>
  <r>
    <m/>
    <x v="10"/>
    <x v="0"/>
    <s v="G-52"/>
    <x v="23"/>
    <x v="11"/>
    <n v="30"/>
    <n v="0"/>
    <n v="7473.7864077669901"/>
    <n v="-153.96"/>
  </r>
  <r>
    <m/>
    <x v="10"/>
    <x v="0"/>
    <s v="G-52"/>
    <x v="24"/>
    <x v="11"/>
    <n v="30"/>
    <n v="0"/>
    <n v="7475.2066115702501"/>
    <n v="90.45"/>
  </r>
  <r>
    <m/>
    <x v="10"/>
    <x v="0"/>
    <s v="G-52"/>
    <x v="25"/>
    <x v="11"/>
    <n v="30"/>
    <n v="0"/>
    <n v="7474.1116751269001"/>
    <n v="147.24"/>
  </r>
  <r>
    <m/>
    <x v="10"/>
    <x v="0"/>
    <s v="G-52"/>
    <x v="26"/>
    <x v="11"/>
    <n v="30"/>
    <n v="0"/>
    <n v="7350"/>
    <n v="1.47"/>
  </r>
  <r>
    <m/>
    <x v="10"/>
    <x v="0"/>
    <s v="G-52"/>
    <x v="30"/>
    <x v="11"/>
    <n v="18"/>
    <n v="8.3996751551714208"/>
    <n v="0"/>
    <n v="1448.02"/>
  </r>
  <r>
    <m/>
    <x v="10"/>
    <x v="0"/>
    <s v="G-52"/>
    <x v="31"/>
    <x v="11"/>
    <n v="52"/>
    <n v="0"/>
    <n v="7473.9818085957004"/>
    <n v="1390.4"/>
  </r>
  <r>
    <m/>
    <x v="10"/>
    <x v="0"/>
    <s v="G-52"/>
    <x v="32"/>
    <x v="11"/>
    <n v="30"/>
    <n v="0"/>
    <n v="7474.0178013352697"/>
    <n v="9004.3700000000008"/>
  </r>
  <r>
    <m/>
    <x v="10"/>
    <x v="0"/>
    <s v="G-53"/>
    <x v="1"/>
    <x v="11"/>
    <n v="14"/>
    <n v="0"/>
    <n v="48235.294117647099"/>
    <n v="-8.1999999999999993"/>
  </r>
  <r>
    <m/>
    <x v="10"/>
    <x v="0"/>
    <s v="G-53"/>
    <x v="2"/>
    <x v="11"/>
    <n v="10"/>
    <n v="0"/>
    <n v="17032.2580645161"/>
    <n v="-10.56"/>
  </r>
  <r>
    <m/>
    <x v="10"/>
    <x v="0"/>
    <s v="G-53"/>
    <x v="3"/>
    <x v="11"/>
    <n v="10"/>
    <n v="0"/>
    <n v="17002.9222676797"/>
    <n v="-581.84"/>
  </r>
  <r>
    <m/>
    <x v="10"/>
    <x v="0"/>
    <s v="G-53"/>
    <x v="4"/>
    <x v="11"/>
    <n v="89"/>
    <n v="0"/>
    <n v="804869.38775510201"/>
    <n v="35494.74"/>
  </r>
  <r>
    <m/>
    <x v="10"/>
    <x v="0"/>
    <s v="G-53"/>
    <x v="5"/>
    <x v="11"/>
    <n v="89"/>
    <n v="0"/>
    <n v="804867.475728155"/>
    <n v="-16580.27"/>
  </r>
  <r>
    <m/>
    <x v="10"/>
    <x v="0"/>
    <s v="G-53"/>
    <x v="6"/>
    <x v="11"/>
    <n v="89"/>
    <n v="0"/>
    <n v="804871.07438016497"/>
    <n v="9738.94"/>
  </r>
  <r>
    <m/>
    <x v="10"/>
    <x v="0"/>
    <s v="G-53"/>
    <x v="7"/>
    <x v="11"/>
    <n v="14"/>
    <n v="0"/>
    <n v="48334.710743801697"/>
    <n v="233.94"/>
  </r>
  <r>
    <m/>
    <x v="10"/>
    <x v="0"/>
    <s v="G-53"/>
    <x v="8"/>
    <x v="11"/>
    <n v="89"/>
    <n v="0"/>
    <n v="804866.49746192899"/>
    <n v="15855.87"/>
  </r>
  <r>
    <m/>
    <x v="10"/>
    <x v="0"/>
    <s v="G-53"/>
    <x v="9"/>
    <x v="11"/>
    <n v="89"/>
    <n v="0"/>
    <n v="804750"/>
    <n v="160.94999999999999"/>
  </r>
  <r>
    <m/>
    <x v="10"/>
    <x v="0"/>
    <s v="G-53"/>
    <x v="13"/>
    <x v="11"/>
    <n v="12"/>
    <n v="5.8333311443543998"/>
    <n v="0"/>
    <n v="4441.4399999999996"/>
  </r>
  <r>
    <m/>
    <x v="10"/>
    <x v="0"/>
    <s v="G-53"/>
    <x v="14"/>
    <x v="11"/>
    <n v="30"/>
    <n v="0"/>
    <n v="65340.1872817615"/>
    <n v="9881.73"/>
  </r>
  <r>
    <m/>
    <x v="10"/>
    <x v="0"/>
    <s v="G-53"/>
    <x v="15"/>
    <x v="11"/>
    <n v="24"/>
    <n v="0"/>
    <n v="65339.960161101502"/>
    <n v="36627.550000000003"/>
  </r>
  <r>
    <m/>
    <x v="10"/>
    <x v="0"/>
    <s v="G-53"/>
    <x v="19"/>
    <x v="11"/>
    <n v="34"/>
    <n v="29.866664915483501"/>
    <n v="0"/>
    <n v="22740.18"/>
  </r>
  <r>
    <m/>
    <x v="10"/>
    <x v="0"/>
    <s v="G-53"/>
    <x v="20"/>
    <x v="11"/>
    <n v="89"/>
    <n v="0"/>
    <n v="739529.05133040296"/>
    <n v="127604.31"/>
  </r>
  <r>
    <m/>
    <x v="10"/>
    <x v="0"/>
    <s v="G-53"/>
    <x v="21"/>
    <x v="11"/>
    <n v="58"/>
    <n v="0"/>
    <n v="729900"/>
    <n v="72.989999999999995"/>
  </r>
  <r>
    <m/>
    <x v="10"/>
    <x v="0"/>
    <s v="G-54"/>
    <x v="1"/>
    <x v="11"/>
    <n v="2"/>
    <n v="0"/>
    <n v="12176.470588235299"/>
    <n v="-2.0699999999999998"/>
  </r>
  <r>
    <m/>
    <x v="10"/>
    <x v="0"/>
    <s v="G-54"/>
    <x v="4"/>
    <x v="11"/>
    <n v="31"/>
    <n v="0"/>
    <n v="1193655.7823129301"/>
    <n v="52640.22"/>
  </r>
  <r>
    <m/>
    <x v="10"/>
    <x v="0"/>
    <s v="G-54"/>
    <x v="5"/>
    <x v="11"/>
    <n v="31"/>
    <n v="0"/>
    <n v="1193655.8252427201"/>
    <n v="-24589.31"/>
  </r>
  <r>
    <m/>
    <x v="10"/>
    <x v="0"/>
    <s v="G-54"/>
    <x v="6"/>
    <x v="11"/>
    <n v="31"/>
    <n v="0"/>
    <n v="1193653.7190082599"/>
    <n v="14443.21"/>
  </r>
  <r>
    <m/>
    <x v="10"/>
    <x v="0"/>
    <s v="G-54"/>
    <x v="7"/>
    <x v="11"/>
    <n v="2"/>
    <n v="0"/>
    <n v="12136.3636363636"/>
    <n v="58.74"/>
  </r>
  <r>
    <m/>
    <x v="10"/>
    <x v="0"/>
    <s v="G-54"/>
    <x v="8"/>
    <x v="11"/>
    <n v="31"/>
    <n v="0"/>
    <n v="1193656.85279188"/>
    <n v="23515.040000000001"/>
  </r>
  <r>
    <m/>
    <x v="10"/>
    <x v="0"/>
    <s v="G-54"/>
    <x v="9"/>
    <x v="11"/>
    <n v="31"/>
    <n v="0"/>
    <n v="1193650"/>
    <n v="238.73"/>
  </r>
  <r>
    <m/>
    <x v="10"/>
    <x v="0"/>
    <s v="G-54"/>
    <x v="13"/>
    <x v="11"/>
    <n v="2"/>
    <n v="2"/>
    <n v="0"/>
    <n v="1522.78"/>
  </r>
  <r>
    <m/>
    <x v="10"/>
    <x v="0"/>
    <s v="G-54"/>
    <x v="14"/>
    <x v="11"/>
    <n v="3"/>
    <n v="0"/>
    <n v="12135.0769230769"/>
    <n v="806.41"/>
  </r>
  <r>
    <m/>
    <x v="10"/>
    <x v="0"/>
    <s v="G-54"/>
    <x v="15"/>
    <x v="11"/>
    <n v="2"/>
    <n v="0"/>
    <n v="12135.006483593999"/>
    <n v="7393.01"/>
  </r>
  <r>
    <m/>
    <x v="10"/>
    <x v="0"/>
    <s v="G-54"/>
    <x v="19"/>
    <x v="11"/>
    <n v="19"/>
    <n v="19"/>
    <n v="0"/>
    <n v="14466.41"/>
  </r>
  <r>
    <m/>
    <x v="10"/>
    <x v="0"/>
    <s v="G-54"/>
    <x v="20"/>
    <x v="11"/>
    <n v="40"/>
    <n v="0"/>
    <n v="1181521.5384615399"/>
    <n v="77646.38"/>
  </r>
  <r>
    <m/>
    <x v="10"/>
    <x v="0"/>
    <s v="G-54"/>
    <x v="21"/>
    <x v="11"/>
    <n v="29"/>
    <n v="0"/>
    <n v="1181500"/>
    <n v="118.15"/>
  </r>
  <r>
    <m/>
    <x v="10"/>
    <x v="0"/>
    <s v="G-55"/>
    <x v="1"/>
    <x v="11"/>
    <n v="3"/>
    <n v="0"/>
    <n v="529.41176470588198"/>
    <n v="-0.09"/>
  </r>
  <r>
    <m/>
    <x v="10"/>
    <x v="0"/>
    <s v="G-55"/>
    <x v="4"/>
    <x v="11"/>
    <n v="14"/>
    <n v="0"/>
    <n v="565.75963718820901"/>
    <n v="24.95"/>
  </r>
  <r>
    <m/>
    <x v="10"/>
    <x v="0"/>
    <s v="G-55"/>
    <x v="5"/>
    <x v="11"/>
    <n v="14"/>
    <n v="0"/>
    <n v="566.504854368932"/>
    <n v="-11.67"/>
  </r>
  <r>
    <m/>
    <x v="10"/>
    <x v="0"/>
    <s v="G-55"/>
    <x v="6"/>
    <x v="11"/>
    <n v="10"/>
    <n v="0"/>
    <n v="564.462809917355"/>
    <n v="6.83"/>
  </r>
  <r>
    <m/>
    <x v="10"/>
    <x v="0"/>
    <s v="G-55"/>
    <x v="7"/>
    <x v="11"/>
    <n v="9"/>
    <n v="0"/>
    <n v="561.98347107437996"/>
    <n v="2.72"/>
  </r>
  <r>
    <m/>
    <x v="10"/>
    <x v="0"/>
    <s v="G-55"/>
    <x v="8"/>
    <x v="11"/>
    <n v="14"/>
    <n v="0"/>
    <n v="566.49746192893394"/>
    <n v="11.16"/>
  </r>
  <r>
    <m/>
    <x v="10"/>
    <x v="0"/>
    <s v="G-55"/>
    <x v="9"/>
    <x v="11"/>
    <n v="3"/>
    <n v="0"/>
    <n v="500"/>
    <n v="0.1"/>
  </r>
  <r>
    <m/>
    <x v="10"/>
    <x v="0"/>
    <s v="G-55"/>
    <x v="13"/>
    <x v="11"/>
    <n v="8"/>
    <n v="4"/>
    <n v="0"/>
    <n v="298.76"/>
  </r>
  <r>
    <m/>
    <x v="10"/>
    <x v="0"/>
    <s v="G-55"/>
    <x v="14"/>
    <x v="11"/>
    <n v="28"/>
    <n v="0"/>
    <n v="565.99729070712601"/>
    <n v="172.32"/>
  </r>
  <r>
    <m/>
    <x v="10"/>
    <x v="0"/>
    <s v="G-55"/>
    <x v="15"/>
    <x v="11"/>
    <n v="16"/>
    <n v="0"/>
    <n v="566.00654921564399"/>
    <n v="341.92"/>
  </r>
  <r>
    <m/>
    <x v="10"/>
    <x v="0"/>
    <s v="G-56"/>
    <x v="1"/>
    <x v="11"/>
    <n v="1"/>
    <n v="0"/>
    <n v="294.11764705882399"/>
    <n v="-0.05"/>
  </r>
  <r>
    <m/>
    <x v="10"/>
    <x v="0"/>
    <s v="G-56"/>
    <x v="4"/>
    <x v="11"/>
    <n v="1"/>
    <n v="0"/>
    <n v="282.99319727891202"/>
    <n v="12.48"/>
  </r>
  <r>
    <m/>
    <x v="10"/>
    <x v="0"/>
    <s v="G-56"/>
    <x v="5"/>
    <x v="11"/>
    <n v="1"/>
    <n v="0"/>
    <n v="283.009708737864"/>
    <n v="-5.83"/>
  </r>
  <r>
    <m/>
    <x v="10"/>
    <x v="0"/>
    <s v="G-56"/>
    <x v="6"/>
    <x v="11"/>
    <n v="1"/>
    <n v="0"/>
    <n v="282.64462809917399"/>
    <n v="3.42"/>
  </r>
  <r>
    <m/>
    <x v="10"/>
    <x v="0"/>
    <s v="G-56"/>
    <x v="7"/>
    <x v="11"/>
    <n v="1"/>
    <n v="0"/>
    <n v="283.05785123966899"/>
    <n v="1.37"/>
  </r>
  <r>
    <m/>
    <x v="10"/>
    <x v="0"/>
    <s v="G-56"/>
    <x v="8"/>
    <x v="11"/>
    <n v="1"/>
    <n v="0"/>
    <n v="283.24873096446697"/>
    <n v="5.58"/>
  </r>
  <r>
    <m/>
    <x v="10"/>
    <x v="0"/>
    <s v="G-56"/>
    <x v="9"/>
    <x v="11"/>
    <n v="1"/>
    <n v="0"/>
    <n v="300"/>
    <n v="0.06"/>
  </r>
  <r>
    <m/>
    <x v="10"/>
    <x v="0"/>
    <s v="G-56"/>
    <x v="13"/>
    <x v="11"/>
    <n v="1"/>
    <n v="0.56668600240953104"/>
    <n v="0"/>
    <n v="127"/>
  </r>
  <r>
    <m/>
    <x v="10"/>
    <x v="0"/>
    <s v="G-56"/>
    <x v="14"/>
    <x v="11"/>
    <n v="1"/>
    <n v="0"/>
    <n v="283.00220750551898"/>
    <n v="89.74"/>
  </r>
  <r>
    <m/>
    <x v="10"/>
    <x v="0"/>
    <s v="G-56"/>
    <x v="15"/>
    <x v="11"/>
    <n v="1"/>
    <n v="0"/>
    <n v="282.99656944011298"/>
    <n v="172.41"/>
  </r>
  <r>
    <m/>
    <x v="10"/>
    <x v="0"/>
    <s v="G-58"/>
    <x v="4"/>
    <x v="11"/>
    <n v="2"/>
    <n v="0"/>
    <n v="17060.0907029478"/>
    <n v="752.35"/>
  </r>
  <r>
    <m/>
    <x v="10"/>
    <x v="0"/>
    <s v="G-58"/>
    <x v="5"/>
    <x v="11"/>
    <n v="2"/>
    <n v="0"/>
    <n v="17060.1941747573"/>
    <n v="-351.44"/>
  </r>
  <r>
    <m/>
    <x v="10"/>
    <x v="0"/>
    <s v="G-58"/>
    <x v="6"/>
    <x v="11"/>
    <n v="2"/>
    <n v="0"/>
    <n v="17060.330578512399"/>
    <n v="206.43"/>
  </r>
  <r>
    <m/>
    <x v="10"/>
    <x v="0"/>
    <s v="G-58"/>
    <x v="8"/>
    <x v="11"/>
    <n v="2"/>
    <n v="0"/>
    <n v="17059.8984771574"/>
    <n v="336.08"/>
  </r>
  <r>
    <m/>
    <x v="10"/>
    <x v="0"/>
    <s v="G-58"/>
    <x v="9"/>
    <x v="11"/>
    <n v="2"/>
    <n v="0"/>
    <n v="17050"/>
    <n v="3.41"/>
  </r>
  <r>
    <m/>
    <x v="10"/>
    <x v="0"/>
    <s v="G-58"/>
    <x v="19"/>
    <x v="11"/>
    <n v="1"/>
    <n v="1"/>
    <n v="0"/>
    <n v="989.8"/>
  </r>
  <r>
    <m/>
    <x v="10"/>
    <x v="0"/>
    <s v="G-58"/>
    <x v="20"/>
    <x v="11"/>
    <n v="3"/>
    <n v="0"/>
    <n v="17059.9290780142"/>
    <n v="1448.29"/>
  </r>
  <r>
    <m/>
    <x v="10"/>
    <x v="0"/>
    <s v="G-58"/>
    <x v="21"/>
    <x v="11"/>
    <n v="2"/>
    <n v="0"/>
    <n v="17000"/>
    <n v="1.7"/>
  </r>
  <r>
    <m/>
    <x v="10"/>
    <x v="0"/>
    <s v="INAT"/>
    <x v="1"/>
    <x v="11"/>
    <n v="1"/>
    <n v="0"/>
    <n v="647.05882352941205"/>
    <n v="-0.11"/>
  </r>
  <r>
    <m/>
    <x v="10"/>
    <x v="0"/>
    <s v="INAT"/>
    <x v="7"/>
    <x v="11"/>
    <n v="2"/>
    <n v="0"/>
    <n v="679.75206611570297"/>
    <n v="3.29"/>
  </r>
  <r>
    <m/>
    <x v="10"/>
    <x v="0"/>
    <s v="INAT"/>
    <x v="16"/>
    <x v="11"/>
    <n v="1"/>
    <n v="1"/>
    <n v="0"/>
    <n v="761.39"/>
  </r>
  <r>
    <m/>
    <x v="10"/>
    <x v="0"/>
    <s v="INAT"/>
    <x v="17"/>
    <x v="11"/>
    <n v="2"/>
    <n v="0"/>
    <n v="680"/>
    <n v="41.48"/>
  </r>
  <r>
    <m/>
    <x v="10"/>
    <x v="0"/>
    <s v="INAT"/>
    <x v="18"/>
    <x v="11"/>
    <n v="2"/>
    <n v="0"/>
    <n v="679.98949493623104"/>
    <n v="414.27"/>
  </r>
  <r>
    <m/>
    <x v="10"/>
    <x v="0"/>
    <s v="R-1"/>
    <x v="1"/>
    <x v="11"/>
    <n v="262"/>
    <n v="0"/>
    <n v="13958.6241276171"/>
    <n v="-2.27"/>
  </r>
  <r>
    <m/>
    <x v="10"/>
    <x v="0"/>
    <s v="R-1"/>
    <x v="2"/>
    <x v="11"/>
    <n v="381"/>
    <n v="0"/>
    <n v="6645.1612903225596"/>
    <n v="-4.1199999999999601"/>
  </r>
  <r>
    <m/>
    <x v="10"/>
    <x v="0"/>
    <s v="R-1"/>
    <x v="3"/>
    <x v="11"/>
    <n v="3953"/>
    <n v="0"/>
    <n v="12742.016287147901"/>
    <n v="-431.33999999999799"/>
  </r>
  <r>
    <m/>
    <x v="10"/>
    <x v="0"/>
    <s v="R-1"/>
    <x v="4"/>
    <x v="11"/>
    <n v="9966"/>
    <n v="0"/>
    <n v="54846.281024368502"/>
    <n v="4552.5600000001205"/>
  </r>
  <r>
    <m/>
    <x v="10"/>
    <x v="0"/>
    <s v="R-1"/>
    <x v="5"/>
    <x v="11"/>
    <n v="9818"/>
    <n v="0"/>
    <n v="54839.682571417099"/>
    <n v="-3083.6400000000499"/>
  </r>
  <r>
    <m/>
    <x v="10"/>
    <x v="0"/>
    <s v="R-1"/>
    <x v="6"/>
    <x v="11"/>
    <n v="8482"/>
    <n v="0"/>
    <n v="54665.813344084097"/>
    <n v="661.50999999995599"/>
  </r>
  <r>
    <m/>
    <x v="10"/>
    <x v="0"/>
    <s v="R-1"/>
    <x v="7"/>
    <x v="11"/>
    <n v="4479"/>
    <n v="0"/>
    <n v="41741.069788798202"/>
    <n v="201.92"/>
  </r>
  <r>
    <m/>
    <x v="10"/>
    <x v="0"/>
    <s v="R-1"/>
    <x v="8"/>
    <x v="11"/>
    <n v="9009"/>
    <n v="0"/>
    <n v="54784.293819050101"/>
    <n v="1078.0599999999399"/>
  </r>
  <r>
    <m/>
    <x v="10"/>
    <x v="0"/>
    <s v="R-1"/>
    <x v="9"/>
    <x v="11"/>
    <n v="403"/>
    <n v="0"/>
    <n v="17876.470588235199"/>
    <n v="3.98999999999997"/>
  </r>
  <r>
    <m/>
    <x v="10"/>
    <x v="0"/>
    <s v="R-1"/>
    <x v="10"/>
    <x v="11"/>
    <n v="6063"/>
    <n v="3058.1651782682802"/>
    <n v="0"/>
    <n v="47400.109999999302"/>
  </r>
  <r>
    <m/>
    <x v="10"/>
    <x v="0"/>
    <s v="R-1"/>
    <x v="11"/>
    <x v="11"/>
    <n v="12926"/>
    <n v="0"/>
    <n v="54851.250229232603"/>
    <n v="21855.180000000099"/>
  </r>
  <r>
    <m/>
    <x v="10"/>
    <x v="0"/>
    <s v="R-1"/>
    <x v="12"/>
    <x v="11"/>
    <n v="10271"/>
    <n v="0"/>
    <n v="54851.70443279"/>
    <n v="30665.160000000102"/>
  </r>
  <r>
    <m/>
    <x v="10"/>
    <x v="0"/>
    <s v="R-1"/>
    <x v="22"/>
    <x v="11"/>
    <n v="1208"/>
    <n v="0"/>
    <n v="3147.6534296028799"/>
    <n v="261.57"/>
  </r>
  <r>
    <m/>
    <x v="10"/>
    <x v="0"/>
    <s v="R-1"/>
    <x v="23"/>
    <x v="11"/>
    <n v="1208"/>
    <n v="0"/>
    <n v="3145.9074733096099"/>
    <n v="-176.8"/>
  </r>
  <r>
    <m/>
    <x v="10"/>
    <x v="0"/>
    <s v="R-1"/>
    <x v="24"/>
    <x v="11"/>
    <n v="1208"/>
    <n v="0"/>
    <n v="3114.8760330578498"/>
    <n v="37.690000000000097"/>
  </r>
  <r>
    <m/>
    <x v="10"/>
    <x v="0"/>
    <s v="R-1"/>
    <x v="25"/>
    <x v="11"/>
    <n v="1208"/>
    <n v="0"/>
    <n v="3116.24365482232"/>
    <n v="61.39"/>
  </r>
  <r>
    <m/>
    <x v="10"/>
    <x v="0"/>
    <s v="R-1"/>
    <x v="26"/>
    <x v="11"/>
    <n v="1208"/>
    <n v="0"/>
    <n v="150"/>
    <n v="0.03"/>
  </r>
  <r>
    <m/>
    <x v="10"/>
    <x v="0"/>
    <s v="R-1"/>
    <x v="27"/>
    <x v="11"/>
    <n v="656"/>
    <n v="303.83677419354598"/>
    <n v="0"/>
    <n v="4709.4699999999702"/>
  </r>
  <r>
    <m/>
    <x v="10"/>
    <x v="0"/>
    <s v="R-1"/>
    <x v="28"/>
    <x v="11"/>
    <n v="1414"/>
    <n v="0"/>
    <n v="3147.9792746113999"/>
    <n v="1230.6300000000001"/>
  </r>
  <r>
    <m/>
    <x v="10"/>
    <x v="0"/>
    <s v="R-1"/>
    <x v="29"/>
    <x v="11"/>
    <n v="1208"/>
    <n v="0"/>
    <n v="3148.0533616323701"/>
    <n v="3790.24"/>
  </r>
  <r>
    <m/>
    <x v="10"/>
    <x v="0"/>
    <s v="R-3"/>
    <x v="1"/>
    <x v="11"/>
    <n v="27122"/>
    <n v="0"/>
    <n v="1623165.50349018"/>
    <n v="-274.99999999990399"/>
  </r>
  <r>
    <m/>
    <x v="10"/>
    <x v="0"/>
    <s v="R-3"/>
    <x v="2"/>
    <x v="11"/>
    <n v="37039"/>
    <n v="0"/>
    <n v="663876.34408589301"/>
    <n v="-411.75999999979598"/>
  </r>
  <r>
    <m/>
    <x v="10"/>
    <x v="0"/>
    <s v="R-3"/>
    <x v="3"/>
    <x v="11"/>
    <n v="115601"/>
    <n v="0"/>
    <n v="819255.17001672497"/>
    <n v="-28047.8299999999"/>
  </r>
  <r>
    <m/>
    <x v="10"/>
    <x v="0"/>
    <s v="R-3"/>
    <x v="4"/>
    <x v="11"/>
    <n v="273312"/>
    <n v="0"/>
    <n v="3272972.52726347"/>
    <n v="271980.20000000898"/>
  </r>
  <r>
    <m/>
    <x v="10"/>
    <x v="0"/>
    <s v="R-3"/>
    <x v="5"/>
    <x v="11"/>
    <n v="272572"/>
    <n v="0"/>
    <n v="3272952.1526533798"/>
    <n v="-183941.129999992"/>
  </r>
  <r>
    <m/>
    <x v="10"/>
    <x v="0"/>
    <s v="R-3"/>
    <x v="6"/>
    <x v="11"/>
    <n v="263596"/>
    <n v="0"/>
    <n v="3272588.3894397402"/>
    <n v="39598.360000001398"/>
  </r>
  <r>
    <m/>
    <x v="10"/>
    <x v="0"/>
    <s v="R-3"/>
    <x v="7"/>
    <x v="11"/>
    <n v="140547"/>
    <n v="0"/>
    <n v="2448853.60422784"/>
    <n v="11851.580000015399"/>
  </r>
  <r>
    <m/>
    <x v="10"/>
    <x v="0"/>
    <s v="R-3"/>
    <x v="8"/>
    <x v="11"/>
    <n v="268164"/>
    <n v="0"/>
    <n v="3272946.9924661801"/>
    <n v="64476.169999995203"/>
  </r>
  <r>
    <m/>
    <x v="10"/>
    <x v="0"/>
    <s v="R-3"/>
    <x v="9"/>
    <x v="11"/>
    <n v="36427"/>
    <n v="0"/>
    <n v="1918214.70588236"/>
    <n v="383.88999999981399"/>
  </r>
  <r>
    <m/>
    <x v="10"/>
    <x v="0"/>
    <s v="R-3"/>
    <x v="10"/>
    <x v="11"/>
    <n v="148791"/>
    <n v="71386.872584918499"/>
    <n v="0"/>
    <n v="1106492.4800004801"/>
  </r>
  <r>
    <m/>
    <x v="10"/>
    <x v="0"/>
    <s v="R-3"/>
    <x v="11"/>
    <x v="11"/>
    <n v="571966"/>
    <n v="0"/>
    <n v="3273008.1944703301"/>
    <n v="1913745.4400001201"/>
  </r>
  <r>
    <m/>
    <x v="10"/>
    <x v="0"/>
    <s v="R-3"/>
    <x v="12"/>
    <x v="11"/>
    <n v="274381"/>
    <n v="0"/>
    <n v="3272997.5132835102"/>
    <n v="1818114.8700000299"/>
  </r>
  <r>
    <m/>
    <x v="10"/>
    <x v="0"/>
    <s v="R-3"/>
    <x v="22"/>
    <x v="11"/>
    <n v="1818"/>
    <n v="0"/>
    <n v="9552.4669073405603"/>
    <n v="793.80999999999801"/>
  </r>
  <r>
    <m/>
    <x v="10"/>
    <x v="0"/>
    <s v="R-3"/>
    <x v="23"/>
    <x v="11"/>
    <n v="1818"/>
    <n v="0"/>
    <n v="9546.0854092526606"/>
    <n v="-536.48999999999796"/>
  </r>
  <r>
    <m/>
    <x v="10"/>
    <x v="0"/>
    <s v="R-3"/>
    <x v="24"/>
    <x v="11"/>
    <n v="1818"/>
    <n v="0"/>
    <n v="9547.9338842975594"/>
    <n v="115.53"/>
  </r>
  <r>
    <m/>
    <x v="10"/>
    <x v="0"/>
    <s v="R-3"/>
    <x v="25"/>
    <x v="11"/>
    <n v="1818"/>
    <n v="0"/>
    <n v="9530.9644670051402"/>
    <n v="187.76000000000101"/>
  </r>
  <r>
    <m/>
    <x v="10"/>
    <x v="0"/>
    <s v="R-3"/>
    <x v="26"/>
    <x v="11"/>
    <n v="1818"/>
    <n v="0"/>
    <n v="1800"/>
    <n v="0.36"/>
  </r>
  <r>
    <m/>
    <x v="10"/>
    <x v="0"/>
    <s v="R-3"/>
    <x v="27"/>
    <x v="11"/>
    <n v="1009"/>
    <n v="465.307096774191"/>
    <n v="0"/>
    <n v="7212.2600000000102"/>
  </r>
  <r>
    <m/>
    <x v="10"/>
    <x v="0"/>
    <s v="R-3"/>
    <x v="28"/>
    <x v="11"/>
    <n v="2983"/>
    <n v="0"/>
    <n v="9552.1486438886895"/>
    <n v="5588.3"/>
  </r>
  <r>
    <m/>
    <x v="10"/>
    <x v="0"/>
    <s v="R-3"/>
    <x v="29"/>
    <x v="11"/>
    <n v="1818"/>
    <n v="0"/>
    <n v="9551.9076064294095"/>
    <n v="11460.33"/>
  </r>
  <r>
    <m/>
    <x v="10"/>
    <x v="0"/>
    <s v="R-4"/>
    <x v="1"/>
    <x v="11"/>
    <n v="3013"/>
    <n v="0"/>
    <n v="195352.94117647799"/>
    <n v="-33.210000000001898"/>
  </r>
  <r>
    <m/>
    <x v="10"/>
    <x v="0"/>
    <s v="R-4"/>
    <x v="2"/>
    <x v="11"/>
    <n v="2229"/>
    <n v="0"/>
    <n v="39243.010752688897"/>
    <n v="-24.080000000000702"/>
  </r>
  <r>
    <m/>
    <x v="10"/>
    <x v="0"/>
    <s v="R-4"/>
    <x v="3"/>
    <x v="11"/>
    <n v="8544"/>
    <n v="0"/>
    <n v="53661.8749466835"/>
    <n v="-1797.43"/>
  </r>
  <r>
    <m/>
    <x v="10"/>
    <x v="0"/>
    <s v="R-4"/>
    <x v="4"/>
    <x v="11"/>
    <n v="22114"/>
    <n v="0"/>
    <n v="323022.11868231901"/>
    <n v="26814.500000000098"/>
  </r>
  <r>
    <m/>
    <x v="10"/>
    <x v="0"/>
    <s v="R-4"/>
    <x v="5"/>
    <x v="11"/>
    <n v="22079"/>
    <n v="0"/>
    <n v="323013.48457412701"/>
    <n v="-18162.5000000002"/>
  </r>
  <r>
    <m/>
    <x v="10"/>
    <x v="0"/>
    <s v="R-4"/>
    <x v="6"/>
    <x v="11"/>
    <n v="21516"/>
    <n v="0"/>
    <n v="322962.01034731802"/>
    <n v="3908.14000000038"/>
  </r>
  <r>
    <m/>
    <x v="10"/>
    <x v="0"/>
    <s v="R-4"/>
    <x v="7"/>
    <x v="11"/>
    <n v="12570"/>
    <n v="0"/>
    <n v="269175.61983469798"/>
    <n v="1302.8099999998501"/>
  </r>
  <r>
    <m/>
    <x v="10"/>
    <x v="0"/>
    <s v="R-4"/>
    <x v="8"/>
    <x v="11"/>
    <n v="21784"/>
    <n v="0"/>
    <n v="323032.48067415401"/>
    <n v="6357.16000000038"/>
  </r>
  <r>
    <m/>
    <x v="10"/>
    <x v="0"/>
    <s v="R-4"/>
    <x v="9"/>
    <x v="11"/>
    <n v="3862"/>
    <n v="0"/>
    <n v="216826.47058823501"/>
    <n v="45.58"/>
  </r>
  <r>
    <m/>
    <x v="10"/>
    <x v="0"/>
    <s v="R-4"/>
    <x v="10"/>
    <x v="11"/>
    <n v="12010"/>
    <n v="5998.3620466663197"/>
    <n v="0"/>
    <n v="61869.7400000013"/>
  </r>
  <r>
    <m/>
    <x v="10"/>
    <x v="0"/>
    <s v="R-4"/>
    <x v="11"/>
    <x v="11"/>
    <n v="47339"/>
    <n v="0"/>
    <n v="323026.39602823497"/>
    <n v="119012.35"/>
  </r>
  <r>
    <m/>
    <x v="10"/>
    <x v="0"/>
    <s v="R-4"/>
    <x v="12"/>
    <x v="11"/>
    <n v="22178"/>
    <n v="0"/>
    <n v="323020.535945507"/>
    <n v="106422.01"/>
  </r>
  <r>
    <m/>
    <x v="10"/>
    <x v="0"/>
    <s v="R-4"/>
    <x v="22"/>
    <x v="11"/>
    <n v="206"/>
    <n v="0"/>
    <n v="1310.46931407942"/>
    <n v="108.9"/>
  </r>
  <r>
    <m/>
    <x v="10"/>
    <x v="0"/>
    <s v="R-4"/>
    <x v="23"/>
    <x v="11"/>
    <n v="206"/>
    <n v="0"/>
    <n v="1309.6085409252701"/>
    <n v="-73.599999999999994"/>
  </r>
  <r>
    <m/>
    <x v="10"/>
    <x v="0"/>
    <s v="R-4"/>
    <x v="24"/>
    <x v="11"/>
    <n v="206"/>
    <n v="0"/>
    <n v="1300.82644628099"/>
    <n v="15.74"/>
  </r>
  <r>
    <m/>
    <x v="10"/>
    <x v="0"/>
    <s v="R-4"/>
    <x v="25"/>
    <x v="11"/>
    <n v="206"/>
    <n v="0"/>
    <n v="1308.12182741117"/>
    <n v="25.77"/>
  </r>
  <r>
    <m/>
    <x v="10"/>
    <x v="0"/>
    <s v="R-4"/>
    <x v="26"/>
    <x v="11"/>
    <n v="206"/>
    <n v="0"/>
    <n v="250"/>
    <n v="0.05"/>
  </r>
  <r>
    <m/>
    <x v="10"/>
    <x v="0"/>
    <s v="R-4"/>
    <x v="27"/>
    <x v="11"/>
    <n v="112"/>
    <n v="52.164478311840597"/>
    <n v="0"/>
    <n v="717.49000000000103"/>
  </r>
  <r>
    <m/>
    <x v="10"/>
    <x v="0"/>
    <s v="R-4"/>
    <x v="28"/>
    <x v="11"/>
    <n v="352"/>
    <n v="0"/>
    <n v="1310.22602475447"/>
    <n v="653.34"/>
  </r>
  <r>
    <m/>
    <x v="10"/>
    <x v="0"/>
    <s v="R-4"/>
    <x v="29"/>
    <x v="11"/>
    <n v="206"/>
    <n v="0"/>
    <n v="1309.9388888947601"/>
    <n v="1348.37"/>
  </r>
  <r>
    <m/>
    <x v="10"/>
    <x v="0"/>
    <s v="R-5"/>
    <x v="1"/>
    <x v="11"/>
    <n v="1"/>
    <n v="0"/>
    <n v="58.823529411764703"/>
    <n v="-0.01"/>
  </r>
  <r>
    <m/>
    <x v="10"/>
    <x v="0"/>
    <s v="R-5"/>
    <x v="2"/>
    <x v="11"/>
    <n v="32"/>
    <n v="0"/>
    <n v="532.25806451612902"/>
    <n v="-0.33"/>
  </r>
  <r>
    <m/>
    <x v="10"/>
    <x v="0"/>
    <s v="R-5"/>
    <x v="3"/>
    <x v="11"/>
    <n v="115"/>
    <n v="0"/>
    <n v="665.98480420806504"/>
    <n v="-22.79"/>
  </r>
  <r>
    <m/>
    <x v="10"/>
    <x v="0"/>
    <s v="R-5"/>
    <x v="4"/>
    <x v="11"/>
    <n v="256"/>
    <n v="0"/>
    <n v="1239.35018050541"/>
    <n v="102.99"/>
  </r>
  <r>
    <m/>
    <x v="10"/>
    <x v="0"/>
    <s v="R-5"/>
    <x v="5"/>
    <x v="11"/>
    <n v="244"/>
    <n v="0"/>
    <n v="1237.3665480427001"/>
    <n v="-69.540000000000006"/>
  </r>
  <r>
    <m/>
    <x v="10"/>
    <x v="0"/>
    <s v="R-5"/>
    <x v="6"/>
    <x v="11"/>
    <n v="188"/>
    <n v="0"/>
    <n v="1228.09917355372"/>
    <n v="14.86"/>
  </r>
  <r>
    <m/>
    <x v="10"/>
    <x v="0"/>
    <s v="R-5"/>
    <x v="7"/>
    <x v="11"/>
    <n v="71"/>
    <n v="0"/>
    <n v="555.78512396694305"/>
    <n v="2.69"/>
  </r>
  <r>
    <m/>
    <x v="10"/>
    <x v="0"/>
    <s v="R-5"/>
    <x v="8"/>
    <x v="11"/>
    <n v="199"/>
    <n v="0"/>
    <n v="1230.45685279188"/>
    <n v="24.24"/>
  </r>
  <r>
    <m/>
    <x v="10"/>
    <x v="0"/>
    <s v="R-5"/>
    <x v="9"/>
    <x v="11"/>
    <n v="5"/>
    <n v="0"/>
    <n v="300"/>
    <n v="0.06"/>
  </r>
  <r>
    <m/>
    <x v="10"/>
    <x v="0"/>
    <s v="R-5"/>
    <x v="10"/>
    <x v="11"/>
    <n v="152"/>
    <n v="71.284863523573307"/>
    <n v="0"/>
    <n v="1436.39"/>
  </r>
  <r>
    <m/>
    <x v="10"/>
    <x v="0"/>
    <s v="R-5"/>
    <x v="11"/>
    <x v="11"/>
    <n v="317"/>
    <n v="0"/>
    <n v="1239.1789557592699"/>
    <n v="641.11"/>
  </r>
  <r>
    <m/>
    <x v="10"/>
    <x v="0"/>
    <s v="R-5"/>
    <x v="12"/>
    <x v="11"/>
    <n v="261"/>
    <n v="0"/>
    <n v="1239.0199576356999"/>
    <n v="627.89"/>
  </r>
  <r>
    <m/>
    <x v="10"/>
    <x v="0"/>
    <s v="R-6"/>
    <x v="1"/>
    <x v="11"/>
    <n v="47"/>
    <n v="0"/>
    <n v="2941.1764705882401"/>
    <n v="-0.5"/>
  </r>
  <r>
    <m/>
    <x v="10"/>
    <x v="0"/>
    <s v="R-6"/>
    <x v="2"/>
    <x v="11"/>
    <n v="228"/>
    <n v="0"/>
    <n v="3951.6129032258"/>
    <n v="-2.44999999999999"/>
  </r>
  <r>
    <m/>
    <x v="10"/>
    <x v="0"/>
    <s v="R-6"/>
    <x v="3"/>
    <x v="11"/>
    <n v="504"/>
    <n v="0"/>
    <n v="4529.5149035651602"/>
    <n v="-155"/>
  </r>
  <r>
    <m/>
    <x v="10"/>
    <x v="0"/>
    <s v="R-6"/>
    <x v="4"/>
    <x v="11"/>
    <n v="1155"/>
    <n v="0"/>
    <n v="11388.086642599301"/>
    <n v="946.34999999999798"/>
  </r>
  <r>
    <m/>
    <x v="10"/>
    <x v="0"/>
    <s v="R-6"/>
    <x v="5"/>
    <x v="11"/>
    <n v="1144"/>
    <n v="0"/>
    <n v="11388.256227758"/>
    <n v="-640.01999999999896"/>
  </r>
  <r>
    <m/>
    <x v="10"/>
    <x v="0"/>
    <s v="R-6"/>
    <x v="6"/>
    <x v="11"/>
    <n v="1080"/>
    <n v="0"/>
    <n v="11387.6033057852"/>
    <n v="137.79"/>
  </r>
  <r>
    <m/>
    <x v="10"/>
    <x v="0"/>
    <s v="R-6"/>
    <x v="7"/>
    <x v="11"/>
    <n v="543"/>
    <n v="0"/>
    <n v="6836.7768595041498"/>
    <n v="33.090000000000103"/>
  </r>
  <r>
    <m/>
    <x v="10"/>
    <x v="0"/>
    <s v="R-6"/>
    <x v="8"/>
    <x v="11"/>
    <n v="1111"/>
    <n v="0"/>
    <n v="11378.1725888325"/>
    <n v="224.15"/>
  </r>
  <r>
    <m/>
    <x v="10"/>
    <x v="0"/>
    <s v="R-6"/>
    <x v="9"/>
    <x v="11"/>
    <n v="74"/>
    <n v="0"/>
    <n v="4050"/>
    <n v="0.81"/>
  </r>
  <r>
    <m/>
    <x v="10"/>
    <x v="0"/>
    <s v="R-6"/>
    <x v="10"/>
    <x v="11"/>
    <n v="651"/>
    <n v="309.31464019851097"/>
    <n v="0"/>
    <n v="6232.6900000000096"/>
  </r>
  <r>
    <m/>
    <x v="10"/>
    <x v="0"/>
    <s v="R-6"/>
    <x v="11"/>
    <x v="11"/>
    <n v="1539"/>
    <n v="0"/>
    <n v="11387.914916678001"/>
    <n v="8692.8200000000106"/>
  </r>
  <r>
    <m/>
    <x v="10"/>
    <x v="0"/>
    <s v="R-6"/>
    <x v="12"/>
    <x v="11"/>
    <n v="1165"/>
    <n v="0"/>
    <n v="11388.218143724"/>
    <n v="6008.2"/>
  </r>
  <r>
    <m/>
    <x v="10"/>
    <x v="0"/>
    <s v="R-7"/>
    <x v="1"/>
    <x v="11"/>
    <n v="1"/>
    <n v="0"/>
    <n v="58.823529411764703"/>
    <n v="-0.01"/>
  </r>
  <r>
    <m/>
    <x v="10"/>
    <x v="0"/>
    <s v="R-7"/>
    <x v="2"/>
    <x v="11"/>
    <n v="4"/>
    <n v="0"/>
    <n v="64.516129032258107"/>
    <n v="-0.04"/>
  </r>
  <r>
    <m/>
    <x v="10"/>
    <x v="0"/>
    <s v="R-7"/>
    <x v="3"/>
    <x v="11"/>
    <n v="12"/>
    <n v="0"/>
    <n v="78.024547048509604"/>
    <n v="-2.67"/>
  </r>
  <r>
    <m/>
    <x v="10"/>
    <x v="0"/>
    <s v="R-7"/>
    <x v="4"/>
    <x v="11"/>
    <n v="28"/>
    <n v="0"/>
    <n v="220.93862815884501"/>
    <n v="18.36"/>
  </r>
  <r>
    <m/>
    <x v="10"/>
    <x v="0"/>
    <s v="R-7"/>
    <x v="5"/>
    <x v="11"/>
    <n v="28"/>
    <n v="0"/>
    <n v="220.996441281139"/>
    <n v="-12.42"/>
  </r>
  <r>
    <m/>
    <x v="10"/>
    <x v="0"/>
    <s v="R-7"/>
    <x v="6"/>
    <x v="11"/>
    <n v="26"/>
    <n v="0"/>
    <n v="220.661157024793"/>
    <n v="2.67"/>
  </r>
  <r>
    <m/>
    <x v="10"/>
    <x v="0"/>
    <s v="R-7"/>
    <x v="7"/>
    <x v="11"/>
    <n v="14"/>
    <n v="0"/>
    <n v="140.49586776859499"/>
    <n v="0.68"/>
  </r>
  <r>
    <m/>
    <x v="10"/>
    <x v="0"/>
    <s v="R-7"/>
    <x v="8"/>
    <x v="11"/>
    <n v="27"/>
    <n v="0"/>
    <n v="219.79695431472101"/>
    <n v="4.33"/>
  </r>
  <r>
    <m/>
    <x v="10"/>
    <x v="0"/>
    <s v="R-7"/>
    <x v="9"/>
    <x v="11"/>
    <n v="1"/>
    <n v="0"/>
    <n v="50"/>
    <n v="0.01"/>
  </r>
  <r>
    <m/>
    <x v="10"/>
    <x v="0"/>
    <s v="R-7"/>
    <x v="10"/>
    <x v="11"/>
    <n v="14"/>
    <n v="6.6635831444670401"/>
    <n v="0"/>
    <n v="106.48"/>
  </r>
  <r>
    <m/>
    <x v="10"/>
    <x v="0"/>
    <s v="R-7"/>
    <x v="11"/>
    <x v="11"/>
    <n v="36"/>
    <n v="0"/>
    <n v="221.05174849817399"/>
    <n v="120.45"/>
  </r>
  <r>
    <m/>
    <x v="10"/>
    <x v="0"/>
    <s v="R-7"/>
    <x v="12"/>
    <x v="11"/>
    <n v="28"/>
    <n v="0"/>
    <n v="221.02985472287401"/>
    <n v="74.760000000000005"/>
  </r>
  <r>
    <m/>
    <x v="11"/>
    <x v="0"/>
    <s v="G-41"/>
    <x v="1"/>
    <x v="11"/>
    <n v="122"/>
    <n v="0"/>
    <n v="14588.2352941176"/>
    <n v="-2.48"/>
  </r>
  <r>
    <m/>
    <x v="11"/>
    <x v="0"/>
    <s v="G-41"/>
    <x v="2"/>
    <x v="11"/>
    <n v="4752"/>
    <n v="0"/>
    <n v="355668.81720429199"/>
    <n v="-220.169999999998"/>
  </r>
  <r>
    <m/>
    <x v="11"/>
    <x v="0"/>
    <s v="G-41"/>
    <x v="3"/>
    <x v="11"/>
    <n v="7324"/>
    <n v="0"/>
    <n v="361575.988829804"/>
    <n v="-12355.02"/>
  </r>
  <r>
    <m/>
    <x v="11"/>
    <x v="0"/>
    <s v="G-41"/>
    <x v="4"/>
    <x v="11"/>
    <n v="10422"/>
    <n v="0"/>
    <n v="520892.743764168"/>
    <n v="22970.3200000002"/>
  </r>
  <r>
    <m/>
    <x v="11"/>
    <x v="0"/>
    <s v="G-41"/>
    <x v="5"/>
    <x v="11"/>
    <n v="10218"/>
    <n v="0"/>
    <n v="520791.81807195599"/>
    <n v="-10730.7600000004"/>
  </r>
  <r>
    <m/>
    <x v="11"/>
    <x v="0"/>
    <s v="G-41"/>
    <x v="6"/>
    <x v="11"/>
    <n v="10043"/>
    <n v="0"/>
    <n v="520704.13223138498"/>
    <n v="6300.6600000001999"/>
  </r>
  <r>
    <m/>
    <x v="11"/>
    <x v="0"/>
    <s v="G-41"/>
    <x v="7"/>
    <x v="11"/>
    <n v="1008"/>
    <n v="0"/>
    <n v="19506.1983471075"/>
    <n v="94.410000000000295"/>
  </r>
  <r>
    <m/>
    <x v="11"/>
    <x v="0"/>
    <s v="G-41"/>
    <x v="8"/>
    <x v="11"/>
    <n v="10204"/>
    <n v="0"/>
    <n v="521072.08121827099"/>
    <n v="10262.040000000299"/>
  </r>
  <r>
    <m/>
    <x v="11"/>
    <x v="0"/>
    <s v="G-41"/>
    <x v="9"/>
    <x v="11"/>
    <n v="4055"/>
    <n v="0"/>
    <n v="492661.764705882"/>
    <n v="99.600000000002098"/>
  </r>
  <r>
    <m/>
    <x v="11"/>
    <x v="0"/>
    <s v="G-41"/>
    <x v="13"/>
    <x v="11"/>
    <n v="9791"/>
    <n v="8466.8616442410894"/>
    <n v="0"/>
    <n v="486504.11000001099"/>
  </r>
  <r>
    <m/>
    <x v="11"/>
    <x v="0"/>
    <s v="G-41"/>
    <x v="14"/>
    <x v="11"/>
    <n v="14538"/>
    <n v="0"/>
    <n v="381318.36180450203"/>
    <n v="134972.52000000601"/>
  </r>
  <r>
    <m/>
    <x v="11"/>
    <x v="0"/>
    <s v="G-41"/>
    <x v="15"/>
    <x v="11"/>
    <n v="9148"/>
    <n v="0"/>
    <n v="381321.14470451197"/>
    <n v="163777.77000000299"/>
  </r>
  <r>
    <m/>
    <x v="11"/>
    <x v="0"/>
    <s v="G-41"/>
    <x v="16"/>
    <x v="11"/>
    <n v="1"/>
    <n v="1.10006961364427"/>
    <n v="0"/>
    <n v="63.21"/>
  </r>
  <r>
    <m/>
    <x v="11"/>
    <x v="0"/>
    <s v="G-41"/>
    <x v="19"/>
    <x v="11"/>
    <n v="1322"/>
    <n v="1129.90515140968"/>
    <n v="0"/>
    <n v="64924.3499999997"/>
  </r>
  <r>
    <m/>
    <x v="11"/>
    <x v="0"/>
    <s v="G-41"/>
    <x v="20"/>
    <x v="11"/>
    <n v="2919"/>
    <n v="0"/>
    <n v="139583.88973673701"/>
    <n v="47101.659999999902"/>
  </r>
  <r>
    <m/>
    <x v="11"/>
    <x v="0"/>
    <s v="G-41"/>
    <x v="21"/>
    <x v="11"/>
    <n v="45"/>
    <n v="0"/>
    <n v="3200"/>
    <n v="0.32"/>
  </r>
  <r>
    <m/>
    <x v="11"/>
    <x v="0"/>
    <s v="G-41"/>
    <x v="22"/>
    <x v="11"/>
    <n v="681"/>
    <n v="0"/>
    <n v="6612.6984126984098"/>
    <n v="291.62"/>
  </r>
  <r>
    <m/>
    <x v="11"/>
    <x v="0"/>
    <s v="G-41"/>
    <x v="23"/>
    <x v="11"/>
    <n v="681"/>
    <n v="0"/>
    <n v="6614.0776699029102"/>
    <n v="-136.25"/>
  </r>
  <r>
    <m/>
    <x v="11"/>
    <x v="0"/>
    <s v="G-41"/>
    <x v="24"/>
    <x v="11"/>
    <n v="681"/>
    <n v="0"/>
    <n v="6608.2644628099197"/>
    <n v="79.960000000000093"/>
  </r>
  <r>
    <m/>
    <x v="11"/>
    <x v="0"/>
    <s v="G-41"/>
    <x v="25"/>
    <x v="11"/>
    <n v="681"/>
    <n v="0"/>
    <n v="6613.7055837563603"/>
    <n v="130.29"/>
  </r>
  <r>
    <m/>
    <x v="11"/>
    <x v="0"/>
    <s v="G-41"/>
    <x v="26"/>
    <x v="11"/>
    <n v="681"/>
    <n v="0"/>
    <n v="5300"/>
    <n v="1.06"/>
  </r>
  <r>
    <m/>
    <x v="11"/>
    <x v="0"/>
    <s v="G-41"/>
    <x v="30"/>
    <x v="11"/>
    <n v="417"/>
    <n v="223.71545422902801"/>
    <n v="0"/>
    <n v="12854.6899999999"/>
  </r>
  <r>
    <m/>
    <x v="11"/>
    <x v="0"/>
    <s v="G-41"/>
    <x v="31"/>
    <x v="11"/>
    <n v="1583"/>
    <n v="0"/>
    <n v="13233.8318847591"/>
    <n v="10499.11"/>
  </r>
  <r>
    <m/>
    <x v="11"/>
    <x v="0"/>
    <s v="G-42"/>
    <x v="1"/>
    <x v="11"/>
    <n v="102"/>
    <n v="0"/>
    <n v="22000"/>
    <n v="-3.74"/>
  </r>
  <r>
    <m/>
    <x v="11"/>
    <x v="0"/>
    <s v="G-42"/>
    <x v="2"/>
    <x v="11"/>
    <n v="800"/>
    <n v="0"/>
    <n v="367483.87096774101"/>
    <n v="-227.84"/>
  </r>
  <r>
    <m/>
    <x v="11"/>
    <x v="0"/>
    <s v="G-42"/>
    <x v="3"/>
    <x v="11"/>
    <n v="857"/>
    <n v="0"/>
    <n v="367577.14786674501"/>
    <n v="-12578.49"/>
  </r>
  <r>
    <m/>
    <x v="11"/>
    <x v="0"/>
    <s v="G-42"/>
    <x v="4"/>
    <x v="11"/>
    <n v="2022"/>
    <n v="0"/>
    <n v="963267.34693877504"/>
    <n v="42480.09"/>
  </r>
  <r>
    <m/>
    <x v="11"/>
    <x v="0"/>
    <s v="G-42"/>
    <x v="5"/>
    <x v="11"/>
    <n v="2013"/>
    <n v="0"/>
    <n v="963265.53398058296"/>
    <n v="-19843.27"/>
  </r>
  <r>
    <m/>
    <x v="11"/>
    <x v="0"/>
    <s v="G-42"/>
    <x v="6"/>
    <x v="11"/>
    <n v="2008"/>
    <n v="0"/>
    <n v="963283.47107437998"/>
    <n v="11655.73"/>
  </r>
  <r>
    <m/>
    <x v="11"/>
    <x v="0"/>
    <s v="G-42"/>
    <x v="7"/>
    <x v="11"/>
    <n v="184"/>
    <n v="0"/>
    <n v="22654.958677686001"/>
    <n v="109.65"/>
  </r>
  <r>
    <m/>
    <x v="11"/>
    <x v="0"/>
    <s v="G-42"/>
    <x v="8"/>
    <x v="11"/>
    <n v="2013"/>
    <n v="0"/>
    <n v="963276.64974619297"/>
    <n v="18976.55"/>
  </r>
  <r>
    <m/>
    <x v="11"/>
    <x v="0"/>
    <s v="G-42"/>
    <x v="9"/>
    <x v="11"/>
    <n v="1718"/>
    <n v="0"/>
    <n v="962450"/>
    <n v="192.49"/>
  </r>
  <r>
    <m/>
    <x v="11"/>
    <x v="0"/>
    <s v="G-42"/>
    <x v="13"/>
    <x v="11"/>
    <n v="885"/>
    <n v="777.36400023203805"/>
    <n v="0"/>
    <n v="134009.78000000099"/>
  </r>
  <r>
    <m/>
    <x v="11"/>
    <x v="0"/>
    <s v="G-42"/>
    <x v="14"/>
    <x v="11"/>
    <n v="1667"/>
    <n v="0"/>
    <n v="390258.57138769201"/>
    <n v="139880.88"/>
  </r>
  <r>
    <m/>
    <x v="11"/>
    <x v="0"/>
    <s v="G-42"/>
    <x v="15"/>
    <x v="11"/>
    <n v="1076"/>
    <n v="0"/>
    <n v="390258.78420186898"/>
    <n v="167648.23000000001"/>
  </r>
  <r>
    <m/>
    <x v="11"/>
    <x v="0"/>
    <s v="G-42"/>
    <x v="19"/>
    <x v="11"/>
    <n v="786"/>
    <n v="695.697430245379"/>
    <n v="0"/>
    <n v="119931.280000001"/>
  </r>
  <r>
    <m/>
    <x v="11"/>
    <x v="0"/>
    <s v="G-42"/>
    <x v="20"/>
    <x v="11"/>
    <n v="1648"/>
    <n v="0"/>
    <n v="573007.08676932601"/>
    <n v="195420.51"/>
  </r>
  <r>
    <m/>
    <x v="11"/>
    <x v="0"/>
    <s v="G-42"/>
    <x v="21"/>
    <x v="11"/>
    <n v="79"/>
    <n v="0"/>
    <n v="41600"/>
    <n v="4.16"/>
  </r>
  <r>
    <m/>
    <x v="11"/>
    <x v="0"/>
    <s v="G-42"/>
    <x v="22"/>
    <x v="11"/>
    <n v="98"/>
    <n v="0"/>
    <n v="21739.229024943299"/>
    <n v="958.7"/>
  </r>
  <r>
    <m/>
    <x v="11"/>
    <x v="0"/>
    <s v="G-42"/>
    <x v="23"/>
    <x v="11"/>
    <n v="98"/>
    <n v="0"/>
    <n v="21737.3786407767"/>
    <n v="-447.79"/>
  </r>
  <r>
    <m/>
    <x v="11"/>
    <x v="0"/>
    <s v="G-42"/>
    <x v="24"/>
    <x v="11"/>
    <n v="98"/>
    <n v="0"/>
    <n v="21737.1900826446"/>
    <n v="263.02"/>
  </r>
  <r>
    <m/>
    <x v="11"/>
    <x v="0"/>
    <s v="G-42"/>
    <x v="25"/>
    <x v="11"/>
    <n v="98"/>
    <n v="0"/>
    <n v="21739.0862944162"/>
    <n v="428.26"/>
  </r>
  <r>
    <m/>
    <x v="11"/>
    <x v="0"/>
    <s v="G-42"/>
    <x v="26"/>
    <x v="11"/>
    <n v="98"/>
    <n v="0"/>
    <n v="21700"/>
    <n v="4.34"/>
  </r>
  <r>
    <m/>
    <x v="11"/>
    <x v="0"/>
    <s v="G-42"/>
    <x v="30"/>
    <x v="11"/>
    <n v="52"/>
    <n v="28.233192180520899"/>
    <n v="0"/>
    <n v="4867.12"/>
  </r>
  <r>
    <m/>
    <x v="11"/>
    <x v="0"/>
    <s v="G-42"/>
    <x v="31"/>
    <x v="11"/>
    <n v="238"/>
    <n v="0"/>
    <n v="43478.013638616401"/>
    <n v="34004.26"/>
  </r>
  <r>
    <m/>
    <x v="11"/>
    <x v="0"/>
    <s v="G-43"/>
    <x v="1"/>
    <x v="11"/>
    <n v="11"/>
    <n v="0"/>
    <n v="55882.352941176498"/>
    <n v="-9.5"/>
  </r>
  <r>
    <m/>
    <x v="11"/>
    <x v="0"/>
    <s v="G-43"/>
    <x v="2"/>
    <x v="11"/>
    <n v="38"/>
    <n v="0"/>
    <n v="179758.064516129"/>
    <n v="-111.45"/>
  </r>
  <r>
    <m/>
    <x v="11"/>
    <x v="0"/>
    <s v="G-43"/>
    <x v="3"/>
    <x v="11"/>
    <n v="39"/>
    <n v="0"/>
    <n v="179741.37931034499"/>
    <n v="-6150.75"/>
  </r>
  <r>
    <m/>
    <x v="11"/>
    <x v="0"/>
    <s v="G-43"/>
    <x v="4"/>
    <x v="11"/>
    <n v="117"/>
    <n v="0"/>
    <n v="625483.44671201799"/>
    <n v="27583.82"/>
  </r>
  <r>
    <m/>
    <x v="11"/>
    <x v="0"/>
    <s v="G-43"/>
    <x v="5"/>
    <x v="11"/>
    <n v="117"/>
    <n v="0"/>
    <n v="625485.92233009695"/>
    <n v="-12885.01"/>
  </r>
  <r>
    <m/>
    <x v="11"/>
    <x v="0"/>
    <s v="G-43"/>
    <x v="6"/>
    <x v="11"/>
    <n v="117"/>
    <n v="0"/>
    <n v="625485.95041322301"/>
    <n v="7568.38"/>
  </r>
  <r>
    <m/>
    <x v="11"/>
    <x v="0"/>
    <s v="G-43"/>
    <x v="7"/>
    <x v="11"/>
    <n v="14"/>
    <n v="0"/>
    <n v="55969.008264462798"/>
    <n v="270.89"/>
  </r>
  <r>
    <m/>
    <x v="11"/>
    <x v="0"/>
    <s v="G-43"/>
    <x v="8"/>
    <x v="11"/>
    <n v="117"/>
    <n v="0"/>
    <n v="625483.24873096496"/>
    <n v="12322.02"/>
  </r>
  <r>
    <m/>
    <x v="11"/>
    <x v="0"/>
    <s v="G-43"/>
    <x v="9"/>
    <x v="11"/>
    <n v="112"/>
    <n v="0"/>
    <n v="625550"/>
    <n v="125.11"/>
  </r>
  <r>
    <m/>
    <x v="11"/>
    <x v="0"/>
    <s v="G-43"/>
    <x v="13"/>
    <x v="11"/>
    <n v="37"/>
    <n v="32.933241420326297"/>
    <n v="0"/>
    <n v="24365"/>
  </r>
  <r>
    <m/>
    <x v="11"/>
    <x v="0"/>
    <s v="G-43"/>
    <x v="14"/>
    <x v="11"/>
    <n v="60"/>
    <n v="0"/>
    <n v="235707.84541463901"/>
    <n v="36538.980000000003"/>
  </r>
  <r>
    <m/>
    <x v="11"/>
    <x v="0"/>
    <s v="G-43"/>
    <x v="15"/>
    <x v="11"/>
    <n v="53"/>
    <n v="0"/>
    <n v="235707.94689591101"/>
    <n v="109601.87"/>
  </r>
  <r>
    <m/>
    <x v="11"/>
    <x v="0"/>
    <s v="G-43"/>
    <x v="19"/>
    <x v="11"/>
    <n v="35"/>
    <n v="34.966613951853802"/>
    <n v="0"/>
    <n v="25869.35"/>
  </r>
  <r>
    <m/>
    <x v="11"/>
    <x v="0"/>
    <s v="G-43"/>
    <x v="20"/>
    <x v="11"/>
    <n v="65"/>
    <n v="0"/>
    <n v="389775.85668357002"/>
    <n v="47025.2"/>
  </r>
  <r>
    <m/>
    <x v="11"/>
    <x v="0"/>
    <s v="G-43"/>
    <x v="21"/>
    <x v="11"/>
    <n v="2"/>
    <n v="0"/>
    <n v="900"/>
    <n v="0.09"/>
  </r>
  <r>
    <m/>
    <x v="11"/>
    <x v="0"/>
    <s v="G-44"/>
    <x v="2"/>
    <x v="11"/>
    <n v="7"/>
    <n v="0"/>
    <n v="483.87096774193498"/>
    <n v="-0.3"/>
  </r>
  <r>
    <m/>
    <x v="11"/>
    <x v="0"/>
    <s v="G-44"/>
    <x v="3"/>
    <x v="11"/>
    <n v="18"/>
    <n v="0"/>
    <n v="498.83109292811201"/>
    <n v="-17.07"/>
  </r>
  <r>
    <m/>
    <x v="11"/>
    <x v="0"/>
    <s v="G-44"/>
    <x v="4"/>
    <x v="11"/>
    <n v="35"/>
    <n v="0"/>
    <n v="641.95011337868505"/>
    <n v="28.31"/>
  </r>
  <r>
    <m/>
    <x v="11"/>
    <x v="0"/>
    <s v="G-44"/>
    <x v="5"/>
    <x v="11"/>
    <n v="31"/>
    <n v="0"/>
    <n v="641.26213592233"/>
    <n v="-13.21"/>
  </r>
  <r>
    <m/>
    <x v="11"/>
    <x v="0"/>
    <s v="G-44"/>
    <x v="6"/>
    <x v="11"/>
    <n v="29"/>
    <n v="0"/>
    <n v="639.66942148760302"/>
    <n v="7.74"/>
  </r>
  <r>
    <m/>
    <x v="11"/>
    <x v="0"/>
    <s v="G-44"/>
    <x v="7"/>
    <x v="11"/>
    <n v="7"/>
    <n v="0"/>
    <n v="47.520661157024797"/>
    <n v="0.23"/>
  </r>
  <r>
    <m/>
    <x v="11"/>
    <x v="0"/>
    <s v="G-44"/>
    <x v="8"/>
    <x v="11"/>
    <n v="31"/>
    <n v="0"/>
    <n v="642.13197969543205"/>
    <n v="12.65"/>
  </r>
  <r>
    <m/>
    <x v="11"/>
    <x v="0"/>
    <s v="G-44"/>
    <x v="9"/>
    <x v="11"/>
    <n v="4"/>
    <n v="0"/>
    <n v="550"/>
    <n v="0.11"/>
  </r>
  <r>
    <m/>
    <x v="11"/>
    <x v="0"/>
    <s v="G-44"/>
    <x v="13"/>
    <x v="11"/>
    <n v="29"/>
    <n v="14.066541705717"/>
    <n v="0"/>
    <n v="1050.6300000000001"/>
  </r>
  <r>
    <m/>
    <x v="11"/>
    <x v="0"/>
    <s v="G-44"/>
    <x v="14"/>
    <x v="11"/>
    <n v="45"/>
    <n v="0"/>
    <n v="546.98951257112196"/>
    <n v="255.46"/>
  </r>
  <r>
    <m/>
    <x v="11"/>
    <x v="0"/>
    <s v="G-44"/>
    <x v="15"/>
    <x v="11"/>
    <n v="35"/>
    <n v="0"/>
    <n v="547.003952804915"/>
    <n v="240.08"/>
  </r>
  <r>
    <m/>
    <x v="11"/>
    <x v="0"/>
    <s v="G-44"/>
    <x v="19"/>
    <x v="11"/>
    <n v="2"/>
    <n v="0.93332440755121204"/>
    <n v="0"/>
    <n v="69.709999999999994"/>
  </r>
  <r>
    <m/>
    <x v="11"/>
    <x v="0"/>
    <s v="G-44"/>
    <x v="20"/>
    <x v="11"/>
    <n v="5"/>
    <n v="0"/>
    <n v="94.997540706895606"/>
    <n v="45.28"/>
  </r>
  <r>
    <m/>
    <x v="11"/>
    <x v="0"/>
    <s v="G-45"/>
    <x v="1"/>
    <x v="11"/>
    <n v="2"/>
    <n v="0"/>
    <n v="176.470588235294"/>
    <n v="-0.03"/>
  </r>
  <r>
    <m/>
    <x v="11"/>
    <x v="0"/>
    <s v="G-45"/>
    <x v="2"/>
    <x v="11"/>
    <n v="6"/>
    <n v="0"/>
    <n v="1370.96774193548"/>
    <n v="-0.85"/>
  </r>
  <r>
    <m/>
    <x v="11"/>
    <x v="0"/>
    <s v="G-45"/>
    <x v="3"/>
    <x v="11"/>
    <n v="6"/>
    <n v="0"/>
    <n v="1372.5891291642299"/>
    <n v="-46.97"/>
  </r>
  <r>
    <m/>
    <x v="11"/>
    <x v="0"/>
    <s v="G-45"/>
    <x v="4"/>
    <x v="11"/>
    <n v="32"/>
    <n v="0"/>
    <n v="9007.2562358276591"/>
    <n v="397.22"/>
  </r>
  <r>
    <m/>
    <x v="11"/>
    <x v="0"/>
    <s v="G-45"/>
    <x v="5"/>
    <x v="11"/>
    <n v="32"/>
    <n v="0"/>
    <n v="9006.7961165048491"/>
    <n v="-185.54"/>
  </r>
  <r>
    <m/>
    <x v="11"/>
    <x v="0"/>
    <s v="G-45"/>
    <x v="6"/>
    <x v="11"/>
    <n v="32"/>
    <n v="0"/>
    <n v="9008.2644628099206"/>
    <n v="109"/>
  </r>
  <r>
    <m/>
    <x v="11"/>
    <x v="0"/>
    <s v="G-45"/>
    <x v="7"/>
    <x v="11"/>
    <n v="6"/>
    <n v="0"/>
    <n v="239.66942148760299"/>
    <n v="1.1599999999999999"/>
  </r>
  <r>
    <m/>
    <x v="11"/>
    <x v="0"/>
    <s v="G-45"/>
    <x v="8"/>
    <x v="11"/>
    <n v="32"/>
    <n v="0"/>
    <n v="9008.6294416243709"/>
    <n v="177.47"/>
  </r>
  <r>
    <m/>
    <x v="11"/>
    <x v="0"/>
    <s v="G-45"/>
    <x v="9"/>
    <x v="11"/>
    <n v="24"/>
    <n v="0"/>
    <n v="8950"/>
    <n v="1.79"/>
  </r>
  <r>
    <m/>
    <x v="11"/>
    <x v="0"/>
    <s v="G-45"/>
    <x v="13"/>
    <x v="11"/>
    <n v="6"/>
    <n v="2.8000089241890098"/>
    <n v="0"/>
    <n v="627.51"/>
  </r>
  <r>
    <m/>
    <x v="11"/>
    <x v="0"/>
    <s v="G-45"/>
    <x v="14"/>
    <x v="11"/>
    <n v="19"/>
    <n v="0"/>
    <n v="1612.99550641207"/>
    <n v="787.4"/>
  </r>
  <r>
    <m/>
    <x v="11"/>
    <x v="0"/>
    <s v="G-45"/>
    <x v="15"/>
    <x v="11"/>
    <n v="12"/>
    <n v="0"/>
    <n v="1612.9839612374001"/>
    <n v="725.06"/>
  </r>
  <r>
    <m/>
    <x v="11"/>
    <x v="0"/>
    <s v="G-45"/>
    <x v="19"/>
    <x v="11"/>
    <n v="10"/>
    <n v="4.6666815403150199"/>
    <n v="0"/>
    <n v="1045.8499999999999"/>
  </r>
  <r>
    <m/>
    <x v="11"/>
    <x v="0"/>
    <s v="G-45"/>
    <x v="20"/>
    <x v="11"/>
    <n v="41"/>
    <n v="0"/>
    <n v="7394.0177414150103"/>
    <n v="3067.18"/>
  </r>
  <r>
    <m/>
    <x v="11"/>
    <x v="0"/>
    <s v="G-45"/>
    <x v="21"/>
    <x v="11"/>
    <n v="5"/>
    <n v="0"/>
    <n v="1300"/>
    <n v="0.13"/>
  </r>
  <r>
    <m/>
    <x v="11"/>
    <x v="0"/>
    <s v="G-51"/>
    <x v="1"/>
    <x v="11"/>
    <n v="25"/>
    <n v="0"/>
    <n v="1764.7058823529401"/>
    <n v="-0.3"/>
  </r>
  <r>
    <m/>
    <x v="11"/>
    <x v="0"/>
    <s v="G-51"/>
    <x v="2"/>
    <x v="11"/>
    <n v="812"/>
    <n v="0"/>
    <n v="190483.870967742"/>
    <n v="-118.1"/>
  </r>
  <r>
    <m/>
    <x v="11"/>
    <x v="0"/>
    <s v="G-51"/>
    <x v="3"/>
    <x v="11"/>
    <n v="1013"/>
    <n v="0"/>
    <n v="191137.931034482"/>
    <n v="-6540.74"/>
  </r>
  <r>
    <m/>
    <x v="11"/>
    <x v="0"/>
    <s v="G-51"/>
    <x v="4"/>
    <x v="11"/>
    <n v="1518"/>
    <n v="0"/>
    <n v="256852.83446712"/>
    <n v="11327.21"/>
  </r>
  <r>
    <m/>
    <x v="11"/>
    <x v="0"/>
    <s v="G-51"/>
    <x v="5"/>
    <x v="11"/>
    <n v="1506"/>
    <n v="0"/>
    <n v="256850"/>
    <n v="-5291.11"/>
  </r>
  <r>
    <m/>
    <x v="11"/>
    <x v="0"/>
    <s v="G-51"/>
    <x v="6"/>
    <x v="11"/>
    <n v="1490"/>
    <n v="0"/>
    <n v="256836.36363636301"/>
    <n v="3107.72"/>
  </r>
  <r>
    <m/>
    <x v="11"/>
    <x v="0"/>
    <s v="G-51"/>
    <x v="7"/>
    <x v="11"/>
    <n v="171"/>
    <n v="0"/>
    <n v="2826.44628099173"/>
    <n v="13.68"/>
  </r>
  <r>
    <m/>
    <x v="11"/>
    <x v="0"/>
    <s v="G-51"/>
    <x v="8"/>
    <x v="11"/>
    <n v="1502"/>
    <n v="0"/>
    <n v="256878.68020304499"/>
    <n v="5060.51"/>
  </r>
  <r>
    <m/>
    <x v="11"/>
    <x v="0"/>
    <s v="G-51"/>
    <x v="9"/>
    <x v="11"/>
    <n v="919"/>
    <n v="0"/>
    <n v="254050"/>
    <n v="50.81"/>
  </r>
  <r>
    <m/>
    <x v="11"/>
    <x v="0"/>
    <s v="G-51"/>
    <x v="13"/>
    <x v="11"/>
    <n v="1108"/>
    <n v="989.13644274277897"/>
    <n v="0"/>
    <n v="56835.779999999802"/>
  </r>
  <r>
    <m/>
    <x v="11"/>
    <x v="0"/>
    <s v="G-51"/>
    <x v="14"/>
    <x v="11"/>
    <n v="2052"/>
    <n v="0"/>
    <n v="193973.45520545301"/>
    <n v="41676.870000000003"/>
  </r>
  <r>
    <m/>
    <x v="11"/>
    <x v="0"/>
    <s v="G-51"/>
    <x v="15"/>
    <x v="11"/>
    <n v="1245"/>
    <n v="0"/>
    <n v="193975.73918393199"/>
    <n v="84723.75"/>
  </r>
  <r>
    <m/>
    <x v="11"/>
    <x v="0"/>
    <s v="G-51"/>
    <x v="19"/>
    <x v="11"/>
    <n v="277"/>
    <n v="256.700313261399"/>
    <n v="0"/>
    <n v="14749.9999999999"/>
  </r>
  <r>
    <m/>
    <x v="11"/>
    <x v="0"/>
    <s v="G-51"/>
    <x v="20"/>
    <x v="11"/>
    <n v="518"/>
    <n v="0"/>
    <n v="62876.483086341403"/>
    <n v="13498.78"/>
  </r>
  <r>
    <m/>
    <x v="11"/>
    <x v="0"/>
    <s v="G-51"/>
    <x v="21"/>
    <x v="11"/>
    <n v="8"/>
    <n v="0"/>
    <n v="1200"/>
    <n v="0.12"/>
  </r>
  <r>
    <m/>
    <x v="11"/>
    <x v="0"/>
    <s v="G-51"/>
    <x v="22"/>
    <x v="11"/>
    <n v="228"/>
    <n v="0"/>
    <n v="9590.9297052154197"/>
    <n v="422.96"/>
  </r>
  <r>
    <m/>
    <x v="11"/>
    <x v="0"/>
    <s v="G-51"/>
    <x v="23"/>
    <x v="11"/>
    <n v="228"/>
    <n v="0"/>
    <n v="9589.3203883495298"/>
    <n v="-197.54"/>
  </r>
  <r>
    <m/>
    <x v="11"/>
    <x v="0"/>
    <s v="G-51"/>
    <x v="24"/>
    <x v="11"/>
    <n v="228"/>
    <n v="0"/>
    <n v="9588.4297520661094"/>
    <n v="116.02"/>
  </r>
  <r>
    <m/>
    <x v="11"/>
    <x v="0"/>
    <s v="G-51"/>
    <x v="25"/>
    <x v="11"/>
    <n v="228"/>
    <n v="0"/>
    <n v="9588.3248730964497"/>
    <n v="188.89"/>
  </r>
  <r>
    <m/>
    <x v="11"/>
    <x v="0"/>
    <s v="G-51"/>
    <x v="26"/>
    <x v="11"/>
    <n v="228"/>
    <n v="0"/>
    <n v="8900"/>
    <n v="1.78"/>
  </r>
  <r>
    <m/>
    <x v="11"/>
    <x v="0"/>
    <s v="G-51"/>
    <x v="30"/>
    <x v="11"/>
    <n v="132"/>
    <n v="71.160459450052301"/>
    <n v="0"/>
    <n v="4088.8800000000101"/>
  </r>
  <r>
    <m/>
    <x v="11"/>
    <x v="0"/>
    <s v="G-51"/>
    <x v="31"/>
    <x v="11"/>
    <n v="538"/>
    <n v="0"/>
    <n v="19182.184985333701"/>
    <n v="13999.09"/>
  </r>
  <r>
    <m/>
    <x v="11"/>
    <x v="0"/>
    <s v="G-51"/>
    <x v="32"/>
    <x v="11"/>
    <n v="2"/>
    <n v="0"/>
    <n v="0"/>
    <n v="0"/>
  </r>
  <r>
    <m/>
    <x v="11"/>
    <x v="0"/>
    <s v="G-52"/>
    <x v="1"/>
    <x v="11"/>
    <n v="25"/>
    <n v="0"/>
    <n v="4411.7647058823504"/>
    <n v="-0.75"/>
  </r>
  <r>
    <m/>
    <x v="11"/>
    <x v="0"/>
    <s v="G-52"/>
    <x v="2"/>
    <x v="11"/>
    <n v="197"/>
    <n v="0"/>
    <n v="205483.870967742"/>
    <n v="-127.4"/>
  </r>
  <r>
    <m/>
    <x v="11"/>
    <x v="0"/>
    <s v="G-52"/>
    <x v="3"/>
    <x v="11"/>
    <n v="203"/>
    <n v="0"/>
    <n v="205366.160140269"/>
    <n v="-7027.63"/>
  </r>
  <r>
    <m/>
    <x v="11"/>
    <x v="0"/>
    <s v="G-52"/>
    <x v="4"/>
    <x v="11"/>
    <n v="619"/>
    <n v="0"/>
    <n v="559251.02040816296"/>
    <n v="24662.97"/>
  </r>
  <r>
    <m/>
    <x v="11"/>
    <x v="0"/>
    <s v="G-52"/>
    <x v="5"/>
    <x v="11"/>
    <n v="618"/>
    <n v="0"/>
    <n v="559253.88349514501"/>
    <n v="-11520.63"/>
  </r>
  <r>
    <m/>
    <x v="11"/>
    <x v="0"/>
    <s v="G-52"/>
    <x v="6"/>
    <x v="11"/>
    <n v="618"/>
    <n v="0"/>
    <n v="559253.71900826402"/>
    <n v="6766.97"/>
  </r>
  <r>
    <m/>
    <x v="11"/>
    <x v="0"/>
    <s v="G-52"/>
    <x v="7"/>
    <x v="11"/>
    <n v="43"/>
    <n v="0"/>
    <n v="4535.1239669421502"/>
    <n v="21.95"/>
  </r>
  <r>
    <m/>
    <x v="11"/>
    <x v="0"/>
    <s v="G-52"/>
    <x v="8"/>
    <x v="11"/>
    <n v="618"/>
    <n v="0"/>
    <n v="559247.20812182699"/>
    <n v="11017.17"/>
  </r>
  <r>
    <m/>
    <x v="11"/>
    <x v="0"/>
    <s v="G-52"/>
    <x v="9"/>
    <x v="11"/>
    <n v="556"/>
    <n v="0"/>
    <n v="558350"/>
    <n v="111.67"/>
  </r>
  <r>
    <m/>
    <x v="11"/>
    <x v="0"/>
    <s v="G-52"/>
    <x v="13"/>
    <x v="11"/>
    <n v="215"/>
    <n v="193.332385869251"/>
    <n v="0"/>
    <n v="33328.57"/>
  </r>
  <r>
    <m/>
    <x v="11"/>
    <x v="0"/>
    <s v="G-52"/>
    <x v="14"/>
    <x v="11"/>
    <n v="376"/>
    <n v="0"/>
    <n v="209902.94481031701"/>
    <n v="32025.79"/>
  </r>
  <r>
    <m/>
    <x v="11"/>
    <x v="0"/>
    <s v="G-52"/>
    <x v="15"/>
    <x v="11"/>
    <n v="247"/>
    <n v="0"/>
    <n v="209902.868160243"/>
    <n v="91754.240000000005"/>
  </r>
  <r>
    <m/>
    <x v="11"/>
    <x v="0"/>
    <s v="G-52"/>
    <x v="19"/>
    <x v="11"/>
    <n v="288"/>
    <n v="221.89924009513399"/>
    <n v="0"/>
    <n v="38253.21"/>
  </r>
  <r>
    <m/>
    <x v="11"/>
    <x v="0"/>
    <s v="G-52"/>
    <x v="20"/>
    <x v="11"/>
    <n v="615"/>
    <n v="0"/>
    <n v="349346.91707485"/>
    <n v="51235.339999999902"/>
  </r>
  <r>
    <m/>
    <x v="11"/>
    <x v="0"/>
    <s v="G-52"/>
    <x v="21"/>
    <x v="11"/>
    <n v="55"/>
    <n v="0"/>
    <n v="12100"/>
    <n v="1.21"/>
  </r>
  <r>
    <m/>
    <x v="11"/>
    <x v="0"/>
    <s v="G-52"/>
    <x v="22"/>
    <x v="11"/>
    <n v="30"/>
    <n v="0"/>
    <n v="8249.6598639455806"/>
    <n v="363.81"/>
  </r>
  <r>
    <m/>
    <x v="11"/>
    <x v="0"/>
    <s v="G-52"/>
    <x v="23"/>
    <x v="11"/>
    <n v="30"/>
    <n v="0"/>
    <n v="8250.4854368931992"/>
    <n v="-169.96"/>
  </r>
  <r>
    <m/>
    <x v="11"/>
    <x v="0"/>
    <s v="G-52"/>
    <x v="24"/>
    <x v="11"/>
    <n v="30"/>
    <n v="0"/>
    <n v="8250.4132231405001"/>
    <n v="99.83"/>
  </r>
  <r>
    <m/>
    <x v="11"/>
    <x v="0"/>
    <s v="G-52"/>
    <x v="25"/>
    <x v="11"/>
    <n v="30"/>
    <n v="0"/>
    <n v="8249.2385786802006"/>
    <n v="162.51"/>
  </r>
  <r>
    <m/>
    <x v="11"/>
    <x v="0"/>
    <s v="G-52"/>
    <x v="26"/>
    <x v="11"/>
    <n v="30"/>
    <n v="0"/>
    <n v="8300"/>
    <n v="1.66"/>
  </r>
  <r>
    <m/>
    <x v="11"/>
    <x v="0"/>
    <s v="G-52"/>
    <x v="30"/>
    <x v="11"/>
    <n v="18"/>
    <n v="9.8000464064040802"/>
    <n v="0"/>
    <n v="1689.43"/>
  </r>
  <r>
    <m/>
    <x v="11"/>
    <x v="0"/>
    <s v="G-52"/>
    <x v="31"/>
    <x v="11"/>
    <n v="48"/>
    <n v="0"/>
    <n v="8249.9944759727405"/>
    <n v="1397.19"/>
  </r>
  <r>
    <m/>
    <x v="11"/>
    <x v="0"/>
    <s v="G-52"/>
    <x v="32"/>
    <x v="11"/>
    <n v="30"/>
    <n v="0"/>
    <n v="8249.9936268044603"/>
    <n v="10228.67"/>
  </r>
  <r>
    <m/>
    <x v="11"/>
    <x v="0"/>
    <s v="G-53"/>
    <x v="1"/>
    <x v="11"/>
    <n v="2"/>
    <n v="0"/>
    <n v="1764.7058823529401"/>
    <n v="-0.3"/>
  </r>
  <r>
    <m/>
    <x v="11"/>
    <x v="0"/>
    <s v="G-53"/>
    <x v="2"/>
    <x v="11"/>
    <n v="8"/>
    <n v="0"/>
    <n v="86370.967741935499"/>
    <n v="-53.55"/>
  </r>
  <r>
    <m/>
    <x v="11"/>
    <x v="0"/>
    <s v="G-53"/>
    <x v="3"/>
    <x v="11"/>
    <n v="8"/>
    <n v="0"/>
    <n v="86371.7124488603"/>
    <n v="-2955.64"/>
  </r>
  <r>
    <m/>
    <x v="11"/>
    <x v="0"/>
    <s v="G-53"/>
    <x v="4"/>
    <x v="11"/>
    <n v="67"/>
    <n v="0"/>
    <n v="703220.18140589504"/>
    <n v="31012.01"/>
  </r>
  <r>
    <m/>
    <x v="11"/>
    <x v="0"/>
    <s v="G-53"/>
    <x v="5"/>
    <x v="11"/>
    <n v="67"/>
    <n v="0"/>
    <n v="703220.87378640799"/>
    <n v="-14486.35"/>
  </r>
  <r>
    <m/>
    <x v="11"/>
    <x v="0"/>
    <s v="G-53"/>
    <x v="6"/>
    <x v="11"/>
    <n v="67"/>
    <n v="0"/>
    <n v="703223.14049586805"/>
    <n v="8509"/>
  </r>
  <r>
    <m/>
    <x v="11"/>
    <x v="0"/>
    <s v="G-53"/>
    <x v="7"/>
    <x v="11"/>
    <n v="2"/>
    <n v="0"/>
    <n v="1752.0661157024799"/>
    <n v="8.48"/>
  </r>
  <r>
    <m/>
    <x v="11"/>
    <x v="0"/>
    <s v="G-53"/>
    <x v="8"/>
    <x v="11"/>
    <n v="67"/>
    <n v="0"/>
    <n v="703220.81218274101"/>
    <n v="13853.45"/>
  </r>
  <r>
    <m/>
    <x v="11"/>
    <x v="0"/>
    <s v="G-53"/>
    <x v="9"/>
    <x v="11"/>
    <n v="67"/>
    <n v="0"/>
    <n v="703000"/>
    <n v="140.6"/>
  </r>
  <r>
    <m/>
    <x v="11"/>
    <x v="0"/>
    <s v="G-53"/>
    <x v="13"/>
    <x v="11"/>
    <n v="8"/>
    <n v="7.2000026267747197"/>
    <n v="0"/>
    <n v="5482.01"/>
  </r>
  <r>
    <m/>
    <x v="11"/>
    <x v="0"/>
    <s v="G-53"/>
    <x v="14"/>
    <x v="11"/>
    <n v="11"/>
    <n v="0"/>
    <n v="88123.182499336806"/>
    <n v="7377.15"/>
  </r>
  <r>
    <m/>
    <x v="11"/>
    <x v="0"/>
    <s v="G-53"/>
    <x v="15"/>
    <x v="11"/>
    <n v="10"/>
    <n v="0"/>
    <n v="88123.0118329119"/>
    <n v="38616.269999999997"/>
  </r>
  <r>
    <m/>
    <x v="11"/>
    <x v="0"/>
    <s v="G-53"/>
    <x v="19"/>
    <x v="11"/>
    <n v="31"/>
    <n v="25.833344278228001"/>
    <n v="0"/>
    <n v="19669.25"/>
  </r>
  <r>
    <m/>
    <x v="11"/>
    <x v="0"/>
    <s v="G-53"/>
    <x v="20"/>
    <x v="11"/>
    <n v="58"/>
    <n v="0"/>
    <n v="615096.84646767401"/>
    <n v="48384.81"/>
  </r>
  <r>
    <m/>
    <x v="11"/>
    <x v="0"/>
    <s v="G-53"/>
    <x v="21"/>
    <x v="11"/>
    <n v="6"/>
    <n v="0"/>
    <n v="-21800"/>
    <n v="-2.1800000000000002"/>
  </r>
  <r>
    <m/>
    <x v="11"/>
    <x v="0"/>
    <s v="G-54"/>
    <x v="1"/>
    <x v="11"/>
    <n v="4"/>
    <n v="0"/>
    <n v="80000"/>
    <n v="-13.6"/>
  </r>
  <r>
    <m/>
    <x v="11"/>
    <x v="0"/>
    <s v="G-54"/>
    <x v="2"/>
    <x v="11"/>
    <n v="3"/>
    <n v="0"/>
    <n v="26500"/>
    <n v="-16.43"/>
  </r>
  <r>
    <m/>
    <x v="11"/>
    <x v="0"/>
    <s v="G-54"/>
    <x v="3"/>
    <x v="11"/>
    <n v="3"/>
    <n v="0"/>
    <n v="26504.0911747516"/>
    <n v="-906.97"/>
  </r>
  <r>
    <m/>
    <x v="11"/>
    <x v="0"/>
    <s v="G-54"/>
    <x v="4"/>
    <x v="11"/>
    <n v="43"/>
    <n v="0"/>
    <n v="1623500.68027211"/>
    <n v="71596.38"/>
  </r>
  <r>
    <m/>
    <x v="11"/>
    <x v="0"/>
    <s v="G-54"/>
    <x v="5"/>
    <x v="11"/>
    <n v="43"/>
    <n v="0"/>
    <n v="1623500.9708737901"/>
    <n v="-33444.120000000003"/>
  </r>
  <r>
    <m/>
    <x v="11"/>
    <x v="0"/>
    <s v="G-54"/>
    <x v="6"/>
    <x v="11"/>
    <n v="43"/>
    <n v="0"/>
    <n v="1623497.5206611599"/>
    <n v="19644.32"/>
  </r>
  <r>
    <m/>
    <x v="11"/>
    <x v="0"/>
    <s v="G-54"/>
    <x v="7"/>
    <x v="11"/>
    <n v="4"/>
    <n v="0"/>
    <n v="80045.454545454602"/>
    <n v="387.42"/>
  </r>
  <r>
    <m/>
    <x v="11"/>
    <x v="0"/>
    <s v="G-54"/>
    <x v="8"/>
    <x v="11"/>
    <n v="43"/>
    <n v="0"/>
    <n v="1623502.5380710701"/>
    <n v="31983"/>
  </r>
  <r>
    <m/>
    <x v="11"/>
    <x v="0"/>
    <s v="G-54"/>
    <x v="9"/>
    <x v="11"/>
    <n v="43"/>
    <n v="0"/>
    <n v="1623500"/>
    <n v="324.7"/>
  </r>
  <r>
    <m/>
    <x v="11"/>
    <x v="0"/>
    <s v="G-54"/>
    <x v="13"/>
    <x v="11"/>
    <n v="6"/>
    <n v="6.0666675422582399"/>
    <n v="0"/>
    <n v="4619.1000000000004"/>
  </r>
  <r>
    <m/>
    <x v="11"/>
    <x v="0"/>
    <s v="G-54"/>
    <x v="14"/>
    <x v="11"/>
    <n v="7"/>
    <n v="0"/>
    <n v="106549.196774896"/>
    <n v="6138.53"/>
  </r>
  <r>
    <m/>
    <x v="11"/>
    <x v="0"/>
    <s v="G-54"/>
    <x v="15"/>
    <x v="11"/>
    <n v="7"/>
    <n v="0"/>
    <n v="106549.01250063301"/>
    <n v="52378.92"/>
  </r>
  <r>
    <m/>
    <x v="11"/>
    <x v="0"/>
    <s v="G-54"/>
    <x v="19"/>
    <x v="11"/>
    <n v="28"/>
    <n v="27.633328517579699"/>
    <n v="0"/>
    <n v="21039.74"/>
  </r>
  <r>
    <m/>
    <x v="11"/>
    <x v="0"/>
    <s v="G-54"/>
    <x v="20"/>
    <x v="11"/>
    <n v="36"/>
    <n v="0"/>
    <n v="1516952.5404227499"/>
    <n v="60174.12"/>
  </r>
  <r>
    <m/>
    <x v="11"/>
    <x v="0"/>
    <s v="G-54"/>
    <x v="21"/>
    <x v="11"/>
    <n v="6"/>
    <n v="0"/>
    <n v="223100"/>
    <n v="22.31"/>
  </r>
  <r>
    <m/>
    <x v="11"/>
    <x v="0"/>
    <s v="G-55"/>
    <x v="2"/>
    <x v="11"/>
    <n v="4"/>
    <n v="0"/>
    <n v="403.22580645161298"/>
    <n v="-0.25"/>
  </r>
  <r>
    <m/>
    <x v="11"/>
    <x v="0"/>
    <s v="G-55"/>
    <x v="3"/>
    <x v="11"/>
    <n v="6"/>
    <n v="0"/>
    <n v="405.02630040911703"/>
    <n v="-13.86"/>
  </r>
  <r>
    <m/>
    <x v="11"/>
    <x v="0"/>
    <s v="G-55"/>
    <x v="4"/>
    <x v="11"/>
    <n v="13"/>
    <n v="0"/>
    <n v="447.845804988662"/>
    <n v="19.75"/>
  </r>
  <r>
    <m/>
    <x v="11"/>
    <x v="0"/>
    <s v="G-55"/>
    <x v="5"/>
    <x v="11"/>
    <n v="12"/>
    <n v="0"/>
    <n v="447.57281553398002"/>
    <n v="-9.2200000000000006"/>
  </r>
  <r>
    <m/>
    <x v="11"/>
    <x v="0"/>
    <s v="G-55"/>
    <x v="6"/>
    <x v="11"/>
    <n v="12"/>
    <n v="0"/>
    <n v="449.58677685950403"/>
    <n v="5.44"/>
  </r>
  <r>
    <m/>
    <x v="11"/>
    <x v="0"/>
    <s v="G-55"/>
    <x v="7"/>
    <x v="11"/>
    <n v="4"/>
    <n v="0"/>
    <n v="41.322314049586801"/>
    <n v="0.2"/>
  </r>
  <r>
    <m/>
    <x v="11"/>
    <x v="0"/>
    <s v="G-55"/>
    <x v="8"/>
    <x v="11"/>
    <n v="12"/>
    <n v="0"/>
    <n v="448.73096446700498"/>
    <n v="8.84"/>
  </r>
  <r>
    <m/>
    <x v="11"/>
    <x v="0"/>
    <s v="G-55"/>
    <x v="9"/>
    <x v="11"/>
    <n v="3"/>
    <n v="0"/>
    <n v="350"/>
    <n v="7.0000000000000007E-2"/>
  </r>
  <r>
    <m/>
    <x v="11"/>
    <x v="0"/>
    <s v="G-55"/>
    <x v="13"/>
    <x v="11"/>
    <n v="8"/>
    <n v="3.7332976302048499"/>
    <n v="0"/>
    <n v="278.83999999999997"/>
  </r>
  <r>
    <m/>
    <x v="11"/>
    <x v="0"/>
    <s v="G-55"/>
    <x v="14"/>
    <x v="11"/>
    <n v="26"/>
    <n v="0"/>
    <n v="447.96411315813202"/>
    <n v="133.13"/>
  </r>
  <r>
    <m/>
    <x v="11"/>
    <x v="0"/>
    <s v="G-55"/>
    <x v="15"/>
    <x v="11"/>
    <n v="16"/>
    <n v="0"/>
    <n v="448.00255689407601"/>
    <n v="202.26"/>
  </r>
  <r>
    <m/>
    <x v="11"/>
    <x v="0"/>
    <s v="G-56"/>
    <x v="1"/>
    <x v="11"/>
    <n v="1"/>
    <n v="0"/>
    <n v="58.823529411764703"/>
    <n v="-0.01"/>
  </r>
  <r>
    <m/>
    <x v="11"/>
    <x v="0"/>
    <s v="G-56"/>
    <x v="2"/>
    <x v="11"/>
    <n v="1"/>
    <n v="0"/>
    <n v="693.54838709677404"/>
    <n v="-0.43"/>
  </r>
  <r>
    <m/>
    <x v="11"/>
    <x v="0"/>
    <s v="G-56"/>
    <x v="3"/>
    <x v="11"/>
    <n v="1"/>
    <n v="0"/>
    <n v="686.14845119813003"/>
    <n v="-23.48"/>
  </r>
  <r>
    <m/>
    <x v="11"/>
    <x v="0"/>
    <s v="G-56"/>
    <x v="4"/>
    <x v="11"/>
    <n v="2"/>
    <n v="0"/>
    <n v="739.00226757369603"/>
    <n v="32.590000000000003"/>
  </r>
  <r>
    <m/>
    <x v="11"/>
    <x v="0"/>
    <s v="G-56"/>
    <x v="5"/>
    <x v="11"/>
    <n v="2"/>
    <n v="0"/>
    <n v="739.32038834951504"/>
    <n v="-15.23"/>
  </r>
  <r>
    <m/>
    <x v="11"/>
    <x v="0"/>
    <s v="G-56"/>
    <x v="6"/>
    <x v="11"/>
    <n v="2"/>
    <n v="0"/>
    <n v="738.84297520661198"/>
    <n v="8.94"/>
  </r>
  <r>
    <m/>
    <x v="11"/>
    <x v="0"/>
    <s v="G-56"/>
    <x v="7"/>
    <x v="11"/>
    <n v="1"/>
    <n v="0"/>
    <n v="53.719008264462801"/>
    <n v="0.26"/>
  </r>
  <r>
    <m/>
    <x v="11"/>
    <x v="0"/>
    <s v="G-56"/>
    <x v="8"/>
    <x v="11"/>
    <n v="2"/>
    <n v="0"/>
    <n v="739.08629441624396"/>
    <n v="14.56"/>
  </r>
  <r>
    <m/>
    <x v="11"/>
    <x v="0"/>
    <s v="G-56"/>
    <x v="9"/>
    <x v="11"/>
    <n v="2"/>
    <n v="0"/>
    <n v="750"/>
    <n v="0.15"/>
  </r>
  <r>
    <m/>
    <x v="11"/>
    <x v="0"/>
    <s v="G-56"/>
    <x v="13"/>
    <x v="11"/>
    <n v="2"/>
    <n v="0.93333630806300505"/>
    <n v="0"/>
    <n v="209.17"/>
  </r>
  <r>
    <m/>
    <x v="11"/>
    <x v="0"/>
    <s v="G-56"/>
    <x v="14"/>
    <x v="11"/>
    <n v="2"/>
    <n v="0"/>
    <n v="738.99030820094004"/>
    <n v="174.36"/>
  </r>
  <r>
    <m/>
    <x v="11"/>
    <x v="0"/>
    <s v="G-56"/>
    <x v="15"/>
    <x v="11"/>
    <n v="2"/>
    <n v="0"/>
    <n v="738.991193357621"/>
    <n v="330.48"/>
  </r>
  <r>
    <m/>
    <x v="11"/>
    <x v="0"/>
    <s v="G-58"/>
    <x v="4"/>
    <x v="11"/>
    <n v="2"/>
    <n v="0"/>
    <n v="15629.0249433107"/>
    <n v="689.24"/>
  </r>
  <r>
    <m/>
    <x v="11"/>
    <x v="0"/>
    <s v="G-58"/>
    <x v="5"/>
    <x v="11"/>
    <n v="2"/>
    <n v="0"/>
    <n v="15629.126213592201"/>
    <n v="-321.95999999999998"/>
  </r>
  <r>
    <m/>
    <x v="11"/>
    <x v="0"/>
    <s v="G-58"/>
    <x v="6"/>
    <x v="11"/>
    <n v="2"/>
    <n v="0"/>
    <n v="15628.925619834699"/>
    <n v="189.11"/>
  </r>
  <r>
    <m/>
    <x v="11"/>
    <x v="0"/>
    <s v="G-58"/>
    <x v="8"/>
    <x v="11"/>
    <n v="2"/>
    <n v="0"/>
    <n v="15628.934010152299"/>
    <n v="307.89"/>
  </r>
  <r>
    <m/>
    <x v="11"/>
    <x v="0"/>
    <s v="G-58"/>
    <x v="9"/>
    <x v="11"/>
    <n v="2"/>
    <n v="0"/>
    <n v="15650"/>
    <n v="3.13"/>
  </r>
  <r>
    <m/>
    <x v="11"/>
    <x v="0"/>
    <s v="G-58"/>
    <x v="19"/>
    <x v="11"/>
    <n v="1"/>
    <n v="1.03332996564963"/>
    <n v="0"/>
    <n v="1022.79"/>
  </r>
  <r>
    <m/>
    <x v="11"/>
    <x v="0"/>
    <s v="G-58"/>
    <x v="20"/>
    <x v="11"/>
    <n v="2"/>
    <n v="0"/>
    <n v="15628.9760348584"/>
    <n v="717.37"/>
  </r>
  <r>
    <m/>
    <x v="11"/>
    <x v="0"/>
    <s v="INAT"/>
    <x v="2"/>
    <x v="11"/>
    <n v="1"/>
    <n v="0"/>
    <n v="435.48387096774201"/>
    <n v="-0.27"/>
  </r>
  <r>
    <m/>
    <x v="11"/>
    <x v="0"/>
    <s v="INAT"/>
    <x v="3"/>
    <x v="11"/>
    <n v="1"/>
    <n v="0"/>
    <n v="443.01578024547001"/>
    <n v="-15.16"/>
  </r>
  <r>
    <m/>
    <x v="11"/>
    <x v="0"/>
    <s v="INAT"/>
    <x v="16"/>
    <x v="11"/>
    <n v="1"/>
    <n v="1"/>
    <n v="0"/>
    <n v="761.39"/>
  </r>
  <r>
    <m/>
    <x v="11"/>
    <x v="0"/>
    <s v="INAT"/>
    <x v="17"/>
    <x v="11"/>
    <n v="1"/>
    <n v="0"/>
    <n v="442.95081967213099"/>
    <n v="27.02"/>
  </r>
  <r>
    <m/>
    <x v="11"/>
    <x v="0"/>
    <s v="INAT"/>
    <x v="18"/>
    <x v="11"/>
    <n v="1"/>
    <n v="0"/>
    <n v="443.000414040576"/>
    <n v="192.59"/>
  </r>
  <r>
    <m/>
    <x v="11"/>
    <x v="0"/>
    <s v="R-1"/>
    <x v="1"/>
    <x v="11"/>
    <n v="6"/>
    <n v="0"/>
    <n v="235.29411764705901"/>
    <n v="-0.04"/>
  </r>
  <r>
    <m/>
    <x v="11"/>
    <x v="0"/>
    <s v="R-1"/>
    <x v="2"/>
    <x v="11"/>
    <n v="1889"/>
    <n v="0"/>
    <n v="39840.860215054498"/>
    <n v="-24.670000000000599"/>
  </r>
  <r>
    <m/>
    <x v="11"/>
    <x v="0"/>
    <s v="R-1"/>
    <x v="3"/>
    <x v="11"/>
    <n v="3390"/>
    <n v="0"/>
    <n v="41341.694520448502"/>
    <n v="-1414.3999999999901"/>
  </r>
  <r>
    <m/>
    <x v="11"/>
    <x v="0"/>
    <s v="R-1"/>
    <x v="4"/>
    <x v="11"/>
    <n v="3884"/>
    <n v="0"/>
    <n v="42193.510078219697"/>
    <n v="3506.0299999999302"/>
  </r>
  <r>
    <m/>
    <x v="11"/>
    <x v="0"/>
    <s v="R-1"/>
    <x v="5"/>
    <x v="11"/>
    <n v="3850"/>
    <n v="0"/>
    <n v="42200.012281292802"/>
    <n v="-2371.7199999999898"/>
  </r>
  <r>
    <m/>
    <x v="11"/>
    <x v="0"/>
    <s v="R-1"/>
    <x v="6"/>
    <x v="11"/>
    <n v="3598"/>
    <n v="0"/>
    <n v="42117.140361486599"/>
    <n v="509.62000000000302"/>
  </r>
  <r>
    <m/>
    <x v="11"/>
    <x v="0"/>
    <s v="R-1"/>
    <x v="7"/>
    <x v="11"/>
    <n v="167"/>
    <n v="0"/>
    <n v="752.06611570248003"/>
    <n v="3.64"/>
  </r>
  <r>
    <m/>
    <x v="11"/>
    <x v="0"/>
    <s v="R-1"/>
    <x v="8"/>
    <x v="11"/>
    <n v="3708"/>
    <n v="0"/>
    <n v="42340.483062937397"/>
    <n v="834.04999999999302"/>
  </r>
  <r>
    <m/>
    <x v="11"/>
    <x v="0"/>
    <s v="R-1"/>
    <x v="9"/>
    <x v="11"/>
    <n v="393"/>
    <n v="0"/>
    <n v="20911.7647058824"/>
    <n v="4.1999999999999602"/>
  </r>
  <r>
    <m/>
    <x v="11"/>
    <x v="0"/>
    <s v="R-1"/>
    <x v="10"/>
    <x v="11"/>
    <n v="3496"/>
    <n v="3187.7864516128502"/>
    <n v="0"/>
    <n v="49410.69"/>
  </r>
  <r>
    <m/>
    <x v="11"/>
    <x v="0"/>
    <s v="R-1"/>
    <x v="11"/>
    <x v="11"/>
    <n v="4171"/>
    <n v="0"/>
    <n v="42199.196891191903"/>
    <n v="16294.7600000001"/>
  </r>
  <r>
    <m/>
    <x v="11"/>
    <x v="0"/>
    <s v="R-1"/>
    <x v="12"/>
    <x v="11"/>
    <n v="3981"/>
    <n v="0"/>
    <n v="42203.700876273397"/>
    <n v="18162.240000000002"/>
  </r>
  <r>
    <m/>
    <x v="11"/>
    <x v="0"/>
    <s v="R-1"/>
    <x v="22"/>
    <x v="11"/>
    <n v="1207"/>
    <n v="0"/>
    <n v="3046.9314079422202"/>
    <n v="253.20000000000101"/>
  </r>
  <r>
    <m/>
    <x v="11"/>
    <x v="0"/>
    <s v="R-1"/>
    <x v="23"/>
    <x v="11"/>
    <n v="1207"/>
    <n v="0"/>
    <n v="3046.7971530249101"/>
    <n v="-171.23"/>
  </r>
  <r>
    <m/>
    <x v="11"/>
    <x v="0"/>
    <s v="R-1"/>
    <x v="24"/>
    <x v="11"/>
    <n v="1207"/>
    <n v="0"/>
    <n v="3006.6115702479301"/>
    <n v="36.380000000000003"/>
  </r>
  <r>
    <m/>
    <x v="11"/>
    <x v="0"/>
    <s v="R-1"/>
    <x v="25"/>
    <x v="11"/>
    <n v="1207"/>
    <n v="0"/>
    <n v="3036.0406091370501"/>
    <n v="59.81"/>
  </r>
  <r>
    <m/>
    <x v="11"/>
    <x v="0"/>
    <s v="R-1"/>
    <x v="26"/>
    <x v="11"/>
    <n v="1207"/>
    <n v="0"/>
    <n v="200"/>
    <n v="0.04"/>
  </r>
  <r>
    <m/>
    <x v="11"/>
    <x v="0"/>
    <s v="R-1"/>
    <x v="27"/>
    <x v="11"/>
    <n v="660"/>
    <n v="360.53612903225701"/>
    <n v="0"/>
    <n v="5588.3100000000404"/>
  </r>
  <r>
    <m/>
    <x v="11"/>
    <x v="0"/>
    <s v="R-1"/>
    <x v="28"/>
    <x v="11"/>
    <n v="1207"/>
    <n v="0"/>
    <n v="3048.3678756476702"/>
    <n v="1176.67"/>
  </r>
  <r>
    <m/>
    <x v="11"/>
    <x v="0"/>
    <s v="R-1"/>
    <x v="29"/>
    <x v="11"/>
    <n v="1207"/>
    <n v="0"/>
    <n v="3047.8133812954402"/>
    <n v="3774.3"/>
  </r>
  <r>
    <m/>
    <x v="11"/>
    <x v="0"/>
    <s v="R-3"/>
    <x v="1"/>
    <x v="11"/>
    <n v="759"/>
    <n v="0"/>
    <n v="11312.5623130608"/>
    <n v="-1.66"/>
  </r>
  <r>
    <m/>
    <x v="11"/>
    <x v="0"/>
    <s v="R-3"/>
    <x v="2"/>
    <x v="11"/>
    <n v="65182"/>
    <n v="0"/>
    <n v="1642193.54838866"/>
    <n v="-1018.1599999994"/>
  </r>
  <r>
    <m/>
    <x v="11"/>
    <x v="0"/>
    <s v="R-3"/>
    <x v="3"/>
    <x v="11"/>
    <n v="83716"/>
    <n v="0"/>
    <n v="1673770.8708823"/>
    <n v="-57266.840000000702"/>
  </r>
  <r>
    <m/>
    <x v="11"/>
    <x v="0"/>
    <s v="R-3"/>
    <x v="4"/>
    <x v="11"/>
    <n v="103376"/>
    <n v="0"/>
    <n v="1714131.2774708399"/>
    <n v="142433.06000008999"/>
  </r>
  <r>
    <m/>
    <x v="11"/>
    <x v="0"/>
    <s v="R-3"/>
    <x v="5"/>
    <x v="11"/>
    <n v="103128"/>
    <n v="0"/>
    <n v="1714145.2531373701"/>
    <n v="-96338.539999981396"/>
  </r>
  <r>
    <m/>
    <x v="11"/>
    <x v="0"/>
    <s v="R-3"/>
    <x v="6"/>
    <x v="11"/>
    <n v="99434"/>
    <n v="0"/>
    <n v="1713556.34270383"/>
    <n v="20734.150000000802"/>
  </r>
  <r>
    <m/>
    <x v="11"/>
    <x v="0"/>
    <s v="R-3"/>
    <x v="7"/>
    <x v="11"/>
    <n v="10454"/>
    <n v="0"/>
    <n v="37725.642791550599"/>
    <n v="182.32000000000201"/>
  </r>
  <r>
    <m/>
    <x v="11"/>
    <x v="0"/>
    <s v="R-3"/>
    <x v="8"/>
    <x v="11"/>
    <n v="101429"/>
    <n v="0"/>
    <n v="1714686.96529998"/>
    <n v="33776.760000001399"/>
  </r>
  <r>
    <m/>
    <x v="11"/>
    <x v="0"/>
    <s v="R-3"/>
    <x v="9"/>
    <x v="11"/>
    <n v="24899"/>
    <n v="0"/>
    <n v="1289597.0588235301"/>
    <n v="258.73999999992498"/>
  </r>
  <r>
    <m/>
    <x v="11"/>
    <x v="0"/>
    <s v="R-3"/>
    <x v="10"/>
    <x v="11"/>
    <n v="86452"/>
    <n v="75760.605127362098"/>
    <n v="0"/>
    <n v="1174286.2500009099"/>
  </r>
  <r>
    <m/>
    <x v="11"/>
    <x v="0"/>
    <s v="R-3"/>
    <x v="11"/>
    <x v="11"/>
    <n v="171180"/>
    <n v="0"/>
    <n v="1714118.8268907701"/>
    <n v="972846.65999966802"/>
  </r>
  <r>
    <m/>
    <x v="11"/>
    <x v="0"/>
    <s v="R-3"/>
    <x v="12"/>
    <x v="11"/>
    <n v="103718"/>
    <n v="0"/>
    <n v="1714185.66687753"/>
    <n v="739512.42000007199"/>
  </r>
  <r>
    <m/>
    <x v="11"/>
    <x v="0"/>
    <s v="R-3"/>
    <x v="22"/>
    <x v="11"/>
    <n v="1879"/>
    <n v="0"/>
    <n v="5543.3105821299696"/>
    <n v="460.66999999999899"/>
  </r>
  <r>
    <m/>
    <x v="11"/>
    <x v="0"/>
    <s v="R-3"/>
    <x v="23"/>
    <x v="11"/>
    <n v="1879"/>
    <n v="0"/>
    <n v="5541.3856725864498"/>
    <n v="-311.42"/>
  </r>
  <r>
    <m/>
    <x v="11"/>
    <x v="0"/>
    <s v="R-3"/>
    <x v="24"/>
    <x v="11"/>
    <n v="1879"/>
    <n v="0"/>
    <n v="5525.6332728616699"/>
    <n v="66.860000000000198"/>
  </r>
  <r>
    <m/>
    <x v="11"/>
    <x v="0"/>
    <s v="R-3"/>
    <x v="25"/>
    <x v="11"/>
    <n v="1879"/>
    <n v="0"/>
    <n v="5544.8857038585402"/>
    <n v="109.24"/>
  </r>
  <r>
    <m/>
    <x v="11"/>
    <x v="0"/>
    <s v="R-3"/>
    <x v="26"/>
    <x v="11"/>
    <n v="1879"/>
    <n v="0"/>
    <n v="100"/>
    <n v="0.02"/>
  </r>
  <r>
    <m/>
    <x v="11"/>
    <x v="0"/>
    <s v="R-3"/>
    <x v="27"/>
    <x v="11"/>
    <n v="1045"/>
    <n v="543.772903225802"/>
    <n v="0"/>
    <n v="8428.4800000000705"/>
  </r>
  <r>
    <m/>
    <x v="11"/>
    <x v="0"/>
    <s v="R-3"/>
    <x v="28"/>
    <x v="11"/>
    <n v="2237"/>
    <n v="0"/>
    <n v="5541.0179640718497"/>
    <n v="3138.27"/>
  </r>
  <r>
    <m/>
    <x v="11"/>
    <x v="0"/>
    <s v="R-3"/>
    <x v="29"/>
    <x v="11"/>
    <n v="1879"/>
    <n v="0"/>
    <n v="5541.0045596302298"/>
    <n v="6805.1200000000299"/>
  </r>
  <r>
    <m/>
    <x v="11"/>
    <x v="0"/>
    <s v="R-4"/>
    <x v="1"/>
    <x v="11"/>
    <n v="210"/>
    <n v="0"/>
    <n v="12000"/>
    <n v="-2.04"/>
  </r>
  <r>
    <m/>
    <x v="11"/>
    <x v="0"/>
    <s v="R-4"/>
    <x v="2"/>
    <x v="11"/>
    <n v="4791"/>
    <n v="0"/>
    <n v="122202.150537637"/>
    <n v="-75.640000000002004"/>
  </r>
  <r>
    <m/>
    <x v="11"/>
    <x v="0"/>
    <s v="R-4"/>
    <x v="3"/>
    <x v="11"/>
    <n v="6013"/>
    <n v="0"/>
    <n v="124648.44027047099"/>
    <n v="-4254.96000000003"/>
  </r>
  <r>
    <m/>
    <x v="11"/>
    <x v="0"/>
    <s v="R-4"/>
    <x v="4"/>
    <x v="11"/>
    <n v="7241"/>
    <n v="0"/>
    <n v="139169.36390643599"/>
    <n v="11557.1699999996"/>
  </r>
  <r>
    <m/>
    <x v="11"/>
    <x v="0"/>
    <s v="R-4"/>
    <x v="5"/>
    <x v="11"/>
    <n v="7231"/>
    <n v="0"/>
    <n v="139165.589816238"/>
    <n v="-7823.6000000000204"/>
  </r>
  <r>
    <m/>
    <x v="11"/>
    <x v="0"/>
    <s v="R-4"/>
    <x v="6"/>
    <x v="11"/>
    <n v="7084"/>
    <n v="0"/>
    <n v="139142.027816972"/>
    <n v="1683.69999999998"/>
  </r>
  <r>
    <m/>
    <x v="11"/>
    <x v="0"/>
    <s v="R-4"/>
    <x v="7"/>
    <x v="11"/>
    <n v="840"/>
    <n v="0"/>
    <n v="14411.1570247934"/>
    <n v="69.75"/>
  </r>
  <r>
    <m/>
    <x v="11"/>
    <x v="0"/>
    <s v="R-4"/>
    <x v="8"/>
    <x v="11"/>
    <n v="7151"/>
    <n v="0"/>
    <n v="139208.20477090901"/>
    <n v="2740.6099999999901"/>
  </r>
  <r>
    <m/>
    <x v="11"/>
    <x v="0"/>
    <s v="R-4"/>
    <x v="9"/>
    <x v="11"/>
    <n v="2299"/>
    <n v="0"/>
    <n v="114905.882352941"/>
    <n v="23.590000000000501"/>
  </r>
  <r>
    <m/>
    <x v="11"/>
    <x v="0"/>
    <s v="R-4"/>
    <x v="10"/>
    <x v="11"/>
    <n v="6077"/>
    <n v="5502.1767503689598"/>
    <n v="0"/>
    <n v="84025.240000001402"/>
  </r>
  <r>
    <m/>
    <x v="11"/>
    <x v="0"/>
    <s v="R-4"/>
    <x v="11"/>
    <x v="11"/>
    <n v="12358"/>
    <n v="0"/>
    <n v="139167.523017033"/>
    <n v="75494.119999999093"/>
  </r>
  <r>
    <m/>
    <x v="11"/>
    <x v="0"/>
    <s v="R-4"/>
    <x v="12"/>
    <x v="11"/>
    <n v="7266"/>
    <n v="0"/>
    <n v="139170.81251916001"/>
    <n v="57525.069999997599"/>
  </r>
  <r>
    <m/>
    <x v="11"/>
    <x v="0"/>
    <s v="R-4"/>
    <x v="22"/>
    <x v="11"/>
    <n v="226"/>
    <n v="0"/>
    <n v="785.43922984356198"/>
    <n v="65.27"/>
  </r>
  <r>
    <m/>
    <x v="11"/>
    <x v="0"/>
    <s v="R-4"/>
    <x v="23"/>
    <x v="11"/>
    <n v="226"/>
    <n v="0"/>
    <n v="787.36654804270495"/>
    <n v="-44.25"/>
  </r>
  <r>
    <m/>
    <x v="11"/>
    <x v="0"/>
    <s v="R-4"/>
    <x v="24"/>
    <x v="11"/>
    <n v="226"/>
    <n v="0"/>
    <n v="785.12396694214897"/>
    <n v="9.4999999999999805"/>
  </r>
  <r>
    <m/>
    <x v="11"/>
    <x v="0"/>
    <s v="R-4"/>
    <x v="25"/>
    <x v="11"/>
    <n v="226"/>
    <n v="0"/>
    <n v="788.32487309644796"/>
    <n v="15.53"/>
  </r>
  <r>
    <m/>
    <x v="11"/>
    <x v="0"/>
    <s v="R-4"/>
    <x v="26"/>
    <x v="11"/>
    <n v="226"/>
    <n v="0"/>
    <n v="0"/>
    <n v="0"/>
  </r>
  <r>
    <m/>
    <x v="11"/>
    <x v="0"/>
    <s v="R-4"/>
    <x v="27"/>
    <x v="11"/>
    <n v="124"/>
    <n v="61.665943349846799"/>
    <n v="0"/>
    <n v="952.56999999999903"/>
  </r>
  <r>
    <m/>
    <x v="11"/>
    <x v="0"/>
    <s v="R-4"/>
    <x v="28"/>
    <x v="11"/>
    <n v="279"/>
    <n v="0"/>
    <n v="786.12484022180001"/>
    <n v="444.49"/>
  </r>
  <r>
    <m/>
    <x v="11"/>
    <x v="0"/>
    <s v="R-4"/>
    <x v="29"/>
    <x v="11"/>
    <n v="226"/>
    <n v="0"/>
    <n v="786.02294134093199"/>
    <n v="960.2"/>
  </r>
  <r>
    <m/>
    <x v="11"/>
    <x v="0"/>
    <s v="R-5"/>
    <x v="2"/>
    <x v="11"/>
    <n v="35"/>
    <n v="0"/>
    <n v="774.19354838709705"/>
    <n v="-0.48"/>
  </r>
  <r>
    <m/>
    <x v="11"/>
    <x v="0"/>
    <s v="R-5"/>
    <x v="3"/>
    <x v="11"/>
    <n v="72"/>
    <n v="0"/>
    <n v="839.27527761542899"/>
    <n v="-28.72"/>
  </r>
  <r>
    <m/>
    <x v="11"/>
    <x v="0"/>
    <s v="R-5"/>
    <x v="4"/>
    <x v="11"/>
    <n v="74"/>
    <n v="0"/>
    <n v="842.11793020457299"/>
    <n v="69.98"/>
  </r>
  <r>
    <m/>
    <x v="11"/>
    <x v="0"/>
    <s v="R-5"/>
    <x v="5"/>
    <x v="11"/>
    <n v="74"/>
    <n v="0"/>
    <n v="842.52669039145906"/>
    <n v="-47.35"/>
  </r>
  <r>
    <m/>
    <x v="11"/>
    <x v="0"/>
    <s v="R-5"/>
    <x v="6"/>
    <x v="11"/>
    <n v="72"/>
    <n v="0"/>
    <n v="838.84297520661096"/>
    <n v="10.15"/>
  </r>
  <r>
    <m/>
    <x v="11"/>
    <x v="0"/>
    <s v="R-5"/>
    <x v="8"/>
    <x v="11"/>
    <n v="73"/>
    <n v="0"/>
    <n v="843.14720812182804"/>
    <n v="16.61"/>
  </r>
  <r>
    <m/>
    <x v="11"/>
    <x v="0"/>
    <s v="R-5"/>
    <x v="9"/>
    <x v="11"/>
    <n v="10"/>
    <n v="0"/>
    <n v="500"/>
    <n v="0.1"/>
  </r>
  <r>
    <m/>
    <x v="11"/>
    <x v="0"/>
    <s v="R-5"/>
    <x v="10"/>
    <x v="11"/>
    <n v="78"/>
    <n v="81.645161290322704"/>
    <n v="0"/>
    <n v="1645.15"/>
  </r>
  <r>
    <m/>
    <x v="11"/>
    <x v="0"/>
    <s v="R-5"/>
    <x v="11"/>
    <x v="11"/>
    <n v="75"/>
    <n v="0"/>
    <n v="841.96891191709801"/>
    <n v="422.52"/>
  </r>
  <r>
    <m/>
    <x v="11"/>
    <x v="0"/>
    <s v="R-5"/>
    <x v="12"/>
    <x v="11"/>
    <n v="74"/>
    <n v="0"/>
    <n v="842.23431630042899"/>
    <n v="360.84"/>
  </r>
  <r>
    <m/>
    <x v="11"/>
    <x v="0"/>
    <s v="R-6"/>
    <x v="2"/>
    <x v="11"/>
    <n v="213"/>
    <n v="0"/>
    <n v="5290.3225806451501"/>
    <n v="-3.27999999999999"/>
  </r>
  <r>
    <m/>
    <x v="11"/>
    <x v="0"/>
    <s v="R-6"/>
    <x v="3"/>
    <x v="11"/>
    <n v="344"/>
    <n v="0"/>
    <n v="5762.7118644067896"/>
    <n v="-197.2"/>
  </r>
  <r>
    <m/>
    <x v="11"/>
    <x v="0"/>
    <s v="R-6"/>
    <x v="4"/>
    <x v="11"/>
    <n v="406"/>
    <n v="0"/>
    <n v="5855.8363417569199"/>
    <n v="486.62"/>
  </r>
  <r>
    <m/>
    <x v="11"/>
    <x v="0"/>
    <s v="R-6"/>
    <x v="5"/>
    <x v="11"/>
    <n v="406"/>
    <n v="0"/>
    <n v="5855.5160142348795"/>
    <n v="-329.08"/>
  </r>
  <r>
    <m/>
    <x v="11"/>
    <x v="0"/>
    <s v="R-6"/>
    <x v="6"/>
    <x v="11"/>
    <n v="388"/>
    <n v="0"/>
    <n v="5852.0661157024797"/>
    <n v="70.809999999999903"/>
  </r>
  <r>
    <m/>
    <x v="11"/>
    <x v="0"/>
    <s v="R-6"/>
    <x v="7"/>
    <x v="11"/>
    <n v="25"/>
    <n v="0"/>
    <n v="78.5123966942149"/>
    <n v="0.38"/>
  </r>
  <r>
    <m/>
    <x v="11"/>
    <x v="0"/>
    <s v="R-6"/>
    <x v="8"/>
    <x v="11"/>
    <n v="400"/>
    <n v="0"/>
    <n v="5862.94416243655"/>
    <n v="115.5"/>
  </r>
  <r>
    <m/>
    <x v="11"/>
    <x v="0"/>
    <s v="R-6"/>
    <x v="9"/>
    <x v="11"/>
    <n v="66"/>
    <n v="0"/>
    <n v="3800"/>
    <n v="0.76"/>
  </r>
  <r>
    <m/>
    <x v="11"/>
    <x v="0"/>
    <s v="R-6"/>
    <x v="10"/>
    <x v="11"/>
    <n v="361"/>
    <n v="336.045161290321"/>
    <n v="0"/>
    <n v="6771.3100000000204"/>
  </r>
  <r>
    <m/>
    <x v="11"/>
    <x v="0"/>
    <s v="R-6"/>
    <x v="11"/>
    <x v="11"/>
    <n v="445"/>
    <n v="0"/>
    <n v="5856.08996070993"/>
    <n v="4315.05"/>
  </r>
  <r>
    <m/>
    <x v="11"/>
    <x v="0"/>
    <s v="R-6"/>
    <x v="12"/>
    <x v="11"/>
    <n v="411"/>
    <n v="0"/>
    <n v="5856.73656953722"/>
    <n v="2524.1999999999998"/>
  </r>
  <r>
    <m/>
    <x v="11"/>
    <x v="0"/>
    <s v="R-7"/>
    <x v="2"/>
    <x v="11"/>
    <n v="4"/>
    <n v="0"/>
    <n v="64.516129032258107"/>
    <n v="-0.04"/>
  </r>
  <r>
    <m/>
    <x v="11"/>
    <x v="0"/>
    <s v="R-7"/>
    <x v="3"/>
    <x v="11"/>
    <n v="5"/>
    <n v="0"/>
    <n v="57.568673290473399"/>
    <n v="-1.97"/>
  </r>
  <r>
    <m/>
    <x v="11"/>
    <x v="0"/>
    <s v="R-7"/>
    <x v="4"/>
    <x v="11"/>
    <n v="5"/>
    <n v="0"/>
    <n v="58.0024067388688"/>
    <n v="4.82"/>
  </r>
  <r>
    <m/>
    <x v="11"/>
    <x v="0"/>
    <s v="R-7"/>
    <x v="5"/>
    <x v="11"/>
    <n v="5"/>
    <n v="0"/>
    <n v="57.829181494661903"/>
    <n v="-3.25"/>
  </r>
  <r>
    <m/>
    <x v="11"/>
    <x v="0"/>
    <s v="R-7"/>
    <x v="6"/>
    <x v="11"/>
    <n v="5"/>
    <n v="0"/>
    <n v="57.851239669421503"/>
    <n v="0.7"/>
  </r>
  <r>
    <m/>
    <x v="11"/>
    <x v="0"/>
    <s v="R-7"/>
    <x v="8"/>
    <x v="11"/>
    <n v="5"/>
    <n v="0"/>
    <n v="58.3756345177665"/>
    <n v="1.1499999999999999"/>
  </r>
  <r>
    <m/>
    <x v="11"/>
    <x v="0"/>
    <s v="R-7"/>
    <x v="10"/>
    <x v="11"/>
    <n v="5"/>
    <n v="5.1672456575682402"/>
    <n v="0"/>
    <n v="104.12"/>
  </r>
  <r>
    <m/>
    <x v="11"/>
    <x v="0"/>
    <s v="R-7"/>
    <x v="11"/>
    <x v="11"/>
    <n v="5"/>
    <n v="0"/>
    <n v="58.000270965993799"/>
    <n v="42.81"/>
  </r>
  <r>
    <m/>
    <x v="11"/>
    <x v="0"/>
    <s v="R-7"/>
    <x v="12"/>
    <x v="11"/>
    <n v="5"/>
    <n v="0"/>
    <n v="58.014661250408601"/>
    <n v="24.85"/>
  </r>
  <r>
    <m/>
    <x v="12"/>
    <x v="0"/>
    <s v="G-41"/>
    <x v="1"/>
    <x v="11"/>
    <n v="55"/>
    <n v="0"/>
    <n v="6647.0588235294099"/>
    <n v="-1.1299999999999999"/>
  </r>
  <r>
    <m/>
    <x v="12"/>
    <x v="0"/>
    <s v="G-41"/>
    <x v="2"/>
    <x v="11"/>
    <n v="2584"/>
    <n v="0"/>
    <n v="194645.161290321"/>
    <n v="-120.680000000002"/>
  </r>
  <r>
    <m/>
    <x v="12"/>
    <x v="0"/>
    <s v="G-41"/>
    <x v="3"/>
    <x v="11"/>
    <n v="4242"/>
    <n v="0"/>
    <n v="198733.23432638601"/>
    <n v="-6800.6200000000299"/>
  </r>
  <r>
    <m/>
    <x v="12"/>
    <x v="0"/>
    <s v="G-41"/>
    <x v="4"/>
    <x v="11"/>
    <n v="5222"/>
    <n v="0"/>
    <n v="290999.38360320602"/>
    <n v="12833.0700000002"/>
  </r>
  <r>
    <m/>
    <x v="12"/>
    <x v="0"/>
    <s v="G-41"/>
    <x v="5"/>
    <x v="11"/>
    <n v="5220"/>
    <n v="0"/>
    <n v="290924.47528501903"/>
    <n v="-5993.0500000000602"/>
  </r>
  <r>
    <m/>
    <x v="12"/>
    <x v="0"/>
    <s v="G-41"/>
    <x v="6"/>
    <x v="11"/>
    <n v="5217"/>
    <n v="0"/>
    <n v="290908.23758650298"/>
    <n v="3519.9900000000298"/>
  </r>
  <r>
    <m/>
    <x v="12"/>
    <x v="0"/>
    <s v="G-41"/>
    <x v="7"/>
    <x v="11"/>
    <n v="121"/>
    <n v="0"/>
    <n v="6626.0330578512403"/>
    <n v="32.07"/>
  </r>
  <r>
    <m/>
    <x v="12"/>
    <x v="0"/>
    <s v="G-41"/>
    <x v="8"/>
    <x v="11"/>
    <n v="5220"/>
    <n v="0"/>
    <n v="291224.44179025199"/>
    <n v="5737.1100000000597"/>
  </r>
  <r>
    <m/>
    <x v="12"/>
    <x v="0"/>
    <s v="G-41"/>
    <x v="9"/>
    <x v="11"/>
    <n v="2224"/>
    <n v="0"/>
    <n v="276150"/>
    <n v="55.23"/>
  </r>
  <r>
    <m/>
    <x v="12"/>
    <x v="0"/>
    <s v="G-41"/>
    <x v="13"/>
    <x v="11"/>
    <n v="8271"/>
    <n v="8374.7528708837508"/>
    <n v="0"/>
    <n v="481210.88000002102"/>
  </r>
  <r>
    <m/>
    <x v="12"/>
    <x v="0"/>
    <s v="G-41"/>
    <x v="14"/>
    <x v="11"/>
    <n v="6245"/>
    <n v="0"/>
    <n v="205393.99371508701"/>
    <n v="73575.2100000012"/>
  </r>
  <r>
    <m/>
    <x v="12"/>
    <x v="0"/>
    <s v="G-41"/>
    <x v="15"/>
    <x v="11"/>
    <n v="4377"/>
    <n v="0"/>
    <n v="205396.466818847"/>
    <n v="87322.109999999899"/>
  </r>
  <r>
    <m/>
    <x v="12"/>
    <x v="0"/>
    <s v="G-41"/>
    <x v="16"/>
    <x v="11"/>
    <n v="1"/>
    <n v="1"/>
    <n v="0"/>
    <n v="57.46"/>
  </r>
  <r>
    <m/>
    <x v="12"/>
    <x v="0"/>
    <s v="G-41"/>
    <x v="19"/>
    <x v="11"/>
    <n v="1084"/>
    <n v="1126.01862164983"/>
    <n v="0"/>
    <n v="64701.029999999802"/>
  </r>
  <r>
    <m/>
    <x v="12"/>
    <x v="0"/>
    <s v="G-41"/>
    <x v="20"/>
    <x v="11"/>
    <n v="1437"/>
    <n v="0"/>
    <n v="85632.776825976005"/>
    <n v="29305.539999999899"/>
  </r>
  <r>
    <m/>
    <x v="12"/>
    <x v="0"/>
    <s v="G-41"/>
    <x v="22"/>
    <x v="11"/>
    <n v="657"/>
    <n v="0"/>
    <n v="4628.7981859410402"/>
    <n v="204.13"/>
  </r>
  <r>
    <m/>
    <x v="12"/>
    <x v="0"/>
    <s v="G-41"/>
    <x v="23"/>
    <x v="11"/>
    <n v="657"/>
    <n v="0"/>
    <n v="4620.8737864077702"/>
    <n v="-95.19"/>
  </r>
  <r>
    <m/>
    <x v="12"/>
    <x v="0"/>
    <s v="G-41"/>
    <x v="24"/>
    <x v="11"/>
    <n v="657"/>
    <n v="0"/>
    <n v="4625.6198347107402"/>
    <n v="55.97"/>
  </r>
  <r>
    <m/>
    <x v="12"/>
    <x v="0"/>
    <s v="G-41"/>
    <x v="25"/>
    <x v="11"/>
    <n v="657"/>
    <n v="0"/>
    <n v="4626.3959390863001"/>
    <n v="91.14"/>
  </r>
  <r>
    <m/>
    <x v="12"/>
    <x v="0"/>
    <s v="G-41"/>
    <x v="26"/>
    <x v="11"/>
    <n v="657"/>
    <n v="0"/>
    <n v="3550"/>
    <n v="0.71"/>
  </r>
  <r>
    <m/>
    <x v="12"/>
    <x v="0"/>
    <s v="G-41"/>
    <x v="30"/>
    <x v="11"/>
    <n v="429"/>
    <n v="208.56474068917501"/>
    <n v="0"/>
    <n v="11984.129999999899"/>
  </r>
  <r>
    <m/>
    <x v="12"/>
    <x v="0"/>
    <s v="G-41"/>
    <x v="31"/>
    <x v="11"/>
    <n v="1493"/>
    <n v="0"/>
    <n v="9258.3145508184407"/>
    <n v="8203.25"/>
  </r>
  <r>
    <m/>
    <x v="12"/>
    <x v="0"/>
    <s v="G-42"/>
    <x v="1"/>
    <x v="11"/>
    <n v="1"/>
    <n v="0"/>
    <n v="-176.470588235294"/>
    <n v="0.03"/>
  </r>
  <r>
    <m/>
    <x v="12"/>
    <x v="0"/>
    <s v="G-42"/>
    <x v="2"/>
    <x v="11"/>
    <n v="541"/>
    <n v="0"/>
    <n v="213000"/>
    <n v="-132.06"/>
  </r>
  <r>
    <m/>
    <x v="12"/>
    <x v="0"/>
    <s v="G-42"/>
    <x v="3"/>
    <x v="11"/>
    <n v="615"/>
    <n v="0"/>
    <n v="213007.01344243099"/>
    <n v="-7289.1000000000104"/>
  </r>
  <r>
    <m/>
    <x v="12"/>
    <x v="0"/>
    <s v="G-42"/>
    <x v="4"/>
    <x v="11"/>
    <n v="1228"/>
    <n v="0"/>
    <n v="552197.95918367303"/>
    <n v="24351.93"/>
  </r>
  <r>
    <m/>
    <x v="12"/>
    <x v="0"/>
    <s v="G-42"/>
    <x v="5"/>
    <x v="11"/>
    <n v="1228"/>
    <n v="0"/>
    <n v="552202.42718446604"/>
    <n v="-11375.37"/>
  </r>
  <r>
    <m/>
    <x v="12"/>
    <x v="0"/>
    <s v="G-42"/>
    <x v="6"/>
    <x v="11"/>
    <n v="1228"/>
    <n v="0"/>
    <n v="552205.78512396698"/>
    <n v="6681.6899999999896"/>
  </r>
  <r>
    <m/>
    <x v="12"/>
    <x v="0"/>
    <s v="G-42"/>
    <x v="7"/>
    <x v="11"/>
    <n v="2"/>
    <n v="0"/>
    <n v="-198.34710743801699"/>
    <n v="-0.96"/>
  </r>
  <r>
    <m/>
    <x v="12"/>
    <x v="0"/>
    <s v="G-42"/>
    <x v="8"/>
    <x v="11"/>
    <n v="1228"/>
    <n v="0"/>
    <n v="552204.56852791796"/>
    <n v="10878.43"/>
  </r>
  <r>
    <m/>
    <x v="12"/>
    <x v="0"/>
    <s v="G-42"/>
    <x v="9"/>
    <x v="11"/>
    <n v="1049"/>
    <n v="0"/>
    <n v="552250"/>
    <n v="110.45"/>
  </r>
  <r>
    <m/>
    <x v="12"/>
    <x v="0"/>
    <s v="G-42"/>
    <x v="13"/>
    <x v="11"/>
    <n v="749"/>
    <n v="771.19879343349999"/>
    <n v="0"/>
    <n v="132946.96000000101"/>
  </r>
  <r>
    <m/>
    <x v="12"/>
    <x v="0"/>
    <s v="G-42"/>
    <x v="14"/>
    <x v="11"/>
    <n v="774"/>
    <n v="0"/>
    <n v="212811.83162698799"/>
    <n v="78619.539999999906"/>
  </r>
  <r>
    <m/>
    <x v="12"/>
    <x v="0"/>
    <s v="G-42"/>
    <x v="15"/>
    <x v="11"/>
    <n v="617"/>
    <n v="0"/>
    <n v="212811.979734149"/>
    <n v="90078.55"/>
  </r>
  <r>
    <m/>
    <x v="12"/>
    <x v="0"/>
    <s v="G-42"/>
    <x v="19"/>
    <x v="11"/>
    <n v="680"/>
    <n v="696.09913568072704"/>
    <n v="0"/>
    <n v="120000.530000001"/>
  </r>
  <r>
    <m/>
    <x v="12"/>
    <x v="0"/>
    <s v="G-42"/>
    <x v="20"/>
    <x v="11"/>
    <n v="866"/>
    <n v="0"/>
    <n v="339385.79011055699"/>
    <n v="119599.72"/>
  </r>
  <r>
    <m/>
    <x v="12"/>
    <x v="0"/>
    <s v="G-42"/>
    <x v="21"/>
    <x v="11"/>
    <n v="2"/>
    <n v="0"/>
    <n v="1300"/>
    <n v="0.13"/>
  </r>
  <r>
    <m/>
    <x v="12"/>
    <x v="0"/>
    <s v="G-42"/>
    <x v="22"/>
    <x v="11"/>
    <n v="142"/>
    <n v="0"/>
    <n v="14257.3696145125"/>
    <n v="628.75"/>
  </r>
  <r>
    <m/>
    <x v="12"/>
    <x v="0"/>
    <s v="G-42"/>
    <x v="23"/>
    <x v="11"/>
    <n v="142"/>
    <n v="0"/>
    <n v="14258.2524271845"/>
    <n v="-293.72000000000003"/>
  </r>
  <r>
    <m/>
    <x v="12"/>
    <x v="0"/>
    <s v="G-42"/>
    <x v="24"/>
    <x v="11"/>
    <n v="142"/>
    <n v="0"/>
    <n v="14258.677685950401"/>
    <n v="172.53"/>
  </r>
  <r>
    <m/>
    <x v="12"/>
    <x v="0"/>
    <s v="G-42"/>
    <x v="25"/>
    <x v="11"/>
    <n v="142"/>
    <n v="0"/>
    <n v="14257.868020304601"/>
    <n v="280.88"/>
  </r>
  <r>
    <m/>
    <x v="12"/>
    <x v="0"/>
    <s v="G-42"/>
    <x v="26"/>
    <x v="11"/>
    <n v="142"/>
    <n v="0"/>
    <n v="14200"/>
    <n v="2.84"/>
  </r>
  <r>
    <m/>
    <x v="12"/>
    <x v="0"/>
    <s v="G-42"/>
    <x v="30"/>
    <x v="11"/>
    <n v="80"/>
    <n v="25.600034804803101"/>
    <n v="0"/>
    <n v="4413.1899999999996"/>
  </r>
  <r>
    <m/>
    <x v="12"/>
    <x v="0"/>
    <s v="G-42"/>
    <x v="31"/>
    <x v="11"/>
    <n v="358"/>
    <n v="0"/>
    <n v="28514.040784891899"/>
    <n v="26655.040000000001"/>
  </r>
  <r>
    <m/>
    <x v="12"/>
    <x v="0"/>
    <s v="G-43"/>
    <x v="2"/>
    <x v="11"/>
    <n v="25"/>
    <n v="0"/>
    <n v="112548.38709677399"/>
    <n v="-69.78"/>
  </r>
  <r>
    <m/>
    <x v="12"/>
    <x v="0"/>
    <s v="G-43"/>
    <x v="3"/>
    <x v="11"/>
    <n v="25"/>
    <n v="0"/>
    <n v="112543.541788428"/>
    <n v="-3851.24"/>
  </r>
  <r>
    <m/>
    <x v="12"/>
    <x v="0"/>
    <s v="G-43"/>
    <x v="4"/>
    <x v="11"/>
    <n v="54"/>
    <n v="0"/>
    <n v="336786.16780045303"/>
    <n v="14852.27"/>
  </r>
  <r>
    <m/>
    <x v="12"/>
    <x v="0"/>
    <s v="G-43"/>
    <x v="5"/>
    <x v="11"/>
    <n v="54"/>
    <n v="0"/>
    <n v="336786.89320388302"/>
    <n v="-6937.81"/>
  </r>
  <r>
    <m/>
    <x v="12"/>
    <x v="0"/>
    <s v="G-43"/>
    <x v="6"/>
    <x v="11"/>
    <n v="54"/>
    <n v="0"/>
    <n v="336783.47107437998"/>
    <n v="4075.08"/>
  </r>
  <r>
    <m/>
    <x v="12"/>
    <x v="0"/>
    <s v="G-43"/>
    <x v="8"/>
    <x v="11"/>
    <n v="54"/>
    <n v="0"/>
    <n v="336787.30964466999"/>
    <n v="6634.71"/>
  </r>
  <r>
    <m/>
    <x v="12"/>
    <x v="0"/>
    <s v="G-43"/>
    <x v="9"/>
    <x v="11"/>
    <n v="51"/>
    <n v="0"/>
    <n v="336750"/>
    <n v="67.349999999999994"/>
  </r>
  <r>
    <m/>
    <x v="12"/>
    <x v="0"/>
    <s v="G-43"/>
    <x v="13"/>
    <x v="11"/>
    <n v="29"/>
    <n v="27.666639633429298"/>
    <n v="0"/>
    <n v="20468.61"/>
  </r>
  <r>
    <m/>
    <x v="12"/>
    <x v="0"/>
    <s v="G-43"/>
    <x v="14"/>
    <x v="11"/>
    <n v="25"/>
    <n v="0"/>
    <n v="112542.857142857"/>
    <n v="13550.16"/>
  </r>
  <r>
    <m/>
    <x v="12"/>
    <x v="0"/>
    <s v="G-43"/>
    <x v="15"/>
    <x v="11"/>
    <n v="25"/>
    <n v="0"/>
    <n v="112543.004912148"/>
    <n v="47655.21"/>
  </r>
  <r>
    <m/>
    <x v="12"/>
    <x v="0"/>
    <s v="G-43"/>
    <x v="19"/>
    <x v="11"/>
    <n v="34"/>
    <n v="34.199991890028798"/>
    <n v="0"/>
    <n v="25302.18"/>
  </r>
  <r>
    <m/>
    <x v="12"/>
    <x v="0"/>
    <s v="G-43"/>
    <x v="20"/>
    <x v="11"/>
    <n v="29"/>
    <n v="0"/>
    <n v="224243.02325581401"/>
    <n v="26998.86"/>
  </r>
  <r>
    <m/>
    <x v="12"/>
    <x v="0"/>
    <s v="G-44"/>
    <x v="2"/>
    <x v="11"/>
    <n v="2"/>
    <n v="0"/>
    <n v="32.258064516128997"/>
    <n v="-0.02"/>
  </r>
  <r>
    <m/>
    <x v="12"/>
    <x v="0"/>
    <s v="G-44"/>
    <x v="3"/>
    <x v="11"/>
    <n v="7"/>
    <n v="0"/>
    <n v="41.496201052016403"/>
    <n v="-1.42"/>
  </r>
  <r>
    <m/>
    <x v="12"/>
    <x v="0"/>
    <s v="G-44"/>
    <x v="4"/>
    <x v="11"/>
    <n v="8"/>
    <n v="0"/>
    <n v="83.446712018140602"/>
    <n v="3.68"/>
  </r>
  <r>
    <m/>
    <x v="12"/>
    <x v="0"/>
    <s v="G-44"/>
    <x v="5"/>
    <x v="11"/>
    <n v="8"/>
    <n v="0"/>
    <n v="83.980582524271796"/>
    <n v="-1.73"/>
  </r>
  <r>
    <m/>
    <x v="12"/>
    <x v="0"/>
    <s v="G-44"/>
    <x v="6"/>
    <x v="11"/>
    <n v="8"/>
    <n v="0"/>
    <n v="83.471074380165305"/>
    <n v="1.01"/>
  </r>
  <r>
    <m/>
    <x v="12"/>
    <x v="0"/>
    <s v="G-44"/>
    <x v="8"/>
    <x v="11"/>
    <n v="8"/>
    <n v="0"/>
    <n v="84.771573604060904"/>
    <n v="1.67"/>
  </r>
  <r>
    <m/>
    <x v="12"/>
    <x v="0"/>
    <s v="G-44"/>
    <x v="9"/>
    <x v="11"/>
    <n v="1"/>
    <n v="0"/>
    <n v="50"/>
    <n v="0.01"/>
  </r>
  <r>
    <m/>
    <x v="12"/>
    <x v="0"/>
    <s v="G-44"/>
    <x v="13"/>
    <x v="11"/>
    <n v="15"/>
    <n v="16.5668764225465"/>
    <n v="0"/>
    <n v="1237.3800000000001"/>
  </r>
  <r>
    <m/>
    <x v="12"/>
    <x v="0"/>
    <s v="G-44"/>
    <x v="14"/>
    <x v="11"/>
    <n v="7"/>
    <n v="0"/>
    <n v="42.001305909239299"/>
    <n v="25.73"/>
  </r>
  <r>
    <m/>
    <x v="12"/>
    <x v="0"/>
    <s v="G-44"/>
    <x v="15"/>
    <x v="11"/>
    <n v="7"/>
    <n v="0"/>
    <n v="41.965803891932701"/>
    <n v="17.77"/>
  </r>
  <r>
    <m/>
    <x v="12"/>
    <x v="0"/>
    <s v="G-44"/>
    <x v="19"/>
    <x v="11"/>
    <n v="1"/>
    <n v="1.10001338867318"/>
    <n v="0"/>
    <n v="82.16"/>
  </r>
  <r>
    <m/>
    <x v="12"/>
    <x v="0"/>
    <s v="G-44"/>
    <x v="20"/>
    <x v="11"/>
    <n v="2"/>
    <n v="0"/>
    <n v="42.009432131049302"/>
    <n v="21.71"/>
  </r>
  <r>
    <m/>
    <x v="12"/>
    <x v="0"/>
    <s v="G-45"/>
    <x v="2"/>
    <x v="11"/>
    <n v="3"/>
    <n v="0"/>
    <n v="1258.0645161290299"/>
    <n v="-0.78"/>
  </r>
  <r>
    <m/>
    <x v="12"/>
    <x v="0"/>
    <s v="G-45"/>
    <x v="3"/>
    <x v="11"/>
    <n v="3"/>
    <n v="0"/>
    <n v="1248.1005260081799"/>
    <n v="-42.71"/>
  </r>
  <r>
    <m/>
    <x v="12"/>
    <x v="0"/>
    <s v="G-45"/>
    <x v="4"/>
    <x v="11"/>
    <n v="8"/>
    <n v="0"/>
    <n v="4121.3151927437602"/>
    <n v="181.75"/>
  </r>
  <r>
    <m/>
    <x v="12"/>
    <x v="0"/>
    <s v="G-45"/>
    <x v="5"/>
    <x v="11"/>
    <n v="8"/>
    <n v="0"/>
    <n v="4120.8737864077702"/>
    <n v="-84.89"/>
  </r>
  <r>
    <m/>
    <x v="12"/>
    <x v="0"/>
    <s v="G-45"/>
    <x v="6"/>
    <x v="11"/>
    <n v="8"/>
    <n v="0"/>
    <n v="4121.4876033057899"/>
    <n v="49.87"/>
  </r>
  <r>
    <m/>
    <x v="12"/>
    <x v="0"/>
    <s v="G-45"/>
    <x v="8"/>
    <x v="11"/>
    <n v="8"/>
    <n v="0"/>
    <n v="4120.3045685279203"/>
    <n v="81.17"/>
  </r>
  <r>
    <m/>
    <x v="12"/>
    <x v="0"/>
    <s v="G-45"/>
    <x v="9"/>
    <x v="11"/>
    <n v="8"/>
    <n v="0"/>
    <n v="4100"/>
    <n v="0.82"/>
  </r>
  <r>
    <m/>
    <x v="12"/>
    <x v="0"/>
    <s v="G-45"/>
    <x v="13"/>
    <x v="11"/>
    <n v="3"/>
    <n v="3.2999866137164799"/>
    <n v="0"/>
    <n v="739.56"/>
  </r>
  <r>
    <m/>
    <x v="12"/>
    <x v="0"/>
    <s v="G-45"/>
    <x v="14"/>
    <x v="11"/>
    <n v="5"/>
    <n v="0"/>
    <n v="1248.0171469280399"/>
    <n v="679.6"/>
  </r>
  <r>
    <m/>
    <x v="12"/>
    <x v="0"/>
    <s v="G-45"/>
    <x v="15"/>
    <x v="11"/>
    <n v="3"/>
    <n v="0"/>
    <n v="1247.99263177782"/>
    <n v="528.45000000000005"/>
  </r>
  <r>
    <m/>
    <x v="12"/>
    <x v="0"/>
    <s v="G-45"/>
    <x v="19"/>
    <x v="11"/>
    <n v="5"/>
    <n v="5.4999776895274604"/>
    <n v="0"/>
    <n v="1232.5999999999999"/>
  </r>
  <r>
    <m/>
    <x v="12"/>
    <x v="0"/>
    <s v="G-45"/>
    <x v="20"/>
    <x v="11"/>
    <n v="7"/>
    <n v="0"/>
    <n v="2873.0265788320198"/>
    <n v="1352.13"/>
  </r>
  <r>
    <m/>
    <x v="12"/>
    <x v="0"/>
    <s v="G-51"/>
    <x v="1"/>
    <x v="11"/>
    <n v="12"/>
    <n v="0"/>
    <n v="647.05882352941205"/>
    <n v="-0.11"/>
  </r>
  <r>
    <m/>
    <x v="12"/>
    <x v="0"/>
    <s v="G-51"/>
    <x v="2"/>
    <x v="11"/>
    <n v="722"/>
    <n v="0"/>
    <n v="192032.25806451601"/>
    <n v="-119.06"/>
  </r>
  <r>
    <m/>
    <x v="12"/>
    <x v="0"/>
    <s v="G-51"/>
    <x v="3"/>
    <x v="11"/>
    <n v="878"/>
    <n v="0"/>
    <n v="192454.81694760101"/>
    <n v="-6585.71000000001"/>
  </r>
  <r>
    <m/>
    <x v="12"/>
    <x v="0"/>
    <s v="G-51"/>
    <x v="4"/>
    <x v="11"/>
    <n v="1150"/>
    <n v="0"/>
    <n v="252689.478138673"/>
    <n v="11143.6"/>
  </r>
  <r>
    <m/>
    <x v="12"/>
    <x v="0"/>
    <s v="G-51"/>
    <x v="5"/>
    <x v="11"/>
    <n v="1149"/>
    <n v="0"/>
    <n v="252679.87753293299"/>
    <n v="-5205.2199999999903"/>
  </r>
  <r>
    <m/>
    <x v="12"/>
    <x v="0"/>
    <s v="G-51"/>
    <x v="6"/>
    <x v="11"/>
    <n v="1146"/>
    <n v="0"/>
    <n v="252685.056776187"/>
    <n v="3057.49"/>
  </r>
  <r>
    <m/>
    <x v="12"/>
    <x v="0"/>
    <s v="G-51"/>
    <x v="7"/>
    <x v="11"/>
    <n v="29"/>
    <n v="0"/>
    <n v="721.07438016528897"/>
    <n v="3.49"/>
  </r>
  <r>
    <m/>
    <x v="12"/>
    <x v="0"/>
    <s v="G-51"/>
    <x v="8"/>
    <x v="11"/>
    <n v="1149"/>
    <n v="0"/>
    <n v="252698.337812282"/>
    <n v="4978.1399999999903"/>
  </r>
  <r>
    <m/>
    <x v="12"/>
    <x v="0"/>
    <s v="G-51"/>
    <x v="9"/>
    <x v="11"/>
    <n v="824"/>
    <n v="0"/>
    <n v="251405.882352941"/>
    <n v="50.29"/>
  </r>
  <r>
    <m/>
    <x v="12"/>
    <x v="0"/>
    <s v="G-51"/>
    <x v="13"/>
    <x v="11"/>
    <n v="1023"/>
    <n v="1016.18447615732"/>
    <n v="0"/>
    <n v="58389.959999999803"/>
  </r>
  <r>
    <m/>
    <x v="12"/>
    <x v="0"/>
    <s v="G-51"/>
    <x v="14"/>
    <x v="11"/>
    <n v="1405"/>
    <n v="0"/>
    <n v="193169.74176050501"/>
    <n v="41434.319999999701"/>
  </r>
  <r>
    <m/>
    <x v="12"/>
    <x v="0"/>
    <s v="G-51"/>
    <x v="15"/>
    <x v="11"/>
    <n v="913"/>
    <n v="0"/>
    <n v="193169.17484144101"/>
    <n v="84088.360000000102"/>
  </r>
  <r>
    <m/>
    <x v="12"/>
    <x v="0"/>
    <s v="G-51"/>
    <x v="19"/>
    <x v="11"/>
    <n v="251"/>
    <n v="265.83501566307001"/>
    <n v="0"/>
    <n v="15274.88"/>
  </r>
  <r>
    <m/>
    <x v="12"/>
    <x v="0"/>
    <s v="G-51"/>
    <x v="20"/>
    <x v="11"/>
    <n v="381"/>
    <n v="0"/>
    <n v="59518.038850601602"/>
    <n v="12888.2"/>
  </r>
  <r>
    <m/>
    <x v="12"/>
    <x v="0"/>
    <s v="G-51"/>
    <x v="22"/>
    <x v="11"/>
    <n v="230"/>
    <n v="0"/>
    <n v="8990.0226757369601"/>
    <n v="396.46"/>
  </r>
  <r>
    <m/>
    <x v="12"/>
    <x v="0"/>
    <s v="G-51"/>
    <x v="23"/>
    <x v="11"/>
    <n v="230"/>
    <n v="0"/>
    <n v="8985.9223300970898"/>
    <n v="-185.11"/>
  </r>
  <r>
    <m/>
    <x v="12"/>
    <x v="0"/>
    <s v="G-51"/>
    <x v="24"/>
    <x v="11"/>
    <n v="230"/>
    <n v="0"/>
    <n v="8991.7355371900903"/>
    <n v="108.8"/>
  </r>
  <r>
    <m/>
    <x v="12"/>
    <x v="0"/>
    <s v="G-51"/>
    <x v="25"/>
    <x v="11"/>
    <n v="230"/>
    <n v="0"/>
    <n v="8988.3248730964497"/>
    <n v="177.07"/>
  </r>
  <r>
    <m/>
    <x v="12"/>
    <x v="0"/>
    <s v="G-51"/>
    <x v="26"/>
    <x v="11"/>
    <n v="230"/>
    <n v="0"/>
    <n v="8400"/>
    <n v="1.68"/>
  </r>
  <r>
    <m/>
    <x v="12"/>
    <x v="0"/>
    <s v="G-51"/>
    <x v="30"/>
    <x v="11"/>
    <n v="130"/>
    <n v="63.966237382526998"/>
    <n v="0"/>
    <n v="3675.5"/>
  </r>
  <r>
    <m/>
    <x v="12"/>
    <x v="0"/>
    <s v="G-51"/>
    <x v="31"/>
    <x v="11"/>
    <n v="536"/>
    <n v="0"/>
    <n v="17983.8827264426"/>
    <n v="14741.61"/>
  </r>
  <r>
    <m/>
    <x v="12"/>
    <x v="0"/>
    <s v="G-51"/>
    <x v="32"/>
    <x v="11"/>
    <n v="2"/>
    <n v="0"/>
    <n v="0"/>
    <n v="0"/>
  </r>
  <r>
    <m/>
    <x v="12"/>
    <x v="0"/>
    <s v="G-52"/>
    <x v="2"/>
    <x v="11"/>
    <n v="164"/>
    <n v="0"/>
    <n v="204354.83870967801"/>
    <n v="-126.7"/>
  </r>
  <r>
    <m/>
    <x v="12"/>
    <x v="0"/>
    <s v="G-52"/>
    <x v="3"/>
    <x v="11"/>
    <n v="170"/>
    <n v="0"/>
    <n v="204350.08766803"/>
    <n v="-6992.86"/>
  </r>
  <r>
    <m/>
    <x v="12"/>
    <x v="0"/>
    <s v="G-52"/>
    <x v="4"/>
    <x v="11"/>
    <n v="381"/>
    <n v="0"/>
    <n v="523754.87528344698"/>
    <n v="23097.59"/>
  </r>
  <r>
    <m/>
    <x v="12"/>
    <x v="0"/>
    <s v="G-52"/>
    <x v="5"/>
    <x v="11"/>
    <n v="381"/>
    <n v="0"/>
    <n v="523752.42718446598"/>
    <n v="-10789.3"/>
  </r>
  <r>
    <m/>
    <x v="12"/>
    <x v="0"/>
    <s v="G-52"/>
    <x v="6"/>
    <x v="11"/>
    <n v="381"/>
    <n v="0"/>
    <n v="523761.98347107501"/>
    <n v="6337.52"/>
  </r>
  <r>
    <m/>
    <x v="12"/>
    <x v="0"/>
    <s v="G-52"/>
    <x v="8"/>
    <x v="11"/>
    <n v="381"/>
    <n v="0"/>
    <n v="523755.32994923898"/>
    <n v="10317.98"/>
  </r>
  <r>
    <m/>
    <x v="12"/>
    <x v="0"/>
    <s v="G-52"/>
    <x v="9"/>
    <x v="11"/>
    <n v="373"/>
    <n v="0"/>
    <n v="523500"/>
    <n v="104.7"/>
  </r>
  <r>
    <m/>
    <x v="12"/>
    <x v="0"/>
    <s v="G-52"/>
    <x v="13"/>
    <x v="11"/>
    <n v="184"/>
    <n v="190.599628748767"/>
    <n v="0"/>
    <n v="32857.47"/>
  </r>
  <r>
    <m/>
    <x v="12"/>
    <x v="0"/>
    <s v="G-52"/>
    <x v="14"/>
    <x v="11"/>
    <n v="235"/>
    <n v="0"/>
    <n v="204351.77777852901"/>
    <n v="30652.240000000002"/>
  </r>
  <r>
    <m/>
    <x v="12"/>
    <x v="0"/>
    <s v="G-52"/>
    <x v="15"/>
    <x v="11"/>
    <n v="170"/>
    <n v="0"/>
    <n v="204351.84248056301"/>
    <n v="88839.92"/>
  </r>
  <r>
    <m/>
    <x v="12"/>
    <x v="0"/>
    <s v="G-52"/>
    <x v="19"/>
    <x v="11"/>
    <n v="213"/>
    <n v="221.89935611114399"/>
    <n v="0"/>
    <n v="38253.230000000003"/>
  </r>
  <r>
    <m/>
    <x v="12"/>
    <x v="0"/>
    <s v="G-52"/>
    <x v="20"/>
    <x v="11"/>
    <n v="319"/>
    <n v="0"/>
    <n v="319403.03511477599"/>
    <n v="46189.61"/>
  </r>
  <r>
    <m/>
    <x v="12"/>
    <x v="0"/>
    <s v="G-52"/>
    <x v="22"/>
    <x v="11"/>
    <n v="30"/>
    <n v="0"/>
    <n v="7489.5691609977303"/>
    <n v="330.29"/>
  </r>
  <r>
    <m/>
    <x v="12"/>
    <x v="0"/>
    <s v="G-52"/>
    <x v="23"/>
    <x v="11"/>
    <n v="30"/>
    <n v="0"/>
    <n v="7489.3203883495198"/>
    <n v="-154.28"/>
  </r>
  <r>
    <m/>
    <x v="12"/>
    <x v="0"/>
    <s v="G-52"/>
    <x v="24"/>
    <x v="11"/>
    <n v="30"/>
    <n v="0"/>
    <n v="7489.2561983471096"/>
    <n v="90.62"/>
  </r>
  <r>
    <m/>
    <x v="12"/>
    <x v="0"/>
    <s v="G-52"/>
    <x v="25"/>
    <x v="11"/>
    <n v="30"/>
    <n v="0"/>
    <n v="7489.3401015228401"/>
    <n v="147.54"/>
  </r>
  <r>
    <m/>
    <x v="12"/>
    <x v="0"/>
    <s v="G-52"/>
    <x v="26"/>
    <x v="11"/>
    <n v="30"/>
    <n v="0"/>
    <n v="7500"/>
    <n v="1.5"/>
  </r>
  <r>
    <m/>
    <x v="12"/>
    <x v="0"/>
    <s v="G-52"/>
    <x v="30"/>
    <x v="11"/>
    <n v="18"/>
    <n v="9.1000058008005098"/>
    <n v="0"/>
    <n v="1568.75"/>
  </r>
  <r>
    <m/>
    <x v="12"/>
    <x v="0"/>
    <s v="G-52"/>
    <x v="31"/>
    <x v="11"/>
    <n v="44"/>
    <n v="0"/>
    <n v="7489.8582241492504"/>
    <n v="1284.32"/>
  </r>
  <r>
    <m/>
    <x v="12"/>
    <x v="0"/>
    <s v="G-52"/>
    <x v="32"/>
    <x v="11"/>
    <n v="30"/>
    <n v="0"/>
    <n v="7489.9918971483803"/>
    <n v="10650.09"/>
  </r>
  <r>
    <m/>
    <x v="12"/>
    <x v="0"/>
    <s v="G-53"/>
    <x v="2"/>
    <x v="11"/>
    <n v="6"/>
    <n v="0"/>
    <n v="68629.032258064501"/>
    <n v="-42.55"/>
  </r>
  <r>
    <m/>
    <x v="12"/>
    <x v="0"/>
    <s v="G-53"/>
    <x v="3"/>
    <x v="11"/>
    <n v="6"/>
    <n v="0"/>
    <n v="68611.046171829294"/>
    <n v="-2347.87"/>
  </r>
  <r>
    <m/>
    <x v="12"/>
    <x v="0"/>
    <s v="G-53"/>
    <x v="4"/>
    <x v="11"/>
    <n v="32"/>
    <n v="0"/>
    <n v="596940.816326531"/>
    <n v="26325.09"/>
  </r>
  <r>
    <m/>
    <x v="12"/>
    <x v="0"/>
    <s v="G-53"/>
    <x v="5"/>
    <x v="11"/>
    <n v="32"/>
    <n v="0"/>
    <n v="596941.26213592198"/>
    <n v="-12296.99"/>
  </r>
  <r>
    <m/>
    <x v="12"/>
    <x v="0"/>
    <s v="G-53"/>
    <x v="6"/>
    <x v="11"/>
    <n v="32"/>
    <n v="0"/>
    <n v="596940.495867769"/>
    <n v="7222.98"/>
  </r>
  <r>
    <m/>
    <x v="12"/>
    <x v="0"/>
    <s v="G-53"/>
    <x v="8"/>
    <x v="11"/>
    <n v="32"/>
    <n v="0"/>
    <n v="596943.654822335"/>
    <n v="11759.79"/>
  </r>
  <r>
    <m/>
    <x v="12"/>
    <x v="0"/>
    <s v="G-53"/>
    <x v="9"/>
    <x v="11"/>
    <n v="32"/>
    <n v="0"/>
    <n v="597100"/>
    <n v="119.42"/>
  </r>
  <r>
    <m/>
    <x v="12"/>
    <x v="0"/>
    <s v="G-53"/>
    <x v="13"/>
    <x v="11"/>
    <n v="6"/>
    <n v="6.2666701690329498"/>
    <n v="0"/>
    <n v="4771.38"/>
  </r>
  <r>
    <m/>
    <x v="12"/>
    <x v="0"/>
    <s v="G-53"/>
    <x v="14"/>
    <x v="11"/>
    <n v="6"/>
    <n v="0"/>
    <n v="68610.880195599006"/>
    <n v="5612.37"/>
  </r>
  <r>
    <m/>
    <x v="12"/>
    <x v="0"/>
    <s v="G-53"/>
    <x v="15"/>
    <x v="11"/>
    <n v="6"/>
    <n v="0"/>
    <n v="68611.008878870096"/>
    <n v="29827.95"/>
  </r>
  <r>
    <m/>
    <x v="12"/>
    <x v="0"/>
    <s v="G-53"/>
    <x v="19"/>
    <x v="11"/>
    <n v="27"/>
    <n v="27.200002626774701"/>
    <n v="0"/>
    <n v="20709.810000000001"/>
  </r>
  <r>
    <m/>
    <x v="12"/>
    <x v="0"/>
    <s v="G-53"/>
    <x v="20"/>
    <x v="11"/>
    <n v="26"/>
    <n v="0"/>
    <n v="528329.82885085605"/>
    <n v="43217.38"/>
  </r>
  <r>
    <m/>
    <x v="12"/>
    <x v="0"/>
    <s v="G-54"/>
    <x v="2"/>
    <x v="11"/>
    <n v="2"/>
    <n v="0"/>
    <n v="31741.935483870999"/>
    <n v="-19.68"/>
  </r>
  <r>
    <m/>
    <x v="12"/>
    <x v="0"/>
    <s v="G-54"/>
    <x v="3"/>
    <x v="11"/>
    <n v="2"/>
    <n v="0"/>
    <n v="31751.022793687898"/>
    <n v="-1086.52"/>
  </r>
  <r>
    <m/>
    <x v="12"/>
    <x v="0"/>
    <s v="G-54"/>
    <x v="4"/>
    <x v="11"/>
    <n v="30"/>
    <n v="0"/>
    <n v="1757755.32879819"/>
    <n v="77517.009999999995"/>
  </r>
  <r>
    <m/>
    <x v="12"/>
    <x v="0"/>
    <s v="G-54"/>
    <x v="5"/>
    <x v="11"/>
    <n v="30"/>
    <n v="0"/>
    <n v="1757755.8252427201"/>
    <n v="-36209.769999999997"/>
  </r>
  <r>
    <m/>
    <x v="12"/>
    <x v="0"/>
    <s v="G-54"/>
    <x v="6"/>
    <x v="11"/>
    <n v="30"/>
    <n v="0"/>
    <n v="1757756.1983471101"/>
    <n v="21268.85"/>
  </r>
  <r>
    <m/>
    <x v="12"/>
    <x v="0"/>
    <s v="G-54"/>
    <x v="8"/>
    <x v="11"/>
    <n v="30"/>
    <n v="0"/>
    <n v="1757756.34517767"/>
    <n v="34627.800000000003"/>
  </r>
  <r>
    <m/>
    <x v="12"/>
    <x v="0"/>
    <s v="G-54"/>
    <x v="9"/>
    <x v="11"/>
    <n v="30"/>
    <n v="0"/>
    <n v="1757800"/>
    <n v="351.56"/>
  </r>
  <r>
    <m/>
    <x v="12"/>
    <x v="0"/>
    <s v="G-54"/>
    <x v="13"/>
    <x v="11"/>
    <n v="3"/>
    <n v="3.0666675422582399"/>
    <n v="0"/>
    <n v="2334.9299999999998"/>
  </r>
  <r>
    <m/>
    <x v="12"/>
    <x v="0"/>
    <s v="G-54"/>
    <x v="14"/>
    <x v="11"/>
    <n v="2"/>
    <n v="0"/>
    <n v="31750.9915014164"/>
    <n v="1120.81"/>
  </r>
  <r>
    <m/>
    <x v="12"/>
    <x v="0"/>
    <s v="G-54"/>
    <x v="15"/>
    <x v="11"/>
    <n v="2"/>
    <n v="0"/>
    <n v="31751.000598058599"/>
    <n v="13803.43"/>
  </r>
  <r>
    <m/>
    <x v="12"/>
    <x v="0"/>
    <s v="G-54"/>
    <x v="19"/>
    <x v="11"/>
    <n v="27"/>
    <n v="28.133335084516499"/>
    <n v="0"/>
    <n v="21420.44"/>
  </r>
  <r>
    <m/>
    <x v="12"/>
    <x v="0"/>
    <s v="G-54"/>
    <x v="20"/>
    <x v="11"/>
    <n v="28"/>
    <n v="0"/>
    <n v="1726004.5325779"/>
    <n v="60927.96"/>
  </r>
  <r>
    <m/>
    <x v="12"/>
    <x v="0"/>
    <s v="G-55"/>
    <x v="2"/>
    <x v="11"/>
    <n v="3"/>
    <n v="0"/>
    <n v="467.74193548387098"/>
    <n v="-0.28999999999999998"/>
  </r>
  <r>
    <m/>
    <x v="12"/>
    <x v="0"/>
    <s v="G-55"/>
    <x v="3"/>
    <x v="11"/>
    <n v="4"/>
    <n v="0"/>
    <n v="470.19286966686099"/>
    <n v="-16.09"/>
  </r>
  <r>
    <m/>
    <x v="12"/>
    <x v="0"/>
    <s v="G-55"/>
    <x v="4"/>
    <x v="11"/>
    <n v="4"/>
    <n v="0"/>
    <n v="470.068027210884"/>
    <n v="20.73"/>
  </r>
  <r>
    <m/>
    <x v="12"/>
    <x v="0"/>
    <s v="G-55"/>
    <x v="5"/>
    <x v="11"/>
    <n v="4"/>
    <n v="0"/>
    <n v="469.90291262135901"/>
    <n v="-9.68"/>
  </r>
  <r>
    <m/>
    <x v="12"/>
    <x v="0"/>
    <s v="G-55"/>
    <x v="6"/>
    <x v="11"/>
    <n v="4"/>
    <n v="0"/>
    <n v="469.42148760330599"/>
    <n v="5.68"/>
  </r>
  <r>
    <m/>
    <x v="12"/>
    <x v="0"/>
    <s v="G-55"/>
    <x v="8"/>
    <x v="11"/>
    <n v="4"/>
    <n v="0"/>
    <n v="470.55837563451797"/>
    <n v="9.27"/>
  </r>
  <r>
    <m/>
    <x v="12"/>
    <x v="0"/>
    <s v="G-55"/>
    <x v="9"/>
    <x v="11"/>
    <n v="2"/>
    <n v="0"/>
    <n v="450"/>
    <n v="0.09"/>
  </r>
  <r>
    <m/>
    <x v="12"/>
    <x v="0"/>
    <s v="G-55"/>
    <x v="13"/>
    <x v="11"/>
    <n v="4"/>
    <n v="4.4000535546927297"/>
    <n v="0"/>
    <n v="328.64"/>
  </r>
  <r>
    <m/>
    <x v="12"/>
    <x v="0"/>
    <s v="G-55"/>
    <x v="14"/>
    <x v="11"/>
    <n v="6"/>
    <n v="0"/>
    <n v="469.97697101056599"/>
    <n v="143.13"/>
  </r>
  <r>
    <m/>
    <x v="12"/>
    <x v="0"/>
    <s v="G-55"/>
    <x v="15"/>
    <x v="11"/>
    <n v="4"/>
    <n v="0"/>
    <n v="470.005060495929"/>
    <n v="204.33"/>
  </r>
  <r>
    <m/>
    <x v="12"/>
    <x v="0"/>
    <s v="G-56"/>
    <x v="2"/>
    <x v="11"/>
    <n v="1"/>
    <n v="0"/>
    <n v="838.70967741935499"/>
    <n v="-0.52"/>
  </r>
  <r>
    <m/>
    <x v="12"/>
    <x v="0"/>
    <s v="G-56"/>
    <x v="3"/>
    <x v="11"/>
    <n v="1"/>
    <n v="0"/>
    <n v="841.90531852717697"/>
    <n v="-28.81"/>
  </r>
  <r>
    <m/>
    <x v="12"/>
    <x v="0"/>
    <s v="G-56"/>
    <x v="4"/>
    <x v="11"/>
    <n v="1"/>
    <n v="0"/>
    <n v="841.95011337868505"/>
    <n v="37.130000000000003"/>
  </r>
  <r>
    <m/>
    <x v="12"/>
    <x v="0"/>
    <s v="G-56"/>
    <x v="5"/>
    <x v="11"/>
    <n v="1"/>
    <n v="0"/>
    <n v="842.233009708738"/>
    <n v="-17.350000000000001"/>
  </r>
  <r>
    <m/>
    <x v="12"/>
    <x v="0"/>
    <s v="G-56"/>
    <x v="6"/>
    <x v="11"/>
    <n v="1"/>
    <n v="0"/>
    <n v="842.14876033057897"/>
    <n v="10.19"/>
  </r>
  <r>
    <m/>
    <x v="12"/>
    <x v="0"/>
    <s v="G-56"/>
    <x v="8"/>
    <x v="11"/>
    <n v="1"/>
    <n v="0"/>
    <n v="842.13197969543103"/>
    <n v="16.59"/>
  </r>
  <r>
    <m/>
    <x v="12"/>
    <x v="0"/>
    <s v="G-56"/>
    <x v="9"/>
    <x v="11"/>
    <n v="1"/>
    <n v="0"/>
    <n v="850"/>
    <n v="0.17"/>
  </r>
  <r>
    <m/>
    <x v="12"/>
    <x v="0"/>
    <s v="G-56"/>
    <x v="13"/>
    <x v="11"/>
    <n v="1"/>
    <n v="1.09999553790549"/>
    <n v="0"/>
    <n v="246.52"/>
  </r>
  <r>
    <m/>
    <x v="12"/>
    <x v="0"/>
    <s v="G-56"/>
    <x v="14"/>
    <x v="11"/>
    <n v="1"/>
    <n v="0"/>
    <n v="842.01131911188497"/>
    <n v="193.41"/>
  </r>
  <r>
    <m/>
    <x v="12"/>
    <x v="0"/>
    <s v="G-56"/>
    <x v="15"/>
    <x v="11"/>
    <n v="1"/>
    <n v="0"/>
    <n v="841.99751575654398"/>
    <n v="366.05"/>
  </r>
  <r>
    <m/>
    <x v="12"/>
    <x v="0"/>
    <s v="G-58"/>
    <x v="4"/>
    <x v="11"/>
    <n v="1"/>
    <n v="0"/>
    <n v="17785.0340136054"/>
    <n v="784.32"/>
  </r>
  <r>
    <m/>
    <x v="12"/>
    <x v="0"/>
    <s v="G-58"/>
    <x v="5"/>
    <x v="11"/>
    <n v="1"/>
    <n v="0"/>
    <n v="17784.9514563107"/>
    <n v="-366.37"/>
  </r>
  <r>
    <m/>
    <x v="12"/>
    <x v="0"/>
    <s v="G-58"/>
    <x v="6"/>
    <x v="11"/>
    <n v="1"/>
    <n v="0"/>
    <n v="17785.123966942101"/>
    <n v="215.2"/>
  </r>
  <r>
    <m/>
    <x v="12"/>
    <x v="0"/>
    <s v="G-58"/>
    <x v="8"/>
    <x v="11"/>
    <n v="1"/>
    <n v="0"/>
    <n v="17784.771573604099"/>
    <n v="350.36"/>
  </r>
  <r>
    <m/>
    <x v="12"/>
    <x v="0"/>
    <s v="G-58"/>
    <x v="9"/>
    <x v="11"/>
    <n v="1"/>
    <n v="0"/>
    <n v="17800"/>
    <n v="3.56"/>
  </r>
  <r>
    <m/>
    <x v="12"/>
    <x v="0"/>
    <s v="G-58"/>
    <x v="19"/>
    <x v="11"/>
    <n v="1"/>
    <n v="1"/>
    <n v="0"/>
    <n v="989.8"/>
  </r>
  <r>
    <m/>
    <x v="12"/>
    <x v="0"/>
    <s v="G-58"/>
    <x v="20"/>
    <x v="11"/>
    <n v="1"/>
    <n v="0"/>
    <n v="17784.967320261399"/>
    <n v="816.33"/>
  </r>
  <r>
    <m/>
    <x v="12"/>
    <x v="0"/>
    <s v="INAT"/>
    <x v="2"/>
    <x v="11"/>
    <n v="1"/>
    <n v="0"/>
    <n v="661.29032258064501"/>
    <n v="-0.41"/>
  </r>
  <r>
    <m/>
    <x v="12"/>
    <x v="0"/>
    <s v="INAT"/>
    <x v="3"/>
    <x v="11"/>
    <n v="1"/>
    <n v="0"/>
    <n v="668.90707188778504"/>
    <n v="-22.89"/>
  </r>
  <r>
    <m/>
    <x v="12"/>
    <x v="0"/>
    <s v="INAT"/>
    <x v="16"/>
    <x v="11"/>
    <n v="1"/>
    <n v="1"/>
    <n v="0"/>
    <n v="761.39"/>
  </r>
  <r>
    <m/>
    <x v="12"/>
    <x v="0"/>
    <s v="INAT"/>
    <x v="17"/>
    <x v="11"/>
    <n v="1"/>
    <n v="0"/>
    <n v="669.01639344262298"/>
    <n v="40.81"/>
  </r>
  <r>
    <m/>
    <x v="12"/>
    <x v="0"/>
    <s v="INAT"/>
    <x v="18"/>
    <x v="11"/>
    <n v="1"/>
    <n v="0"/>
    <n v="668.997561761052"/>
    <n v="290.83999999999997"/>
  </r>
  <r>
    <m/>
    <x v="12"/>
    <x v="0"/>
    <s v="R-1"/>
    <x v="1"/>
    <x v="11"/>
    <n v="2"/>
    <n v="0"/>
    <n v="0"/>
    <n v="0"/>
  </r>
  <r>
    <m/>
    <x v="12"/>
    <x v="0"/>
    <s v="R-1"/>
    <x v="2"/>
    <x v="11"/>
    <n v="1647"/>
    <n v="0"/>
    <n v="31951.612903225599"/>
    <n v="-19.810000000000102"/>
  </r>
  <r>
    <m/>
    <x v="12"/>
    <x v="0"/>
    <s v="R-1"/>
    <x v="3"/>
    <x v="11"/>
    <n v="2870"/>
    <n v="0"/>
    <n v="33403.272939800998"/>
    <n v="-1143.0599999999899"/>
  </r>
  <r>
    <m/>
    <x v="12"/>
    <x v="0"/>
    <s v="R-1"/>
    <x v="4"/>
    <x v="11"/>
    <n v="2954"/>
    <n v="0"/>
    <n v="33767.148014440703"/>
    <n v="2806.0499999999602"/>
  </r>
  <r>
    <m/>
    <x v="12"/>
    <x v="0"/>
    <s v="R-1"/>
    <x v="5"/>
    <x v="11"/>
    <n v="2954"/>
    <n v="0"/>
    <n v="33775.0889679713"/>
    <n v="-1898.1599999999801"/>
  </r>
  <r>
    <m/>
    <x v="12"/>
    <x v="0"/>
    <s v="R-1"/>
    <x v="6"/>
    <x v="11"/>
    <n v="2941"/>
    <n v="0"/>
    <n v="33706.611570248402"/>
    <n v="407.85000000000298"/>
  </r>
  <r>
    <m/>
    <x v="12"/>
    <x v="0"/>
    <s v="R-1"/>
    <x v="7"/>
    <x v="11"/>
    <n v="62"/>
    <n v="0"/>
    <n v="328.512396694215"/>
    <n v="1.59"/>
  </r>
  <r>
    <m/>
    <x v="12"/>
    <x v="0"/>
    <s v="R-1"/>
    <x v="8"/>
    <x v="11"/>
    <n v="2950"/>
    <n v="0"/>
    <n v="33984.263959390802"/>
    <n v="669.48999999999796"/>
  </r>
  <r>
    <m/>
    <x v="12"/>
    <x v="0"/>
    <s v="R-1"/>
    <x v="9"/>
    <x v="11"/>
    <n v="237"/>
    <n v="0"/>
    <n v="12500"/>
    <n v="2.4999999999999898"/>
  </r>
  <r>
    <m/>
    <x v="12"/>
    <x v="0"/>
    <s v="R-1"/>
    <x v="10"/>
    <x v="11"/>
    <n v="3213"/>
    <n v="3230.1445161289598"/>
    <n v="0"/>
    <n v="50067.24"/>
  </r>
  <r>
    <m/>
    <x v="12"/>
    <x v="0"/>
    <s v="R-1"/>
    <x v="11"/>
    <x v="11"/>
    <n v="2992"/>
    <n v="0"/>
    <n v="33775.906735751501"/>
    <n v="13042.380000000099"/>
  </r>
  <r>
    <m/>
    <x v="12"/>
    <x v="0"/>
    <s v="R-1"/>
    <x v="12"/>
    <x v="11"/>
    <n v="2955"/>
    <n v="0"/>
    <n v="33780.789336220201"/>
    <n v="14500.73"/>
  </r>
  <r>
    <m/>
    <x v="12"/>
    <x v="0"/>
    <s v="R-1"/>
    <x v="22"/>
    <x v="11"/>
    <n v="1257"/>
    <n v="0"/>
    <n v="2413.1167268351301"/>
    <n v="200.53"/>
  </r>
  <r>
    <m/>
    <x v="12"/>
    <x v="0"/>
    <s v="R-1"/>
    <x v="23"/>
    <x v="11"/>
    <n v="1257"/>
    <n v="0"/>
    <n v="2407.4733096085401"/>
    <n v="-135.30000000000001"/>
  </r>
  <r>
    <m/>
    <x v="12"/>
    <x v="0"/>
    <s v="R-1"/>
    <x v="24"/>
    <x v="11"/>
    <n v="1257"/>
    <n v="0"/>
    <n v="2382.6446280991699"/>
    <n v="28.83"/>
  </r>
  <r>
    <m/>
    <x v="12"/>
    <x v="0"/>
    <s v="R-1"/>
    <x v="25"/>
    <x v="11"/>
    <n v="1257"/>
    <n v="0"/>
    <n v="2380.2030456852699"/>
    <n v="46.8900000000001"/>
  </r>
  <r>
    <m/>
    <x v="12"/>
    <x v="0"/>
    <s v="R-1"/>
    <x v="26"/>
    <x v="11"/>
    <n v="1257"/>
    <n v="0"/>
    <n v="150"/>
    <n v="0.03"/>
  </r>
  <r>
    <m/>
    <x v="12"/>
    <x v="0"/>
    <s v="R-1"/>
    <x v="27"/>
    <x v="11"/>
    <n v="699"/>
    <n v="323.56645161290299"/>
    <n v="0"/>
    <n v="5015.28"/>
  </r>
  <r>
    <m/>
    <x v="12"/>
    <x v="0"/>
    <s v="R-1"/>
    <x v="28"/>
    <x v="11"/>
    <n v="1259"/>
    <n v="0"/>
    <n v="2420.1813471502601"/>
    <n v="934.18999999999505"/>
  </r>
  <r>
    <m/>
    <x v="12"/>
    <x v="0"/>
    <s v="R-1"/>
    <x v="29"/>
    <x v="11"/>
    <n v="1257"/>
    <n v="0"/>
    <n v="2420.0675334222401"/>
    <n v="3433.6700000000101"/>
  </r>
  <r>
    <m/>
    <x v="12"/>
    <x v="0"/>
    <s v="R-3"/>
    <x v="1"/>
    <x v="11"/>
    <n v="462"/>
    <n v="0"/>
    <n v="20940.1794616152"/>
    <n v="-2.3699999999999899"/>
  </r>
  <r>
    <m/>
    <x v="12"/>
    <x v="0"/>
    <s v="R-3"/>
    <x v="2"/>
    <x v="11"/>
    <n v="52468"/>
    <n v="0"/>
    <n v="1149957.6646229699"/>
    <n v="-712.90999999958694"/>
  </r>
  <r>
    <m/>
    <x v="12"/>
    <x v="0"/>
    <s v="R-3"/>
    <x v="3"/>
    <x v="11"/>
    <n v="68736"/>
    <n v="0"/>
    <n v="1175431.9519452299"/>
    <n v="-40206.1599999959"/>
  </r>
  <r>
    <m/>
    <x v="12"/>
    <x v="0"/>
    <s v="R-3"/>
    <x v="4"/>
    <x v="11"/>
    <n v="70654"/>
    <n v="0"/>
    <n v="1200779.5076968099"/>
    <n v="99756.210000076797"/>
  </r>
  <r>
    <m/>
    <x v="12"/>
    <x v="0"/>
    <s v="R-3"/>
    <x v="5"/>
    <x v="11"/>
    <n v="70638"/>
    <n v="0"/>
    <n v="1200708.33614179"/>
    <n v="-67489.309999993697"/>
  </r>
  <r>
    <m/>
    <x v="12"/>
    <x v="0"/>
    <s v="R-3"/>
    <x v="6"/>
    <x v="11"/>
    <n v="70536"/>
    <n v="0"/>
    <n v="1199979.1737603699"/>
    <n v="14520.040000000599"/>
  </r>
  <r>
    <m/>
    <x v="12"/>
    <x v="0"/>
    <s v="R-3"/>
    <x v="7"/>
    <x v="11"/>
    <n v="1672"/>
    <n v="0"/>
    <n v="25093.089990817301"/>
    <n v="120.4"/>
  </r>
  <r>
    <m/>
    <x v="12"/>
    <x v="0"/>
    <s v="R-3"/>
    <x v="8"/>
    <x v="11"/>
    <n v="70585"/>
    <n v="0"/>
    <n v="1203539.0451831501"/>
    <n v="23702.930000000299"/>
  </r>
  <r>
    <m/>
    <x v="12"/>
    <x v="0"/>
    <s v="R-3"/>
    <x v="9"/>
    <x v="11"/>
    <n v="13374"/>
    <n v="0"/>
    <n v="711325.10760401795"/>
    <n v="144.41000000001301"/>
  </r>
  <r>
    <m/>
    <x v="12"/>
    <x v="0"/>
    <s v="R-3"/>
    <x v="10"/>
    <x v="11"/>
    <n v="76666"/>
    <n v="77444.6000964298"/>
    <n v="0"/>
    <n v="1200386.78000097"/>
  </r>
  <r>
    <m/>
    <x v="12"/>
    <x v="0"/>
    <s v="R-3"/>
    <x v="11"/>
    <x v="11"/>
    <n v="91966"/>
    <n v="0"/>
    <n v="1200761.1489968901"/>
    <n v="682882.85999982397"/>
  </r>
  <r>
    <m/>
    <x v="12"/>
    <x v="0"/>
    <s v="R-3"/>
    <x v="12"/>
    <x v="11"/>
    <n v="70685"/>
    <n v="0"/>
    <n v="1200886.15010935"/>
    <n v="515985.87000011402"/>
  </r>
  <r>
    <m/>
    <x v="12"/>
    <x v="0"/>
    <s v="R-3"/>
    <x v="22"/>
    <x v="11"/>
    <n v="1752"/>
    <n v="0"/>
    <n v="3407.2202166064899"/>
    <n v="283.14"/>
  </r>
  <r>
    <m/>
    <x v="12"/>
    <x v="0"/>
    <s v="R-3"/>
    <x v="23"/>
    <x v="11"/>
    <n v="1752"/>
    <n v="0"/>
    <n v="3404.80427046264"/>
    <n v="-191.35"/>
  </r>
  <r>
    <m/>
    <x v="12"/>
    <x v="0"/>
    <s v="R-3"/>
    <x v="24"/>
    <x v="11"/>
    <n v="1752"/>
    <n v="0"/>
    <n v="3375.2066115702501"/>
    <n v="40.840000000000202"/>
  </r>
  <r>
    <m/>
    <x v="12"/>
    <x v="0"/>
    <s v="R-3"/>
    <x v="25"/>
    <x v="11"/>
    <n v="1752"/>
    <n v="0"/>
    <n v="3385.2791878172402"/>
    <n v="66.69"/>
  </r>
  <r>
    <m/>
    <x v="12"/>
    <x v="0"/>
    <s v="R-3"/>
    <x v="26"/>
    <x v="11"/>
    <n v="1752"/>
    <n v="0"/>
    <n v="250"/>
    <n v="0.05"/>
  </r>
  <r>
    <m/>
    <x v="12"/>
    <x v="0"/>
    <s v="R-3"/>
    <x v="27"/>
    <x v="11"/>
    <n v="988"/>
    <n v="487.46838709677399"/>
    <n v="0"/>
    <n v="7555.76"/>
  </r>
  <r>
    <m/>
    <x v="12"/>
    <x v="0"/>
    <s v="R-3"/>
    <x v="28"/>
    <x v="11"/>
    <n v="1861"/>
    <n v="0"/>
    <n v="3408.9820359281398"/>
    <n v="1935.8699999999899"/>
  </r>
  <r>
    <m/>
    <x v="12"/>
    <x v="0"/>
    <s v="R-3"/>
    <x v="29"/>
    <x v="11"/>
    <n v="1752"/>
    <n v="0"/>
    <n v="3409.23591477737"/>
    <n v="4838.9500000000098"/>
  </r>
  <r>
    <m/>
    <x v="12"/>
    <x v="0"/>
    <s v="R-4"/>
    <x v="1"/>
    <x v="11"/>
    <n v="15"/>
    <n v="0"/>
    <n v="1294.11764705882"/>
    <n v="-0.22"/>
  </r>
  <r>
    <m/>
    <x v="12"/>
    <x v="0"/>
    <s v="R-4"/>
    <x v="2"/>
    <x v="11"/>
    <n v="3887"/>
    <n v="0"/>
    <n v="82951.612903228699"/>
    <n v="-51.430000000000298"/>
  </r>
  <r>
    <m/>
    <x v="12"/>
    <x v="0"/>
    <s v="R-4"/>
    <x v="3"/>
    <x v="11"/>
    <n v="4923"/>
    <n v="0"/>
    <n v="84774.383662374603"/>
    <n v="-2900.2600000000102"/>
  </r>
  <r>
    <m/>
    <x v="12"/>
    <x v="0"/>
    <s v="R-4"/>
    <x v="4"/>
    <x v="11"/>
    <n v="5020"/>
    <n v="0"/>
    <n v="86175.767712094501"/>
    <n v="7160.6899999997204"/>
  </r>
  <r>
    <m/>
    <x v="12"/>
    <x v="0"/>
    <s v="R-4"/>
    <x v="5"/>
    <x v="11"/>
    <n v="5020"/>
    <n v="0"/>
    <n v="86170.916470070806"/>
    <n v="-4842.97"/>
  </r>
  <r>
    <m/>
    <x v="12"/>
    <x v="0"/>
    <s v="R-4"/>
    <x v="6"/>
    <x v="11"/>
    <n v="5017"/>
    <n v="0"/>
    <n v="86121.044144326501"/>
    <n v="1042.07"/>
  </r>
  <r>
    <m/>
    <x v="12"/>
    <x v="0"/>
    <s v="R-4"/>
    <x v="7"/>
    <x v="11"/>
    <n v="92"/>
    <n v="0"/>
    <n v="1386.3636363636399"/>
    <n v="6.71"/>
  </r>
  <r>
    <m/>
    <x v="12"/>
    <x v="0"/>
    <s v="R-4"/>
    <x v="8"/>
    <x v="11"/>
    <n v="5019"/>
    <n v="0"/>
    <n v="86321.213629275298"/>
    <n v="1700.4099999999901"/>
  </r>
  <r>
    <m/>
    <x v="12"/>
    <x v="0"/>
    <s v="R-4"/>
    <x v="9"/>
    <x v="11"/>
    <n v="1073"/>
    <n v="0"/>
    <n v="54479.411764705903"/>
    <n v="10.939999999999801"/>
  </r>
  <r>
    <m/>
    <x v="12"/>
    <x v="0"/>
    <s v="R-4"/>
    <x v="10"/>
    <x v="11"/>
    <n v="5419"/>
    <n v="5481.5188866618801"/>
    <n v="0"/>
    <n v="84865.740000002406"/>
  </r>
  <r>
    <m/>
    <x v="12"/>
    <x v="0"/>
    <s v="R-4"/>
    <x v="11"/>
    <x v="11"/>
    <n v="6689"/>
    <n v="0"/>
    <n v="86173.249768408001"/>
    <n v="48601.6400000008"/>
  </r>
  <r>
    <m/>
    <x v="12"/>
    <x v="0"/>
    <s v="R-4"/>
    <x v="12"/>
    <x v="11"/>
    <n v="5021"/>
    <n v="0"/>
    <n v="86180.329635451693"/>
    <n v="36726.009999998802"/>
  </r>
  <r>
    <m/>
    <x v="12"/>
    <x v="0"/>
    <s v="R-4"/>
    <x v="22"/>
    <x v="11"/>
    <n v="189"/>
    <n v="0"/>
    <n v="427.91817087845999"/>
    <n v="35.56"/>
  </r>
  <r>
    <m/>
    <x v="12"/>
    <x v="0"/>
    <s v="R-4"/>
    <x v="23"/>
    <x v="11"/>
    <n v="189"/>
    <n v="0"/>
    <n v="427.22419928825599"/>
    <n v="-24.01"/>
  </r>
  <r>
    <m/>
    <x v="12"/>
    <x v="0"/>
    <s v="R-4"/>
    <x v="24"/>
    <x v="11"/>
    <n v="189"/>
    <n v="0"/>
    <n v="426.44628099173599"/>
    <n v="5.1599999999999904"/>
  </r>
  <r>
    <m/>
    <x v="12"/>
    <x v="0"/>
    <s v="R-4"/>
    <x v="25"/>
    <x v="11"/>
    <n v="189"/>
    <n v="0"/>
    <n v="424.87309644670103"/>
    <n v="8.3699999999999903"/>
  </r>
  <r>
    <m/>
    <x v="12"/>
    <x v="0"/>
    <s v="R-4"/>
    <x v="26"/>
    <x v="11"/>
    <n v="189"/>
    <n v="0"/>
    <n v="0"/>
    <n v="0"/>
  </r>
  <r>
    <m/>
    <x v="12"/>
    <x v="0"/>
    <s v="R-4"/>
    <x v="27"/>
    <x v="11"/>
    <n v="109"/>
    <n v="54.866451612903198"/>
    <n v="0"/>
    <n v="850.43"/>
  </r>
  <r>
    <m/>
    <x v="12"/>
    <x v="0"/>
    <s v="R-4"/>
    <x v="28"/>
    <x v="11"/>
    <n v="197"/>
    <n v="0"/>
    <n v="428.02042972877803"/>
    <n v="243.03"/>
  </r>
  <r>
    <m/>
    <x v="12"/>
    <x v="0"/>
    <s v="R-4"/>
    <x v="29"/>
    <x v="11"/>
    <n v="189"/>
    <n v="0"/>
    <n v="427.91893598505197"/>
    <n v="608.07000000000005"/>
  </r>
  <r>
    <m/>
    <x v="12"/>
    <x v="0"/>
    <s v="R-5"/>
    <x v="2"/>
    <x v="11"/>
    <n v="26"/>
    <n v="0"/>
    <n v="500"/>
    <n v="-0.31"/>
  </r>
  <r>
    <m/>
    <x v="12"/>
    <x v="0"/>
    <s v="R-5"/>
    <x v="3"/>
    <x v="11"/>
    <n v="65"/>
    <n v="0"/>
    <n v="566.04324956165999"/>
    <n v="-19.37"/>
  </r>
  <r>
    <m/>
    <x v="12"/>
    <x v="0"/>
    <s v="R-5"/>
    <x v="4"/>
    <x v="11"/>
    <n v="65"/>
    <n v="0"/>
    <n v="567.02767749699206"/>
    <n v="47.12"/>
  </r>
  <r>
    <m/>
    <x v="12"/>
    <x v="0"/>
    <s v="R-5"/>
    <x v="5"/>
    <x v="11"/>
    <n v="65"/>
    <n v="0"/>
    <n v="566.90391459074704"/>
    <n v="-31.86"/>
  </r>
  <r>
    <m/>
    <x v="12"/>
    <x v="0"/>
    <s v="R-5"/>
    <x v="6"/>
    <x v="11"/>
    <n v="65"/>
    <n v="0"/>
    <n v="561.98347107437996"/>
    <n v="6.8"/>
  </r>
  <r>
    <m/>
    <x v="12"/>
    <x v="0"/>
    <s v="R-5"/>
    <x v="8"/>
    <x v="11"/>
    <n v="65"/>
    <n v="0"/>
    <n v="570.05076142131998"/>
    <n v="11.23"/>
  </r>
  <r>
    <m/>
    <x v="12"/>
    <x v="0"/>
    <s v="R-5"/>
    <x v="9"/>
    <x v="11"/>
    <n v="5"/>
    <n v="0"/>
    <n v="250"/>
    <n v="0.05"/>
  </r>
  <r>
    <m/>
    <x v="12"/>
    <x v="0"/>
    <s v="R-5"/>
    <x v="10"/>
    <x v="11"/>
    <n v="76"/>
    <n v="77.497766749379693"/>
    <n v="0"/>
    <n v="1561.58"/>
  </r>
  <r>
    <m/>
    <x v="12"/>
    <x v="0"/>
    <s v="R-5"/>
    <x v="11"/>
    <x v="11"/>
    <n v="65"/>
    <n v="0"/>
    <n v="566.97887604623304"/>
    <n v="284.51"/>
  </r>
  <r>
    <m/>
    <x v="12"/>
    <x v="0"/>
    <s v="R-5"/>
    <x v="12"/>
    <x v="11"/>
    <n v="65"/>
    <n v="0"/>
    <n v="567.23630760610695"/>
    <n v="242.97"/>
  </r>
  <r>
    <m/>
    <x v="12"/>
    <x v="0"/>
    <s v="R-6"/>
    <x v="2"/>
    <x v="11"/>
    <n v="171"/>
    <n v="0"/>
    <n v="3741.9354838709701"/>
    <n v="-2.3199999999999998"/>
  </r>
  <r>
    <m/>
    <x v="12"/>
    <x v="0"/>
    <s v="R-6"/>
    <x v="3"/>
    <x v="11"/>
    <n v="274"/>
    <n v="0"/>
    <n v="3966.6861484512001"/>
    <n v="-135.74"/>
  </r>
  <r>
    <m/>
    <x v="12"/>
    <x v="0"/>
    <s v="R-6"/>
    <x v="4"/>
    <x v="11"/>
    <n v="274"/>
    <n v="0"/>
    <n v="3970.9987966305698"/>
    <n v="329.99000000000098"/>
  </r>
  <r>
    <m/>
    <x v="12"/>
    <x v="0"/>
    <s v="R-6"/>
    <x v="5"/>
    <x v="11"/>
    <n v="274"/>
    <n v="0"/>
    <n v="3972.41992882562"/>
    <n v="-223.25"/>
  </r>
  <r>
    <m/>
    <x v="12"/>
    <x v="0"/>
    <s v="R-6"/>
    <x v="6"/>
    <x v="11"/>
    <n v="274"/>
    <n v="0"/>
    <n v="3971.0743801652902"/>
    <n v="48.05"/>
  </r>
  <r>
    <m/>
    <x v="12"/>
    <x v="0"/>
    <s v="R-6"/>
    <x v="8"/>
    <x v="11"/>
    <n v="274"/>
    <n v="0"/>
    <n v="3987.8172588832499"/>
    <n v="78.560000000000102"/>
  </r>
  <r>
    <m/>
    <x v="12"/>
    <x v="0"/>
    <s v="R-6"/>
    <x v="9"/>
    <x v="11"/>
    <n v="40"/>
    <n v="0"/>
    <n v="2250"/>
    <n v="0.45"/>
  </r>
  <r>
    <m/>
    <x v="12"/>
    <x v="0"/>
    <s v="R-6"/>
    <x v="10"/>
    <x v="11"/>
    <n v="327"/>
    <n v="341.03870967741801"/>
    <n v="0"/>
    <n v="6871.9299999999703"/>
  </r>
  <r>
    <m/>
    <x v="12"/>
    <x v="0"/>
    <s v="R-6"/>
    <x v="11"/>
    <x v="11"/>
    <n v="275"/>
    <n v="0"/>
    <n v="3971.95501964503"/>
    <n v="2931.7"/>
  </r>
  <r>
    <m/>
    <x v="12"/>
    <x v="0"/>
    <s v="R-6"/>
    <x v="12"/>
    <x v="11"/>
    <n v="274"/>
    <n v="0"/>
    <n v="3972.7552878554402"/>
    <n v="1701.69"/>
  </r>
  <r>
    <m/>
    <x v="12"/>
    <x v="0"/>
    <s v="R-7"/>
    <x v="2"/>
    <x v="11"/>
    <n v="3"/>
    <n v="0"/>
    <n v="48.387096774193601"/>
    <n v="-0.03"/>
  </r>
  <r>
    <m/>
    <x v="12"/>
    <x v="0"/>
    <s v="R-7"/>
    <x v="3"/>
    <x v="11"/>
    <n v="3"/>
    <n v="0"/>
    <n v="42.080654587960296"/>
    <n v="-1.44"/>
  </r>
  <r>
    <m/>
    <x v="12"/>
    <x v="0"/>
    <s v="R-7"/>
    <x v="4"/>
    <x v="11"/>
    <n v="3"/>
    <n v="0"/>
    <n v="41.9975932611312"/>
    <n v="3.49"/>
  </r>
  <r>
    <m/>
    <x v="12"/>
    <x v="0"/>
    <s v="R-7"/>
    <x v="5"/>
    <x v="11"/>
    <n v="3"/>
    <n v="0"/>
    <n v="41.9928825622776"/>
    <n v="-2.36"/>
  </r>
  <r>
    <m/>
    <x v="12"/>
    <x v="0"/>
    <s v="R-7"/>
    <x v="6"/>
    <x v="11"/>
    <n v="3"/>
    <n v="0"/>
    <n v="41.322314049586801"/>
    <n v="0.5"/>
  </r>
  <r>
    <m/>
    <x v="12"/>
    <x v="0"/>
    <s v="R-7"/>
    <x v="8"/>
    <x v="11"/>
    <n v="3"/>
    <n v="0"/>
    <n v="42.639593908629401"/>
    <n v="0.84"/>
  </r>
  <r>
    <m/>
    <x v="12"/>
    <x v="0"/>
    <s v="R-7"/>
    <x v="10"/>
    <x v="11"/>
    <n v="4"/>
    <n v="4.2004962779156303"/>
    <n v="0"/>
    <n v="84.64"/>
  </r>
  <r>
    <m/>
    <x v="12"/>
    <x v="0"/>
    <s v="R-7"/>
    <x v="11"/>
    <x v="11"/>
    <n v="3"/>
    <n v="0"/>
    <n v="41.999729034006201"/>
    <n v="31"/>
  </r>
  <r>
    <m/>
    <x v="12"/>
    <x v="0"/>
    <s v="R-7"/>
    <x v="12"/>
    <x v="11"/>
    <n v="3"/>
    <n v="0"/>
    <n v="41.999346313676"/>
    <n v="17.989999999999998"/>
  </r>
  <r>
    <m/>
    <x v="1"/>
    <x v="1"/>
    <m/>
    <x v="0"/>
    <x v="12"/>
    <n v="714648"/>
    <n v="0"/>
    <n v="25642592.945638798"/>
    <n v="227630.50000001799"/>
  </r>
  <r>
    <m/>
    <x v="1"/>
    <x v="2"/>
    <m/>
    <x v="0"/>
    <x v="12"/>
    <n v="188722"/>
    <n v="0"/>
    <n v="5133687.2610431099"/>
    <n v="1061864.37999989"/>
  </r>
  <r>
    <m/>
    <x v="1"/>
    <x v="3"/>
    <m/>
    <x v="0"/>
    <x v="12"/>
    <n v="294606"/>
    <n v="0"/>
    <n v="4422564.6491855104"/>
    <n v="746371.74999992503"/>
  </r>
  <r>
    <m/>
    <x v="1"/>
    <x v="4"/>
    <m/>
    <x v="0"/>
    <x v="12"/>
    <n v="179635"/>
    <n v="92806.388949296801"/>
    <n v="0"/>
    <n v="2198226.0700006098"/>
  </r>
  <r>
    <m/>
    <x v="1"/>
    <x v="5"/>
    <m/>
    <x v="0"/>
    <x v="12"/>
    <n v="189"/>
    <n v="0"/>
    <n v="0"/>
    <n v="231.26"/>
  </r>
  <r>
    <m/>
    <x v="2"/>
    <x v="1"/>
    <m/>
    <x v="0"/>
    <x v="12"/>
    <n v="1088184"/>
    <n v="0"/>
    <n v="26320239.601581201"/>
    <n v="232830.55000003599"/>
  </r>
  <r>
    <m/>
    <x v="2"/>
    <x v="2"/>
    <m/>
    <x v="0"/>
    <x v="12"/>
    <n v="370460"/>
    <n v="0"/>
    <n v="5284440.8915913198"/>
    <n v="1164774.1500001501"/>
  </r>
  <r>
    <m/>
    <x v="2"/>
    <x v="3"/>
    <m/>
    <x v="0"/>
    <x v="12"/>
    <n v="472471"/>
    <n v="0"/>
    <n v="4818248.1369039398"/>
    <n v="978790.39000004705"/>
  </r>
  <r>
    <m/>
    <x v="2"/>
    <x v="4"/>
    <m/>
    <x v="0"/>
    <x v="12"/>
    <n v="185278"/>
    <n v="95623.938192142596"/>
    <n v="0"/>
    <n v="2250569.0000008899"/>
  </r>
  <r>
    <m/>
    <x v="2"/>
    <x v="5"/>
    <m/>
    <x v="0"/>
    <x v="12"/>
    <n v="147"/>
    <n v="0"/>
    <n v="0"/>
    <n v="96.74"/>
  </r>
  <r>
    <m/>
    <x v="3"/>
    <x v="1"/>
    <m/>
    <x v="0"/>
    <x v="12"/>
    <n v="1354334"/>
    <n v="0"/>
    <n v="32886502.107646499"/>
    <n v="285756.37000001298"/>
  </r>
  <r>
    <m/>
    <x v="3"/>
    <x v="2"/>
    <m/>
    <x v="0"/>
    <x v="12"/>
    <n v="458160"/>
    <n v="0"/>
    <n v="6589665.1507811304"/>
    <n v="1699953.64000007"/>
  </r>
  <r>
    <m/>
    <x v="3"/>
    <x v="3"/>
    <m/>
    <x v="0"/>
    <x v="12"/>
    <n v="569098"/>
    <n v="0"/>
    <n v="7186460.5622834396"/>
    <n v="1547832.0800000399"/>
  </r>
  <r>
    <m/>
    <x v="3"/>
    <x v="4"/>
    <m/>
    <x v="0"/>
    <x v="12"/>
    <n v="178196"/>
    <n v="94408.919701041494"/>
    <n v="0"/>
    <n v="2233197.3599991002"/>
  </r>
  <r>
    <m/>
    <x v="3"/>
    <x v="5"/>
    <m/>
    <x v="0"/>
    <x v="12"/>
    <n v="156"/>
    <n v="0"/>
    <n v="0"/>
    <n v="120.86"/>
  </r>
  <r>
    <m/>
    <x v="4"/>
    <x v="1"/>
    <m/>
    <x v="0"/>
    <x v="12"/>
    <n v="1496551"/>
    <n v="0"/>
    <n v="55030922.356886901"/>
    <n v="508243.559999989"/>
  </r>
  <r>
    <m/>
    <x v="4"/>
    <x v="2"/>
    <m/>
    <x v="0"/>
    <x v="12"/>
    <n v="605046"/>
    <n v="0"/>
    <n v="11132422.2447077"/>
    <n v="3537073.2700000801"/>
  </r>
  <r>
    <m/>
    <x v="4"/>
    <x v="3"/>
    <m/>
    <x v="0"/>
    <x v="12"/>
    <n v="663703"/>
    <n v="0"/>
    <n v="17132800.5787578"/>
    <n v="3563861.3000000799"/>
  </r>
  <r>
    <m/>
    <x v="4"/>
    <x v="4"/>
    <m/>
    <x v="0"/>
    <x v="12"/>
    <n v="189814"/>
    <n v="95743.979467661396"/>
    <n v="0"/>
    <n v="2253067.4600010999"/>
  </r>
  <r>
    <m/>
    <x v="4"/>
    <x v="5"/>
    <m/>
    <x v="0"/>
    <x v="12"/>
    <n v="68334"/>
    <n v="0"/>
    <n v="0"/>
    <n v="156807.29"/>
  </r>
  <r>
    <m/>
    <x v="5"/>
    <x v="1"/>
    <m/>
    <x v="0"/>
    <x v="12"/>
    <n v="741090"/>
    <n v="0"/>
    <n v="93674108.559445605"/>
    <n v="1057298.07999992"/>
  </r>
  <r>
    <m/>
    <x v="5"/>
    <x v="2"/>
    <m/>
    <x v="0"/>
    <x v="12"/>
    <n v="290485"/>
    <n v="0"/>
    <n v="18766131.715018701"/>
    <n v="7097552.7499983096"/>
  </r>
  <r>
    <m/>
    <x v="5"/>
    <x v="3"/>
    <m/>
    <x v="0"/>
    <x v="12"/>
    <n v="386249"/>
    <n v="0"/>
    <n v="42523908.876776204"/>
    <n v="6915518.12999974"/>
  </r>
  <r>
    <m/>
    <x v="5"/>
    <x v="4"/>
    <m/>
    <x v="0"/>
    <x v="12"/>
    <n v="122206"/>
    <n v="102222.234630828"/>
    <n v="0"/>
    <n v="2443661.08000013"/>
  </r>
  <r>
    <m/>
    <x v="5"/>
    <x v="5"/>
    <m/>
    <x v="0"/>
    <x v="12"/>
    <n v="93547"/>
    <n v="0"/>
    <n v="0"/>
    <n v="861770.70999999403"/>
  </r>
  <r>
    <m/>
    <x v="6"/>
    <x v="1"/>
    <m/>
    <x v="0"/>
    <x v="12"/>
    <n v="1255263"/>
    <n v="0"/>
    <n v="124353438.35355499"/>
    <n v="1423424.0800000301"/>
  </r>
  <r>
    <m/>
    <x v="6"/>
    <x v="2"/>
    <m/>
    <x v="0"/>
    <x v="12"/>
    <n v="535121"/>
    <n v="0"/>
    <n v="25047914.9441735"/>
    <n v="9786225.1400028896"/>
  </r>
  <r>
    <m/>
    <x v="6"/>
    <x v="3"/>
    <m/>
    <x v="0"/>
    <x v="12"/>
    <n v="656452"/>
    <n v="0"/>
    <n v="58550494.908493496"/>
    <n v="9302113.9099999201"/>
  </r>
  <r>
    <m/>
    <x v="6"/>
    <x v="4"/>
    <m/>
    <x v="0"/>
    <x v="12"/>
    <n v="167475"/>
    <n v="104347.84384973301"/>
    <n v="0"/>
    <n v="2489938.2899990799"/>
  </r>
  <r>
    <m/>
    <x v="6"/>
    <x v="5"/>
    <m/>
    <x v="0"/>
    <x v="12"/>
    <n v="159158"/>
    <n v="0"/>
    <n v="0"/>
    <n v="704308.00999999698"/>
  </r>
  <r>
    <m/>
    <x v="7"/>
    <x v="1"/>
    <m/>
    <x v="0"/>
    <x v="12"/>
    <n v="1512668"/>
    <n v="0"/>
    <n v="135131846.18687201"/>
    <n v="1549223.12"/>
  </r>
  <r>
    <m/>
    <x v="7"/>
    <x v="2"/>
    <m/>
    <x v="0"/>
    <x v="12"/>
    <n v="659911"/>
    <n v="0"/>
    <n v="27254708.980346698"/>
    <n v="10592345.220000399"/>
  </r>
  <r>
    <m/>
    <x v="7"/>
    <x v="3"/>
    <m/>
    <x v="0"/>
    <x v="12"/>
    <n v="763727"/>
    <n v="0"/>
    <n v="63583521.958669297"/>
    <n v="8862954.1599998791"/>
  </r>
  <r>
    <m/>
    <x v="7"/>
    <x v="4"/>
    <m/>
    <x v="0"/>
    <x v="12"/>
    <n v="193137"/>
    <n v="96910.9577538577"/>
    <n v="0"/>
    <n v="2308882.1800005599"/>
  </r>
  <r>
    <m/>
    <x v="7"/>
    <x v="5"/>
    <m/>
    <x v="0"/>
    <x v="12"/>
    <n v="183790"/>
    <n v="0"/>
    <n v="0"/>
    <n v="468645.100000003"/>
  </r>
  <r>
    <m/>
    <x v="8"/>
    <x v="1"/>
    <m/>
    <x v="0"/>
    <x v="12"/>
    <n v="1545898"/>
    <n v="0"/>
    <n v="127433823.19770899"/>
    <n v="1462644.3200000101"/>
  </r>
  <r>
    <m/>
    <x v="8"/>
    <x v="2"/>
    <m/>
    <x v="0"/>
    <x v="12"/>
    <n v="679910"/>
    <n v="0"/>
    <n v="25732133.222668901"/>
    <n v="10038610.6599999"/>
  </r>
  <r>
    <m/>
    <x v="8"/>
    <x v="3"/>
    <m/>
    <x v="0"/>
    <x v="12"/>
    <n v="794948"/>
    <n v="0"/>
    <n v="60179006.845650204"/>
    <n v="8366915.36999988"/>
  </r>
  <r>
    <m/>
    <x v="8"/>
    <x v="4"/>
    <m/>
    <x v="0"/>
    <x v="12"/>
    <n v="199675"/>
    <n v="99034.949220529204"/>
    <n v="0"/>
    <n v="2353174.7499996098"/>
  </r>
  <r>
    <m/>
    <x v="8"/>
    <x v="5"/>
    <m/>
    <x v="0"/>
    <x v="12"/>
    <n v="188230"/>
    <n v="0"/>
    <n v="0"/>
    <n v="10398.6699999993"/>
  </r>
  <r>
    <m/>
    <x v="9"/>
    <x v="1"/>
    <m/>
    <x v="0"/>
    <x v="12"/>
    <n v="1440902"/>
    <n v="0"/>
    <n v="84785617.887697697"/>
    <n v="978556.56999998703"/>
  </r>
  <r>
    <m/>
    <x v="9"/>
    <x v="2"/>
    <m/>
    <x v="0"/>
    <x v="12"/>
    <n v="623768"/>
    <n v="0"/>
    <n v="17242748.522334199"/>
    <n v="6520975.4199997801"/>
  </r>
  <r>
    <m/>
    <x v="9"/>
    <x v="3"/>
    <m/>
    <x v="0"/>
    <x v="12"/>
    <n v="720122"/>
    <n v="0"/>
    <n v="37672937.395935804"/>
    <n v="6009912.7299998002"/>
  </r>
  <r>
    <m/>
    <x v="9"/>
    <x v="4"/>
    <m/>
    <x v="0"/>
    <x v="12"/>
    <n v="189452"/>
    <n v="102727.93973738101"/>
    <n v="0"/>
    <n v="2428928.69999889"/>
  </r>
  <r>
    <m/>
    <x v="9"/>
    <x v="5"/>
    <m/>
    <x v="0"/>
    <x v="12"/>
    <n v="179697"/>
    <n v="0"/>
    <n v="0"/>
    <n v="1068814.98"/>
  </r>
  <r>
    <m/>
    <x v="10"/>
    <x v="1"/>
    <m/>
    <x v="0"/>
    <x v="12"/>
    <n v="1429996"/>
    <n v="0"/>
    <n v="52658295.517968901"/>
    <n v="614473.71000001498"/>
  </r>
  <r>
    <m/>
    <x v="10"/>
    <x v="2"/>
    <m/>
    <x v="0"/>
    <x v="12"/>
    <n v="609111"/>
    <n v="0"/>
    <n v="10854036.0766796"/>
    <n v="3839808.2000001399"/>
  </r>
  <r>
    <m/>
    <x v="10"/>
    <x v="3"/>
    <m/>
    <x v="0"/>
    <x v="12"/>
    <n v="743551"/>
    <n v="0"/>
    <n v="21798556.7341231"/>
    <n v="3486702.7900000499"/>
  </r>
  <r>
    <m/>
    <x v="10"/>
    <x v="4"/>
    <m/>
    <x v="0"/>
    <x v="12"/>
    <n v="194592"/>
    <n v="94185.407208006305"/>
    <n v="0"/>
    <n v="2246800.1700004698"/>
  </r>
  <r>
    <m/>
    <x v="10"/>
    <x v="5"/>
    <m/>
    <x v="0"/>
    <x v="12"/>
    <n v="104856"/>
    <n v="0"/>
    <n v="0"/>
    <n v="124706.820000001"/>
  </r>
  <r>
    <m/>
    <x v="11"/>
    <x v="1"/>
    <m/>
    <x v="0"/>
    <x v="12"/>
    <n v="568603"/>
    <n v="0"/>
    <n v="35666968.7110608"/>
    <n v="408011.02000011102"/>
  </r>
  <r>
    <m/>
    <x v="11"/>
    <x v="2"/>
    <m/>
    <x v="0"/>
    <x v="12"/>
    <n v="205976"/>
    <n v="0"/>
    <n v="7237195.2175675603"/>
    <n v="1953560.1099996699"/>
  </r>
  <r>
    <m/>
    <x v="11"/>
    <x v="3"/>
    <m/>
    <x v="0"/>
    <x v="12"/>
    <n v="327823"/>
    <n v="0"/>
    <n v="10767553.9884154"/>
    <n v="1484335.40000007"/>
  </r>
  <r>
    <m/>
    <x v="11"/>
    <x v="4"/>
    <m/>
    <x v="0"/>
    <x v="12"/>
    <n v="113794"/>
    <n v="99068.106421985096"/>
    <n v="0"/>
    <n v="2409422.87000093"/>
  </r>
  <r>
    <m/>
    <x v="11"/>
    <x v="5"/>
    <m/>
    <x v="0"/>
    <x v="12"/>
    <n v="12094"/>
    <n v="0"/>
    <n v="0"/>
    <n v="268.20999999998003"/>
  </r>
  <r>
    <m/>
    <x v="12"/>
    <x v="1"/>
    <m/>
    <x v="0"/>
    <x v="12"/>
    <n v="388727"/>
    <n v="0"/>
    <n v="27940520.863693301"/>
    <n v="320853.66000008403"/>
  </r>
  <r>
    <m/>
    <x v="12"/>
    <x v="2"/>
    <m/>
    <x v="0"/>
    <x v="12"/>
    <n v="117323"/>
    <n v="0"/>
    <n v="5702036.6038965499"/>
    <n v="1346201.8099998301"/>
  </r>
  <r>
    <m/>
    <x v="12"/>
    <x v="3"/>
    <m/>
    <x v="0"/>
    <x v="12"/>
    <n v="236994"/>
    <n v="0"/>
    <n v="7075835.2969222404"/>
    <n v="992226.48000011698"/>
  </r>
  <r>
    <m/>
    <x v="12"/>
    <x v="4"/>
    <m/>
    <x v="0"/>
    <x v="12"/>
    <n v="100771"/>
    <n v="100576.220889406"/>
    <n v="0"/>
    <n v="2423218.75000099"/>
  </r>
  <r>
    <m/>
    <x v="12"/>
    <x v="5"/>
    <m/>
    <x v="0"/>
    <x v="12"/>
    <n v="1196"/>
    <n v="0"/>
    <n v="0"/>
    <n v="1305.31"/>
  </r>
  <r>
    <m/>
    <x v="1"/>
    <x v="1"/>
    <m/>
    <x v="4"/>
    <x v="13"/>
    <n v="151740"/>
    <n v="0"/>
    <n v="5092392.6150040496"/>
    <n v="239394.17000000601"/>
  </r>
  <r>
    <m/>
    <x v="1"/>
    <x v="1"/>
    <m/>
    <x v="5"/>
    <x v="13"/>
    <n v="151556"/>
    <n v="0"/>
    <n v="5091455.8740666499"/>
    <n v="-162785.54999999699"/>
  </r>
  <r>
    <m/>
    <x v="1"/>
    <x v="1"/>
    <m/>
    <x v="6"/>
    <x v="13"/>
    <n v="147317"/>
    <n v="0"/>
    <n v="5091918.4802999403"/>
    <n v="62630.880000006502"/>
  </r>
  <r>
    <m/>
    <x v="1"/>
    <x v="1"/>
    <m/>
    <x v="8"/>
    <x v="13"/>
    <n v="148900"/>
    <n v="0"/>
    <n v="5092099.0541142803"/>
    <n v="77909.440000003902"/>
  </r>
  <r>
    <m/>
    <x v="1"/>
    <x v="1"/>
    <m/>
    <x v="9"/>
    <x v="13"/>
    <n v="108540"/>
    <n v="0"/>
    <n v="5069615.4232441699"/>
    <n v="8620.9699999989607"/>
  </r>
  <r>
    <m/>
    <x v="1"/>
    <x v="1"/>
    <m/>
    <x v="22"/>
    <x v="13"/>
    <n v="1319"/>
    <n v="0"/>
    <n v="41006.707012910803"/>
    <n v="1874.52"/>
  </r>
  <r>
    <m/>
    <x v="1"/>
    <x v="1"/>
    <m/>
    <x v="23"/>
    <x v="13"/>
    <n v="1319"/>
    <n v="0"/>
    <n v="41003.006467168001"/>
    <n v="-1216.1400000000001"/>
  </r>
  <r>
    <m/>
    <x v="1"/>
    <x v="1"/>
    <m/>
    <x v="24"/>
    <x v="13"/>
    <n v="1319"/>
    <n v="0"/>
    <n v="41002.439024390304"/>
    <n v="504.33"/>
  </r>
  <r>
    <m/>
    <x v="1"/>
    <x v="1"/>
    <m/>
    <x v="25"/>
    <x v="13"/>
    <n v="1319"/>
    <n v="0"/>
    <n v="41052.287581699398"/>
    <n v="628.1"/>
  </r>
  <r>
    <m/>
    <x v="1"/>
    <x v="1"/>
    <m/>
    <x v="26"/>
    <x v="13"/>
    <n v="1319"/>
    <n v="0"/>
    <n v="41047.058823529398"/>
    <n v="69.779999999999902"/>
  </r>
  <r>
    <m/>
    <x v="1"/>
    <x v="2"/>
    <m/>
    <x v="11"/>
    <x v="13"/>
    <n v="169172"/>
    <n v="0"/>
    <n v="1050033.8366320899"/>
    <n v="567651.459999891"/>
  </r>
  <r>
    <m/>
    <x v="1"/>
    <x v="2"/>
    <m/>
    <x v="14"/>
    <x v="13"/>
    <n v="12438"/>
    <n v="0"/>
    <n v="722541.14716961805"/>
    <n v="174237.91"/>
  </r>
  <r>
    <m/>
    <x v="1"/>
    <x v="2"/>
    <m/>
    <x v="17"/>
    <x v="13"/>
    <n v="1"/>
    <n v="0"/>
    <n v="401.96721311475397"/>
    <n v="24.52"/>
  </r>
  <r>
    <m/>
    <x v="1"/>
    <x v="2"/>
    <m/>
    <x v="20"/>
    <x v="13"/>
    <n v="5685"/>
    <n v="0"/>
    <n v="3319700.1781271799"/>
    <n v="307281.94"/>
  </r>
  <r>
    <m/>
    <x v="1"/>
    <x v="2"/>
    <m/>
    <x v="28"/>
    <x v="13"/>
    <n v="966"/>
    <n v="0"/>
    <n v="5969.4362581873602"/>
    <n v="2843.09"/>
  </r>
  <r>
    <m/>
    <x v="1"/>
    <x v="2"/>
    <m/>
    <x v="31"/>
    <x v="13"/>
    <n v="460"/>
    <n v="0"/>
    <n v="35040.695642921797"/>
    <n v="9825.4599999999991"/>
  </r>
  <r>
    <m/>
    <x v="1"/>
    <x v="3"/>
    <m/>
    <x v="1"/>
    <x v="13"/>
    <n v="212"/>
    <n v="0"/>
    <n v="6843.3096967600604"/>
    <n v="8.2599999999999891"/>
  </r>
  <r>
    <m/>
    <x v="1"/>
    <x v="3"/>
    <m/>
    <x v="2"/>
    <x v="13"/>
    <n v="4381"/>
    <n v="0"/>
    <n v="807066.11570248206"/>
    <n v="-120.97"/>
  </r>
  <r>
    <m/>
    <x v="1"/>
    <x v="3"/>
    <m/>
    <x v="3"/>
    <x v="13"/>
    <n v="140095"/>
    <n v="0"/>
    <n v="1767496.8768412501"/>
    <n v="-14650.340000006399"/>
  </r>
  <r>
    <m/>
    <x v="1"/>
    <x v="3"/>
    <m/>
    <x v="7"/>
    <x v="13"/>
    <n v="275"/>
    <n v="0"/>
    <n v="6903.2091015345204"/>
    <n v="28.2"/>
  </r>
  <r>
    <m/>
    <x v="1"/>
    <x v="3"/>
    <m/>
    <x v="12"/>
    <x v="13"/>
    <n v="139352"/>
    <n v="0"/>
    <n v="1049954.7332745399"/>
    <n v="430331.47999993101"/>
  </r>
  <r>
    <m/>
    <x v="1"/>
    <x v="3"/>
    <m/>
    <x v="15"/>
    <x v="13"/>
    <n v="8949"/>
    <n v="0"/>
    <n v="722544.03789837705"/>
    <n v="298207.48"/>
  </r>
  <r>
    <m/>
    <x v="1"/>
    <x v="3"/>
    <m/>
    <x v="18"/>
    <x v="13"/>
    <n v="1"/>
    <n v="0"/>
    <n v="401.99979330301801"/>
    <n v="155.59"/>
  </r>
  <r>
    <m/>
    <x v="1"/>
    <x v="3"/>
    <m/>
    <x v="21"/>
    <x v="13"/>
    <n v="22"/>
    <n v="0"/>
    <n v="20344.444444444402"/>
    <n v="18.309999999999999"/>
  </r>
  <r>
    <m/>
    <x v="1"/>
    <x v="3"/>
    <m/>
    <x v="29"/>
    <x v="13"/>
    <n v="938"/>
    <n v="0"/>
    <n v="5969.0085695265298"/>
    <n v="4702.71"/>
  </r>
  <r>
    <m/>
    <x v="1"/>
    <x v="3"/>
    <m/>
    <x v="31"/>
    <x v="13"/>
    <n v="364"/>
    <n v="0"/>
    <n v="28337.924378593299"/>
    <n v="22390.37"/>
  </r>
  <r>
    <m/>
    <x v="1"/>
    <x v="3"/>
    <m/>
    <x v="32"/>
    <x v="13"/>
    <n v="17"/>
    <n v="0"/>
    <n v="6702.9894847079404"/>
    <n v="5300.66"/>
  </r>
  <r>
    <m/>
    <x v="1"/>
    <x v="4"/>
    <m/>
    <x v="10"/>
    <x v="13"/>
    <n v="155592"/>
    <n v="79838.596210257107"/>
    <n v="0"/>
    <n v="1191686.44000063"/>
  </r>
  <r>
    <m/>
    <x v="1"/>
    <x v="4"/>
    <m/>
    <x v="13"/>
    <x v="13"/>
    <n v="18233"/>
    <n v="9428.9882735402098"/>
    <n v="0"/>
    <n v="668127.51999997406"/>
  </r>
  <r>
    <m/>
    <x v="1"/>
    <x v="4"/>
    <m/>
    <x v="16"/>
    <x v="13"/>
    <n v="3"/>
    <n v="1.93334493560738"/>
    <n v="0"/>
    <n v="815.02"/>
  </r>
  <r>
    <m/>
    <x v="1"/>
    <x v="4"/>
    <m/>
    <x v="19"/>
    <x v="13"/>
    <n v="4544"/>
    <n v="2357.98376624617"/>
    <n v="0"/>
    <n v="301637.210000002"/>
  </r>
  <r>
    <m/>
    <x v="1"/>
    <x v="4"/>
    <m/>
    <x v="27"/>
    <x v="13"/>
    <n v="914"/>
    <n v="856.17355475381396"/>
    <n v="0"/>
    <n v="12806.4099999999"/>
  </r>
  <r>
    <m/>
    <x v="1"/>
    <x v="4"/>
    <m/>
    <x v="30"/>
    <x v="13"/>
    <n v="349"/>
    <n v="322.71379956389399"/>
    <n v="0"/>
    <n v="23153.47"/>
  </r>
  <r>
    <m/>
    <x v="1"/>
    <x v="5"/>
    <m/>
    <x v="11"/>
    <x v="13"/>
    <n v="162"/>
    <n v="0"/>
    <n v="0"/>
    <n v="168.51"/>
  </r>
  <r>
    <m/>
    <x v="1"/>
    <x v="5"/>
    <m/>
    <x v="14"/>
    <x v="13"/>
    <n v="16"/>
    <n v="0"/>
    <n v="0"/>
    <n v="91.3"/>
  </r>
  <r>
    <m/>
    <x v="1"/>
    <x v="5"/>
    <m/>
    <x v="20"/>
    <x v="13"/>
    <n v="10"/>
    <n v="0"/>
    <n v="0"/>
    <n v="-27.54"/>
  </r>
  <r>
    <m/>
    <x v="1"/>
    <x v="5"/>
    <m/>
    <x v="28"/>
    <x v="13"/>
    <n v="1"/>
    <n v="0"/>
    <n v="0"/>
    <n v="-1.01"/>
  </r>
  <r>
    <m/>
    <x v="2"/>
    <x v="1"/>
    <m/>
    <x v="4"/>
    <x v="13"/>
    <n v="270712"/>
    <n v="0"/>
    <n v="5226649.1312160799"/>
    <n v="247224.54999998599"/>
  </r>
  <r>
    <m/>
    <x v="2"/>
    <x v="1"/>
    <m/>
    <x v="5"/>
    <x v="13"/>
    <n v="269112"/>
    <n v="0"/>
    <n v="5226025.8606786197"/>
    <n v="-169815.29999998701"/>
  </r>
  <r>
    <m/>
    <x v="2"/>
    <x v="1"/>
    <m/>
    <x v="6"/>
    <x v="13"/>
    <n v="206584"/>
    <n v="0"/>
    <n v="5219314.24495106"/>
    <n v="64197.8900000184"/>
  </r>
  <r>
    <m/>
    <x v="2"/>
    <x v="1"/>
    <m/>
    <x v="8"/>
    <x v="13"/>
    <n v="220852"/>
    <n v="0"/>
    <n v="5223080.7986150198"/>
    <n v="79913.510000020397"/>
  </r>
  <r>
    <m/>
    <x v="2"/>
    <x v="1"/>
    <m/>
    <x v="9"/>
    <x v="13"/>
    <n v="114619"/>
    <n v="0"/>
    <n v="5142859.4925357802"/>
    <n v="8745.8899999988607"/>
  </r>
  <r>
    <m/>
    <x v="2"/>
    <x v="1"/>
    <m/>
    <x v="22"/>
    <x v="13"/>
    <n v="1261"/>
    <n v="0"/>
    <n v="56445.8311326291"/>
    <n v="2576.09"/>
  </r>
  <r>
    <m/>
    <x v="2"/>
    <x v="1"/>
    <m/>
    <x v="23"/>
    <x v="13"/>
    <n v="1261"/>
    <n v="0"/>
    <n v="56443.104240623899"/>
    <n v="-1666.4"/>
  </r>
  <r>
    <m/>
    <x v="2"/>
    <x v="1"/>
    <m/>
    <x v="24"/>
    <x v="13"/>
    <n v="1261"/>
    <n v="0"/>
    <n v="56421.138211382102"/>
    <n v="693.98"/>
  </r>
  <r>
    <m/>
    <x v="2"/>
    <x v="1"/>
    <m/>
    <x v="25"/>
    <x v="13"/>
    <n v="1261"/>
    <n v="0"/>
    <n v="56488.235294117701"/>
    <n v="864.27"/>
  </r>
  <r>
    <m/>
    <x v="2"/>
    <x v="1"/>
    <m/>
    <x v="26"/>
    <x v="13"/>
    <n v="1261"/>
    <n v="0"/>
    <n v="56511.7647058824"/>
    <n v="96.07"/>
  </r>
  <r>
    <m/>
    <x v="2"/>
    <x v="2"/>
    <m/>
    <x v="11"/>
    <x v="13"/>
    <n v="331529"/>
    <n v="0"/>
    <n v="1149345.0723910499"/>
    <n v="623086.62000015203"/>
  </r>
  <r>
    <m/>
    <x v="2"/>
    <x v="2"/>
    <m/>
    <x v="14"/>
    <x v="13"/>
    <n v="26087"/>
    <n v="0"/>
    <n v="795909.42477401998"/>
    <n v="195001.19999999899"/>
  </r>
  <r>
    <m/>
    <x v="2"/>
    <x v="2"/>
    <m/>
    <x v="17"/>
    <x v="13"/>
    <n v="2"/>
    <n v="0"/>
    <n v="813.93442622950795"/>
    <n v="49.65"/>
  </r>
  <r>
    <m/>
    <x v="2"/>
    <x v="2"/>
    <m/>
    <x v="20"/>
    <x v="13"/>
    <n v="11417"/>
    <n v="0"/>
    <n v="3281920.3868190302"/>
    <n v="328834.71999999997"/>
  </r>
  <r>
    <m/>
    <x v="2"/>
    <x v="2"/>
    <m/>
    <x v="28"/>
    <x v="13"/>
    <n v="1000"/>
    <n v="0"/>
    <n v="8018.8444877974798"/>
    <n v="3876.41"/>
  </r>
  <r>
    <m/>
    <x v="2"/>
    <x v="2"/>
    <m/>
    <x v="31"/>
    <x v="13"/>
    <n v="425"/>
    <n v="0"/>
    <n v="48433.228693195299"/>
    <n v="13925.55"/>
  </r>
  <r>
    <m/>
    <x v="2"/>
    <x v="3"/>
    <m/>
    <x v="1"/>
    <x v="13"/>
    <n v="245"/>
    <n v="0"/>
    <n v="-912.54756139743995"/>
    <n v="-0.94000000000000306"/>
  </r>
  <r>
    <m/>
    <x v="2"/>
    <x v="3"/>
    <m/>
    <x v="2"/>
    <x v="13"/>
    <n v="4750"/>
    <n v="0"/>
    <n v="889739.94490358396"/>
    <n v="-133.18"/>
  </r>
  <r>
    <m/>
    <x v="2"/>
    <x v="3"/>
    <m/>
    <x v="3"/>
    <x v="13"/>
    <n v="175135"/>
    <n v="0"/>
    <n v="1927744.72065255"/>
    <n v="-15975.3400000124"/>
  </r>
  <r>
    <m/>
    <x v="2"/>
    <x v="3"/>
    <m/>
    <x v="7"/>
    <x v="13"/>
    <n v="294"/>
    <n v="0"/>
    <n v="-863.927006748856"/>
    <n v="-0.53000000000001901"/>
  </r>
  <r>
    <m/>
    <x v="2"/>
    <x v="3"/>
    <m/>
    <x v="12"/>
    <x v="13"/>
    <n v="271951"/>
    <n v="0"/>
    <n v="1149361.2615607399"/>
    <n v="560410.25000005902"/>
  </r>
  <r>
    <m/>
    <x v="2"/>
    <x v="3"/>
    <m/>
    <x v="15"/>
    <x v="13"/>
    <n v="18833"/>
    <n v="0"/>
    <n v="795912.90776901296"/>
    <n v="389827.1"/>
  </r>
  <r>
    <m/>
    <x v="2"/>
    <x v="3"/>
    <m/>
    <x v="18"/>
    <x v="13"/>
    <n v="2"/>
    <n v="0"/>
    <n v="814.00130282550299"/>
    <n v="399.87"/>
  </r>
  <r>
    <m/>
    <x v="2"/>
    <x v="3"/>
    <m/>
    <x v="29"/>
    <x v="13"/>
    <n v="932"/>
    <n v="0"/>
    <n v="8018.76452551483"/>
    <n v="6341.2299999999896"/>
  </r>
  <r>
    <m/>
    <x v="2"/>
    <x v="3"/>
    <m/>
    <x v="31"/>
    <x v="13"/>
    <n v="320"/>
    <n v="0"/>
    <n v="40916.002664793297"/>
    <n v="31977.48"/>
  </r>
  <r>
    <m/>
    <x v="2"/>
    <x v="3"/>
    <m/>
    <x v="32"/>
    <x v="13"/>
    <n v="9"/>
    <n v="0"/>
    <n v="7517.0080930703098"/>
    <n v="5944.45"/>
  </r>
  <r>
    <m/>
    <x v="2"/>
    <x v="4"/>
    <m/>
    <x v="10"/>
    <x v="13"/>
    <n v="160420"/>
    <n v="82399.431855241506"/>
    <n v="0"/>
    <n v="1231815.7300009299"/>
  </r>
  <r>
    <m/>
    <x v="2"/>
    <x v="4"/>
    <m/>
    <x v="13"/>
    <x v="13"/>
    <n v="18958"/>
    <n v="9573.3679565394395"/>
    <n v="0"/>
    <n v="677620.98999996099"/>
  </r>
  <r>
    <m/>
    <x v="2"/>
    <x v="4"/>
    <m/>
    <x v="16"/>
    <x v="13"/>
    <n v="3"/>
    <n v="2"/>
    <n v="0"/>
    <n v="818.85"/>
  </r>
  <r>
    <m/>
    <x v="2"/>
    <x v="4"/>
    <m/>
    <x v="19"/>
    <x v="13"/>
    <n v="4658"/>
    <n v="2412.25838653544"/>
    <n v="0"/>
    <n v="303835.82"/>
  </r>
  <r>
    <m/>
    <x v="2"/>
    <x v="4"/>
    <m/>
    <x v="27"/>
    <x v="13"/>
    <n v="916"/>
    <n v="915.22710101868199"/>
    <n v="0"/>
    <n v="13693.1700000001"/>
  </r>
  <r>
    <m/>
    <x v="2"/>
    <x v="4"/>
    <m/>
    <x v="30"/>
    <x v="13"/>
    <n v="323"/>
    <n v="321.652892807527"/>
    <n v="0"/>
    <n v="22784.44"/>
  </r>
  <r>
    <m/>
    <x v="2"/>
    <x v="5"/>
    <m/>
    <x v="11"/>
    <x v="13"/>
    <n v="133"/>
    <n v="0"/>
    <n v="0"/>
    <n v="105.46"/>
  </r>
  <r>
    <m/>
    <x v="2"/>
    <x v="5"/>
    <m/>
    <x v="14"/>
    <x v="13"/>
    <n v="14"/>
    <n v="0"/>
    <n v="0"/>
    <n v="-8.71999999999999"/>
  </r>
  <r>
    <m/>
    <x v="3"/>
    <x v="1"/>
    <m/>
    <x v="4"/>
    <x v="13"/>
    <n v="302362"/>
    <n v="0"/>
    <n v="6532396.5925762998"/>
    <n v="314985.31999996398"/>
  </r>
  <r>
    <m/>
    <x v="3"/>
    <x v="1"/>
    <m/>
    <x v="5"/>
    <x v="13"/>
    <n v="301215"/>
    <n v="0"/>
    <n v="6532068.7824264001"/>
    <n v="-222947.51999995299"/>
  </r>
  <r>
    <m/>
    <x v="3"/>
    <x v="1"/>
    <m/>
    <x v="6"/>
    <x v="13"/>
    <n v="275199"/>
    <n v="0"/>
    <n v="6528644.6278909398"/>
    <n v="80302.470000007306"/>
  </r>
  <r>
    <m/>
    <x v="3"/>
    <x v="1"/>
    <m/>
    <x v="8"/>
    <x v="13"/>
    <n v="279916"/>
    <n v="0"/>
    <n v="6529909.8688749904"/>
    <n v="99907.7799999938"/>
  </r>
  <r>
    <m/>
    <x v="3"/>
    <x v="1"/>
    <m/>
    <x v="9"/>
    <x v="13"/>
    <n v="189387"/>
    <n v="0"/>
    <n v="6479135.2941212198"/>
    <n v="11015.830000001801"/>
  </r>
  <r>
    <m/>
    <x v="3"/>
    <x v="1"/>
    <m/>
    <x v="22"/>
    <x v="13"/>
    <n v="1251"/>
    <n v="0"/>
    <n v="56892.447916666701"/>
    <n v="2713.07"/>
  </r>
  <r>
    <m/>
    <x v="3"/>
    <x v="1"/>
    <m/>
    <x v="23"/>
    <x v="13"/>
    <n v="1251"/>
    <n v="0"/>
    <n v="56883.267951219801"/>
    <n v="-1887.39"/>
  </r>
  <r>
    <m/>
    <x v="3"/>
    <x v="1"/>
    <m/>
    <x v="24"/>
    <x v="13"/>
    <n v="1251"/>
    <n v="0"/>
    <n v="56869.918699187001"/>
    <n v="699.5"/>
  </r>
  <r>
    <m/>
    <x v="3"/>
    <x v="1"/>
    <m/>
    <x v="25"/>
    <x v="13"/>
    <n v="1251"/>
    <n v="0"/>
    <n v="56913.071895424902"/>
    <n v="870.77"/>
  </r>
  <r>
    <m/>
    <x v="3"/>
    <x v="1"/>
    <m/>
    <x v="26"/>
    <x v="13"/>
    <n v="1251"/>
    <n v="0"/>
    <n v="56788.235294117701"/>
    <n v="96.539999999999907"/>
  </r>
  <r>
    <m/>
    <x v="3"/>
    <x v="2"/>
    <m/>
    <x v="11"/>
    <x v="13"/>
    <n v="407131"/>
    <n v="0"/>
    <n v="1715565.7073756"/>
    <n v="933453.44000007003"/>
  </r>
  <r>
    <m/>
    <x v="3"/>
    <x v="2"/>
    <m/>
    <x v="14"/>
    <x v="13"/>
    <n v="35697"/>
    <n v="0"/>
    <n v="1184776.52193058"/>
    <n v="313780.2"/>
  </r>
  <r>
    <m/>
    <x v="3"/>
    <x v="2"/>
    <m/>
    <x v="17"/>
    <x v="13"/>
    <n v="2"/>
    <n v="0"/>
    <n v="319.01639344262298"/>
    <n v="19.46"/>
  </r>
  <r>
    <m/>
    <x v="3"/>
    <x v="2"/>
    <m/>
    <x v="20"/>
    <x v="13"/>
    <n v="13717"/>
    <n v="0"/>
    <n v="3632111.8882293901"/>
    <n v="433447.37"/>
  </r>
  <r>
    <m/>
    <x v="3"/>
    <x v="2"/>
    <m/>
    <x v="28"/>
    <x v="13"/>
    <n v="1121"/>
    <n v="0"/>
    <n v="13527.110720434899"/>
    <n v="6788.5799999999899"/>
  </r>
  <r>
    <m/>
    <x v="3"/>
    <x v="2"/>
    <m/>
    <x v="31"/>
    <x v="13"/>
    <n v="492"/>
    <n v="0"/>
    <n v="43364.906131692398"/>
    <n v="12464.59"/>
  </r>
  <r>
    <m/>
    <x v="3"/>
    <x v="3"/>
    <m/>
    <x v="1"/>
    <x v="13"/>
    <n v="200"/>
    <n v="0"/>
    <n v="8974.5762711864299"/>
    <n v="10.59"/>
  </r>
  <r>
    <m/>
    <x v="3"/>
    <x v="3"/>
    <m/>
    <x v="2"/>
    <x v="13"/>
    <n v="8407"/>
    <n v="0"/>
    <n v="1325065.0137741"/>
    <n v="-198.490000000002"/>
  </r>
  <r>
    <m/>
    <x v="3"/>
    <x v="3"/>
    <m/>
    <x v="3"/>
    <x v="13"/>
    <n v="257718"/>
    <n v="0"/>
    <n v="2885691.32065409"/>
    <n v="-23916.930000017699"/>
  </r>
  <r>
    <m/>
    <x v="3"/>
    <x v="3"/>
    <m/>
    <x v="7"/>
    <x v="13"/>
    <n v="290"/>
    <n v="0"/>
    <n v="9152.7777777777792"/>
    <n v="32.950000000000003"/>
  </r>
  <r>
    <m/>
    <x v="3"/>
    <x v="3"/>
    <m/>
    <x v="12"/>
    <x v="13"/>
    <n v="277522"/>
    <n v="0"/>
    <n v="1715588.6980802401"/>
    <n v="905028.74000005296"/>
  </r>
  <r>
    <m/>
    <x v="3"/>
    <x v="3"/>
    <m/>
    <x v="15"/>
    <x v="13"/>
    <n v="23708"/>
    <n v="0"/>
    <n v="1184778.56944374"/>
    <n v="621375.23"/>
  </r>
  <r>
    <m/>
    <x v="3"/>
    <x v="3"/>
    <m/>
    <x v="18"/>
    <x v="13"/>
    <n v="2"/>
    <n v="0"/>
    <n v="318.99238568666902"/>
    <n v="161.71"/>
  </r>
  <r>
    <m/>
    <x v="3"/>
    <x v="3"/>
    <m/>
    <x v="29"/>
    <x v="13"/>
    <n v="922"/>
    <n v="0"/>
    <n v="13525.689974471199"/>
    <n v="10695.66"/>
  </r>
  <r>
    <m/>
    <x v="3"/>
    <x v="3"/>
    <m/>
    <x v="31"/>
    <x v="13"/>
    <n v="320"/>
    <n v="0"/>
    <n v="35551.924427970698"/>
    <n v="28464.1"/>
  </r>
  <r>
    <m/>
    <x v="3"/>
    <x v="3"/>
    <m/>
    <x v="32"/>
    <x v="13"/>
    <n v="9"/>
    <n v="0"/>
    <n v="7812.9994941831101"/>
    <n v="6178.52"/>
  </r>
  <r>
    <m/>
    <x v="3"/>
    <x v="4"/>
    <m/>
    <x v="10"/>
    <x v="13"/>
    <n v="153836"/>
    <n v="81208.644703405895"/>
    <n v="0"/>
    <n v="1215574.9299991201"/>
  </r>
  <r>
    <m/>
    <x v="3"/>
    <x v="4"/>
    <m/>
    <x v="13"/>
    <x v="13"/>
    <n v="18518"/>
    <n v="9578.1944490050901"/>
    <n v="0"/>
    <n v="677896.96999997599"/>
  </r>
  <r>
    <m/>
    <x v="3"/>
    <x v="4"/>
    <m/>
    <x v="16"/>
    <x v="13"/>
    <n v="3"/>
    <n v="2.06665506439262"/>
    <n v="0"/>
    <n v="822.68"/>
  </r>
  <r>
    <m/>
    <x v="3"/>
    <x v="4"/>
    <m/>
    <x v="19"/>
    <x v="13"/>
    <n v="4599"/>
    <n v="2415.4493920994"/>
    <n v="0"/>
    <n v="303839.46999999997"/>
  </r>
  <r>
    <m/>
    <x v="3"/>
    <x v="4"/>
    <m/>
    <x v="27"/>
    <x v="13"/>
    <n v="917"/>
    <n v="896.13225806451601"/>
    <n v="0"/>
    <n v="13433.51"/>
  </r>
  <r>
    <m/>
    <x v="3"/>
    <x v="4"/>
    <m/>
    <x v="30"/>
    <x v="13"/>
    <n v="323"/>
    <n v="308.43224340227601"/>
    <n v="0"/>
    <n v="21629.799999999901"/>
  </r>
  <r>
    <m/>
    <x v="3"/>
    <x v="5"/>
    <m/>
    <x v="11"/>
    <x v="13"/>
    <n v="147"/>
    <n v="0"/>
    <n v="0"/>
    <n v="110.86"/>
  </r>
  <r>
    <m/>
    <x v="3"/>
    <x v="5"/>
    <m/>
    <x v="14"/>
    <x v="13"/>
    <n v="7"/>
    <n v="0"/>
    <n v="0"/>
    <n v="10"/>
  </r>
  <r>
    <m/>
    <x v="3"/>
    <x v="5"/>
    <m/>
    <x v="28"/>
    <x v="13"/>
    <n v="2"/>
    <n v="0"/>
    <n v="0"/>
    <n v="0"/>
  </r>
  <r>
    <m/>
    <x v="4"/>
    <x v="1"/>
    <m/>
    <x v="4"/>
    <x v="13"/>
    <n v="338078"/>
    <n v="0"/>
    <n v="11027762.091174999"/>
    <n v="570870.25999999"/>
  </r>
  <r>
    <m/>
    <x v="4"/>
    <x v="1"/>
    <m/>
    <x v="5"/>
    <x v="13"/>
    <n v="336417"/>
    <n v="0"/>
    <n v="11027594.128846999"/>
    <n v="-396891.20999999298"/>
  </r>
  <r>
    <m/>
    <x v="4"/>
    <x v="1"/>
    <m/>
    <x v="6"/>
    <x v="13"/>
    <n v="311561"/>
    <n v="0"/>
    <n v="11024504.192237999"/>
    <n v="135162.49999999499"/>
  </r>
  <r>
    <m/>
    <x v="4"/>
    <x v="1"/>
    <m/>
    <x v="8"/>
    <x v="13"/>
    <n v="317795"/>
    <n v="0"/>
    <n v="11025321.5537076"/>
    <n v="178343.69999999099"/>
  </r>
  <r>
    <m/>
    <x v="4"/>
    <x v="1"/>
    <m/>
    <x v="9"/>
    <x v="13"/>
    <n v="171180"/>
    <n v="0"/>
    <n v="10408775.107607899"/>
    <n v="15295.5500000063"/>
  </r>
  <r>
    <m/>
    <x v="4"/>
    <x v="1"/>
    <m/>
    <x v="22"/>
    <x v="13"/>
    <n v="4304"/>
    <n v="0"/>
    <n v="104834.39004055101"/>
    <n v="5446.06"/>
  </r>
  <r>
    <m/>
    <x v="4"/>
    <x v="1"/>
    <m/>
    <x v="23"/>
    <x v="13"/>
    <n v="4304"/>
    <n v="0"/>
    <n v="104836.06043240499"/>
    <n v="-3242.11"/>
  </r>
  <r>
    <m/>
    <x v="4"/>
    <x v="1"/>
    <m/>
    <x v="24"/>
    <x v="13"/>
    <n v="4304"/>
    <n v="0"/>
    <n v="104790.284216892"/>
    <n v="1274.8399999999999"/>
  </r>
  <r>
    <m/>
    <x v="4"/>
    <x v="1"/>
    <m/>
    <x v="25"/>
    <x v="13"/>
    <n v="4304"/>
    <n v="0"/>
    <n v="104810.43097442"/>
    <n v="1913.44"/>
  </r>
  <r>
    <m/>
    <x v="4"/>
    <x v="1"/>
    <m/>
    <x v="26"/>
    <x v="13"/>
    <n v="4304"/>
    <n v="0"/>
    <n v="97694.117647058898"/>
    <n v="70.529999999999902"/>
  </r>
  <r>
    <m/>
    <x v="4"/>
    <x v="2"/>
    <m/>
    <x v="11"/>
    <x v="13"/>
    <n v="536847"/>
    <n v="0"/>
    <n v="3705113.2297904198"/>
    <n v="2031139.5700000699"/>
  </r>
  <r>
    <m/>
    <x v="4"/>
    <x v="2"/>
    <m/>
    <x v="14"/>
    <x v="13"/>
    <n v="46409"/>
    <n v="0"/>
    <n v="2479594.6744020102"/>
    <n v="724740.25000000501"/>
  </r>
  <r>
    <m/>
    <x v="4"/>
    <x v="2"/>
    <m/>
    <x v="20"/>
    <x v="13"/>
    <n v="15501"/>
    <n v="0"/>
    <n v="4842876.0545459697"/>
    <n v="741891.11"/>
  </r>
  <r>
    <m/>
    <x v="4"/>
    <x v="2"/>
    <m/>
    <x v="28"/>
    <x v="13"/>
    <n v="4641"/>
    <n v="0"/>
    <n v="26382.9492102234"/>
    <n v="13699.4"/>
  </r>
  <r>
    <m/>
    <x v="4"/>
    <x v="2"/>
    <m/>
    <x v="31"/>
    <x v="13"/>
    <n v="1648"/>
    <n v="0"/>
    <n v="78455.336759060607"/>
    <n v="25602.94"/>
  </r>
  <r>
    <m/>
    <x v="4"/>
    <x v="3"/>
    <m/>
    <x v="1"/>
    <x v="13"/>
    <n v="10542"/>
    <n v="0"/>
    <n v="1044307.0787637"/>
    <n v="-179.49999999999801"/>
  </r>
  <r>
    <m/>
    <x v="4"/>
    <x v="3"/>
    <m/>
    <x v="2"/>
    <x v="13"/>
    <n v="26469"/>
    <n v="0"/>
    <n v="3151491.4600551501"/>
    <n v="-472.689999999973"/>
  </r>
  <r>
    <m/>
    <x v="4"/>
    <x v="3"/>
    <m/>
    <x v="3"/>
    <x v="13"/>
    <n v="176699"/>
    <n v="0"/>
    <n v="4473360.55096561"/>
    <n v="-37083.370000001902"/>
  </r>
  <r>
    <m/>
    <x v="4"/>
    <x v="3"/>
    <m/>
    <x v="7"/>
    <x v="13"/>
    <n v="108495"/>
    <n v="0"/>
    <n v="1703022.42883412"/>
    <n v="8244.4300000031108"/>
  </r>
  <r>
    <m/>
    <x v="4"/>
    <x v="3"/>
    <m/>
    <x v="12"/>
    <x v="13"/>
    <n v="307334"/>
    <n v="0"/>
    <n v="3705378.9854158899"/>
    <n v="2088682.20000008"/>
  </r>
  <r>
    <m/>
    <x v="4"/>
    <x v="3"/>
    <m/>
    <x v="15"/>
    <x v="13"/>
    <n v="28290"/>
    <n v="0"/>
    <n v="2479602.3032853501"/>
    <n v="1404484.64"/>
  </r>
  <r>
    <m/>
    <x v="4"/>
    <x v="3"/>
    <m/>
    <x v="21"/>
    <x v="13"/>
    <n v="1570"/>
    <n v="0"/>
    <n v="470800"/>
    <n v="47.079999999999799"/>
  </r>
  <r>
    <m/>
    <x v="4"/>
    <x v="3"/>
    <m/>
    <x v="29"/>
    <x v="13"/>
    <n v="3270"/>
    <n v="0"/>
    <n v="26382.8837080788"/>
    <n v="24810.77"/>
  </r>
  <r>
    <m/>
    <x v="4"/>
    <x v="3"/>
    <m/>
    <x v="31"/>
    <x v="13"/>
    <n v="967"/>
    <n v="0"/>
    <n v="68368.688777709001"/>
    <n v="65248.76"/>
  </r>
  <r>
    <m/>
    <x v="4"/>
    <x v="3"/>
    <m/>
    <x v="32"/>
    <x v="13"/>
    <n v="67"/>
    <n v="0"/>
    <n v="10086.1989521371"/>
    <n v="10078.98"/>
  </r>
  <r>
    <m/>
    <x v="4"/>
    <x v="4"/>
    <m/>
    <x v="10"/>
    <x v="13"/>
    <n v="163676"/>
    <n v="82657.073709161501"/>
    <n v="0"/>
    <n v="1240838.08000111"/>
  </r>
  <r>
    <m/>
    <x v="4"/>
    <x v="4"/>
    <m/>
    <x v="13"/>
    <x v="13"/>
    <n v="19035"/>
    <n v="9523.1215735452406"/>
    <n v="0"/>
    <n v="673922.83999999706"/>
  </r>
  <r>
    <m/>
    <x v="4"/>
    <x v="4"/>
    <m/>
    <x v="16"/>
    <x v="13"/>
    <n v="2"/>
    <n v="0.96675948485903196"/>
    <n v="0"/>
    <n v="55.55"/>
  </r>
  <r>
    <m/>
    <x v="4"/>
    <x v="4"/>
    <m/>
    <x v="19"/>
    <x v="13"/>
    <n v="4677"/>
    <n v="2399.5076713346102"/>
    <n v="0"/>
    <n v="304558.53000000102"/>
  </r>
  <r>
    <m/>
    <x v="4"/>
    <x v="4"/>
    <m/>
    <x v="27"/>
    <x v="13"/>
    <n v="1804"/>
    <n v="867.26267207816704"/>
    <n v="0"/>
    <n v="13072.85"/>
  </r>
  <r>
    <m/>
    <x v="4"/>
    <x v="4"/>
    <m/>
    <x v="30"/>
    <x v="13"/>
    <n v="620"/>
    <n v="296.04708205701701"/>
    <n v="0"/>
    <n v="20619.609999999899"/>
  </r>
  <r>
    <m/>
    <x v="4"/>
    <x v="5"/>
    <m/>
    <x v="11"/>
    <x v="13"/>
    <n v="59518"/>
    <n v="0"/>
    <n v="0"/>
    <n v="106755.72"/>
  </r>
  <r>
    <m/>
    <x v="4"/>
    <x v="5"/>
    <m/>
    <x v="14"/>
    <x v="13"/>
    <n v="6072"/>
    <n v="0"/>
    <n v="0"/>
    <n v="26232.1"/>
  </r>
  <r>
    <m/>
    <x v="4"/>
    <x v="5"/>
    <m/>
    <x v="20"/>
    <x v="13"/>
    <n v="1687"/>
    <n v="0"/>
    <n v="0"/>
    <n v="21633.98"/>
  </r>
  <r>
    <m/>
    <x v="4"/>
    <x v="5"/>
    <m/>
    <x v="28"/>
    <x v="13"/>
    <n v="787"/>
    <n v="0"/>
    <n v="0"/>
    <n v="870.92"/>
  </r>
  <r>
    <m/>
    <x v="4"/>
    <x v="5"/>
    <m/>
    <x v="31"/>
    <x v="13"/>
    <n v="270"/>
    <n v="0"/>
    <n v="0"/>
    <n v="1314.57"/>
  </r>
  <r>
    <m/>
    <x v="5"/>
    <x v="1"/>
    <m/>
    <x v="4"/>
    <x v="13"/>
    <n v="157556"/>
    <n v="0"/>
    <n v="18561306.096118499"/>
    <n v="1091167.63999992"/>
  </r>
  <r>
    <m/>
    <x v="5"/>
    <x v="1"/>
    <m/>
    <x v="5"/>
    <x v="13"/>
    <n v="157293"/>
    <n v="0"/>
    <n v="18561329.702342801"/>
    <n v="-638108.589999991"/>
  </r>
  <r>
    <m/>
    <x v="5"/>
    <x v="1"/>
    <m/>
    <x v="6"/>
    <x v="13"/>
    <n v="154576"/>
    <n v="0"/>
    <n v="18561552.118420199"/>
    <n v="224707.02999999601"/>
  </r>
  <r>
    <m/>
    <x v="5"/>
    <x v="1"/>
    <m/>
    <x v="8"/>
    <x v="13"/>
    <n v="155460"/>
    <n v="0"/>
    <n v="18561077.843988702"/>
    <n v="363183.57999999501"/>
  </r>
  <r>
    <m/>
    <x v="5"/>
    <x v="1"/>
    <m/>
    <x v="9"/>
    <x v="13"/>
    <n v="107270"/>
    <n v="0"/>
    <n v="18377667.360115599"/>
    <n v="4491.3899999988498"/>
  </r>
  <r>
    <m/>
    <x v="5"/>
    <x v="1"/>
    <m/>
    <x v="22"/>
    <x v="13"/>
    <n v="1787"/>
    <n v="0"/>
    <n v="210967.072430734"/>
    <n v="11204.16"/>
  </r>
  <r>
    <m/>
    <x v="5"/>
    <x v="1"/>
    <m/>
    <x v="23"/>
    <x v="13"/>
    <n v="1787"/>
    <n v="0"/>
    <n v="210973.10789122901"/>
    <n v="-6092.73"/>
  </r>
  <r>
    <m/>
    <x v="5"/>
    <x v="1"/>
    <m/>
    <x v="24"/>
    <x v="13"/>
    <n v="1787"/>
    <n v="0"/>
    <n v="210962.574749714"/>
    <n v="2553.02"/>
  </r>
  <r>
    <m/>
    <x v="5"/>
    <x v="1"/>
    <m/>
    <x v="25"/>
    <x v="13"/>
    <n v="1787"/>
    <n v="0"/>
    <n v="210993.27162337"/>
    <n v="4148.38"/>
  </r>
  <r>
    <m/>
    <x v="5"/>
    <x v="1"/>
    <m/>
    <x v="26"/>
    <x v="13"/>
    <n v="1787"/>
    <n v="0"/>
    <n v="207279.41176470599"/>
    <n v="44.199999999999903"/>
  </r>
  <r>
    <m/>
    <x v="5"/>
    <x v="2"/>
    <m/>
    <x v="11"/>
    <x v="13"/>
    <n v="253872"/>
    <n v="0"/>
    <n v="7104966.0629914301"/>
    <n v="3921185.94999828"/>
  </r>
  <r>
    <m/>
    <x v="5"/>
    <x v="2"/>
    <m/>
    <x v="14"/>
    <x v="13"/>
    <n v="26707"/>
    <n v="0"/>
    <n v="5061004.6502406001"/>
    <n v="1635573.01000003"/>
  </r>
  <r>
    <m/>
    <x v="5"/>
    <x v="2"/>
    <m/>
    <x v="17"/>
    <x v="13"/>
    <n v="4"/>
    <n v="0"/>
    <n v="1236.88524590164"/>
    <n v="75.45"/>
  </r>
  <r>
    <m/>
    <x v="5"/>
    <x v="2"/>
    <m/>
    <x v="20"/>
    <x v="13"/>
    <n v="7291"/>
    <n v="0"/>
    <n v="6387957.8841704903"/>
    <n v="1461173.72"/>
  </r>
  <r>
    <m/>
    <x v="5"/>
    <x v="2"/>
    <m/>
    <x v="28"/>
    <x v="13"/>
    <n v="1750"/>
    <n v="0"/>
    <n v="48865.774654207897"/>
    <n v="25814.050000000101"/>
  </r>
  <r>
    <m/>
    <x v="5"/>
    <x v="2"/>
    <m/>
    <x v="31"/>
    <x v="13"/>
    <n v="861"/>
    <n v="0"/>
    <n v="162100.45771606601"/>
    <n v="53730.57"/>
  </r>
  <r>
    <m/>
    <x v="5"/>
    <x v="3"/>
    <m/>
    <x v="1"/>
    <x v="13"/>
    <n v="77755"/>
    <n v="0"/>
    <n v="11474603.6889308"/>
    <n v="-1957.64999999932"/>
  </r>
  <r>
    <m/>
    <x v="5"/>
    <x v="3"/>
    <m/>
    <x v="2"/>
    <x v="13"/>
    <n v="1590"/>
    <n v="0"/>
    <n v="226749.86225895301"/>
    <n v="-33.989999999999803"/>
  </r>
  <r>
    <m/>
    <x v="5"/>
    <x v="3"/>
    <m/>
    <x v="3"/>
    <x v="13"/>
    <n v="38243"/>
    <n v="0"/>
    <n v="445114.90378903103"/>
    <n v="-3689.7299999995598"/>
  </r>
  <r>
    <m/>
    <x v="5"/>
    <x v="3"/>
    <m/>
    <x v="7"/>
    <x v="13"/>
    <n v="109651"/>
    <n v="0"/>
    <n v="11727345.7070724"/>
    <n v="56766.660000001197"/>
  </r>
  <r>
    <m/>
    <x v="5"/>
    <x v="3"/>
    <m/>
    <x v="12"/>
    <x v="13"/>
    <n v="138860"/>
    <n v="0"/>
    <n v="7112305.0509287799"/>
    <n v="3850070.59999973"/>
  </r>
  <r>
    <m/>
    <x v="5"/>
    <x v="3"/>
    <m/>
    <x v="15"/>
    <x v="13"/>
    <n v="15705"/>
    <n v="0"/>
    <n v="5061005.6590419598"/>
    <n v="2798015.08"/>
  </r>
  <r>
    <m/>
    <x v="5"/>
    <x v="3"/>
    <m/>
    <x v="18"/>
    <x v="13"/>
    <n v="4"/>
    <n v="0"/>
    <n v="1236.98800620263"/>
    <n v="706.04"/>
  </r>
  <r>
    <m/>
    <x v="5"/>
    <x v="3"/>
    <m/>
    <x v="21"/>
    <x v="13"/>
    <n v="2654"/>
    <n v="0"/>
    <n v="6264577.7777777798"/>
    <n v="624.44000000000005"/>
  </r>
  <r>
    <m/>
    <x v="5"/>
    <x v="3"/>
    <m/>
    <x v="29"/>
    <x v="13"/>
    <n v="1211"/>
    <n v="0"/>
    <n v="48868.243351215999"/>
    <n v="48572.09"/>
  </r>
  <r>
    <m/>
    <x v="5"/>
    <x v="3"/>
    <m/>
    <x v="31"/>
    <x v="13"/>
    <n v="460"/>
    <n v="0"/>
    <n v="147882.185442163"/>
    <n v="151614.54999999999"/>
  </r>
  <r>
    <m/>
    <x v="5"/>
    <x v="3"/>
    <m/>
    <x v="32"/>
    <x v="13"/>
    <n v="116"/>
    <n v="0"/>
    <n v="14218.8101769442"/>
    <n v="14830.04"/>
  </r>
  <r>
    <m/>
    <x v="5"/>
    <x v="4"/>
    <m/>
    <x v="10"/>
    <x v="13"/>
    <n v="104473"/>
    <n v="87593.263032133997"/>
    <n v="0"/>
    <n v="1323656.6700001401"/>
  </r>
  <r>
    <m/>
    <x v="5"/>
    <x v="4"/>
    <m/>
    <x v="13"/>
    <x v="13"/>
    <n v="13237"/>
    <n v="10678.371102569699"/>
    <n v="0"/>
    <n v="754939.93999998795"/>
  </r>
  <r>
    <m/>
    <x v="5"/>
    <x v="4"/>
    <m/>
    <x v="16"/>
    <x v="13"/>
    <n v="3"/>
    <n v="3"/>
    <n v="0"/>
    <n v="1580.24"/>
  </r>
  <r>
    <m/>
    <x v="5"/>
    <x v="4"/>
    <m/>
    <x v="19"/>
    <x v="13"/>
    <n v="3016"/>
    <n v="2576.3014955958702"/>
    <n v="0"/>
    <n v="320666.84999999899"/>
  </r>
  <r>
    <m/>
    <x v="5"/>
    <x v="4"/>
    <m/>
    <x v="27"/>
    <x v="13"/>
    <n v="1029"/>
    <n v="976.23609537495702"/>
    <n v="0"/>
    <n v="14759.79"/>
  </r>
  <r>
    <m/>
    <x v="5"/>
    <x v="4"/>
    <m/>
    <x v="30"/>
    <x v="13"/>
    <n v="448"/>
    <n v="395.06290515336099"/>
    <n v="0"/>
    <n v="28057.59"/>
  </r>
  <r>
    <m/>
    <x v="5"/>
    <x v="5"/>
    <m/>
    <x v="11"/>
    <x v="13"/>
    <n v="80687"/>
    <n v="0"/>
    <n v="0"/>
    <n v="500417.93999999401"/>
  </r>
  <r>
    <m/>
    <x v="5"/>
    <x v="5"/>
    <m/>
    <x v="14"/>
    <x v="13"/>
    <n v="9312"/>
    <n v="0"/>
    <n v="0"/>
    <n v="198275.57"/>
  </r>
  <r>
    <m/>
    <x v="5"/>
    <x v="5"/>
    <m/>
    <x v="20"/>
    <x v="13"/>
    <n v="2321"/>
    <n v="0"/>
    <n v="0"/>
    <n v="160378.70000000001"/>
  </r>
  <r>
    <m/>
    <x v="5"/>
    <x v="5"/>
    <m/>
    <x v="28"/>
    <x v="13"/>
    <n v="889"/>
    <n v="0"/>
    <n v="0"/>
    <n v="981.92"/>
  </r>
  <r>
    <m/>
    <x v="5"/>
    <x v="5"/>
    <m/>
    <x v="31"/>
    <x v="13"/>
    <n v="338"/>
    <n v="0"/>
    <n v="0"/>
    <n v="1716.58"/>
  </r>
  <r>
    <m/>
    <x v="6"/>
    <x v="1"/>
    <m/>
    <x v="4"/>
    <x v="13"/>
    <n v="278153"/>
    <n v="0"/>
    <n v="24820849.984662399"/>
    <n v="1485009.92000007"/>
  </r>
  <r>
    <m/>
    <x v="6"/>
    <x v="1"/>
    <m/>
    <x v="5"/>
    <x v="13"/>
    <n v="277133"/>
    <n v="0"/>
    <n v="24819432.6215524"/>
    <n v="-868342.13000001898"/>
  </r>
  <r>
    <m/>
    <x v="6"/>
    <x v="1"/>
    <m/>
    <x v="6"/>
    <x v="13"/>
    <n v="273191"/>
    <n v="0"/>
    <n v="24820534.9160381"/>
    <n v="300340.00999999599"/>
  </r>
  <r>
    <m/>
    <x v="6"/>
    <x v="1"/>
    <m/>
    <x v="8"/>
    <x v="13"/>
    <n v="275057"/>
    <n v="0"/>
    <n v="24820568.9892186"/>
    <n v="488732.09999998898"/>
  </r>
  <r>
    <m/>
    <x v="6"/>
    <x v="1"/>
    <m/>
    <x v="9"/>
    <x v="13"/>
    <n v="131304"/>
    <n v="0"/>
    <n v="23947562.1300295"/>
    <n v="4878.1999999986101"/>
  </r>
  <r>
    <m/>
    <x v="6"/>
    <x v="1"/>
    <m/>
    <x v="22"/>
    <x v="13"/>
    <n v="4085"/>
    <n v="0"/>
    <n v="227402.35812187399"/>
    <n v="12194.61"/>
  </r>
  <r>
    <m/>
    <x v="6"/>
    <x v="1"/>
    <m/>
    <x v="23"/>
    <x v="13"/>
    <n v="4085"/>
    <n v="0"/>
    <n v="227405.97006159599"/>
    <n v="-6661.96"/>
  </r>
  <r>
    <m/>
    <x v="6"/>
    <x v="1"/>
    <m/>
    <x v="24"/>
    <x v="13"/>
    <n v="4085"/>
    <n v="0"/>
    <n v="227337.176644494"/>
    <n v="2750.78"/>
  </r>
  <r>
    <m/>
    <x v="6"/>
    <x v="1"/>
    <m/>
    <x v="25"/>
    <x v="13"/>
    <n v="4085"/>
    <n v="0"/>
    <n v="227388.32487309599"/>
    <n v="4479.55"/>
  </r>
  <r>
    <m/>
    <x v="6"/>
    <x v="1"/>
    <m/>
    <x v="26"/>
    <x v="13"/>
    <n v="4085"/>
    <n v="0"/>
    <n v="214955.882352941"/>
    <n v="42.999999999999901"/>
  </r>
  <r>
    <m/>
    <x v="6"/>
    <x v="2"/>
    <m/>
    <x v="11"/>
    <x v="13"/>
    <n v="466831"/>
    <n v="0"/>
    <n v="10024244.485910701"/>
    <n v="5535286.8600028697"/>
  </r>
  <r>
    <m/>
    <x v="6"/>
    <x v="2"/>
    <m/>
    <x v="14"/>
    <x v="13"/>
    <n v="48403"/>
    <n v="0"/>
    <n v="7264145.0251663802"/>
    <n v="2312822.1500000102"/>
  </r>
  <r>
    <m/>
    <x v="6"/>
    <x v="2"/>
    <m/>
    <x v="20"/>
    <x v="13"/>
    <n v="13575"/>
    <n v="0"/>
    <n v="7532122.51270968"/>
    <n v="1852292.66"/>
  </r>
  <r>
    <m/>
    <x v="6"/>
    <x v="2"/>
    <m/>
    <x v="28"/>
    <x v="13"/>
    <n v="4694"/>
    <n v="0"/>
    <n v="55543.889280823903"/>
    <n v="29186.790000000201"/>
  </r>
  <r>
    <m/>
    <x v="6"/>
    <x v="2"/>
    <m/>
    <x v="31"/>
    <x v="13"/>
    <n v="1618"/>
    <n v="0"/>
    <n v="171859.03110592999"/>
    <n v="56636.68"/>
  </r>
  <r>
    <m/>
    <x v="6"/>
    <x v="3"/>
    <m/>
    <x v="1"/>
    <x v="13"/>
    <n v="115049"/>
    <n v="0"/>
    <n v="16225328.352187101"/>
    <n v="-2732.76999999891"/>
  </r>
  <r>
    <m/>
    <x v="6"/>
    <x v="3"/>
    <m/>
    <x v="2"/>
    <x v="13"/>
    <n v="259"/>
    <n v="0"/>
    <n v="14256.909011059201"/>
    <n v="-1.36"/>
  </r>
  <r>
    <m/>
    <x v="6"/>
    <x v="3"/>
    <m/>
    <x v="3"/>
    <x v="13"/>
    <n v="2861"/>
    <n v="0"/>
    <n v="26263.242920318899"/>
    <n v="-202.35"/>
  </r>
  <r>
    <m/>
    <x v="6"/>
    <x v="3"/>
    <m/>
    <x v="7"/>
    <x v="13"/>
    <n v="257150"/>
    <n v="0"/>
    <n v="17260221.8064132"/>
    <n v="83524.869999996998"/>
  </r>
  <r>
    <m/>
    <x v="6"/>
    <x v="3"/>
    <m/>
    <x v="12"/>
    <x v="13"/>
    <n v="244816"/>
    <n v="0"/>
    <n v="10024576.6391473"/>
    <n v="5180805.9399999203"/>
  </r>
  <r>
    <m/>
    <x v="6"/>
    <x v="3"/>
    <m/>
    <x v="15"/>
    <x v="13"/>
    <n v="27042"/>
    <n v="0"/>
    <n v="7264145.7956315903"/>
    <n v="3813498.4200000102"/>
  </r>
  <r>
    <m/>
    <x v="6"/>
    <x v="3"/>
    <m/>
    <x v="21"/>
    <x v="13"/>
    <n v="5190"/>
    <n v="0"/>
    <n v="7508300"/>
    <n v="750.83"/>
  </r>
  <r>
    <m/>
    <x v="6"/>
    <x v="3"/>
    <m/>
    <x v="29"/>
    <x v="13"/>
    <n v="3127"/>
    <n v="0"/>
    <n v="55543.214695563896"/>
    <n v="53493.860000000102"/>
  </r>
  <r>
    <m/>
    <x v="6"/>
    <x v="3"/>
    <m/>
    <x v="31"/>
    <x v="13"/>
    <n v="902"/>
    <n v="0"/>
    <n v="157581.928008822"/>
    <n v="158533.85"/>
  </r>
  <r>
    <m/>
    <x v="6"/>
    <x v="3"/>
    <m/>
    <x v="32"/>
    <x v="13"/>
    <n v="56"/>
    <n v="0"/>
    <n v="14277.020478558999"/>
    <n v="14442.62"/>
  </r>
  <r>
    <m/>
    <x v="6"/>
    <x v="4"/>
    <m/>
    <x v="10"/>
    <x v="13"/>
    <n v="142553"/>
    <n v="89411.439986797704"/>
    <n v="0"/>
    <n v="1351666.9199991201"/>
  </r>
  <r>
    <m/>
    <x v="6"/>
    <x v="4"/>
    <m/>
    <x v="13"/>
    <x v="13"/>
    <n v="18437"/>
    <n v="11128.776290563101"/>
    <n v="0"/>
    <n v="782126.45999996399"/>
  </r>
  <r>
    <m/>
    <x v="6"/>
    <x v="4"/>
    <m/>
    <x v="16"/>
    <x v="13"/>
    <n v="2"/>
    <n v="1.1333101287852401"/>
    <n v="0"/>
    <n v="65.12"/>
  </r>
  <r>
    <m/>
    <x v="6"/>
    <x v="4"/>
    <m/>
    <x v="19"/>
    <x v="13"/>
    <n v="4120"/>
    <n v="2503.0837413106301"/>
    <n v="0"/>
    <n v="317145.15000000101"/>
  </r>
  <r>
    <m/>
    <x v="6"/>
    <x v="4"/>
    <m/>
    <x v="27"/>
    <x v="13"/>
    <n v="1767"/>
    <n v="956.81353363839105"/>
    <n v="0"/>
    <n v="14406.69"/>
  </r>
  <r>
    <m/>
    <x v="6"/>
    <x v="4"/>
    <m/>
    <x v="30"/>
    <x v="13"/>
    <n v="596"/>
    <n v="346.596987294793"/>
    <n v="0"/>
    <n v="24527.949999999899"/>
  </r>
  <r>
    <m/>
    <x v="6"/>
    <x v="5"/>
    <m/>
    <x v="11"/>
    <x v="13"/>
    <n v="136560"/>
    <n v="0"/>
    <n v="0"/>
    <n v="421113.78999999701"/>
  </r>
  <r>
    <m/>
    <x v="6"/>
    <x v="5"/>
    <m/>
    <x v="14"/>
    <x v="13"/>
    <n v="16596"/>
    <n v="0"/>
    <n v="0"/>
    <n v="164382.04"/>
  </r>
  <r>
    <m/>
    <x v="6"/>
    <x v="5"/>
    <m/>
    <x v="20"/>
    <x v="13"/>
    <n v="3877"/>
    <n v="0"/>
    <n v="0"/>
    <n v="105624.7"/>
  </r>
  <r>
    <m/>
    <x v="6"/>
    <x v="5"/>
    <m/>
    <x v="28"/>
    <x v="13"/>
    <n v="1587"/>
    <n v="0"/>
    <n v="0"/>
    <n v="5246.0899999999901"/>
  </r>
  <r>
    <m/>
    <x v="6"/>
    <x v="5"/>
    <m/>
    <x v="31"/>
    <x v="13"/>
    <n v="538"/>
    <n v="0"/>
    <n v="0"/>
    <n v="7941.39"/>
  </r>
  <r>
    <m/>
    <x v="7"/>
    <x v="1"/>
    <m/>
    <x v="4"/>
    <x v="13"/>
    <n v="333596"/>
    <n v="0"/>
    <n v="26997383.236163501"/>
    <n v="1614141.6200000399"/>
  </r>
  <r>
    <m/>
    <x v="7"/>
    <x v="1"/>
    <m/>
    <x v="5"/>
    <x v="13"/>
    <n v="332157"/>
    <n v="0"/>
    <n v="26996607.574407801"/>
    <n v="-943021.090000008"/>
  </r>
  <r>
    <m/>
    <x v="7"/>
    <x v="1"/>
    <m/>
    <x v="6"/>
    <x v="13"/>
    <n v="322756"/>
    <n v="0"/>
    <n v="26996776.621081799"/>
    <n v="326664.62999999401"/>
  </r>
  <r>
    <m/>
    <x v="7"/>
    <x v="1"/>
    <m/>
    <x v="8"/>
    <x v="13"/>
    <n v="327993"/>
    <n v="0"/>
    <n v="26997110.9336886"/>
    <n v="531774.41999997303"/>
  </r>
  <r>
    <m/>
    <x v="7"/>
    <x v="1"/>
    <m/>
    <x v="9"/>
    <x v="13"/>
    <n v="136386"/>
    <n v="0"/>
    <n v="25871973.5294118"/>
    <n v="5202.0799999985402"/>
  </r>
  <r>
    <m/>
    <x v="7"/>
    <x v="1"/>
    <m/>
    <x v="22"/>
    <x v="13"/>
    <n v="11956"/>
    <n v="0"/>
    <n v="256589.022306436"/>
    <n v="13854.49"/>
  </r>
  <r>
    <m/>
    <x v="7"/>
    <x v="1"/>
    <m/>
    <x v="23"/>
    <x v="13"/>
    <n v="11956"/>
    <n v="0"/>
    <n v="256591.21798704899"/>
    <n v="-7602.01"/>
  </r>
  <r>
    <m/>
    <x v="7"/>
    <x v="1"/>
    <m/>
    <x v="24"/>
    <x v="13"/>
    <n v="11956"/>
    <n v="0"/>
    <n v="256581.562856951"/>
    <n v="3104.58"/>
  </r>
  <r>
    <m/>
    <x v="7"/>
    <x v="1"/>
    <m/>
    <x v="25"/>
    <x v="13"/>
    <n v="11956"/>
    <n v="0"/>
    <n v="256570.72426263199"/>
    <n v="5055.6999999999898"/>
  </r>
  <r>
    <m/>
    <x v="7"/>
    <x v="1"/>
    <m/>
    <x v="26"/>
    <x v="13"/>
    <n v="11956"/>
    <n v="0"/>
    <n v="245661.764705882"/>
    <n v="48.699999999999903"/>
  </r>
  <r>
    <m/>
    <x v="7"/>
    <x v="2"/>
    <m/>
    <x v="11"/>
    <x v="13"/>
    <n v="565231"/>
    <n v="0"/>
    <n v="10866263.351718601"/>
    <n v="5992656.2900003698"/>
  </r>
  <r>
    <m/>
    <x v="7"/>
    <x v="2"/>
    <m/>
    <x v="14"/>
    <x v="13"/>
    <n v="59753"/>
    <n v="0"/>
    <n v="7939208.5225625699"/>
    <n v="2506245.8600000502"/>
  </r>
  <r>
    <m/>
    <x v="7"/>
    <x v="2"/>
    <m/>
    <x v="17"/>
    <x v="13"/>
    <n v="3"/>
    <n v="0"/>
    <n v="664.09836065573802"/>
    <n v="40.51"/>
  </r>
  <r>
    <m/>
    <x v="7"/>
    <x v="2"/>
    <m/>
    <x v="20"/>
    <x v="13"/>
    <n v="16247"/>
    <n v="0"/>
    <n v="8191984.6661239201"/>
    <n v="1996380.98"/>
  </r>
  <r>
    <m/>
    <x v="7"/>
    <x v="2"/>
    <m/>
    <x v="28"/>
    <x v="13"/>
    <n v="13695"/>
    <n v="0"/>
    <n v="65083.934949974202"/>
    <n v="34371.29"/>
  </r>
  <r>
    <m/>
    <x v="7"/>
    <x v="2"/>
    <m/>
    <x v="31"/>
    <x v="13"/>
    <n v="4982"/>
    <n v="0"/>
    <n v="191504.406631002"/>
    <n v="62650.29"/>
  </r>
  <r>
    <m/>
    <x v="7"/>
    <x v="3"/>
    <m/>
    <x v="1"/>
    <x v="13"/>
    <n v="120627"/>
    <n v="0"/>
    <n v="17544614.691131901"/>
    <n v="-2978.3199999988501"/>
  </r>
  <r>
    <m/>
    <x v="7"/>
    <x v="3"/>
    <m/>
    <x v="2"/>
    <x v="13"/>
    <n v="141"/>
    <n v="0"/>
    <n v="7723.4159779614301"/>
    <n v="-0.9"/>
  </r>
  <r>
    <m/>
    <x v="7"/>
    <x v="3"/>
    <m/>
    <x v="3"/>
    <x v="13"/>
    <n v="1446"/>
    <n v="0"/>
    <n v="12692.9511446945"/>
    <n v="-99.96"/>
  </r>
  <r>
    <m/>
    <x v="7"/>
    <x v="3"/>
    <m/>
    <x v="7"/>
    <x v="13"/>
    <n v="296833"/>
    <n v="0"/>
    <n v="18786380.982811499"/>
    <n v="90927.0999999794"/>
  </r>
  <r>
    <m/>
    <x v="7"/>
    <x v="3"/>
    <m/>
    <x v="12"/>
    <x v="13"/>
    <n v="294201"/>
    <n v="0"/>
    <n v="10866249.9008612"/>
    <n v="4925986.0499998797"/>
  </r>
  <r>
    <m/>
    <x v="7"/>
    <x v="3"/>
    <m/>
    <x v="15"/>
    <x v="13"/>
    <n v="32826"/>
    <n v="0"/>
    <n v="7939207.9317621496"/>
    <n v="3595073.4500000202"/>
  </r>
  <r>
    <m/>
    <x v="7"/>
    <x v="3"/>
    <m/>
    <x v="18"/>
    <x v="13"/>
    <n v="3"/>
    <n v="0"/>
    <n v="663.999055315345"/>
    <n v="332.18"/>
  </r>
  <r>
    <m/>
    <x v="7"/>
    <x v="3"/>
    <m/>
    <x v="21"/>
    <x v="13"/>
    <n v="5694"/>
    <n v="0"/>
    <n v="8169400"/>
    <n v="816.94"/>
  </r>
  <r>
    <m/>
    <x v="7"/>
    <x v="3"/>
    <m/>
    <x v="29"/>
    <x v="13"/>
    <n v="9055"/>
    <n v="0"/>
    <n v="65084.007186973897"/>
    <n v="62098.459999999897"/>
  </r>
  <r>
    <m/>
    <x v="7"/>
    <x v="3"/>
    <m/>
    <x v="31"/>
    <x v="13"/>
    <n v="2741"/>
    <n v="0"/>
    <n v="176738.087005971"/>
    <n v="176009.18"/>
  </r>
  <r>
    <m/>
    <x v="7"/>
    <x v="3"/>
    <m/>
    <x v="32"/>
    <x v="13"/>
    <n v="160"/>
    <n v="0"/>
    <n v="14765.9917315735"/>
    <n v="14789.98"/>
  </r>
  <r>
    <m/>
    <x v="7"/>
    <x v="4"/>
    <m/>
    <x v="10"/>
    <x v="13"/>
    <n v="160560"/>
    <n v="83123.572057736805"/>
    <n v="0"/>
    <n v="1254554.52000059"/>
  </r>
  <r>
    <m/>
    <x v="7"/>
    <x v="4"/>
    <m/>
    <x v="13"/>
    <x v="13"/>
    <n v="21076"/>
    <n v="10230.254640016499"/>
    <n v="0"/>
    <n v="720579.53999997105"/>
  </r>
  <r>
    <m/>
    <x v="7"/>
    <x v="4"/>
    <m/>
    <x v="16"/>
    <x v="13"/>
    <n v="4"/>
    <n v="2.96658545074835"/>
    <n v="0"/>
    <n v="1578.32"/>
  </r>
  <r>
    <m/>
    <x v="7"/>
    <x v="4"/>
    <m/>
    <x v="19"/>
    <x v="13"/>
    <n v="4593"/>
    <n v="2302.40238234859"/>
    <n v="0"/>
    <n v="295884.03000000102"/>
  </r>
  <r>
    <m/>
    <x v="7"/>
    <x v="4"/>
    <m/>
    <x v="27"/>
    <x v="13"/>
    <n v="5101"/>
    <n v="929.042016412669"/>
    <n v="0"/>
    <n v="14018.459999999901"/>
  </r>
  <r>
    <m/>
    <x v="7"/>
    <x v="4"/>
    <m/>
    <x v="30"/>
    <x v="13"/>
    <n v="1803"/>
    <n v="322.720071892372"/>
    <n v="0"/>
    <n v="22267.309999999899"/>
  </r>
  <r>
    <m/>
    <x v="7"/>
    <x v="5"/>
    <m/>
    <x v="11"/>
    <x v="13"/>
    <n v="153893"/>
    <n v="0"/>
    <n v="0"/>
    <n v="269493.57000000298"/>
  </r>
  <r>
    <m/>
    <x v="7"/>
    <x v="5"/>
    <m/>
    <x v="14"/>
    <x v="13"/>
    <n v="19339"/>
    <n v="0"/>
    <n v="0"/>
    <n v="109038.37"/>
  </r>
  <r>
    <m/>
    <x v="7"/>
    <x v="5"/>
    <m/>
    <x v="20"/>
    <x v="13"/>
    <n v="4381"/>
    <n v="0"/>
    <n v="0"/>
    <n v="94414.11"/>
  </r>
  <r>
    <m/>
    <x v="7"/>
    <x v="5"/>
    <m/>
    <x v="28"/>
    <x v="13"/>
    <n v="4566"/>
    <n v="0"/>
    <n v="0"/>
    <n v="-1744.86"/>
  </r>
  <r>
    <m/>
    <x v="7"/>
    <x v="5"/>
    <m/>
    <x v="31"/>
    <x v="13"/>
    <n v="1611"/>
    <n v="0"/>
    <n v="0"/>
    <n v="-2556.09"/>
  </r>
  <r>
    <m/>
    <x v="8"/>
    <x v="1"/>
    <m/>
    <x v="4"/>
    <x v="13"/>
    <n v="354258"/>
    <n v="0"/>
    <n v="25543714.302436501"/>
    <n v="1528098.6000000399"/>
  </r>
  <r>
    <m/>
    <x v="8"/>
    <x v="1"/>
    <m/>
    <x v="5"/>
    <x v="13"/>
    <n v="352724"/>
    <n v="0"/>
    <n v="25543292.3299753"/>
    <n v="-893111.74000000395"/>
  </r>
  <r>
    <m/>
    <x v="8"/>
    <x v="1"/>
    <m/>
    <x v="6"/>
    <x v="13"/>
    <n v="344118"/>
    <n v="0"/>
    <n v="25542641.284120899"/>
    <n v="309070.18999999203"/>
  </r>
  <r>
    <m/>
    <x v="8"/>
    <x v="1"/>
    <m/>
    <x v="8"/>
    <x v="13"/>
    <n v="348692"/>
    <n v="0"/>
    <n v="25543233.546580199"/>
    <n v="503114.30999997503"/>
  </r>
  <r>
    <m/>
    <x v="8"/>
    <x v="1"/>
    <m/>
    <x v="9"/>
    <x v="13"/>
    <n v="138990"/>
    <n v="0"/>
    <n v="24325266.1406026"/>
    <n v="4896.7999999986496"/>
  </r>
  <r>
    <m/>
    <x v="8"/>
    <x v="1"/>
    <m/>
    <x v="22"/>
    <x v="13"/>
    <n v="1430"/>
    <n v="0"/>
    <n v="187644.380616351"/>
    <n v="10050.540000000001"/>
  </r>
  <r>
    <m/>
    <x v="8"/>
    <x v="1"/>
    <m/>
    <x v="23"/>
    <x v="13"/>
    <n v="1396"/>
    <n v="0"/>
    <n v="187114.01143126201"/>
    <n v="-5480.23"/>
  </r>
  <r>
    <m/>
    <x v="8"/>
    <x v="1"/>
    <m/>
    <x v="24"/>
    <x v="13"/>
    <n v="1430"/>
    <n v="0"/>
    <n v="187623.01287035199"/>
    <n v="2270.75"/>
  </r>
  <r>
    <m/>
    <x v="8"/>
    <x v="1"/>
    <m/>
    <x v="25"/>
    <x v="13"/>
    <n v="1430"/>
    <n v="0"/>
    <n v="187663.322027897"/>
    <n v="3692.77"/>
  </r>
  <r>
    <m/>
    <x v="8"/>
    <x v="1"/>
    <m/>
    <x v="26"/>
    <x v="13"/>
    <n v="1430"/>
    <n v="0"/>
    <n v="185630.86704724099"/>
    <n v="42.33"/>
  </r>
  <r>
    <m/>
    <x v="8"/>
    <x v="2"/>
    <m/>
    <x v="11"/>
    <x v="13"/>
    <n v="598572"/>
    <n v="0"/>
    <n v="10304295.750037501"/>
    <n v="5664124.5899998797"/>
  </r>
  <r>
    <m/>
    <x v="8"/>
    <x v="2"/>
    <m/>
    <x v="14"/>
    <x v="13"/>
    <n v="62366"/>
    <n v="0"/>
    <n v="7645074.9469527397"/>
    <n v="2414423.8800000502"/>
  </r>
  <r>
    <m/>
    <x v="8"/>
    <x v="2"/>
    <m/>
    <x v="17"/>
    <x v="13"/>
    <n v="2"/>
    <n v="0"/>
    <n v="790"/>
    <n v="48.19"/>
  </r>
  <r>
    <m/>
    <x v="8"/>
    <x v="2"/>
    <m/>
    <x v="20"/>
    <x v="13"/>
    <n v="16883"/>
    <n v="0"/>
    <n v="7594325.5699286303"/>
    <n v="1888545.09"/>
  </r>
  <r>
    <m/>
    <x v="8"/>
    <x v="2"/>
    <m/>
    <x v="28"/>
    <x v="13"/>
    <n v="1480"/>
    <n v="0"/>
    <n v="45615.6650168423"/>
    <n v="23844.980000000101"/>
  </r>
  <r>
    <m/>
    <x v="8"/>
    <x v="2"/>
    <m/>
    <x v="31"/>
    <x v="13"/>
    <n v="607"/>
    <n v="0"/>
    <n v="142031.29073326301"/>
    <n v="47623.93"/>
  </r>
  <r>
    <m/>
    <x v="8"/>
    <x v="3"/>
    <m/>
    <x v="1"/>
    <x v="13"/>
    <n v="120429"/>
    <n v="0"/>
    <n v="16517630.9740902"/>
    <n v="-2802.3599999989501"/>
  </r>
  <r>
    <m/>
    <x v="8"/>
    <x v="3"/>
    <m/>
    <x v="2"/>
    <x v="13"/>
    <n v="178"/>
    <n v="0"/>
    <n v="8040.2203856749302"/>
    <n v="-0.97"/>
  </r>
  <r>
    <m/>
    <x v="8"/>
    <x v="3"/>
    <m/>
    <x v="3"/>
    <x v="13"/>
    <n v="2080"/>
    <n v="0"/>
    <n v="13806.2408802503"/>
    <n v="-109.39"/>
  </r>
  <r>
    <m/>
    <x v="8"/>
    <x v="3"/>
    <m/>
    <x v="7"/>
    <x v="13"/>
    <n v="317368"/>
    <n v="0"/>
    <n v="17930330.52973"/>
    <n v="86779.419999984399"/>
  </r>
  <r>
    <m/>
    <x v="8"/>
    <x v="3"/>
    <m/>
    <x v="12"/>
    <x v="13"/>
    <n v="312905"/>
    <n v="0"/>
    <n v="10304191.7833135"/>
    <n v="4654620.3899998805"/>
  </r>
  <r>
    <m/>
    <x v="8"/>
    <x v="3"/>
    <m/>
    <x v="15"/>
    <x v="13"/>
    <n v="34557"/>
    <n v="0"/>
    <n v="7645074.2858356303"/>
    <n v="3442499.2900000201"/>
  </r>
  <r>
    <m/>
    <x v="8"/>
    <x v="3"/>
    <m/>
    <x v="18"/>
    <x v="13"/>
    <n v="2"/>
    <n v="0"/>
    <n v="790.00995762221203"/>
    <n v="341.15"/>
  </r>
  <r>
    <m/>
    <x v="8"/>
    <x v="3"/>
    <m/>
    <x v="21"/>
    <x v="13"/>
    <n v="5999"/>
    <n v="0"/>
    <n v="7571500"/>
    <n v="757.150000000001"/>
  </r>
  <r>
    <m/>
    <x v="8"/>
    <x v="3"/>
    <m/>
    <x v="29"/>
    <x v="13"/>
    <n v="1029"/>
    <n v="0"/>
    <n v="45611.842994068502"/>
    <n v="43372.32"/>
  </r>
  <r>
    <m/>
    <x v="8"/>
    <x v="3"/>
    <m/>
    <x v="31"/>
    <x v="13"/>
    <n v="373"/>
    <n v="0"/>
    <n v="130760.962074216"/>
    <n v="130148.24"/>
  </r>
  <r>
    <m/>
    <x v="8"/>
    <x v="3"/>
    <m/>
    <x v="32"/>
    <x v="13"/>
    <n v="28"/>
    <n v="0"/>
    <n v="11269.9963891032"/>
    <n v="11310.13"/>
  </r>
  <r>
    <m/>
    <x v="8"/>
    <x v="4"/>
    <m/>
    <x v="10"/>
    <x v="13"/>
    <n v="171325"/>
    <n v="84847.404936518506"/>
    <n v="0"/>
    <n v="1276415.1499996099"/>
  </r>
  <r>
    <m/>
    <x v="8"/>
    <x v="4"/>
    <m/>
    <x v="13"/>
    <x v="13"/>
    <n v="22200"/>
    <n v="10591.2366794304"/>
    <n v="0"/>
    <n v="745373.80000000703"/>
  </r>
  <r>
    <m/>
    <x v="8"/>
    <x v="4"/>
    <m/>
    <x v="16"/>
    <x v="13"/>
    <n v="3"/>
    <n v="2.06665506439262"/>
    <n v="0"/>
    <n v="822.68"/>
  </r>
  <r>
    <m/>
    <x v="8"/>
    <x v="4"/>
    <m/>
    <x v="19"/>
    <x v="13"/>
    <n v="4785"/>
    <n v="2336.2388495383798"/>
    <n v="0"/>
    <n v="292679.60000000201"/>
  </r>
  <r>
    <m/>
    <x v="8"/>
    <x v="4"/>
    <m/>
    <x v="27"/>
    <x v="13"/>
    <n v="973"/>
    <n v="903.93433044662095"/>
    <n v="0"/>
    <n v="13638.32"/>
  </r>
  <r>
    <m/>
    <x v="8"/>
    <x v="4"/>
    <m/>
    <x v="30"/>
    <x v="13"/>
    <n v="389"/>
    <n v="354.067769530855"/>
    <n v="0"/>
    <n v="24245.199999999899"/>
  </r>
  <r>
    <m/>
    <x v="8"/>
    <x v="5"/>
    <m/>
    <x v="11"/>
    <x v="13"/>
    <n v="162256"/>
    <n v="0"/>
    <n v="0"/>
    <n v="4156.7199999994"/>
  </r>
  <r>
    <m/>
    <x v="8"/>
    <x v="5"/>
    <m/>
    <x v="14"/>
    <x v="13"/>
    <n v="20288"/>
    <n v="0"/>
    <n v="0"/>
    <n v="3773.1299999999401"/>
  </r>
  <r>
    <m/>
    <x v="8"/>
    <x v="5"/>
    <m/>
    <x v="20"/>
    <x v="13"/>
    <n v="4548"/>
    <n v="0"/>
    <n v="0"/>
    <n v="-1653.9"/>
  </r>
  <r>
    <m/>
    <x v="8"/>
    <x v="5"/>
    <m/>
    <x v="28"/>
    <x v="13"/>
    <n v="816"/>
    <n v="0"/>
    <n v="0"/>
    <n v="1474.89"/>
  </r>
  <r>
    <m/>
    <x v="8"/>
    <x v="5"/>
    <m/>
    <x v="31"/>
    <x v="13"/>
    <n v="322"/>
    <n v="0"/>
    <n v="0"/>
    <n v="2647.83"/>
  </r>
  <r>
    <m/>
    <x v="9"/>
    <x v="1"/>
    <m/>
    <x v="4"/>
    <x v="13"/>
    <n v="334605"/>
    <n v="0"/>
    <n v="17126609.839634199"/>
    <n v="1007114.97000002"/>
  </r>
  <r>
    <m/>
    <x v="9"/>
    <x v="1"/>
    <m/>
    <x v="5"/>
    <x v="13"/>
    <n v="333142"/>
    <n v="0"/>
    <n v="17126459.598863099"/>
    <n v="-582783.66000001004"/>
  </r>
  <r>
    <m/>
    <x v="9"/>
    <x v="1"/>
    <m/>
    <x v="6"/>
    <x v="13"/>
    <n v="324535"/>
    <n v="0"/>
    <n v="17125733.382849898"/>
    <n v="207222.43999998699"/>
  </r>
  <r>
    <m/>
    <x v="9"/>
    <x v="1"/>
    <m/>
    <x v="8"/>
    <x v="13"/>
    <n v="329084"/>
    <n v="0"/>
    <n v="17126309.874400701"/>
    <n v="337366.17999999202"/>
  </r>
  <r>
    <m/>
    <x v="9"/>
    <x v="1"/>
    <m/>
    <x v="9"/>
    <x v="13"/>
    <n v="99131"/>
    <n v="0"/>
    <n v="15716385.8680057"/>
    <n v="3151.2199999993099"/>
  </r>
  <r>
    <m/>
    <x v="9"/>
    <x v="1"/>
    <m/>
    <x v="22"/>
    <x v="13"/>
    <n v="4081"/>
    <n v="0"/>
    <n v="115370.66316297901"/>
    <n v="6067.53"/>
  </r>
  <r>
    <m/>
    <x v="9"/>
    <x v="1"/>
    <m/>
    <x v="23"/>
    <x v="13"/>
    <n v="4081"/>
    <n v="0"/>
    <n v="115365.172926096"/>
    <n v="-3270.64"/>
  </r>
  <r>
    <m/>
    <x v="9"/>
    <x v="1"/>
    <m/>
    <x v="24"/>
    <x v="13"/>
    <n v="4081"/>
    <n v="0"/>
    <n v="115325.619834711"/>
    <n v="1395.44"/>
  </r>
  <r>
    <m/>
    <x v="9"/>
    <x v="1"/>
    <m/>
    <x v="25"/>
    <x v="13"/>
    <n v="4081"/>
    <n v="0"/>
    <n v="115357.868020305"/>
    <n v="2272.5500000000002"/>
  </r>
  <r>
    <m/>
    <x v="9"/>
    <x v="1"/>
    <m/>
    <x v="26"/>
    <x v="13"/>
    <n v="4081"/>
    <n v="0"/>
    <n v="102700"/>
    <n v="20.54"/>
  </r>
  <r>
    <m/>
    <x v="9"/>
    <x v="2"/>
    <m/>
    <x v="11"/>
    <x v="13"/>
    <n v="550711"/>
    <n v="0"/>
    <n v="6459373.3752309103"/>
    <n v="3545173.77999974"/>
  </r>
  <r>
    <m/>
    <x v="9"/>
    <x v="2"/>
    <m/>
    <x v="14"/>
    <x v="13"/>
    <n v="51991"/>
    <n v="0"/>
    <n v="4594375.1056779604"/>
    <n v="1501742.00000004"/>
  </r>
  <r>
    <m/>
    <x v="9"/>
    <x v="2"/>
    <m/>
    <x v="17"/>
    <x v="13"/>
    <n v="2"/>
    <n v="0"/>
    <n v="734.91803278688496"/>
    <n v="44.83"/>
  </r>
  <r>
    <m/>
    <x v="9"/>
    <x v="2"/>
    <m/>
    <x v="20"/>
    <x v="13"/>
    <n v="15336"/>
    <n v="0"/>
    <n v="6072889.5171594704"/>
    <n v="1431572.75"/>
  </r>
  <r>
    <m/>
    <x v="9"/>
    <x v="2"/>
    <m/>
    <x v="28"/>
    <x v="13"/>
    <n v="4330"/>
    <n v="0"/>
    <n v="25121.086833695801"/>
    <n v="12553.39"/>
  </r>
  <r>
    <m/>
    <x v="9"/>
    <x v="2"/>
    <m/>
    <x v="31"/>
    <x v="13"/>
    <n v="1398"/>
    <n v="0"/>
    <n v="90254.519399408397"/>
    <n v="29888.67"/>
  </r>
  <r>
    <m/>
    <x v="9"/>
    <x v="3"/>
    <m/>
    <x v="1"/>
    <x v="13"/>
    <n v="81011"/>
    <n v="0"/>
    <n v="9404545.8624093402"/>
    <n v="-1597.4799999995"/>
  </r>
  <r>
    <m/>
    <x v="9"/>
    <x v="3"/>
    <m/>
    <x v="2"/>
    <x v="13"/>
    <n v="79"/>
    <n v="0"/>
    <n v="1949.3112947658401"/>
    <n v="-0.18"/>
  </r>
  <r>
    <m/>
    <x v="9"/>
    <x v="3"/>
    <m/>
    <x v="3"/>
    <x v="13"/>
    <n v="1000"/>
    <n v="0"/>
    <n v="4036.6048104230099"/>
    <n v="-31.239999999999899"/>
  </r>
  <r>
    <m/>
    <x v="9"/>
    <x v="3"/>
    <m/>
    <x v="7"/>
    <x v="13"/>
    <n v="300224"/>
    <n v="0"/>
    <n v="11044270.018380599"/>
    <n v="53453.019999994802"/>
  </r>
  <r>
    <m/>
    <x v="9"/>
    <x v="3"/>
    <m/>
    <x v="12"/>
    <x v="13"/>
    <n v="296278"/>
    <n v="0"/>
    <n v="6459349.4912434202"/>
    <n v="3378001.0299998098"/>
  </r>
  <r>
    <m/>
    <x v="9"/>
    <x v="3"/>
    <m/>
    <x v="15"/>
    <x v="13"/>
    <n v="31939"/>
    <n v="0"/>
    <n v="4594376.2542423001"/>
    <n v="2443320.17"/>
  </r>
  <r>
    <m/>
    <x v="9"/>
    <x v="3"/>
    <m/>
    <x v="18"/>
    <x v="13"/>
    <n v="2"/>
    <n v="0"/>
    <n v="734.99028528557403"/>
    <n v="382.07"/>
  </r>
  <r>
    <m/>
    <x v="9"/>
    <x v="3"/>
    <m/>
    <x v="21"/>
    <x v="13"/>
    <n v="5508"/>
    <n v="0"/>
    <n v="6048300"/>
    <n v="604.83000000000095"/>
  </r>
  <r>
    <m/>
    <x v="9"/>
    <x v="3"/>
    <m/>
    <x v="29"/>
    <x v="13"/>
    <n v="3111"/>
    <n v="0"/>
    <n v="25120.9288286474"/>
    <n v="27934.35"/>
  </r>
  <r>
    <m/>
    <x v="9"/>
    <x v="3"/>
    <m/>
    <x v="31"/>
    <x v="13"/>
    <n v="902"/>
    <n v="0"/>
    <n v="73261.940856030502"/>
    <n v="88867.83"/>
  </r>
  <r>
    <m/>
    <x v="9"/>
    <x v="3"/>
    <m/>
    <x v="32"/>
    <x v="13"/>
    <n v="68"/>
    <n v="0"/>
    <n v="16991.9935850695"/>
    <n v="18978.330000000002"/>
  </r>
  <r>
    <m/>
    <x v="9"/>
    <x v="4"/>
    <m/>
    <x v="10"/>
    <x v="13"/>
    <n v="162029"/>
    <n v="88416.2092167995"/>
    <n v="0"/>
    <n v="1332844.56999893"/>
  </r>
  <r>
    <m/>
    <x v="9"/>
    <x v="4"/>
    <m/>
    <x v="13"/>
    <x v="13"/>
    <n v="20544"/>
    <n v="10679.750957185101"/>
    <n v="0"/>
    <n v="750818.58999996504"/>
  </r>
  <r>
    <m/>
    <x v="9"/>
    <x v="4"/>
    <m/>
    <x v="16"/>
    <x v="13"/>
    <n v="3"/>
    <n v="2"/>
    <n v="0"/>
    <n v="818.85"/>
  </r>
  <r>
    <m/>
    <x v="9"/>
    <x v="4"/>
    <m/>
    <x v="19"/>
    <x v="13"/>
    <n v="4511"/>
    <n v="2415.1108092237"/>
    <n v="0"/>
    <n v="308501.27"/>
  </r>
  <r>
    <m/>
    <x v="9"/>
    <x v="4"/>
    <m/>
    <x v="27"/>
    <x v="13"/>
    <n v="1765"/>
    <n v="896.13474983927699"/>
    <n v="0"/>
    <n v="13351.74"/>
  </r>
  <r>
    <m/>
    <x v="9"/>
    <x v="4"/>
    <m/>
    <x v="30"/>
    <x v="13"/>
    <n v="600"/>
    <n v="318.734004332974"/>
    <n v="0"/>
    <n v="22593.679999999898"/>
  </r>
  <r>
    <m/>
    <x v="9"/>
    <x v="5"/>
    <m/>
    <x v="11"/>
    <x v="13"/>
    <n v="154961"/>
    <n v="0"/>
    <n v="0"/>
    <n v="638764.75999999803"/>
  </r>
  <r>
    <m/>
    <x v="9"/>
    <x v="5"/>
    <m/>
    <x v="14"/>
    <x v="13"/>
    <n v="18454"/>
    <n v="0"/>
    <n v="0"/>
    <n v="237006.980000001"/>
  </r>
  <r>
    <m/>
    <x v="9"/>
    <x v="5"/>
    <m/>
    <x v="20"/>
    <x v="13"/>
    <n v="4283"/>
    <n v="0"/>
    <n v="0"/>
    <n v="187911.42"/>
  </r>
  <r>
    <m/>
    <x v="9"/>
    <x v="5"/>
    <m/>
    <x v="28"/>
    <x v="13"/>
    <n v="1474"/>
    <n v="0"/>
    <n v="0"/>
    <n v="1965.65"/>
  </r>
  <r>
    <m/>
    <x v="9"/>
    <x v="5"/>
    <m/>
    <x v="31"/>
    <x v="13"/>
    <n v="525"/>
    <n v="0"/>
    <n v="0"/>
    <n v="3166.17"/>
  </r>
  <r>
    <m/>
    <x v="10"/>
    <x v="1"/>
    <m/>
    <x v="4"/>
    <x v="13"/>
    <n v="343265"/>
    <n v="0"/>
    <n v="10786763.108751399"/>
    <n v="618542.18000000902"/>
  </r>
  <r>
    <m/>
    <x v="10"/>
    <x v="1"/>
    <m/>
    <x v="5"/>
    <x v="13"/>
    <n v="341428"/>
    <n v="0"/>
    <n v="10786614.566418"/>
    <n v="-352643.05999999202"/>
  </r>
  <r>
    <m/>
    <x v="10"/>
    <x v="1"/>
    <m/>
    <x v="6"/>
    <x v="13"/>
    <n v="329668"/>
    <n v="0"/>
    <n v="10785956.3192927"/>
    <n v="130510.51000000301"/>
  </r>
  <r>
    <m/>
    <x v="10"/>
    <x v="1"/>
    <m/>
    <x v="8"/>
    <x v="13"/>
    <n v="335773"/>
    <n v="0"/>
    <n v="10786601.8712027"/>
    <n v="212486.41999999501"/>
  </r>
  <r>
    <m/>
    <x v="10"/>
    <x v="1"/>
    <m/>
    <x v="9"/>
    <x v="13"/>
    <n v="58527"/>
    <n v="0"/>
    <n v="9194541.1764705908"/>
    <n v="1842.11999999979"/>
  </r>
  <r>
    <m/>
    <x v="10"/>
    <x v="1"/>
    <m/>
    <x v="22"/>
    <x v="13"/>
    <n v="4267"/>
    <n v="0"/>
    <n v="66521.927519503603"/>
    <n v="3480.03"/>
  </r>
  <r>
    <m/>
    <x v="10"/>
    <x v="1"/>
    <m/>
    <x v="23"/>
    <x v="13"/>
    <n v="4267"/>
    <n v="0"/>
    <n v="66508.397539992395"/>
    <n v="-1868.53"/>
  </r>
  <r>
    <m/>
    <x v="10"/>
    <x v="1"/>
    <m/>
    <x v="24"/>
    <x v="13"/>
    <n v="4267"/>
    <n v="0"/>
    <n v="66475.206611570306"/>
    <n v="804.35000000000105"/>
  </r>
  <r>
    <m/>
    <x v="10"/>
    <x v="1"/>
    <m/>
    <x v="25"/>
    <x v="13"/>
    <n v="4267"/>
    <n v="0"/>
    <n v="66462.944162436703"/>
    <n v="1309.32"/>
  </r>
  <r>
    <m/>
    <x v="10"/>
    <x v="1"/>
    <m/>
    <x v="26"/>
    <x v="13"/>
    <n v="4267"/>
    <n v="0"/>
    <n v="51850"/>
    <n v="10.37"/>
  </r>
  <r>
    <m/>
    <x v="10"/>
    <x v="2"/>
    <m/>
    <x v="11"/>
    <x v="13"/>
    <n v="542824"/>
    <n v="0"/>
    <n v="3663733.9863487398"/>
    <n v="2002800.2500001199"/>
  </r>
  <r>
    <m/>
    <x v="10"/>
    <x v="2"/>
    <m/>
    <x v="14"/>
    <x v="13"/>
    <n v="46633"/>
    <n v="0"/>
    <n v="2623287.90334005"/>
    <n v="845124.56000001205"/>
  </r>
  <r>
    <m/>
    <x v="10"/>
    <x v="2"/>
    <m/>
    <x v="17"/>
    <x v="13"/>
    <n v="2"/>
    <n v="0"/>
    <n v="680"/>
    <n v="41.48"/>
  </r>
  <r>
    <m/>
    <x v="10"/>
    <x v="2"/>
    <m/>
    <x v="20"/>
    <x v="13"/>
    <n v="14112"/>
    <n v="0"/>
    <n v="4499811.3825636301"/>
    <n v="968505.2"/>
  </r>
  <r>
    <m/>
    <x v="10"/>
    <x v="2"/>
    <m/>
    <x v="28"/>
    <x v="13"/>
    <n v="4059"/>
    <n v="0"/>
    <n v="14010.3539432546"/>
    <n v="7280.2"/>
  </r>
  <r>
    <m/>
    <x v="10"/>
    <x v="2"/>
    <m/>
    <x v="31"/>
    <x v="13"/>
    <n v="1481"/>
    <n v="0"/>
    <n v="52512.450483877597"/>
    <n v="16056.51"/>
  </r>
  <r>
    <m/>
    <x v="10"/>
    <x v="3"/>
    <m/>
    <x v="1"/>
    <x v="13"/>
    <n v="38228"/>
    <n v="0"/>
    <n v="3851594.71585313"/>
    <n v="-653.72999999991305"/>
  </r>
  <r>
    <m/>
    <x v="10"/>
    <x v="3"/>
    <m/>
    <x v="2"/>
    <x v="13"/>
    <n v="46544"/>
    <n v="0"/>
    <n v="1269994.62365578"/>
    <n v="-787.23999999980003"/>
  </r>
  <r>
    <m/>
    <x v="10"/>
    <x v="3"/>
    <m/>
    <x v="3"/>
    <x v="13"/>
    <n v="140164"/>
    <n v="0"/>
    <n v="1454233.4793174299"/>
    <n v="-49730.119999999901"/>
  </r>
  <r>
    <m/>
    <x v="10"/>
    <x v="3"/>
    <m/>
    <x v="7"/>
    <x v="13"/>
    <n v="173383"/>
    <n v="0"/>
    <n v="4827421.1202976396"/>
    <n v="23363.740000015499"/>
  </r>
  <r>
    <m/>
    <x v="10"/>
    <x v="3"/>
    <m/>
    <x v="12"/>
    <x v="13"/>
    <n v="308284"/>
    <n v="0"/>
    <n v="3663718.0216178899"/>
    <n v="1961912.8900000299"/>
  </r>
  <r>
    <m/>
    <x v="10"/>
    <x v="3"/>
    <m/>
    <x v="15"/>
    <x v="13"/>
    <n v="29660"/>
    <n v="0"/>
    <n v="2623291.9308253699"/>
    <n v="1472019.1"/>
  </r>
  <r>
    <m/>
    <x v="10"/>
    <x v="3"/>
    <m/>
    <x v="18"/>
    <x v="13"/>
    <n v="2"/>
    <n v="0"/>
    <n v="679.98949493623104"/>
    <n v="414.27"/>
  </r>
  <r>
    <m/>
    <x v="10"/>
    <x v="3"/>
    <m/>
    <x v="21"/>
    <x v="13"/>
    <n v="3019"/>
    <n v="0"/>
    <n v="4041100"/>
    <n v="404.11000000000098"/>
  </r>
  <r>
    <m/>
    <x v="10"/>
    <x v="3"/>
    <m/>
    <x v="29"/>
    <x v="13"/>
    <n v="3232"/>
    <n v="0"/>
    <n v="14009.899856956499"/>
    <n v="16598.939999999999"/>
  </r>
  <r>
    <m/>
    <x v="10"/>
    <x v="3"/>
    <m/>
    <x v="31"/>
    <x v="13"/>
    <n v="966"/>
    <n v="0"/>
    <n v="44444.520690178302"/>
    <n v="53545.58"/>
  </r>
  <r>
    <m/>
    <x v="10"/>
    <x v="3"/>
    <m/>
    <x v="32"/>
    <x v="13"/>
    <n v="69"/>
    <n v="0"/>
    <n v="8068.4325138000004"/>
    <n v="9615.25"/>
  </r>
  <r>
    <m/>
    <x v="10"/>
    <x v="4"/>
    <m/>
    <x v="10"/>
    <x v="13"/>
    <n v="167681"/>
    <n v="80830.662896719601"/>
    <n v="0"/>
    <n v="1223537.89000048"/>
  </r>
  <r>
    <m/>
    <x v="10"/>
    <x v="4"/>
    <m/>
    <x v="13"/>
    <x v="13"/>
    <n v="20061"/>
    <n v="10003.6964958104"/>
    <n v="0"/>
    <n v="703338.44999999006"/>
  </r>
  <r>
    <m/>
    <x v="10"/>
    <x v="4"/>
    <m/>
    <x v="16"/>
    <x v="13"/>
    <n v="3"/>
    <n v="1.93334493560738"/>
    <n v="0"/>
    <n v="815.02"/>
  </r>
  <r>
    <m/>
    <x v="10"/>
    <x v="4"/>
    <m/>
    <x v="19"/>
    <x v="13"/>
    <n v="4443"/>
    <n v="2238.9032612382498"/>
    <n v="0"/>
    <n v="286134.13"/>
  </r>
  <r>
    <m/>
    <x v="10"/>
    <x v="4"/>
    <m/>
    <x v="27"/>
    <x v="13"/>
    <n v="1777"/>
    <n v="821.30834927957801"/>
    <n v="0"/>
    <n v="12639.22"/>
  </r>
  <r>
    <m/>
    <x v="10"/>
    <x v="4"/>
    <m/>
    <x v="30"/>
    <x v="13"/>
    <n v="627"/>
    <n v="288.90286002280698"/>
    <n v="0"/>
    <n v="20335.459999999901"/>
  </r>
  <r>
    <m/>
    <x v="10"/>
    <x v="5"/>
    <m/>
    <x v="11"/>
    <x v="13"/>
    <n v="91299"/>
    <n v="0"/>
    <n v="0"/>
    <n v="61267.100000001003"/>
  </r>
  <r>
    <m/>
    <x v="10"/>
    <x v="5"/>
    <m/>
    <x v="14"/>
    <x v="13"/>
    <n v="10178"/>
    <n v="0"/>
    <n v="0"/>
    <n v="32089.379999999899"/>
  </r>
  <r>
    <m/>
    <x v="10"/>
    <x v="5"/>
    <m/>
    <x v="20"/>
    <x v="13"/>
    <n v="2430"/>
    <n v="0"/>
    <n v="0"/>
    <n v="30870.61"/>
  </r>
  <r>
    <m/>
    <x v="10"/>
    <x v="5"/>
    <m/>
    <x v="28"/>
    <x v="13"/>
    <n v="690"/>
    <n v="0"/>
    <n v="0"/>
    <n v="192.07"/>
  </r>
  <r>
    <m/>
    <x v="10"/>
    <x v="5"/>
    <m/>
    <x v="31"/>
    <x v="13"/>
    <n v="259"/>
    <n v="0"/>
    <n v="0"/>
    <n v="287.66000000000003"/>
  </r>
  <r>
    <m/>
    <x v="11"/>
    <x v="1"/>
    <m/>
    <x v="4"/>
    <x v="13"/>
    <n v="129878"/>
    <n v="0"/>
    <n v="7181183.4414675301"/>
    <n v="390857.59000009001"/>
  </r>
  <r>
    <m/>
    <x v="11"/>
    <x v="1"/>
    <m/>
    <x v="5"/>
    <x v="13"/>
    <n v="129355"/>
    <n v="0"/>
    <n v="7181099.8073289003"/>
    <n v="-215659.949999982"/>
  </r>
  <r>
    <m/>
    <x v="11"/>
    <x v="1"/>
    <m/>
    <x v="6"/>
    <x v="13"/>
    <n v="125044"/>
    <n v="0"/>
    <n v="7180313.8579896996"/>
    <n v="86882.140000000902"/>
  </r>
  <r>
    <m/>
    <x v="11"/>
    <x v="1"/>
    <m/>
    <x v="8"/>
    <x v="13"/>
    <n v="127409"/>
    <n v="0"/>
    <n v="7182148.8511033598"/>
    <n v="141480.830000002"/>
  </r>
  <r>
    <m/>
    <x v="11"/>
    <x v="1"/>
    <m/>
    <x v="9"/>
    <x v="13"/>
    <n v="35172"/>
    <n v="0"/>
    <n v="6675526.4705882398"/>
    <n v="1337.6199999999301"/>
  </r>
  <r>
    <m/>
    <x v="11"/>
    <x v="1"/>
    <m/>
    <x v="22"/>
    <x v="13"/>
    <n v="4349"/>
    <n v="0"/>
    <n v="55568.198226718501"/>
    <n v="2816.23"/>
  </r>
  <r>
    <m/>
    <x v="11"/>
    <x v="1"/>
    <m/>
    <x v="23"/>
    <x v="13"/>
    <n v="4349"/>
    <n v="0"/>
    <n v="55566.811509576401"/>
    <n v="-1478.44"/>
  </r>
  <r>
    <m/>
    <x v="11"/>
    <x v="1"/>
    <m/>
    <x v="24"/>
    <x v="13"/>
    <n v="4349"/>
    <n v="0"/>
    <n v="55501.666330712898"/>
    <n v="671.57000000000096"/>
  </r>
  <r>
    <m/>
    <x v="11"/>
    <x v="1"/>
    <m/>
    <x v="25"/>
    <x v="13"/>
    <n v="4349"/>
    <n v="0"/>
    <n v="55559.606516041298"/>
    <n v="1094.53"/>
  </r>
  <r>
    <m/>
    <x v="11"/>
    <x v="1"/>
    <m/>
    <x v="26"/>
    <x v="13"/>
    <n v="4349"/>
    <n v="0"/>
    <n v="44500"/>
    <n v="8.9"/>
  </r>
  <r>
    <m/>
    <x v="11"/>
    <x v="2"/>
    <m/>
    <x v="11"/>
    <x v="13"/>
    <n v="177751"/>
    <n v="0"/>
    <n v="1902241.6059425899"/>
    <n v="1069524.12999967"/>
  </r>
  <r>
    <m/>
    <x v="11"/>
    <x v="2"/>
    <m/>
    <x v="14"/>
    <x v="13"/>
    <n v="17545"/>
    <n v="0"/>
    <n v="1609180.49733718"/>
    <n v="399872.380000006"/>
  </r>
  <r>
    <m/>
    <x v="11"/>
    <x v="2"/>
    <m/>
    <x v="17"/>
    <x v="13"/>
    <n v="1"/>
    <n v="0"/>
    <n v="442.95081967213099"/>
    <n v="27.02"/>
  </r>
  <r>
    <m/>
    <x v="11"/>
    <x v="2"/>
    <m/>
    <x v="20"/>
    <x v="13"/>
    <n v="5594"/>
    <n v="0"/>
    <n v="3669757.6115582301"/>
    <n v="466375.01"/>
  </r>
  <r>
    <m/>
    <x v="11"/>
    <x v="2"/>
    <m/>
    <x v="28"/>
    <x v="13"/>
    <n v="3686"/>
    <n v="0"/>
    <n v="9375.5106799413206"/>
    <n v="4767.34"/>
  </r>
  <r>
    <m/>
    <x v="11"/>
    <x v="2"/>
    <m/>
    <x v="31"/>
    <x v="13"/>
    <n v="1399"/>
    <n v="0"/>
    <n v="46197.041229952898"/>
    <n v="12994.23"/>
  </r>
  <r>
    <m/>
    <x v="11"/>
    <x v="3"/>
    <m/>
    <x v="1"/>
    <x v="13"/>
    <n v="1269"/>
    <n v="0"/>
    <n v="204194.91525423701"/>
    <n v="-34.450000000000003"/>
  </r>
  <r>
    <m/>
    <x v="11"/>
    <x v="3"/>
    <m/>
    <x v="2"/>
    <x v="13"/>
    <n v="78743"/>
    <n v="0"/>
    <n v="3225502.15053919"/>
    <n v="-1999.3099999993999"/>
  </r>
  <r>
    <m/>
    <x v="11"/>
    <x v="3"/>
    <m/>
    <x v="3"/>
    <x v="13"/>
    <n v="103019"/>
    <n v="0"/>
    <n v="3268100.5830477402"/>
    <n v="-111795.870000001"/>
  </r>
  <r>
    <m/>
    <x v="11"/>
    <x v="3"/>
    <m/>
    <x v="7"/>
    <x v="13"/>
    <n v="12930"/>
    <n v="0"/>
    <n v="240638.86593204699"/>
    <n v="1164.42"/>
  </r>
  <r>
    <m/>
    <x v="11"/>
    <x v="3"/>
    <m/>
    <x v="12"/>
    <x v="13"/>
    <n v="115455"/>
    <n v="0"/>
    <n v="1902317.1658200501"/>
    <n v="818109.62000006903"/>
  </r>
  <r>
    <m/>
    <x v="11"/>
    <x v="3"/>
    <m/>
    <x v="15"/>
    <x v="13"/>
    <n v="11851"/>
    <n v="0"/>
    <n v="1609185.4891443099"/>
    <n v="709998.93000000296"/>
  </r>
  <r>
    <m/>
    <x v="11"/>
    <x v="3"/>
    <m/>
    <x v="18"/>
    <x v="13"/>
    <n v="1"/>
    <n v="0"/>
    <n v="443.000414040576"/>
    <n v="192.59"/>
  </r>
  <r>
    <m/>
    <x v="11"/>
    <x v="3"/>
    <m/>
    <x v="21"/>
    <x v="13"/>
    <n v="206"/>
    <n v="0"/>
    <n v="261600"/>
    <n v="26.16"/>
  </r>
  <r>
    <m/>
    <x v="11"/>
    <x v="3"/>
    <m/>
    <x v="29"/>
    <x v="13"/>
    <n v="3312"/>
    <n v="0"/>
    <n v="9374.8408822666006"/>
    <n v="11539.62"/>
  </r>
  <r>
    <m/>
    <x v="11"/>
    <x v="3"/>
    <m/>
    <x v="31"/>
    <x v="13"/>
    <n v="1005"/>
    <n v="0"/>
    <n v="37946.983754729001"/>
    <n v="46905.02"/>
  </r>
  <r>
    <m/>
    <x v="11"/>
    <x v="3"/>
    <m/>
    <x v="32"/>
    <x v="13"/>
    <n v="32"/>
    <n v="0"/>
    <n v="8249.9936268044603"/>
    <n v="10228.67"/>
  </r>
  <r>
    <m/>
    <x v="11"/>
    <x v="4"/>
    <m/>
    <x v="10"/>
    <x v="13"/>
    <n v="96469"/>
    <n v="84873.425897582099"/>
    <n v="0"/>
    <n v="1316242.7600009199"/>
  </r>
  <r>
    <m/>
    <x v="11"/>
    <x v="4"/>
    <m/>
    <x v="13"/>
    <x v="13"/>
    <n v="12095"/>
    <n v="10494.4275692427"/>
    <n v="0"/>
    <n v="747310.50000001199"/>
  </r>
  <r>
    <m/>
    <x v="11"/>
    <x v="4"/>
    <m/>
    <x v="16"/>
    <x v="13"/>
    <n v="2"/>
    <n v="2.10006961364427"/>
    <n v="0"/>
    <n v="824.6"/>
  </r>
  <r>
    <m/>
    <x v="11"/>
    <x v="4"/>
    <m/>
    <x v="19"/>
    <x v="13"/>
    <n v="2780"/>
    <n v="2399.2687576727699"/>
    <n v="0"/>
    <n v="306575.53000000003"/>
  </r>
  <r>
    <m/>
    <x v="11"/>
    <x v="4"/>
    <m/>
    <x v="27"/>
    <x v="13"/>
    <n v="1829"/>
    <n v="965.974975607906"/>
    <n v="0"/>
    <n v="14969.360000000101"/>
  </r>
  <r>
    <m/>
    <x v="11"/>
    <x v="4"/>
    <m/>
    <x v="30"/>
    <x v="13"/>
    <n v="619"/>
    <n v="332.90915226600498"/>
    <n v="0"/>
    <n v="23500.119999999901"/>
  </r>
  <r>
    <m/>
    <x v="11"/>
    <x v="5"/>
    <m/>
    <x v="11"/>
    <x v="13"/>
    <n v="10483"/>
    <n v="0"/>
    <n v="0"/>
    <n v="-108.21000000002"/>
  </r>
  <r>
    <m/>
    <x v="11"/>
    <x v="5"/>
    <m/>
    <x v="14"/>
    <x v="13"/>
    <n v="1258"/>
    <n v="0"/>
    <n v="0"/>
    <n v="88.690000000000296"/>
  </r>
  <r>
    <m/>
    <x v="11"/>
    <x v="5"/>
    <m/>
    <x v="20"/>
    <x v="13"/>
    <n v="313"/>
    <n v="0"/>
    <n v="0"/>
    <n v="295.24"/>
  </r>
  <r>
    <m/>
    <x v="11"/>
    <x v="5"/>
    <m/>
    <x v="28"/>
    <x v="13"/>
    <n v="37"/>
    <n v="0"/>
    <n v="0"/>
    <n v="-7.91"/>
  </r>
  <r>
    <m/>
    <x v="11"/>
    <x v="5"/>
    <m/>
    <x v="31"/>
    <x v="13"/>
    <n v="3"/>
    <n v="0"/>
    <n v="0"/>
    <n v="0.4"/>
  </r>
  <r>
    <m/>
    <x v="12"/>
    <x v="1"/>
    <m/>
    <x v="4"/>
    <x v="13"/>
    <n v="87089"/>
    <n v="0"/>
    <n v="5659728.2706838604"/>
    <n v="301251.72000007698"/>
  </r>
  <r>
    <m/>
    <x v="12"/>
    <x v="1"/>
    <m/>
    <x v="5"/>
    <x v="13"/>
    <n v="87070"/>
    <n v="0"/>
    <n v="5659580.7878227904"/>
    <n v="-163775.43999999401"/>
  </r>
  <r>
    <m/>
    <x v="12"/>
    <x v="1"/>
    <m/>
    <x v="6"/>
    <x v="13"/>
    <n v="86946"/>
    <n v="0"/>
    <n v="5658724.0907797897"/>
    <n v="68470.860000000597"/>
  </r>
  <r>
    <m/>
    <x v="12"/>
    <x v="1"/>
    <m/>
    <x v="8"/>
    <x v="13"/>
    <n v="87012"/>
    <n v="0"/>
    <n v="5663117.5561814597"/>
    <n v="111556.48"/>
  </r>
  <r>
    <m/>
    <x v="12"/>
    <x v="1"/>
    <m/>
    <x v="9"/>
    <x v="13"/>
    <n v="19325"/>
    <n v="0"/>
    <n v="5099010.40172166"/>
    <n v="1022.00000000001"/>
  </r>
  <r>
    <m/>
    <x v="12"/>
    <x v="1"/>
    <m/>
    <x v="22"/>
    <x v="13"/>
    <n v="4257"/>
    <n v="0"/>
    <n v="41614.014751508301"/>
    <n v="2078.86"/>
  </r>
  <r>
    <m/>
    <x v="12"/>
    <x v="1"/>
    <m/>
    <x v="23"/>
    <x v="13"/>
    <n v="4257"/>
    <n v="0"/>
    <n v="41593.870711398296"/>
    <n v="-1078.96"/>
  </r>
  <r>
    <m/>
    <x v="12"/>
    <x v="1"/>
    <m/>
    <x v="24"/>
    <x v="13"/>
    <n v="4257"/>
    <n v="0"/>
    <n v="41549.586776859498"/>
    <n v="502.75"/>
  </r>
  <r>
    <m/>
    <x v="12"/>
    <x v="1"/>
    <m/>
    <x v="25"/>
    <x v="13"/>
    <n v="4257"/>
    <n v="0"/>
    <n v="41552.284263959402"/>
    <n v="818.58"/>
  </r>
  <r>
    <m/>
    <x v="12"/>
    <x v="1"/>
    <m/>
    <x v="26"/>
    <x v="13"/>
    <n v="4257"/>
    <n v="0"/>
    <n v="34050"/>
    <n v="6.81"/>
  </r>
  <r>
    <m/>
    <x v="12"/>
    <x v="2"/>
    <m/>
    <x v="11"/>
    <x v="13"/>
    <n v="100904"/>
    <n v="0"/>
    <n v="1325291.2391257701"/>
    <n v="746631.149999824"/>
  </r>
  <r>
    <m/>
    <x v="12"/>
    <x v="2"/>
    <m/>
    <x v="14"/>
    <x v="13"/>
    <n v="8628"/>
    <n v="0"/>
    <n v="1031234.08046394"/>
    <n v="245444.94000000099"/>
  </r>
  <r>
    <m/>
    <x v="12"/>
    <x v="2"/>
    <m/>
    <x v="17"/>
    <x v="13"/>
    <n v="1"/>
    <n v="0"/>
    <n v="669.01639344262298"/>
    <n v="40.81"/>
  </r>
  <r>
    <m/>
    <x v="12"/>
    <x v="2"/>
    <m/>
    <x v="20"/>
    <x v="13"/>
    <n v="3094"/>
    <n v="0"/>
    <n v="3303217.0289177098"/>
    <n v="341290.96"/>
  </r>
  <r>
    <m/>
    <x v="12"/>
    <x v="2"/>
    <m/>
    <x v="28"/>
    <x v="13"/>
    <n v="3314"/>
    <n v="0"/>
    <n v="6257.1838128071804"/>
    <n v="3112.8399999999901"/>
  </r>
  <r>
    <m/>
    <x v="12"/>
    <x v="2"/>
    <m/>
    <x v="31"/>
    <x v="13"/>
    <n v="1382"/>
    <n v="0"/>
    <n v="35368.055182872697"/>
    <n v="9681.11"/>
  </r>
  <r>
    <m/>
    <x v="12"/>
    <x v="3"/>
    <m/>
    <x v="1"/>
    <x v="13"/>
    <n v="547"/>
    <n v="0"/>
    <n v="29351.944167497499"/>
    <n v="-3.8"/>
  </r>
  <r>
    <m/>
    <x v="12"/>
    <x v="3"/>
    <m/>
    <x v="2"/>
    <x v="13"/>
    <n v="62256"/>
    <n v="0"/>
    <n v="2289360.8904294302"/>
    <n v="-1419.33999999959"/>
  </r>
  <r>
    <m/>
    <x v="12"/>
    <x v="3"/>
    <m/>
    <x v="3"/>
    <x v="13"/>
    <n v="82825"/>
    <n v="0"/>
    <n v="2322905.7837255499"/>
    <n v="-79471.869999995994"/>
  </r>
  <r>
    <m/>
    <x v="12"/>
    <x v="3"/>
    <m/>
    <x v="7"/>
    <x v="13"/>
    <n v="1978"/>
    <n v="0"/>
    <n v="33956.726354453698"/>
    <n v="163.30000000000001"/>
  </r>
  <r>
    <m/>
    <x v="12"/>
    <x v="3"/>
    <m/>
    <x v="12"/>
    <x v="13"/>
    <n v="79003"/>
    <n v="0"/>
    <n v="1325429.2600228"/>
    <n v="569175.26000011305"/>
  </r>
  <r>
    <m/>
    <x v="12"/>
    <x v="3"/>
    <m/>
    <x v="15"/>
    <x v="13"/>
    <n v="6125"/>
    <n v="0"/>
    <n v="1031236.439276"/>
    <n v="442732.13"/>
  </r>
  <r>
    <m/>
    <x v="12"/>
    <x v="3"/>
    <m/>
    <x v="18"/>
    <x v="13"/>
    <n v="1"/>
    <n v="0"/>
    <n v="668.997561761052"/>
    <n v="290.83999999999997"/>
  </r>
  <r>
    <m/>
    <x v="12"/>
    <x v="3"/>
    <m/>
    <x v="21"/>
    <x v="13"/>
    <n v="2"/>
    <n v="0"/>
    <n v="1300"/>
    <n v="0.13"/>
  </r>
  <r>
    <m/>
    <x v="12"/>
    <x v="3"/>
    <m/>
    <x v="29"/>
    <x v="13"/>
    <n v="3198"/>
    <n v="0"/>
    <n v="6257.2223841846599"/>
    <n v="8880.6900000000096"/>
  </r>
  <r>
    <m/>
    <x v="12"/>
    <x v="3"/>
    <m/>
    <x v="31"/>
    <x v="13"/>
    <n v="1027"/>
    <n v="0"/>
    <n v="27878.041103429401"/>
    <n v="41229.050000000003"/>
  </r>
  <r>
    <m/>
    <x v="12"/>
    <x v="3"/>
    <m/>
    <x v="32"/>
    <x v="13"/>
    <n v="32"/>
    <n v="0"/>
    <n v="7489.9918971483803"/>
    <n v="10650.09"/>
  </r>
  <r>
    <m/>
    <x v="12"/>
    <x v="4"/>
    <m/>
    <x v="10"/>
    <x v="13"/>
    <n v="85705"/>
    <n v="86579.000471925305"/>
    <n v="0"/>
    <n v="1343837.9100009699"/>
  </r>
  <r>
    <m/>
    <x v="12"/>
    <x v="4"/>
    <m/>
    <x v="13"/>
    <x v="13"/>
    <n v="10288"/>
    <n v="10415.1026586969"/>
    <n v="0"/>
    <n v="735532.29000002204"/>
  </r>
  <r>
    <m/>
    <x v="12"/>
    <x v="4"/>
    <m/>
    <x v="16"/>
    <x v="13"/>
    <n v="2"/>
    <n v="2"/>
    <n v="0"/>
    <n v="818.85"/>
  </r>
  <r>
    <m/>
    <x v="12"/>
    <x v="4"/>
    <m/>
    <x v="19"/>
    <x v="13"/>
    <n v="2323"/>
    <n v="2406.9854497842898"/>
    <n v="0"/>
    <n v="307966.65999999997"/>
  </r>
  <r>
    <m/>
    <x v="12"/>
    <x v="4"/>
    <m/>
    <x v="27"/>
    <x v="13"/>
    <n v="1796"/>
    <n v="865.90129032258096"/>
    <n v="0"/>
    <n v="13421.47"/>
  </r>
  <r>
    <m/>
    <x v="12"/>
    <x v="4"/>
    <m/>
    <x v="30"/>
    <x v="13"/>
    <n v="657"/>
    <n v="307.23101867730497"/>
    <n v="0"/>
    <n v="21641.569999999901"/>
  </r>
  <r>
    <m/>
    <x v="12"/>
    <x v="5"/>
    <m/>
    <x v="11"/>
    <x v="13"/>
    <n v="1086"/>
    <n v="0"/>
    <n v="0"/>
    <n v="1142.94"/>
  </r>
  <r>
    <m/>
    <x v="12"/>
    <x v="5"/>
    <m/>
    <x v="14"/>
    <x v="13"/>
    <n v="83"/>
    <n v="0"/>
    <n v="0"/>
    <n v="161.58000000000001"/>
  </r>
  <r>
    <m/>
    <x v="12"/>
    <x v="5"/>
    <m/>
    <x v="20"/>
    <x v="13"/>
    <n v="2"/>
    <n v="0"/>
    <n v="0"/>
    <n v="26.48"/>
  </r>
  <r>
    <m/>
    <x v="12"/>
    <x v="5"/>
    <m/>
    <x v="28"/>
    <x v="13"/>
    <n v="3"/>
    <n v="0"/>
    <n v="0"/>
    <n v="0.25"/>
  </r>
  <r>
    <m/>
    <x v="12"/>
    <x v="5"/>
    <m/>
    <x v="31"/>
    <x v="13"/>
    <n v="22"/>
    <n v="0"/>
    <n v="0"/>
    <n v="-25.94"/>
  </r>
  <r>
    <m/>
    <x v="1"/>
    <x v="1"/>
    <s v="G-41"/>
    <x v="0"/>
    <x v="14"/>
    <n v="36305"/>
    <n v="0"/>
    <n v="1073145.15994686"/>
    <n v="10274.4800000001"/>
  </r>
  <r>
    <m/>
    <x v="1"/>
    <x v="1"/>
    <s v="G-42"/>
    <x v="0"/>
    <x v="14"/>
    <n v="10139"/>
    <n v="0"/>
    <n v="1989652.2758248399"/>
    <n v="19023.240000000002"/>
  </r>
  <r>
    <m/>
    <x v="1"/>
    <x v="1"/>
    <s v="G-43"/>
    <x v="0"/>
    <x v="14"/>
    <n v="314"/>
    <n v="0"/>
    <n v="1489200.79605037"/>
    <n v="14236.94"/>
  </r>
  <r>
    <m/>
    <x v="1"/>
    <x v="1"/>
    <s v="G-44"/>
    <x v="0"/>
    <x v="14"/>
    <n v="29"/>
    <n v="0"/>
    <n v="331.15706521897602"/>
    <n v="3.12"/>
  </r>
  <r>
    <m/>
    <x v="1"/>
    <x v="1"/>
    <s v="G-45"/>
    <x v="0"/>
    <x v="14"/>
    <n v="60"/>
    <n v="0"/>
    <n v="5351.0744307596397"/>
    <n v="51.08"/>
  </r>
  <r>
    <m/>
    <x v="1"/>
    <x v="1"/>
    <s v="G-51"/>
    <x v="0"/>
    <x v="14"/>
    <n v="10060"/>
    <n v="0"/>
    <n v="967849.07783410395"/>
    <n v="9253.4499999999807"/>
  </r>
  <r>
    <m/>
    <x v="1"/>
    <x v="1"/>
    <s v="G-52"/>
    <x v="0"/>
    <x v="14"/>
    <n v="3687"/>
    <n v="0"/>
    <n v="2354999.2271922501"/>
    <n v="22514.63"/>
  </r>
  <r>
    <m/>
    <x v="1"/>
    <x v="1"/>
    <s v="G-53"/>
    <x v="0"/>
    <x v="14"/>
    <n v="245"/>
    <n v="0"/>
    <n v="3304213.5894778399"/>
    <n v="31588.33"/>
  </r>
  <r>
    <m/>
    <x v="1"/>
    <x v="1"/>
    <s v="G-54"/>
    <x v="0"/>
    <x v="14"/>
    <n v="145"/>
    <n v="0"/>
    <n v="9123611.4617189504"/>
    <n v="87221.89"/>
  </r>
  <r>
    <m/>
    <x v="1"/>
    <x v="1"/>
    <s v="G-55"/>
    <x v="0"/>
    <x v="14"/>
    <n v="28"/>
    <n v="0"/>
    <n v="983.27136466247896"/>
    <n v="9.43"/>
  </r>
  <r>
    <m/>
    <x v="1"/>
    <x v="1"/>
    <s v="G-58"/>
    <x v="0"/>
    <x v="14"/>
    <n v="5"/>
    <n v="0"/>
    <n v="74906.598284382097"/>
    <n v="716.1"/>
  </r>
  <r>
    <m/>
    <x v="1"/>
    <x v="1"/>
    <s v="R-1"/>
    <x v="0"/>
    <x v="14"/>
    <n v="23869"/>
    <n v="0"/>
    <n v="154659.469205926"/>
    <n v="964.03999999998302"/>
  </r>
  <r>
    <m/>
    <x v="1"/>
    <x v="1"/>
    <s v="R-3"/>
    <x v="0"/>
    <x v="14"/>
    <n v="587247"/>
    <n v="0"/>
    <n v="4737679.1585726095"/>
    <n v="29496.700000018202"/>
  </r>
  <r>
    <m/>
    <x v="1"/>
    <x v="1"/>
    <s v="R-4"/>
    <x v="0"/>
    <x v="14"/>
    <n v="39625"/>
    <n v="0"/>
    <n v="347818.15802976198"/>
    <n v="2163.70999999995"/>
  </r>
  <r>
    <m/>
    <x v="1"/>
    <x v="1"/>
    <s v="R-5"/>
    <x v="0"/>
    <x v="14"/>
    <n v="510"/>
    <n v="0"/>
    <n v="2085.4627724388401"/>
    <n v="13.22"/>
  </r>
  <r>
    <m/>
    <x v="1"/>
    <x v="1"/>
    <s v="R-6"/>
    <x v="0"/>
    <x v="14"/>
    <n v="2334"/>
    <n v="0"/>
    <n v="15921.0889991445"/>
    <n v="99.009999999999806"/>
  </r>
  <r>
    <m/>
    <x v="1"/>
    <x v="1"/>
    <s v="R-7"/>
    <x v="0"/>
    <x v="14"/>
    <n v="46"/>
    <n v="0"/>
    <n v="185.918868683629"/>
    <n v="1.1299999999999999"/>
  </r>
  <r>
    <m/>
    <x v="1"/>
    <x v="2"/>
    <s v="G-41"/>
    <x v="0"/>
    <x v="14"/>
    <n v="11545"/>
    <n v="0"/>
    <n v="214977.392915893"/>
    <n v="76396.25"/>
  </r>
  <r>
    <m/>
    <x v="1"/>
    <x v="2"/>
    <s v="G-42"/>
    <x v="0"/>
    <x v="14"/>
    <n v="2656"/>
    <n v="0"/>
    <n v="397982.09157299"/>
    <n v="145414.20000000001"/>
  </r>
  <r>
    <m/>
    <x v="1"/>
    <x v="2"/>
    <s v="G-43"/>
    <x v="0"/>
    <x v="14"/>
    <n v="63"/>
    <n v="0"/>
    <n v="297842.88731324603"/>
    <n v="35857.74"/>
  </r>
  <r>
    <m/>
    <x v="1"/>
    <x v="2"/>
    <s v="G-44"/>
    <x v="0"/>
    <x v="14"/>
    <n v="8"/>
    <n v="0"/>
    <n v="65.010003443624797"/>
    <n v="35.19"/>
  </r>
  <r>
    <m/>
    <x v="1"/>
    <x v="2"/>
    <s v="G-45"/>
    <x v="0"/>
    <x v="14"/>
    <n v="14"/>
    <n v="0"/>
    <n v="1068.01461187819"/>
    <n v="584.59"/>
  </r>
  <r>
    <m/>
    <x v="1"/>
    <x v="2"/>
    <s v="G-51"/>
    <x v="0"/>
    <x v="14"/>
    <n v="3172"/>
    <n v="0"/>
    <n v="193577.89171094701"/>
    <n v="42846.2599999999"/>
  </r>
  <r>
    <m/>
    <x v="1"/>
    <x v="2"/>
    <s v="G-52"/>
    <x v="0"/>
    <x v="14"/>
    <n v="1038"/>
    <n v="0"/>
    <n v="471023.73128676898"/>
    <n v="69932.730000000098"/>
  </r>
  <r>
    <m/>
    <x v="1"/>
    <x v="2"/>
    <s v="G-53"/>
    <x v="0"/>
    <x v="14"/>
    <n v="49"/>
    <n v="0"/>
    <n v="660841.88636762602"/>
    <n v="55266.59"/>
  </r>
  <r>
    <m/>
    <x v="1"/>
    <x v="2"/>
    <s v="G-54"/>
    <x v="0"/>
    <x v="14"/>
    <n v="29"/>
    <n v="0"/>
    <n v="1824725.0773715"/>
    <n v="64260.91"/>
  </r>
  <r>
    <m/>
    <x v="1"/>
    <x v="2"/>
    <s v="G-55"/>
    <x v="0"/>
    <x v="14"/>
    <n v="8"/>
    <n v="0"/>
    <n v="196.99203379165201"/>
    <n v="63.22"/>
  </r>
  <r>
    <m/>
    <x v="1"/>
    <x v="2"/>
    <s v="G-58"/>
    <x v="0"/>
    <x v="14"/>
    <n v="1"/>
    <n v="0"/>
    <n v="14981.045751633999"/>
    <n v="687.63"/>
  </r>
  <r>
    <m/>
    <x v="1"/>
    <x v="2"/>
    <s v="INAT"/>
    <x v="0"/>
    <x v="14"/>
    <n v="1"/>
    <n v="0"/>
    <n v="401.96721311475397"/>
    <n v="24.52"/>
  </r>
  <r>
    <m/>
    <x v="1"/>
    <x v="2"/>
    <s v="R-1"/>
    <x v="0"/>
    <x v="14"/>
    <n v="5326"/>
    <n v="0"/>
    <n v="31190.9960749858"/>
    <n v="12037.62"/>
  </r>
  <r>
    <m/>
    <x v="1"/>
    <x v="2"/>
    <s v="R-3"/>
    <x v="0"/>
    <x v="14"/>
    <n v="153612"/>
    <n v="0"/>
    <n v="951336.13925140398"/>
    <n v="540008.57999989099"/>
  </r>
  <r>
    <m/>
    <x v="1"/>
    <x v="2"/>
    <s v="R-4"/>
    <x v="0"/>
    <x v="14"/>
    <n v="10551"/>
    <n v="0"/>
    <n v="69807.199898222098"/>
    <n v="15859.049999999599"/>
  </r>
  <r>
    <m/>
    <x v="1"/>
    <x v="2"/>
    <s v="R-5"/>
    <x v="0"/>
    <x v="14"/>
    <n v="128"/>
    <n v="0"/>
    <n v="433.06115861808502"/>
    <n v="217.29"/>
  </r>
  <r>
    <m/>
    <x v="1"/>
    <x v="2"/>
    <s v="R-6"/>
    <x v="0"/>
    <x v="14"/>
    <n v="511"/>
    <n v="0"/>
    <n v="3199.8792161597598"/>
    <n v="2361.38"/>
  </r>
  <r>
    <m/>
    <x v="1"/>
    <x v="2"/>
    <s v="R-7"/>
    <x v="0"/>
    <x v="14"/>
    <n v="10"/>
    <n v="0"/>
    <n v="35.997290890619702"/>
    <n v="10.63"/>
  </r>
  <r>
    <m/>
    <x v="1"/>
    <x v="3"/>
    <s v="G-41"/>
    <x v="0"/>
    <x v="14"/>
    <n v="12950"/>
    <n v="0"/>
    <n v="396342.781371516"/>
    <n v="58070.060000000201"/>
  </r>
  <r>
    <m/>
    <x v="1"/>
    <x v="3"/>
    <s v="G-42"/>
    <x v="0"/>
    <x v="14"/>
    <n v="2554"/>
    <n v="0"/>
    <n v="460557.38113958202"/>
    <n v="71502.7"/>
  </r>
  <r>
    <m/>
    <x v="1"/>
    <x v="3"/>
    <s v="G-43"/>
    <x v="0"/>
    <x v="14"/>
    <n v="87"/>
    <n v="0"/>
    <n v="141720.654116347"/>
    <n v="18915.13"/>
  </r>
  <r>
    <m/>
    <x v="1"/>
    <x v="3"/>
    <s v="G-44"/>
    <x v="0"/>
    <x v="14"/>
    <n v="13"/>
    <n v="0"/>
    <n v="196.83113128326801"/>
    <n v="23.31"/>
  </r>
  <r>
    <m/>
    <x v="1"/>
    <x v="3"/>
    <s v="G-45"/>
    <x v="0"/>
    <x v="14"/>
    <n v="26"/>
    <n v="0"/>
    <n v="2835.7587917461701"/>
    <n v="347.44"/>
  </r>
  <r>
    <m/>
    <x v="1"/>
    <x v="3"/>
    <s v="G-51"/>
    <x v="0"/>
    <x v="14"/>
    <n v="3842"/>
    <n v="0"/>
    <n v="423324.68636912497"/>
    <n v="62772.239999999903"/>
  </r>
  <r>
    <m/>
    <x v="1"/>
    <x v="3"/>
    <s v="G-52"/>
    <x v="0"/>
    <x v="14"/>
    <n v="926"/>
    <n v="0"/>
    <n v="520023.64696009603"/>
    <n v="75874.899999999994"/>
  </r>
  <r>
    <m/>
    <x v="1"/>
    <x v="3"/>
    <s v="G-53"/>
    <x v="0"/>
    <x v="14"/>
    <n v="38"/>
    <n v="0"/>
    <n v="189144.87215861099"/>
    <n v="25241.75"/>
  </r>
  <r>
    <m/>
    <x v="1"/>
    <x v="3"/>
    <s v="G-54"/>
    <x v="0"/>
    <x v="14"/>
    <n v="3"/>
    <n v="0"/>
    <n v="55770.046353481303"/>
    <n v="7036.28"/>
  </r>
  <r>
    <m/>
    <x v="1"/>
    <x v="3"/>
    <s v="G-55"/>
    <x v="0"/>
    <x v="14"/>
    <n v="13"/>
    <n v="0"/>
    <n v="528.16475759955904"/>
    <n v="71.72"/>
  </r>
  <r>
    <m/>
    <x v="1"/>
    <x v="3"/>
    <s v="INAT"/>
    <x v="0"/>
    <x v="14"/>
    <n v="3"/>
    <n v="0"/>
    <n v="1203.6885749676701"/>
    <n v="152.19999999999999"/>
  </r>
  <r>
    <m/>
    <x v="1"/>
    <x v="3"/>
    <s v="R-1"/>
    <x v="0"/>
    <x v="14"/>
    <n v="9828"/>
    <n v="0"/>
    <n v="63059.661684949599"/>
    <n v="13216.84"/>
  </r>
  <r>
    <m/>
    <x v="1"/>
    <x v="3"/>
    <s v="R-3"/>
    <x v="0"/>
    <x v="14"/>
    <n v="246475"/>
    <n v="0"/>
    <n v="2014483.3591937099"/>
    <n v="383713.529999925"/>
  </r>
  <r>
    <m/>
    <x v="1"/>
    <x v="3"/>
    <s v="R-4"/>
    <x v="0"/>
    <x v="14"/>
    <n v="16599"/>
    <n v="0"/>
    <n v="145676.20868198501"/>
    <n v="27878.970000000099"/>
  </r>
  <r>
    <m/>
    <x v="1"/>
    <x v="3"/>
    <s v="R-5"/>
    <x v="0"/>
    <x v="14"/>
    <n v="233"/>
    <n v="0"/>
    <n v="872.19553181349499"/>
    <n v="188.98"/>
  </r>
  <r>
    <m/>
    <x v="1"/>
    <x v="3"/>
    <s v="R-6"/>
    <x v="0"/>
    <x v="14"/>
    <n v="996"/>
    <n v="0"/>
    <n v="6751.3079952910302"/>
    <n v="1349.92"/>
  </r>
  <r>
    <m/>
    <x v="1"/>
    <x v="3"/>
    <s v="R-7"/>
    <x v="0"/>
    <x v="14"/>
    <n v="20"/>
    <n v="0"/>
    <n v="73.404373409777193"/>
    <n v="15.78"/>
  </r>
  <r>
    <m/>
    <x v="1"/>
    <x v="4"/>
    <s v="G-41"/>
    <x v="0"/>
    <x v="14"/>
    <n v="17157"/>
    <n v="8922.9723638397409"/>
    <n v="0"/>
    <n v="512593.80999997398"/>
  </r>
  <r>
    <m/>
    <x v="1"/>
    <x v="4"/>
    <s v="G-42"/>
    <x v="0"/>
    <x v="14"/>
    <n v="2645"/>
    <n v="1388.23198472274"/>
    <n v="0"/>
    <n v="239265.490000002"/>
  </r>
  <r>
    <m/>
    <x v="1"/>
    <x v="4"/>
    <s v="G-43"/>
    <x v="0"/>
    <x v="14"/>
    <n v="85"/>
    <n v="62.466700901825803"/>
    <n v="0"/>
    <n v="46206.71"/>
  </r>
  <r>
    <m/>
    <x v="1"/>
    <x v="4"/>
    <s v="G-44"/>
    <x v="0"/>
    <x v="14"/>
    <n v="10"/>
    <n v="5.2001984579304201"/>
    <n v="0"/>
    <n v="387.64"/>
  </r>
  <r>
    <m/>
    <x v="1"/>
    <x v="4"/>
    <s v="G-45"/>
    <x v="0"/>
    <x v="14"/>
    <n v="14"/>
    <n v="7.3667178176183601"/>
    <n v="0"/>
    <n v="1647.38"/>
  </r>
  <r>
    <m/>
    <x v="1"/>
    <x v="4"/>
    <s v="G-51"/>
    <x v="0"/>
    <x v="14"/>
    <n v="2356"/>
    <n v="1256.28014649991"/>
    <n v="0"/>
    <n v="72164.780000000697"/>
  </r>
  <r>
    <m/>
    <x v="1"/>
    <x v="4"/>
    <s v="G-52"/>
    <x v="0"/>
    <x v="14"/>
    <n v="777"/>
    <n v="396.70098922465502"/>
    <n v="0"/>
    <n v="68373.749999999898"/>
  </r>
  <r>
    <m/>
    <x v="1"/>
    <x v="4"/>
    <s v="G-53"/>
    <x v="0"/>
    <x v="14"/>
    <n v="47"/>
    <n v="37.566681895500999"/>
    <n v="0"/>
    <n v="28558.67"/>
  </r>
  <r>
    <m/>
    <x v="1"/>
    <x v="4"/>
    <s v="G-54"/>
    <x v="0"/>
    <x v="14"/>
    <n v="30"/>
    <n v="29.600015837572201"/>
    <n v="0"/>
    <n v="22512.37"/>
  </r>
  <r>
    <m/>
    <x v="1"/>
    <x v="4"/>
    <s v="G-55"/>
    <x v="0"/>
    <x v="14"/>
    <n v="6"/>
    <n v="3.2000551227355301"/>
    <n v="0"/>
    <n v="238.44"/>
  </r>
  <r>
    <m/>
    <x v="1"/>
    <x v="4"/>
    <s v="G-58"/>
    <x v="0"/>
    <x v="14"/>
    <n v="1"/>
    <n v="1.03332996564963"/>
    <n v="0"/>
    <n v="1022.79"/>
  </r>
  <r>
    <m/>
    <x v="1"/>
    <x v="4"/>
    <s v="INAT"/>
    <x v="0"/>
    <x v="14"/>
    <n v="1"/>
    <n v="1"/>
    <n v="0"/>
    <n v="761.39"/>
  </r>
  <r>
    <m/>
    <x v="1"/>
    <x v="4"/>
    <s v="R-1"/>
    <x v="0"/>
    <x v="14"/>
    <n v="5890"/>
    <n v="3409.17247028867"/>
    <n v="0"/>
    <n v="52835.8500000001"/>
  </r>
  <r>
    <m/>
    <x v="1"/>
    <x v="4"/>
    <s v="R-3"/>
    <x v="0"/>
    <x v="14"/>
    <n v="140470"/>
    <n v="71779.095681819002"/>
    <n v="0"/>
    <n v="1112344.3000006301"/>
  </r>
  <r>
    <m/>
    <x v="1"/>
    <x v="4"/>
    <s v="R-4"/>
    <x v="0"/>
    <x v="14"/>
    <n v="9361"/>
    <n v="5130.42440577253"/>
    <n v="0"/>
    <n v="31806.029999999599"/>
  </r>
  <r>
    <m/>
    <x v="1"/>
    <x v="4"/>
    <s v="R-5"/>
    <x v="0"/>
    <x v="14"/>
    <n v="152"/>
    <n v="72.365302990727599"/>
    <n v="0"/>
    <n v="1457.94"/>
  </r>
  <r>
    <m/>
    <x v="1"/>
    <x v="4"/>
    <s v="R-6"/>
    <x v="0"/>
    <x v="14"/>
    <n v="621"/>
    <n v="297.97989421444402"/>
    <n v="0"/>
    <n v="6002.5300000000398"/>
  </r>
  <r>
    <m/>
    <x v="1"/>
    <x v="4"/>
    <s v="R-7"/>
    <x v="0"/>
    <x v="14"/>
    <n v="12"/>
    <n v="5.7320099255583097"/>
    <n v="0"/>
    <n v="46.2"/>
  </r>
  <r>
    <m/>
    <x v="1"/>
    <x v="5"/>
    <s v="G-41"/>
    <x v="0"/>
    <x v="14"/>
    <n v="19"/>
    <n v="0"/>
    <n v="0"/>
    <n v="107.95"/>
  </r>
  <r>
    <m/>
    <x v="1"/>
    <x v="5"/>
    <s v="G-52"/>
    <x v="0"/>
    <x v="14"/>
    <n v="6"/>
    <n v="0"/>
    <n v="0"/>
    <n v="44.37"/>
  </r>
  <r>
    <m/>
    <x v="1"/>
    <x v="5"/>
    <s v="G-53"/>
    <x v="0"/>
    <x v="14"/>
    <n v="1"/>
    <n v="0"/>
    <n v="0"/>
    <n v="-88.56"/>
  </r>
  <r>
    <m/>
    <x v="1"/>
    <x v="5"/>
    <s v="R-1"/>
    <x v="0"/>
    <x v="14"/>
    <n v="3"/>
    <n v="0"/>
    <n v="0"/>
    <n v="-0.9"/>
  </r>
  <r>
    <m/>
    <x v="1"/>
    <x v="5"/>
    <s v="R-3"/>
    <x v="0"/>
    <x v="14"/>
    <n v="160"/>
    <n v="0"/>
    <n v="0"/>
    <n v="168.4"/>
  </r>
  <r>
    <m/>
    <x v="2"/>
    <x v="1"/>
    <s v="G-41"/>
    <x v="0"/>
    <x v="14"/>
    <n v="62666"/>
    <n v="0"/>
    <n v="1251293.31718773"/>
    <n v="12011.3200000009"/>
  </r>
  <r>
    <m/>
    <x v="2"/>
    <x v="1"/>
    <s v="G-42"/>
    <x v="0"/>
    <x v="14"/>
    <n v="20327"/>
    <n v="0"/>
    <n v="2436441.6452400698"/>
    <n v="23296.9200000001"/>
  </r>
  <r>
    <m/>
    <x v="2"/>
    <x v="1"/>
    <s v="G-43"/>
    <x v="0"/>
    <x v="14"/>
    <n v="621"/>
    <n v="0"/>
    <n v="1495619.3495084399"/>
    <n v="14298.25"/>
  </r>
  <r>
    <m/>
    <x v="2"/>
    <x v="1"/>
    <s v="G-44"/>
    <x v="0"/>
    <x v="14"/>
    <n v="35"/>
    <n v="0"/>
    <n v="363.10709381248398"/>
    <n v="3.44"/>
  </r>
  <r>
    <m/>
    <x v="2"/>
    <x v="1"/>
    <s v="G-45"/>
    <x v="0"/>
    <x v="14"/>
    <n v="70"/>
    <n v="0"/>
    <n v="5539.0238838961704"/>
    <n v="52.97"/>
  </r>
  <r>
    <m/>
    <x v="2"/>
    <x v="1"/>
    <s v="G-51"/>
    <x v="0"/>
    <x v="14"/>
    <n v="13696"/>
    <n v="0"/>
    <n v="1069324.8150729199"/>
    <n v="10229.110000000101"/>
  </r>
  <r>
    <m/>
    <x v="2"/>
    <x v="1"/>
    <s v="G-52"/>
    <x v="0"/>
    <x v="14"/>
    <n v="6411"/>
    <n v="0"/>
    <n v="2615837.7616288802"/>
    <n v="25008.370000000101"/>
  </r>
  <r>
    <m/>
    <x v="2"/>
    <x v="1"/>
    <s v="G-53"/>
    <x v="0"/>
    <x v="14"/>
    <n v="421"/>
    <n v="0"/>
    <n v="3222558.84812757"/>
    <n v="30807.63"/>
  </r>
  <r>
    <m/>
    <x v="2"/>
    <x v="1"/>
    <s v="G-54"/>
    <x v="0"/>
    <x v="14"/>
    <n v="190"/>
    <n v="0"/>
    <n v="8432277.97764026"/>
    <n v="80612.570000000007"/>
  </r>
  <r>
    <m/>
    <x v="2"/>
    <x v="1"/>
    <s v="G-55"/>
    <x v="0"/>
    <x v="14"/>
    <n v="28"/>
    <n v="0"/>
    <n v="1227.74921454846"/>
    <n v="11.71"/>
  </r>
  <r>
    <m/>
    <x v="2"/>
    <x v="1"/>
    <s v="G-58"/>
    <x v="0"/>
    <x v="14"/>
    <n v="10"/>
    <n v="0"/>
    <n v="92410.089254338702"/>
    <n v="883.43"/>
  </r>
  <r>
    <m/>
    <x v="2"/>
    <x v="1"/>
    <s v="R-1"/>
    <x v="0"/>
    <x v="14"/>
    <n v="27530"/>
    <n v="0"/>
    <n v="166367.027391404"/>
    <n v="1035.6599999999801"/>
  </r>
  <r>
    <m/>
    <x v="2"/>
    <x v="1"/>
    <s v="R-3"/>
    <x v="0"/>
    <x v="14"/>
    <n v="892429"/>
    <n v="0"/>
    <n v="5153518.59070885"/>
    <n v="32220.9300000351"/>
  </r>
  <r>
    <m/>
    <x v="2"/>
    <x v="1"/>
    <s v="R-4"/>
    <x v="0"/>
    <x v="14"/>
    <n v="59221"/>
    <n v="0"/>
    <n v="355956.68154108903"/>
    <n v="2222.70999999987"/>
  </r>
  <r>
    <m/>
    <x v="2"/>
    <x v="1"/>
    <s v="R-5"/>
    <x v="0"/>
    <x v="14"/>
    <n v="699"/>
    <n v="0"/>
    <n v="2408.6045947622201"/>
    <n v="15.37"/>
  </r>
  <r>
    <m/>
    <x v="2"/>
    <x v="1"/>
    <s v="R-6"/>
    <x v="0"/>
    <x v="14"/>
    <n v="3754"/>
    <n v="0"/>
    <n v="18895.491929186999"/>
    <n v="118.86"/>
  </r>
  <r>
    <m/>
    <x v="2"/>
    <x v="1"/>
    <s v="R-7"/>
    <x v="0"/>
    <x v="14"/>
    <n v="76"/>
    <n v="0"/>
    <n v="199.521563455473"/>
    <n v="1.3"/>
  </r>
  <r>
    <m/>
    <x v="2"/>
    <x v="2"/>
    <s v="G-41"/>
    <x v="0"/>
    <x v="14"/>
    <n v="24338"/>
    <n v="0"/>
    <n v="251609.90370115"/>
    <n v="88890.899999999703"/>
  </r>
  <r>
    <m/>
    <x v="2"/>
    <x v="2"/>
    <s v="G-42"/>
    <x v="0"/>
    <x v="14"/>
    <n v="5882"/>
    <n v="0"/>
    <n v="487409.86481089197"/>
    <n v="176956.07"/>
  </r>
  <r>
    <m/>
    <x v="2"/>
    <x v="2"/>
    <s v="G-43"/>
    <x v="0"/>
    <x v="14"/>
    <n v="127"/>
    <n v="0"/>
    <n v="299125.91362126201"/>
    <n v="36014.76"/>
  </r>
  <r>
    <m/>
    <x v="2"/>
    <x v="2"/>
    <s v="G-44"/>
    <x v="0"/>
    <x v="14"/>
    <n v="10"/>
    <n v="0"/>
    <n v="71.993127311390296"/>
    <n v="37.53"/>
  </r>
  <r>
    <m/>
    <x v="2"/>
    <x v="2"/>
    <s v="G-45"/>
    <x v="0"/>
    <x v="14"/>
    <n v="16"/>
    <n v="0"/>
    <n v="1108.00293362819"/>
    <n v="600.82000000000005"/>
  </r>
  <r>
    <m/>
    <x v="2"/>
    <x v="2"/>
    <s v="G-51"/>
    <x v="0"/>
    <x v="14"/>
    <n v="5443"/>
    <n v="0"/>
    <n v="214048.981986317"/>
    <n v="46951.889999999803"/>
  </r>
  <r>
    <m/>
    <x v="2"/>
    <x v="2"/>
    <s v="G-52"/>
    <x v="0"/>
    <x v="14"/>
    <n v="1980"/>
    <n v="0"/>
    <n v="523196.63452427101"/>
    <n v="75135.979999999894"/>
  </r>
  <r>
    <m/>
    <x v="2"/>
    <x v="2"/>
    <s v="G-53"/>
    <x v="0"/>
    <x v="14"/>
    <n v="85"/>
    <n v="0"/>
    <n v="644509.90220048896"/>
    <n v="52720.91"/>
  </r>
  <r>
    <m/>
    <x v="2"/>
    <x v="2"/>
    <s v="G-54"/>
    <x v="0"/>
    <x v="14"/>
    <n v="38"/>
    <n v="0"/>
    <n v="1686454.9575070799"/>
    <n v="59531.86"/>
  </r>
  <r>
    <m/>
    <x v="2"/>
    <x v="2"/>
    <s v="G-55"/>
    <x v="0"/>
    <x v="14"/>
    <n v="8"/>
    <n v="0"/>
    <n v="244.96866251241801"/>
    <n v="72.430000000000007"/>
  </r>
  <r>
    <m/>
    <x v="2"/>
    <x v="2"/>
    <s v="G-58"/>
    <x v="0"/>
    <x v="14"/>
    <n v="2"/>
    <n v="0"/>
    <n v="18481.917211329001"/>
    <n v="848.32"/>
  </r>
  <r>
    <m/>
    <x v="2"/>
    <x v="2"/>
    <s v="INAT"/>
    <x v="0"/>
    <x v="14"/>
    <n v="2"/>
    <n v="0"/>
    <n v="813.93442622950795"/>
    <n v="49.65"/>
  </r>
  <r>
    <m/>
    <x v="2"/>
    <x v="2"/>
    <s v="R-1"/>
    <x v="0"/>
    <x v="14"/>
    <n v="8802"/>
    <n v="0"/>
    <n v="33712.162863453101"/>
    <n v="13011.6500000004"/>
  </r>
  <r>
    <m/>
    <x v="2"/>
    <x v="2"/>
    <s v="R-3"/>
    <x v="0"/>
    <x v="14"/>
    <n v="302728"/>
    <n v="0"/>
    <n v="1046993.83053029"/>
    <n v="594428.50000015099"/>
  </r>
  <r>
    <m/>
    <x v="2"/>
    <x v="2"/>
    <s v="R-4"/>
    <x v="0"/>
    <x v="14"/>
    <n v="19810"/>
    <n v="0"/>
    <n v="72265.977112674693"/>
    <n v="16418.830000000798"/>
  </r>
  <r>
    <m/>
    <x v="2"/>
    <x v="2"/>
    <s v="R-5"/>
    <x v="0"/>
    <x v="14"/>
    <n v="214"/>
    <n v="0"/>
    <n v="501.91311279394102"/>
    <n v="251.86"/>
  </r>
  <r>
    <m/>
    <x v="2"/>
    <x v="2"/>
    <s v="R-6"/>
    <x v="0"/>
    <x v="14"/>
    <n v="955"/>
    <n v="0"/>
    <n v="3847.0261482184001"/>
    <n v="2839.49"/>
  </r>
  <r>
    <m/>
    <x v="2"/>
    <x v="2"/>
    <s v="R-7"/>
    <x v="0"/>
    <x v="14"/>
    <n v="20"/>
    <n v="0"/>
    <n v="43.007111412123301"/>
    <n v="12.7"/>
  </r>
  <r>
    <m/>
    <x v="2"/>
    <x v="3"/>
    <s v="G-41"/>
    <x v="0"/>
    <x v="14"/>
    <n v="23693"/>
    <n v="0"/>
    <n v="440188.51845983102"/>
    <n v="84083.999999999796"/>
  </r>
  <r>
    <m/>
    <x v="2"/>
    <x v="3"/>
    <s v="G-42"/>
    <x v="0"/>
    <x v="14"/>
    <n v="4921"/>
    <n v="0"/>
    <n v="550174.69271518197"/>
    <n v="99407.460000000196"/>
  </r>
  <r>
    <m/>
    <x v="2"/>
    <x v="3"/>
    <s v="G-43"/>
    <x v="0"/>
    <x v="14"/>
    <n v="156"/>
    <n v="0"/>
    <n v="150721.123010451"/>
    <n v="23974.06"/>
  </r>
  <r>
    <m/>
    <x v="2"/>
    <x v="3"/>
    <s v="G-44"/>
    <x v="0"/>
    <x v="14"/>
    <n v="16"/>
    <n v="0"/>
    <n v="211.05930489709499"/>
    <n v="33.299999999999997"/>
  </r>
  <r>
    <m/>
    <x v="2"/>
    <x v="3"/>
    <s v="G-45"/>
    <x v="0"/>
    <x v="14"/>
    <n v="26"/>
    <n v="0"/>
    <n v="3009.8085322783299"/>
    <n v="462.62"/>
  </r>
  <r>
    <m/>
    <x v="2"/>
    <x v="3"/>
    <s v="G-51"/>
    <x v="0"/>
    <x v="14"/>
    <n v="5339"/>
    <n v="0"/>
    <n v="460238.15869305801"/>
    <n v="81143.44"/>
  </r>
  <r>
    <m/>
    <x v="2"/>
    <x v="3"/>
    <s v="G-52"/>
    <x v="0"/>
    <x v="14"/>
    <n v="1483"/>
    <n v="0"/>
    <n v="537750.85851993901"/>
    <n v="92711.6"/>
  </r>
  <r>
    <m/>
    <x v="2"/>
    <x v="3"/>
    <s v="G-53"/>
    <x v="0"/>
    <x v="14"/>
    <n v="62"/>
    <n v="0"/>
    <n v="176586.608583466"/>
    <n v="28868.42"/>
  </r>
  <r>
    <m/>
    <x v="2"/>
    <x v="3"/>
    <s v="G-54"/>
    <x v="0"/>
    <x v="14"/>
    <n v="3"/>
    <n v="0"/>
    <n v="63242.726359137399"/>
    <n v="10181.290000000001"/>
  </r>
  <r>
    <m/>
    <x v="2"/>
    <x v="3"/>
    <s v="G-55"/>
    <x v="0"/>
    <x v="14"/>
    <n v="11"/>
    <n v="0"/>
    <n v="688.66152331700596"/>
    <n v="115.66"/>
  </r>
  <r>
    <m/>
    <x v="2"/>
    <x v="3"/>
    <s v="INAT"/>
    <x v="0"/>
    <x v="14"/>
    <n v="5"/>
    <n v="0"/>
    <n v="2428.2353197133202"/>
    <n v="393"/>
  </r>
  <r>
    <m/>
    <x v="2"/>
    <x v="3"/>
    <s v="R-1"/>
    <x v="0"/>
    <x v="14"/>
    <n v="13435"/>
    <n v="0"/>
    <n v="67974.415119410405"/>
    <n v="16963.4200000005"/>
  </r>
  <r>
    <m/>
    <x v="2"/>
    <x v="3"/>
    <s v="R-3"/>
    <x v="0"/>
    <x v="14"/>
    <n v="395002"/>
    <n v="0"/>
    <n v="2206807.3387744399"/>
    <n v="503542.62000004703"/>
  </r>
  <r>
    <m/>
    <x v="2"/>
    <x v="3"/>
    <s v="R-4"/>
    <x v="0"/>
    <x v="14"/>
    <n v="26322"/>
    <n v="0"/>
    <n v="148987.148995506"/>
    <n v="34786.829999999703"/>
  </r>
  <r>
    <m/>
    <x v="2"/>
    <x v="3"/>
    <s v="R-5"/>
    <x v="0"/>
    <x v="14"/>
    <n v="337"/>
    <n v="0"/>
    <n v="995.18851534761905"/>
    <n v="243.43"/>
  </r>
  <r>
    <m/>
    <x v="2"/>
    <x v="3"/>
    <s v="R-6"/>
    <x v="0"/>
    <x v="14"/>
    <n v="1625"/>
    <n v="0"/>
    <n v="8159.55906662694"/>
    <n v="1858.32"/>
  </r>
  <r>
    <m/>
    <x v="2"/>
    <x v="3"/>
    <s v="R-7"/>
    <x v="0"/>
    <x v="14"/>
    <n v="35"/>
    <n v="0"/>
    <n v="84.035411347698997"/>
    <n v="20.92"/>
  </r>
  <r>
    <m/>
    <x v="2"/>
    <x v="4"/>
    <s v="G-41"/>
    <x v="0"/>
    <x v="14"/>
    <n v="17721"/>
    <n v="9081.7422588788595"/>
    <n v="0"/>
    <n v="521838.559999961"/>
  </r>
  <r>
    <m/>
    <x v="2"/>
    <x v="4"/>
    <s v="G-42"/>
    <x v="0"/>
    <x v="14"/>
    <n v="2816"/>
    <n v="1418.01107881198"/>
    <n v="0"/>
    <n v="244450.82"/>
  </r>
  <r>
    <m/>
    <x v="2"/>
    <x v="4"/>
    <s v="G-43"/>
    <x v="0"/>
    <x v="14"/>
    <n v="86"/>
    <n v="62.6999716151008"/>
    <n v="0"/>
    <n v="46387.32"/>
  </r>
  <r>
    <m/>
    <x v="2"/>
    <x v="4"/>
    <s v="G-44"/>
    <x v="0"/>
    <x v="14"/>
    <n v="10"/>
    <n v="4.9333244075512104"/>
    <n v="0"/>
    <n v="368.47"/>
  </r>
  <r>
    <m/>
    <x v="2"/>
    <x v="4"/>
    <s v="G-45"/>
    <x v="0"/>
    <x v="14"/>
    <n v="14"/>
    <n v="6.7666770782205203"/>
    <n v="0"/>
    <n v="1516.48"/>
  </r>
  <r>
    <m/>
    <x v="2"/>
    <x v="4"/>
    <s v="G-51"/>
    <x v="0"/>
    <x v="14"/>
    <n v="2432"/>
    <n v="1274.8893143056"/>
    <n v="0"/>
    <n v="73255.140000000407"/>
  </r>
  <r>
    <m/>
    <x v="2"/>
    <x v="4"/>
    <s v="G-52"/>
    <x v="0"/>
    <x v="14"/>
    <n v="784"/>
    <n v="392.93659645795299"/>
    <n v="0"/>
    <n v="67757.149999999994"/>
  </r>
  <r>
    <m/>
    <x v="2"/>
    <x v="4"/>
    <s v="G-53"/>
    <x v="0"/>
    <x v="14"/>
    <n v="44"/>
    <n v="34.466685929681198"/>
    <n v="0"/>
    <n v="26242.59"/>
  </r>
  <r>
    <m/>
    <x v="2"/>
    <x v="4"/>
    <s v="G-54"/>
    <x v="0"/>
    <x v="14"/>
    <n v="27"/>
    <n v="27.900011820486199"/>
    <n v="0"/>
    <n v="21242.79"/>
  </r>
  <r>
    <m/>
    <x v="2"/>
    <x v="4"/>
    <s v="G-55"/>
    <x v="0"/>
    <x v="14"/>
    <n v="6"/>
    <n v="2.89998661132682"/>
    <n v="0"/>
    <n v="216.6"/>
  </r>
  <r>
    <m/>
    <x v="2"/>
    <x v="4"/>
    <s v="G-58"/>
    <x v="0"/>
    <x v="14"/>
    <n v="1"/>
    <n v="1.03332996564963"/>
    <n v="0"/>
    <n v="1022.79"/>
  </r>
  <r>
    <m/>
    <x v="2"/>
    <x v="4"/>
    <s v="INAT"/>
    <x v="0"/>
    <x v="14"/>
    <n v="1"/>
    <n v="1"/>
    <n v="0"/>
    <n v="761.39"/>
  </r>
  <r>
    <m/>
    <x v="2"/>
    <x v="4"/>
    <s v="R-1"/>
    <x v="0"/>
    <x v="14"/>
    <n v="6320"/>
    <n v="3492.1212988115399"/>
    <n v="0"/>
    <n v="54124.380000000601"/>
  </r>
  <r>
    <m/>
    <x v="2"/>
    <x v="4"/>
    <s v="R-3"/>
    <x v="0"/>
    <x v="14"/>
    <n v="144535"/>
    <n v="74311.520535860604"/>
    <n v="0"/>
    <n v="1151797.63000093"/>
  </r>
  <r>
    <m/>
    <x v="2"/>
    <x v="4"/>
    <s v="R-4"/>
    <x v="0"/>
    <x v="14"/>
    <n v="9690"/>
    <n v="5117.4419354838001"/>
    <n v="0"/>
    <n v="31728.139999998999"/>
  </r>
  <r>
    <m/>
    <x v="2"/>
    <x v="4"/>
    <s v="R-5"/>
    <x v="0"/>
    <x v="14"/>
    <n v="150"/>
    <n v="73.571215880893305"/>
    <n v="0"/>
    <n v="1482.46"/>
  </r>
  <r>
    <m/>
    <x v="2"/>
    <x v="4"/>
    <s v="R-6"/>
    <x v="0"/>
    <x v="14"/>
    <n v="629"/>
    <n v="314.06600496278099"/>
    <n v="0"/>
    <n v="6328.4300000000603"/>
  </r>
  <r>
    <m/>
    <x v="2"/>
    <x v="4"/>
    <s v="R-7"/>
    <x v="0"/>
    <x v="14"/>
    <n v="12"/>
    <n v="5.9379652605459103"/>
    <n v="0"/>
    <n v="47.86"/>
  </r>
  <r>
    <m/>
    <x v="2"/>
    <x v="5"/>
    <s v="G-42"/>
    <x v="0"/>
    <x v="14"/>
    <n v="11"/>
    <n v="0"/>
    <n v="0"/>
    <n v="1.06000000000001"/>
  </r>
  <r>
    <m/>
    <x v="2"/>
    <x v="5"/>
    <s v="G-52"/>
    <x v="0"/>
    <x v="14"/>
    <n v="3"/>
    <n v="0"/>
    <n v="0"/>
    <n v="-9.7799999999999994"/>
  </r>
  <r>
    <m/>
    <x v="2"/>
    <x v="5"/>
    <s v="R-1"/>
    <x v="0"/>
    <x v="14"/>
    <n v="4"/>
    <n v="0"/>
    <n v="0"/>
    <n v="-0.26"/>
  </r>
  <r>
    <m/>
    <x v="2"/>
    <x v="5"/>
    <s v="R-3"/>
    <x v="0"/>
    <x v="14"/>
    <n v="129"/>
    <n v="0"/>
    <n v="0"/>
    <n v="105.72"/>
  </r>
  <r>
    <m/>
    <x v="3"/>
    <x v="1"/>
    <s v="G-41"/>
    <x v="0"/>
    <x v="14"/>
    <n v="89460"/>
    <n v="0"/>
    <n v="2214634.85376848"/>
    <n v="21212.870000000799"/>
  </r>
  <r>
    <m/>
    <x v="3"/>
    <x v="1"/>
    <s v="G-42"/>
    <x v="0"/>
    <x v="14"/>
    <n v="22546"/>
    <n v="0"/>
    <n v="4429550.1143255904"/>
    <n v="42349.690000000097"/>
  </r>
  <r>
    <m/>
    <x v="3"/>
    <x v="1"/>
    <s v="G-43"/>
    <x v="0"/>
    <x v="14"/>
    <n v="725"/>
    <n v="0"/>
    <n v="2020242.14654108"/>
    <n v="19313.7"/>
  </r>
  <r>
    <m/>
    <x v="3"/>
    <x v="1"/>
    <s v="G-44"/>
    <x v="0"/>
    <x v="14"/>
    <n v="62"/>
    <n v="0"/>
    <n v="561.00813619287601"/>
    <n v="5.37"/>
  </r>
  <r>
    <m/>
    <x v="3"/>
    <x v="1"/>
    <s v="G-45"/>
    <x v="0"/>
    <x v="14"/>
    <n v="140"/>
    <n v="0"/>
    <n v="24271.630645033099"/>
    <n v="232.03"/>
  </r>
  <r>
    <m/>
    <x v="3"/>
    <x v="1"/>
    <s v="G-51"/>
    <x v="0"/>
    <x v="14"/>
    <n v="16869"/>
    <n v="0"/>
    <n v="1206038.9573655501"/>
    <n v="11534.630000000099"/>
  </r>
  <r>
    <m/>
    <x v="3"/>
    <x v="1"/>
    <s v="G-52"/>
    <x v="0"/>
    <x v="14"/>
    <n v="7051"/>
    <n v="0"/>
    <n v="2585616.7338641798"/>
    <n v="24718.97"/>
  </r>
  <r>
    <m/>
    <x v="3"/>
    <x v="1"/>
    <s v="G-53"/>
    <x v="0"/>
    <x v="14"/>
    <n v="435"/>
    <n v="0"/>
    <n v="3433285.4905833602"/>
    <n v="32822.18"/>
  </r>
  <r>
    <m/>
    <x v="3"/>
    <x v="1"/>
    <s v="G-54"/>
    <x v="0"/>
    <x v="14"/>
    <n v="200"/>
    <n v="0"/>
    <n v="8289926.2625668896"/>
    <n v="79251.72"/>
  </r>
  <r>
    <m/>
    <x v="3"/>
    <x v="1"/>
    <s v="G-55"/>
    <x v="0"/>
    <x v="14"/>
    <n v="37"/>
    <n v="0"/>
    <n v="1064.61816075256"/>
    <n v="10.23"/>
  </r>
  <r>
    <m/>
    <x v="3"/>
    <x v="1"/>
    <s v="G-58"/>
    <x v="0"/>
    <x v="14"/>
    <n v="10"/>
    <n v="0"/>
    <n v="88940.270440277396"/>
    <n v="850.27"/>
  </r>
  <r>
    <m/>
    <x v="3"/>
    <x v="1"/>
    <s v="R-1"/>
    <x v="0"/>
    <x v="14"/>
    <n v="35848"/>
    <n v="0"/>
    <n v="197119.17584348499"/>
    <n v="1234.69999999999"/>
  </r>
  <r>
    <m/>
    <x v="3"/>
    <x v="1"/>
    <s v="R-3"/>
    <x v="0"/>
    <x v="14"/>
    <n v="1107160"/>
    <n v="0"/>
    <n v="7842707.5698003704"/>
    <n v="48785.730000012802"/>
  </r>
  <r>
    <m/>
    <x v="3"/>
    <x v="1"/>
    <s v="R-4"/>
    <x v="0"/>
    <x v="14"/>
    <n v="67988"/>
    <n v="0"/>
    <n v="514825.56116570899"/>
    <n v="3199.4899999997701"/>
  </r>
  <r>
    <m/>
    <x v="3"/>
    <x v="1"/>
    <s v="R-5"/>
    <x v="0"/>
    <x v="14"/>
    <n v="885"/>
    <n v="0"/>
    <n v="4180.24368110266"/>
    <n v="26.319999999999901"/>
  </r>
  <r>
    <m/>
    <x v="3"/>
    <x v="1"/>
    <s v="R-6"/>
    <x v="0"/>
    <x v="14"/>
    <n v="4815"/>
    <n v="0"/>
    <n v="33095.721519647297"/>
    <n v="205.66000000000099"/>
  </r>
  <r>
    <m/>
    <x v="3"/>
    <x v="1"/>
    <s v="R-7"/>
    <x v="0"/>
    <x v="14"/>
    <n v="103"/>
    <n v="0"/>
    <n v="441.74923876442898"/>
    <n v="2.81"/>
  </r>
  <r>
    <m/>
    <x v="3"/>
    <x v="2"/>
    <s v="G-41"/>
    <x v="0"/>
    <x v="14"/>
    <n v="33936"/>
    <n v="0"/>
    <n v="444096.20044398098"/>
    <n v="155413.959999999"/>
  </r>
  <r>
    <m/>
    <x v="3"/>
    <x v="2"/>
    <s v="G-42"/>
    <x v="0"/>
    <x v="14"/>
    <n v="7452"/>
    <n v="0"/>
    <n v="886009.32108394895"/>
    <n v="308384.90000000002"/>
  </r>
  <r>
    <m/>
    <x v="3"/>
    <x v="2"/>
    <s v="G-43"/>
    <x v="0"/>
    <x v="14"/>
    <n v="148"/>
    <n v="0"/>
    <n v="404054.568106313"/>
    <n v="48648.17"/>
  </r>
  <r>
    <m/>
    <x v="3"/>
    <x v="2"/>
    <s v="G-44"/>
    <x v="0"/>
    <x v="14"/>
    <n v="20"/>
    <n v="0"/>
    <n v="111.98508203436801"/>
    <n v="57.74"/>
  </r>
  <r>
    <m/>
    <x v="3"/>
    <x v="2"/>
    <s v="G-45"/>
    <x v="0"/>
    <x v="14"/>
    <n v="48"/>
    <n v="0"/>
    <n v="4853.9582182016802"/>
    <n v="2291.19"/>
  </r>
  <r>
    <m/>
    <x v="3"/>
    <x v="2"/>
    <s v="G-51"/>
    <x v="0"/>
    <x v="14"/>
    <n v="6039"/>
    <n v="0"/>
    <n v="241340.17671865001"/>
    <n v="52289.599999999999"/>
  </r>
  <r>
    <m/>
    <x v="3"/>
    <x v="2"/>
    <s v="G-52"/>
    <x v="0"/>
    <x v="14"/>
    <n v="2120"/>
    <n v="0"/>
    <n v="517140.33230277599"/>
    <n v="77027.78"/>
  </r>
  <r>
    <m/>
    <x v="3"/>
    <x v="2"/>
    <s v="G-53"/>
    <x v="0"/>
    <x v="14"/>
    <n v="87"/>
    <n v="0"/>
    <n v="686657.57946210296"/>
    <n v="56168.59"/>
  </r>
  <r>
    <m/>
    <x v="3"/>
    <x v="2"/>
    <s v="G-54"/>
    <x v="0"/>
    <x v="14"/>
    <n v="40"/>
    <n v="0"/>
    <n v="1657986.11898017"/>
    <n v="58526.91"/>
  </r>
  <r>
    <m/>
    <x v="3"/>
    <x v="2"/>
    <s v="G-55"/>
    <x v="0"/>
    <x v="14"/>
    <n v="14"/>
    <n v="0"/>
    <n v="215.05846428248901"/>
    <n v="66.849999999999994"/>
  </r>
  <r>
    <m/>
    <x v="3"/>
    <x v="2"/>
    <s v="G-58"/>
    <x v="0"/>
    <x v="14"/>
    <n v="2"/>
    <n v="0"/>
    <n v="17788.0174291939"/>
    <n v="816.47"/>
  </r>
  <r>
    <m/>
    <x v="3"/>
    <x v="2"/>
    <s v="INAT"/>
    <x v="0"/>
    <x v="14"/>
    <n v="2"/>
    <n v="0"/>
    <n v="319.01639344262298"/>
    <n v="19.46"/>
  </r>
  <r>
    <m/>
    <x v="3"/>
    <x v="2"/>
    <s v="R-1"/>
    <x v="0"/>
    <x v="14"/>
    <n v="9280"/>
    <n v="0"/>
    <n v="40100.777256814697"/>
    <n v="15478.290000000199"/>
  </r>
  <r>
    <m/>
    <x v="3"/>
    <x v="2"/>
    <s v="R-3"/>
    <x v="0"/>
    <x v="14"/>
    <n v="374729"/>
    <n v="0"/>
    <n v="1577951.94685066"/>
    <n v="895896.27000006905"/>
  </r>
  <r>
    <m/>
    <x v="3"/>
    <x v="2"/>
    <s v="R-4"/>
    <x v="0"/>
    <x v="14"/>
    <n v="22844"/>
    <n v="0"/>
    <n v="103443.970070419"/>
    <n v="23502.470000000401"/>
  </r>
  <r>
    <m/>
    <x v="3"/>
    <x v="2"/>
    <s v="R-5"/>
    <x v="0"/>
    <x v="14"/>
    <n v="255"/>
    <n v="0"/>
    <n v="855.99840573934"/>
    <n v="429.54"/>
  </r>
  <r>
    <m/>
    <x v="3"/>
    <x v="2"/>
    <s v="R-6"/>
    <x v="0"/>
    <x v="14"/>
    <n v="1120"/>
    <n v="0"/>
    <n v="6651.0635415255501"/>
    <n v="4909.1500000000096"/>
  </r>
  <r>
    <m/>
    <x v="3"/>
    <x v="2"/>
    <s v="R-7"/>
    <x v="0"/>
    <x v="14"/>
    <n v="24"/>
    <n v="0"/>
    <n v="89.061970877074202"/>
    <n v="26.3"/>
  </r>
  <r>
    <m/>
    <x v="3"/>
    <x v="3"/>
    <s v="G-41"/>
    <x v="0"/>
    <x v="14"/>
    <n v="34411"/>
    <n v="0"/>
    <n v="842808.65062074701"/>
    <n v="159989.4"/>
  </r>
  <r>
    <m/>
    <x v="3"/>
    <x v="3"/>
    <s v="G-42"/>
    <x v="0"/>
    <x v="14"/>
    <n v="5946"/>
    <n v="0"/>
    <n v="1038646.83902757"/>
    <n v="191981.53"/>
  </r>
  <r>
    <m/>
    <x v="3"/>
    <x v="3"/>
    <s v="G-43"/>
    <x v="0"/>
    <x v="14"/>
    <n v="209"/>
    <n v="0"/>
    <n v="235621.63466807699"/>
    <n v="40118.550000000003"/>
  </r>
  <r>
    <m/>
    <x v="3"/>
    <x v="3"/>
    <s v="G-44"/>
    <x v="0"/>
    <x v="14"/>
    <n v="27"/>
    <n v="0"/>
    <n v="224.19162982504301"/>
    <n v="54.68"/>
  </r>
  <r>
    <m/>
    <x v="3"/>
    <x v="3"/>
    <s v="G-45"/>
    <x v="0"/>
    <x v="14"/>
    <n v="55"/>
    <n v="0"/>
    <n v="10960.034057656199"/>
    <n v="1770.13"/>
  </r>
  <r>
    <m/>
    <x v="3"/>
    <x v="3"/>
    <s v="G-51"/>
    <x v="0"/>
    <x v="14"/>
    <n v="6184"/>
    <n v="0"/>
    <n v="514290.48055346601"/>
    <n v="95938.74"/>
  </r>
  <r>
    <m/>
    <x v="3"/>
    <x v="3"/>
    <s v="G-52"/>
    <x v="0"/>
    <x v="14"/>
    <n v="1670"/>
    <n v="0"/>
    <n v="613389.22003113595"/>
    <n v="111416.33"/>
  </r>
  <r>
    <m/>
    <x v="3"/>
    <x v="3"/>
    <s v="G-53"/>
    <x v="0"/>
    <x v="14"/>
    <n v="63"/>
    <n v="0"/>
    <n v="196491.251864719"/>
    <n v="34776.839999999997"/>
  </r>
  <r>
    <m/>
    <x v="3"/>
    <x v="3"/>
    <s v="G-54"/>
    <x v="0"/>
    <x v="14"/>
    <n v="3"/>
    <n v="0"/>
    <n v="59839.281165838001"/>
    <n v="9946.57"/>
  </r>
  <r>
    <m/>
    <x v="3"/>
    <x v="3"/>
    <s v="G-55"/>
    <x v="0"/>
    <x v="14"/>
    <n v="20"/>
    <n v="0"/>
    <n v="628.49069093705305"/>
    <n v="106.69"/>
  </r>
  <r>
    <m/>
    <x v="3"/>
    <x v="3"/>
    <s v="INAT"/>
    <x v="0"/>
    <x v="14"/>
    <n v="6"/>
    <n v="0"/>
    <n v="970.78169006945996"/>
    <n v="159.02000000000001"/>
  </r>
  <r>
    <m/>
    <x v="3"/>
    <x v="3"/>
    <s v="R-1"/>
    <x v="0"/>
    <x v="14"/>
    <n v="15720"/>
    <n v="0"/>
    <n v="81175.072967560307"/>
    <n v="21245.18"/>
  </r>
  <r>
    <m/>
    <x v="3"/>
    <x v="3"/>
    <s v="R-3"/>
    <x v="0"/>
    <x v="14"/>
    <n v="473286"/>
    <n v="0"/>
    <n v="3357316.2958841301"/>
    <n v="822641.10000003595"/>
  </r>
  <r>
    <m/>
    <x v="3"/>
    <x v="3"/>
    <s v="R-4"/>
    <x v="0"/>
    <x v="14"/>
    <n v="28975"/>
    <n v="0"/>
    <n v="218399.543201605"/>
    <n v="53618.449999999699"/>
  </r>
  <r>
    <m/>
    <x v="3"/>
    <x v="3"/>
    <s v="R-5"/>
    <x v="0"/>
    <x v="14"/>
    <n v="414"/>
    <n v="0"/>
    <n v="1769.5286782026001"/>
    <n v="461.84"/>
  </r>
  <r>
    <m/>
    <x v="3"/>
    <x v="3"/>
    <s v="R-6"/>
    <x v="0"/>
    <x v="14"/>
    <n v="2065"/>
    <n v="0"/>
    <n v="13752.194903339499"/>
    <n v="3558.51"/>
  </r>
  <r>
    <m/>
    <x v="3"/>
    <x v="3"/>
    <s v="R-7"/>
    <x v="0"/>
    <x v="14"/>
    <n v="44"/>
    <n v="0"/>
    <n v="177.070648557694"/>
    <n v="48.52"/>
  </r>
  <r>
    <m/>
    <x v="3"/>
    <x v="4"/>
    <s v="G-41"/>
    <x v="0"/>
    <x v="14"/>
    <n v="17408"/>
    <n v="9077.1917232758296"/>
    <n v="0"/>
    <n v="521576.60999997699"/>
  </r>
  <r>
    <m/>
    <x v="3"/>
    <x v="4"/>
    <s v="G-42"/>
    <x v="0"/>
    <x v="14"/>
    <n v="2686"/>
    <n v="1412.3369685016501"/>
    <n v="0"/>
    <n v="243472.769999999"/>
  </r>
  <r>
    <m/>
    <x v="3"/>
    <x v="4"/>
    <s v="G-43"/>
    <x v="0"/>
    <x v="14"/>
    <n v="84"/>
    <n v="60.900017571604302"/>
    <n v="0"/>
    <n v="45055.66"/>
  </r>
  <r>
    <m/>
    <x v="3"/>
    <x v="4"/>
    <s v="G-44"/>
    <x v="0"/>
    <x v="14"/>
    <n v="10"/>
    <n v="4.9667960905074304"/>
    <n v="0"/>
    <n v="370.97"/>
  </r>
  <r>
    <m/>
    <x v="3"/>
    <x v="4"/>
    <s v="G-45"/>
    <x v="0"/>
    <x v="14"/>
    <n v="14"/>
    <n v="6.9333363080630104"/>
    <n v="0"/>
    <n v="1553.83"/>
  </r>
  <r>
    <m/>
    <x v="3"/>
    <x v="4"/>
    <s v="G-51"/>
    <x v="0"/>
    <x v="14"/>
    <n v="2377"/>
    <n v="1268.11312285128"/>
    <n v="0"/>
    <n v="72865.449999999793"/>
  </r>
  <r>
    <m/>
    <x v="3"/>
    <x v="4"/>
    <s v="G-52"/>
    <x v="0"/>
    <x v="14"/>
    <n v="782"/>
    <n v="406.66744120109598"/>
    <n v="0"/>
    <n v="70086.8100000001"/>
  </r>
  <r>
    <m/>
    <x v="3"/>
    <x v="4"/>
    <s v="G-53"/>
    <x v="0"/>
    <x v="14"/>
    <n v="45"/>
    <n v="35.033333771129101"/>
    <n v="0"/>
    <n v="26674.03"/>
  </r>
  <r>
    <m/>
    <x v="3"/>
    <x v="4"/>
    <s v="G-54"/>
    <x v="0"/>
    <x v="14"/>
    <n v="29"/>
    <n v="27"/>
    <n v="0"/>
    <n v="20557.53"/>
  </r>
  <r>
    <m/>
    <x v="3"/>
    <x v="4"/>
    <s v="G-55"/>
    <x v="0"/>
    <x v="14"/>
    <n v="6"/>
    <n v="3"/>
    <n v="0"/>
    <n v="224.07"/>
  </r>
  <r>
    <m/>
    <x v="3"/>
    <x v="4"/>
    <s v="G-58"/>
    <x v="0"/>
    <x v="14"/>
    <n v="1"/>
    <n v="1"/>
    <n v="0"/>
    <n v="989.8"/>
  </r>
  <r>
    <m/>
    <x v="3"/>
    <x v="4"/>
    <s v="INAT"/>
    <x v="0"/>
    <x v="14"/>
    <n v="1"/>
    <n v="1"/>
    <n v="0"/>
    <n v="761.39"/>
  </r>
  <r>
    <m/>
    <x v="3"/>
    <x v="4"/>
    <s v="R-1"/>
    <x v="0"/>
    <x v="14"/>
    <n v="5760"/>
    <n v="3453.4761502547099"/>
    <n v="0"/>
    <n v="53526.280000001803"/>
  </r>
  <r>
    <m/>
    <x v="3"/>
    <x v="4"/>
    <s v="R-3"/>
    <x v="0"/>
    <x v="14"/>
    <n v="139593"/>
    <n v="73373.954781439301"/>
    <n v="0"/>
    <n v="1137257.60999912"/>
  </r>
  <r>
    <m/>
    <x v="3"/>
    <x v="4"/>
    <s v="R-4"/>
    <x v="0"/>
    <x v="14"/>
    <n v="8614"/>
    <n v="4877.2661290319502"/>
    <n v="0"/>
    <n v="30239.050000002098"/>
  </r>
  <r>
    <m/>
    <x v="3"/>
    <x v="4"/>
    <s v="R-5"/>
    <x v="0"/>
    <x v="14"/>
    <n v="149"/>
    <n v="78.192059553349793"/>
    <n v="0"/>
    <n v="1575.57"/>
  </r>
  <r>
    <m/>
    <x v="3"/>
    <x v="4"/>
    <s v="R-6"/>
    <x v="0"/>
    <x v="14"/>
    <n v="625"/>
    <n v="315.59255583126901"/>
    <n v="0"/>
    <n v="6359.1900000000196"/>
  </r>
  <r>
    <m/>
    <x v="3"/>
    <x v="4"/>
    <s v="R-7"/>
    <x v="0"/>
    <x v="14"/>
    <n v="12"/>
    <n v="6.2952853598014897"/>
    <n v="0"/>
    <n v="50.74"/>
  </r>
  <r>
    <m/>
    <x v="3"/>
    <x v="5"/>
    <s v="G-41"/>
    <x v="0"/>
    <x v="14"/>
    <n v="4"/>
    <n v="0"/>
    <n v="0"/>
    <n v="-0.22999999999999901"/>
  </r>
  <r>
    <m/>
    <x v="3"/>
    <x v="5"/>
    <s v="G-52"/>
    <x v="0"/>
    <x v="14"/>
    <n v="3"/>
    <n v="0"/>
    <n v="0"/>
    <n v="10.23"/>
  </r>
  <r>
    <m/>
    <x v="3"/>
    <x v="5"/>
    <s v="R-1"/>
    <x v="0"/>
    <x v="14"/>
    <n v="2"/>
    <n v="0"/>
    <n v="0"/>
    <n v="0"/>
  </r>
  <r>
    <m/>
    <x v="3"/>
    <x v="5"/>
    <s v="R-3"/>
    <x v="0"/>
    <x v="14"/>
    <n v="143"/>
    <n v="0"/>
    <n v="0"/>
    <n v="110.86"/>
  </r>
  <r>
    <m/>
    <x v="3"/>
    <x v="5"/>
    <s v="R-4"/>
    <x v="0"/>
    <x v="14"/>
    <n v="4"/>
    <n v="0"/>
    <n v="0"/>
    <n v="0"/>
  </r>
  <r>
    <m/>
    <x v="4"/>
    <x v="1"/>
    <s v="G-41"/>
    <x v="0"/>
    <x v="14"/>
    <n v="111677"/>
    <n v="0"/>
    <n v="5988945.7850417597"/>
    <n v="60272.760000001203"/>
  </r>
  <r>
    <m/>
    <x v="4"/>
    <x v="1"/>
    <s v="G-42"/>
    <x v="0"/>
    <x v="14"/>
    <n v="24836"/>
    <n v="0"/>
    <n v="10236803.4765632"/>
    <n v="102197.91"/>
  </r>
  <r>
    <m/>
    <x v="4"/>
    <x v="1"/>
    <s v="G-43"/>
    <x v="0"/>
    <x v="14"/>
    <n v="791"/>
    <n v="0"/>
    <n v="3748461.09196269"/>
    <n v="36017.440000000002"/>
  </r>
  <r>
    <m/>
    <x v="4"/>
    <x v="1"/>
    <s v="G-44"/>
    <x v="0"/>
    <x v="14"/>
    <n v="82"/>
    <n v="0"/>
    <n v="2191.2447023961699"/>
    <n v="21.12"/>
  </r>
  <r>
    <m/>
    <x v="4"/>
    <x v="1"/>
    <s v="G-45"/>
    <x v="0"/>
    <x v="14"/>
    <n v="139"/>
    <n v="0"/>
    <n v="58794.062363389203"/>
    <n v="562.04999999999995"/>
  </r>
  <r>
    <m/>
    <x v="4"/>
    <x v="1"/>
    <s v="G-51"/>
    <x v="0"/>
    <x v="14"/>
    <n v="19146"/>
    <n v="0"/>
    <n v="1535770.6449539601"/>
    <n v="15271.6500000001"/>
  </r>
  <r>
    <m/>
    <x v="4"/>
    <x v="1"/>
    <s v="G-52"/>
    <x v="0"/>
    <x v="14"/>
    <n v="7445"/>
    <n v="0"/>
    <n v="3256192.2203512401"/>
    <n v="32313.4"/>
  </r>
  <r>
    <m/>
    <x v="4"/>
    <x v="1"/>
    <s v="G-53"/>
    <x v="0"/>
    <x v="14"/>
    <n v="420"/>
    <n v="0"/>
    <n v="3992280.4972393201"/>
    <n v="38411.72"/>
  </r>
  <r>
    <m/>
    <x v="4"/>
    <x v="1"/>
    <s v="G-54"/>
    <x v="0"/>
    <x v="14"/>
    <n v="190"/>
    <n v="0"/>
    <n v="8035416.1271054102"/>
    <n v="76818.509999999995"/>
  </r>
  <r>
    <m/>
    <x v="4"/>
    <x v="1"/>
    <s v="G-55"/>
    <x v="0"/>
    <x v="14"/>
    <n v="41"/>
    <n v="0"/>
    <n v="1285.59331838252"/>
    <n v="12.26"/>
  </r>
  <r>
    <m/>
    <x v="4"/>
    <x v="1"/>
    <s v="G-58"/>
    <x v="0"/>
    <x v="14"/>
    <n v="10"/>
    <n v="0"/>
    <n v="110675.140225482"/>
    <n v="1058.04"/>
  </r>
  <r>
    <m/>
    <x v="4"/>
    <x v="1"/>
    <s v="R-1"/>
    <x v="0"/>
    <x v="14"/>
    <n v="47994"/>
    <n v="0"/>
    <n v="262498.63892095903"/>
    <n v="2068.66999999991"/>
  </r>
  <r>
    <m/>
    <x v="4"/>
    <x v="1"/>
    <s v="R-3"/>
    <x v="0"/>
    <x v="14"/>
    <n v="1200516"/>
    <n v="0"/>
    <n v="16715168.212614501"/>
    <n v="134532.66999998799"/>
  </r>
  <r>
    <m/>
    <x v="4"/>
    <x v="1"/>
    <s v="R-4"/>
    <x v="0"/>
    <x v="14"/>
    <n v="77337"/>
    <n v="0"/>
    <n v="1006643.5614490201"/>
    <n v="7961.1399999999303"/>
  </r>
  <r>
    <m/>
    <x v="4"/>
    <x v="1"/>
    <s v="R-5"/>
    <x v="0"/>
    <x v="14"/>
    <n v="962"/>
    <n v="0"/>
    <n v="7375.2465605158204"/>
    <n v="70.870000000000104"/>
  </r>
  <r>
    <m/>
    <x v="4"/>
    <x v="1"/>
    <s v="R-6"/>
    <x v="0"/>
    <x v="14"/>
    <n v="4861"/>
    <n v="0"/>
    <n v="71293.543263977001"/>
    <n v="642.38"/>
  </r>
  <r>
    <m/>
    <x v="4"/>
    <x v="1"/>
    <s v="R-7"/>
    <x v="0"/>
    <x v="14"/>
    <n v="104"/>
    <n v="0"/>
    <n v="1127.27025071409"/>
    <n v="10.97"/>
  </r>
  <r>
    <m/>
    <x v="4"/>
    <x v="2"/>
    <s v="G-41"/>
    <x v="0"/>
    <x v="14"/>
    <n v="44661"/>
    <n v="0"/>
    <n v="1203921.4866031001"/>
    <n v="419998.71000000503"/>
  </r>
  <r>
    <m/>
    <x v="4"/>
    <x v="2"/>
    <s v="G-42"/>
    <x v="0"/>
    <x v="14"/>
    <n v="9123"/>
    <n v="0"/>
    <n v="2047584.0191972901"/>
    <n v="681400.82999999903"/>
  </r>
  <r>
    <m/>
    <x v="4"/>
    <x v="2"/>
    <s v="G-43"/>
    <x v="0"/>
    <x v="14"/>
    <n v="162"/>
    <n v="0"/>
    <n v="749673.68216843996"/>
    <n v="93656.57"/>
  </r>
  <r>
    <m/>
    <x v="4"/>
    <x v="2"/>
    <s v="G-44"/>
    <x v="0"/>
    <x v="14"/>
    <n v="34"/>
    <n v="0"/>
    <n v="439.96612381283001"/>
    <n v="207.52"/>
  </r>
  <r>
    <m/>
    <x v="4"/>
    <x v="2"/>
    <s v="G-45"/>
    <x v="0"/>
    <x v="14"/>
    <n v="52"/>
    <n v="0"/>
    <n v="11757.913433968401"/>
    <n v="4904.03"/>
  </r>
  <r>
    <m/>
    <x v="4"/>
    <x v="2"/>
    <s v="G-51"/>
    <x v="0"/>
    <x v="14"/>
    <n v="6947"/>
    <n v="0"/>
    <n v="308380.456243844"/>
    <n v="64972.199999999903"/>
  </r>
  <r>
    <m/>
    <x v="4"/>
    <x v="2"/>
    <s v="G-52"/>
    <x v="0"/>
    <x v="14"/>
    <n v="2441"/>
    <n v="0"/>
    <n v="651230.412654844"/>
    <n v="101133.51"/>
  </r>
  <r>
    <m/>
    <x v="4"/>
    <x v="2"/>
    <s v="G-53"/>
    <x v="0"/>
    <x v="14"/>
    <n v="84"/>
    <n v="0"/>
    <n v="798464.18207630399"/>
    <n v="68138.37"/>
  </r>
  <r>
    <m/>
    <x v="4"/>
    <x v="2"/>
    <s v="G-54"/>
    <x v="0"/>
    <x v="14"/>
    <n v="38"/>
    <n v="0"/>
    <n v="1607081.8696883901"/>
    <n v="56729.99"/>
  </r>
  <r>
    <m/>
    <x v="4"/>
    <x v="2"/>
    <s v="G-55"/>
    <x v="0"/>
    <x v="14"/>
    <n v="14"/>
    <n v="0"/>
    <n v="257.00126433667498"/>
    <n v="76.569999999999993"/>
  </r>
  <r>
    <m/>
    <x v="4"/>
    <x v="2"/>
    <s v="G-58"/>
    <x v="0"/>
    <x v="14"/>
    <n v="2"/>
    <n v="0"/>
    <n v="22135.076252723298"/>
    <n v="1016"/>
  </r>
  <r>
    <m/>
    <x v="4"/>
    <x v="2"/>
    <s v="R-1"/>
    <x v="0"/>
    <x v="14"/>
    <n v="12158"/>
    <n v="0"/>
    <n v="55228.044198834199"/>
    <n v="21317.150000000202"/>
  </r>
  <r>
    <m/>
    <x v="4"/>
    <x v="2"/>
    <s v="R-3"/>
    <x v="0"/>
    <x v="14"/>
    <n v="495883"/>
    <n v="0"/>
    <n v="3451999.4835950602"/>
    <n v="1960000.0300000701"/>
  </r>
  <r>
    <m/>
    <x v="4"/>
    <x v="2"/>
    <s v="R-4"/>
    <x v="0"/>
    <x v="14"/>
    <n v="31969"/>
    <n v="0"/>
    <n v="207830.45374827"/>
    <n v="51840.420000000398"/>
  </r>
  <r>
    <m/>
    <x v="4"/>
    <x v="2"/>
    <s v="R-5"/>
    <x v="0"/>
    <x v="14"/>
    <n v="258"/>
    <n v="0"/>
    <n v="1538.0629732961299"/>
    <n v="771.8"/>
  </r>
  <r>
    <m/>
    <x v="4"/>
    <x v="2"/>
    <s v="R-6"/>
    <x v="0"/>
    <x v="14"/>
    <n v="1196"/>
    <n v="0"/>
    <n v="14667.1047283566"/>
    <n v="10825.79"/>
  </r>
  <r>
    <m/>
    <x v="4"/>
    <x v="2"/>
    <s v="R-7"/>
    <x v="0"/>
    <x v="14"/>
    <n v="24"/>
    <n v="0"/>
    <n v="233.029756830742"/>
    <n v="83.78"/>
  </r>
  <r>
    <m/>
    <x v="4"/>
    <x v="3"/>
    <s v="G-41"/>
    <x v="0"/>
    <x v="14"/>
    <n v="47401"/>
    <n v="0"/>
    <n v="2618650.5790586299"/>
    <n v="513630.68000000302"/>
  </r>
  <r>
    <m/>
    <x v="4"/>
    <x v="3"/>
    <s v="G-42"/>
    <x v="0"/>
    <x v="14"/>
    <n v="7668"/>
    <n v="0"/>
    <n v="2955207.0244412702"/>
    <n v="515415.299999999"/>
  </r>
  <r>
    <m/>
    <x v="4"/>
    <x v="3"/>
    <s v="G-43"/>
    <x v="0"/>
    <x v="14"/>
    <n v="239"/>
    <n v="0"/>
    <n v="524616.000197288"/>
    <n v="97317.05"/>
  </r>
  <r>
    <m/>
    <x v="4"/>
    <x v="3"/>
    <s v="G-44"/>
    <x v="0"/>
    <x v="14"/>
    <n v="38"/>
    <n v="0"/>
    <n v="1211.8534548120999"/>
    <n v="241.61"/>
  </r>
  <r>
    <m/>
    <x v="4"/>
    <x v="3"/>
    <s v="G-45"/>
    <x v="0"/>
    <x v="14"/>
    <n v="51"/>
    <n v="0"/>
    <n v="25974.678894763001"/>
    <n v="4856.07"/>
  </r>
  <r>
    <m/>
    <x v="4"/>
    <x v="3"/>
    <s v="G-51"/>
    <x v="0"/>
    <x v="14"/>
    <n v="7448"/>
    <n v="0"/>
    <n v="696684.43442915496"/>
    <n v="139443.13"/>
  </r>
  <r>
    <m/>
    <x v="4"/>
    <x v="3"/>
    <s v="G-52"/>
    <x v="0"/>
    <x v="14"/>
    <n v="2166"/>
    <n v="0"/>
    <n v="793158.29784408002"/>
    <n v="144159.63"/>
  </r>
  <r>
    <m/>
    <x v="4"/>
    <x v="3"/>
    <s v="G-53"/>
    <x v="0"/>
    <x v="14"/>
    <n v="62"/>
    <n v="0"/>
    <n v="216755.257706506"/>
    <n v="39417.599999999999"/>
  </r>
  <r>
    <m/>
    <x v="4"/>
    <x v="3"/>
    <s v="G-54"/>
    <x v="0"/>
    <x v="14"/>
    <n v="3"/>
    <n v="0"/>
    <n v="67266.046340306799"/>
    <n v="12874.3"/>
  </r>
  <r>
    <m/>
    <x v="4"/>
    <x v="3"/>
    <s v="G-55"/>
    <x v="0"/>
    <x v="14"/>
    <n v="20"/>
    <n v="0"/>
    <n v="780.584524973714"/>
    <n v="145.69"/>
  </r>
  <r>
    <m/>
    <x v="4"/>
    <x v="3"/>
    <s v="R-1"/>
    <x v="0"/>
    <x v="14"/>
    <n v="19793"/>
    <n v="0"/>
    <n v="115595.34105766501"/>
    <n v="32497.380000000201"/>
  </r>
  <r>
    <m/>
    <x v="4"/>
    <x v="3"/>
    <s v="R-3"/>
    <x v="0"/>
    <x v="14"/>
    <n v="541530"/>
    <n v="0"/>
    <n v="8570559.0877267104"/>
    <n v="1950645.15000008"/>
  </r>
  <r>
    <m/>
    <x v="4"/>
    <x v="3"/>
    <s v="R-4"/>
    <x v="0"/>
    <x v="14"/>
    <n v="34563"/>
    <n v="0"/>
    <n v="504936.62368282099"/>
    <n v="103999.27"/>
  </r>
  <r>
    <m/>
    <x v="4"/>
    <x v="3"/>
    <s v="R-5"/>
    <x v="0"/>
    <x v="14"/>
    <n v="421"/>
    <n v="0"/>
    <n v="3651.5175684210099"/>
    <n v="864.01"/>
  </r>
  <r>
    <m/>
    <x v="4"/>
    <x v="3"/>
    <s v="R-6"/>
    <x v="0"/>
    <x v="14"/>
    <n v="2254"/>
    <n v="0"/>
    <n v="37289.462275351201"/>
    <n v="8257.1100000000206"/>
  </r>
  <r>
    <m/>
    <x v="4"/>
    <x v="3"/>
    <s v="R-7"/>
    <x v="0"/>
    <x v="14"/>
    <n v="46"/>
    <n v="0"/>
    <n v="463.78955500393897"/>
    <n v="97.32"/>
  </r>
  <r>
    <m/>
    <x v="4"/>
    <x v="4"/>
    <s v="G-41"/>
    <x v="0"/>
    <x v="14"/>
    <n v="17965"/>
    <n v="8986.6572096811196"/>
    <n v="0"/>
    <n v="516384.139999996"/>
  </r>
  <r>
    <m/>
    <x v="4"/>
    <x v="4"/>
    <s v="G-42"/>
    <x v="0"/>
    <x v="14"/>
    <n v="2814"/>
    <n v="1404.1747781193701"/>
    <n v="0"/>
    <n v="242065.69000000201"/>
  </r>
  <r>
    <m/>
    <x v="4"/>
    <x v="4"/>
    <s v="G-43"/>
    <x v="0"/>
    <x v="14"/>
    <n v="89"/>
    <n v="62.899949988510897"/>
    <n v="0"/>
    <n v="46535.27"/>
  </r>
  <r>
    <m/>
    <x v="4"/>
    <x v="4"/>
    <s v="G-44"/>
    <x v="0"/>
    <x v="14"/>
    <n v="16"/>
    <n v="9.1334850716293996"/>
    <n v="0"/>
    <n v="682.18"/>
  </r>
  <r>
    <m/>
    <x v="4"/>
    <x v="4"/>
    <s v="G-45"/>
    <x v="0"/>
    <x v="14"/>
    <n v="14"/>
    <n v="7.3333184596849703"/>
    <n v="0"/>
    <n v="1643.47"/>
  </r>
  <r>
    <m/>
    <x v="4"/>
    <x v="4"/>
    <s v="G-51"/>
    <x v="0"/>
    <x v="14"/>
    <n v="2562"/>
    <n v="1284.3094326487901"/>
    <n v="0"/>
    <n v="73796.420000000799"/>
  </r>
  <r>
    <m/>
    <x v="4"/>
    <x v="4"/>
    <s v="G-52"/>
    <x v="0"/>
    <x v="14"/>
    <n v="797"/>
    <n v="397.63489761587101"/>
    <n v="0"/>
    <n v="68548.28"/>
  </r>
  <r>
    <m/>
    <x v="4"/>
    <x v="4"/>
    <s v="G-53"/>
    <x v="0"/>
    <x v="14"/>
    <n v="43"/>
    <n v="35.466659661934102"/>
    <n v="0"/>
    <n v="27003.96"/>
  </r>
  <r>
    <m/>
    <x v="4"/>
    <x v="4"/>
    <s v="G-54"/>
    <x v="0"/>
    <x v="14"/>
    <n v="27"/>
    <n v="27.900011820486199"/>
    <n v="0"/>
    <n v="21242.79"/>
  </r>
  <r>
    <m/>
    <x v="4"/>
    <x v="4"/>
    <s v="G-55"/>
    <x v="0"/>
    <x v="14"/>
    <n v="6"/>
    <n v="3.10001338867318"/>
    <n v="0"/>
    <n v="231.54"/>
  </r>
  <r>
    <m/>
    <x v="4"/>
    <x v="4"/>
    <s v="G-58"/>
    <x v="0"/>
    <x v="14"/>
    <n v="1"/>
    <n v="1.03332996564963"/>
    <n v="0"/>
    <n v="1022.79"/>
  </r>
  <r>
    <m/>
    <x v="4"/>
    <x v="4"/>
    <s v="R-1"/>
    <x v="0"/>
    <x v="14"/>
    <n v="6923"/>
    <n v="3511.9122538199499"/>
    <n v="0"/>
    <n v="54433.510000000198"/>
  </r>
  <r>
    <m/>
    <x v="4"/>
    <x v="4"/>
    <s v="R-3"/>
    <x v="0"/>
    <x v="14"/>
    <n v="148215"/>
    <n v="74791.250980482"/>
    <n v="0"/>
    <n v="1159251.85000111"/>
  </r>
  <r>
    <m/>
    <x v="4"/>
    <x v="4"/>
    <s v="R-4"/>
    <x v="0"/>
    <x v="14"/>
    <n v="9555"/>
    <n v="4827.2087584614701"/>
    <n v="0"/>
    <n v="32347.39"/>
  </r>
  <r>
    <m/>
    <x v="4"/>
    <x v="4"/>
    <s v="R-5"/>
    <x v="0"/>
    <x v="14"/>
    <n v="150"/>
    <n v="74.567741935483795"/>
    <n v="0"/>
    <n v="1502.54"/>
  </r>
  <r>
    <m/>
    <x v="4"/>
    <x v="4"/>
    <s v="R-6"/>
    <x v="0"/>
    <x v="14"/>
    <n v="625"/>
    <n v="313.55930521092"/>
    <n v="0"/>
    <n v="6318.2200000000603"/>
  </r>
  <r>
    <m/>
    <x v="4"/>
    <x v="4"/>
    <s v="R-7"/>
    <x v="0"/>
    <x v="14"/>
    <n v="12"/>
    <n v="5.8373413299173196"/>
    <n v="0"/>
    <n v="57.42"/>
  </r>
  <r>
    <m/>
    <x v="4"/>
    <x v="5"/>
    <s v="G-41"/>
    <x v="0"/>
    <x v="14"/>
    <n v="6044"/>
    <n v="0"/>
    <n v="0"/>
    <n v="18652.080000000002"/>
  </r>
  <r>
    <m/>
    <x v="4"/>
    <x v="5"/>
    <s v="G-42"/>
    <x v="0"/>
    <x v="14"/>
    <n v="1024"/>
    <n v="0"/>
    <n v="0"/>
    <n v="28894.52"/>
  </r>
  <r>
    <m/>
    <x v="4"/>
    <x v="5"/>
    <s v="G-43"/>
    <x v="0"/>
    <x v="14"/>
    <n v="16"/>
    <n v="0"/>
    <n v="0"/>
    <n v="13.9199999999999"/>
  </r>
  <r>
    <m/>
    <x v="4"/>
    <x v="5"/>
    <s v="G-44"/>
    <x v="0"/>
    <x v="14"/>
    <n v="1"/>
    <n v="0"/>
    <n v="0"/>
    <n v="2.73"/>
  </r>
  <r>
    <m/>
    <x v="4"/>
    <x v="5"/>
    <s v="G-51"/>
    <x v="0"/>
    <x v="14"/>
    <n v="681"/>
    <n v="0"/>
    <n v="0"/>
    <n v="319.88"/>
  </r>
  <r>
    <m/>
    <x v="4"/>
    <x v="5"/>
    <s v="G-52"/>
    <x v="0"/>
    <x v="14"/>
    <n v="255"/>
    <n v="0"/>
    <n v="0"/>
    <n v="1234.24"/>
  </r>
  <r>
    <m/>
    <x v="4"/>
    <x v="5"/>
    <s v="G-53"/>
    <x v="0"/>
    <x v="14"/>
    <n v="8"/>
    <n v="0"/>
    <n v="0"/>
    <n v="63.28"/>
  </r>
  <r>
    <m/>
    <x v="4"/>
    <x v="5"/>
    <s v="R-1"/>
    <x v="0"/>
    <x v="14"/>
    <n v="1815"/>
    <n v="0"/>
    <n v="0"/>
    <n v="465.409999999999"/>
  </r>
  <r>
    <m/>
    <x v="4"/>
    <x v="5"/>
    <s v="R-3"/>
    <x v="0"/>
    <x v="14"/>
    <n v="54778"/>
    <n v="0"/>
    <n v="0"/>
    <n v="103298.99"/>
  </r>
  <r>
    <m/>
    <x v="4"/>
    <x v="5"/>
    <s v="R-4"/>
    <x v="0"/>
    <x v="14"/>
    <n v="3385"/>
    <n v="0"/>
    <n v="0"/>
    <n v="2640.6500000000101"/>
  </r>
  <r>
    <m/>
    <x v="4"/>
    <x v="5"/>
    <s v="R-5"/>
    <x v="0"/>
    <x v="14"/>
    <n v="56"/>
    <n v="0"/>
    <n v="0"/>
    <n v="76.25"/>
  </r>
  <r>
    <m/>
    <x v="4"/>
    <x v="5"/>
    <s v="R-6"/>
    <x v="0"/>
    <x v="14"/>
    <n v="265"/>
    <n v="0"/>
    <n v="0"/>
    <n v="1132.3800000000001"/>
  </r>
  <r>
    <m/>
    <x v="4"/>
    <x v="5"/>
    <s v="R-7"/>
    <x v="0"/>
    <x v="14"/>
    <n v="6"/>
    <n v="0"/>
    <n v="0"/>
    <n v="12.96"/>
  </r>
  <r>
    <m/>
    <x v="5"/>
    <x v="1"/>
    <s v="G-41"/>
    <x v="0"/>
    <x v="14"/>
    <n v="68531"/>
    <n v="0"/>
    <n v="13795034.1784137"/>
    <n v="152360.79"/>
  </r>
  <r>
    <m/>
    <x v="5"/>
    <x v="1"/>
    <s v="G-42"/>
    <x v="0"/>
    <x v="14"/>
    <n v="12156"/>
    <n v="0"/>
    <n v="19893597.0008278"/>
    <n v="219677.34"/>
  </r>
  <r>
    <m/>
    <x v="5"/>
    <x v="1"/>
    <s v="G-43"/>
    <x v="0"/>
    <x v="14"/>
    <n v="638"/>
    <n v="0"/>
    <n v="6081569.0207661297"/>
    <n v="67129.600000000006"/>
  </r>
  <r>
    <m/>
    <x v="5"/>
    <x v="1"/>
    <s v="G-44"/>
    <x v="0"/>
    <x v="14"/>
    <n v="134"/>
    <n v="0"/>
    <n v="11741.0720353692"/>
    <n v="127.07"/>
  </r>
  <r>
    <m/>
    <x v="5"/>
    <x v="1"/>
    <s v="G-45"/>
    <x v="0"/>
    <x v="14"/>
    <n v="140"/>
    <n v="0"/>
    <n v="118959.88298969201"/>
    <n v="1280.74"/>
  </r>
  <r>
    <m/>
    <x v="5"/>
    <x v="1"/>
    <s v="G-51"/>
    <x v="0"/>
    <x v="14"/>
    <n v="9575"/>
    <n v="0"/>
    <n v="1827183.0200471"/>
    <n v="20208.62"/>
  </r>
  <r>
    <m/>
    <x v="5"/>
    <x v="1"/>
    <s v="G-52"/>
    <x v="0"/>
    <x v="14"/>
    <n v="3514"/>
    <n v="0"/>
    <n v="4077771.4349166998"/>
    <n v="45146.78"/>
  </r>
  <r>
    <m/>
    <x v="5"/>
    <x v="1"/>
    <s v="G-53"/>
    <x v="0"/>
    <x v="14"/>
    <n v="320"/>
    <n v="0"/>
    <n v="4427446.2900628699"/>
    <n v="49112.55"/>
  </r>
  <r>
    <m/>
    <x v="5"/>
    <x v="1"/>
    <s v="G-54"/>
    <x v="0"/>
    <x v="14"/>
    <n v="190"/>
    <n v="0"/>
    <n v="7717514.6428364702"/>
    <n v="85665.11"/>
  </r>
  <r>
    <m/>
    <x v="5"/>
    <x v="1"/>
    <s v="G-55"/>
    <x v="0"/>
    <x v="14"/>
    <n v="47"/>
    <n v="0"/>
    <n v="1839.3795771708899"/>
    <n v="19.8"/>
  </r>
  <r>
    <m/>
    <x v="5"/>
    <x v="1"/>
    <s v="G-58"/>
    <x v="0"/>
    <x v="14"/>
    <n v="10"/>
    <n v="0"/>
    <n v="95894.108202647796"/>
    <n v="1064.82"/>
  </r>
  <r>
    <m/>
    <x v="5"/>
    <x v="1"/>
    <s v="R-1"/>
    <x v="0"/>
    <x v="14"/>
    <n v="24721"/>
    <n v="0"/>
    <n v="388461.83812941599"/>
    <n v="4771.5899999999101"/>
  </r>
  <r>
    <m/>
    <x v="5"/>
    <x v="1"/>
    <s v="R-3"/>
    <x v="0"/>
    <x v="14"/>
    <n v="577996"/>
    <n v="0"/>
    <n v="33034757.812791999"/>
    <n v="385053.79999991902"/>
  </r>
  <r>
    <m/>
    <x v="5"/>
    <x v="1"/>
    <s v="R-4"/>
    <x v="0"/>
    <x v="14"/>
    <n v="40743"/>
    <n v="0"/>
    <n v="2049246.1382250099"/>
    <n v="23882.890000001"/>
  </r>
  <r>
    <m/>
    <x v="5"/>
    <x v="1"/>
    <s v="R-5"/>
    <x v="0"/>
    <x v="14"/>
    <n v="318"/>
    <n v="0"/>
    <n v="13119.1912966204"/>
    <n v="156.37"/>
  </r>
  <r>
    <m/>
    <x v="5"/>
    <x v="1"/>
    <s v="R-6"/>
    <x v="0"/>
    <x v="14"/>
    <n v="2004"/>
    <n v="0"/>
    <n v="137367.096611082"/>
    <n v="1609.99"/>
  </r>
  <r>
    <m/>
    <x v="5"/>
    <x v="1"/>
    <s v="R-7"/>
    <x v="0"/>
    <x v="14"/>
    <n v="53"/>
    <n v="0"/>
    <n v="2606.4517157814498"/>
    <n v="30.22"/>
  </r>
  <r>
    <m/>
    <x v="5"/>
    <x v="2"/>
    <s v="G-41"/>
    <x v="0"/>
    <x v="14"/>
    <n v="25345"/>
    <n v="0"/>
    <n v="2759914.0599408802"/>
    <n v="993552.42000002996"/>
  </r>
  <r>
    <m/>
    <x v="5"/>
    <x v="2"/>
    <s v="G-42"/>
    <x v="0"/>
    <x v="14"/>
    <n v="4646"/>
    <n v="0"/>
    <n v="3978680.84586315"/>
    <n v="1340991.8"/>
  </r>
  <r>
    <m/>
    <x v="5"/>
    <x v="2"/>
    <s v="G-43"/>
    <x v="0"/>
    <x v="14"/>
    <n v="128"/>
    <n v="0"/>
    <n v="1216332.2439570299"/>
    <n v="313267.39"/>
  </r>
  <r>
    <m/>
    <x v="5"/>
    <x v="2"/>
    <s v="G-44"/>
    <x v="0"/>
    <x v="14"/>
    <n v="51"/>
    <n v="0"/>
    <n v="2347.00843936704"/>
    <n v="1112.6099999999999"/>
  </r>
  <r>
    <m/>
    <x v="5"/>
    <x v="2"/>
    <s v="G-45"/>
    <x v="0"/>
    <x v="14"/>
    <n v="54"/>
    <n v="0"/>
    <n v="23795.001451378499"/>
    <n v="9872.6200000000008"/>
  </r>
  <r>
    <m/>
    <x v="5"/>
    <x v="2"/>
    <s v="G-51"/>
    <x v="0"/>
    <x v="14"/>
    <n v="3297"/>
    <n v="0"/>
    <n v="365810.062167208"/>
    <n v="76544.789999999703"/>
  </r>
  <r>
    <m/>
    <x v="5"/>
    <x v="2"/>
    <s v="G-52"/>
    <x v="0"/>
    <x v="14"/>
    <n v="1218"/>
    <n v="0"/>
    <n v="815606.02118168096"/>
    <n v="162484.42000000001"/>
  </r>
  <r>
    <m/>
    <x v="5"/>
    <x v="2"/>
    <s v="G-53"/>
    <x v="0"/>
    <x v="14"/>
    <n v="64"/>
    <n v="0"/>
    <n v="885508.05433465505"/>
    <n v="150596.9"/>
  </r>
  <r>
    <m/>
    <x v="5"/>
    <x v="2"/>
    <s v="G-54"/>
    <x v="0"/>
    <x v="14"/>
    <n v="38"/>
    <n v="0"/>
    <n v="1543516.6153846199"/>
    <n v="100328.58"/>
  </r>
  <r>
    <m/>
    <x v="5"/>
    <x v="2"/>
    <s v="G-55"/>
    <x v="0"/>
    <x v="14"/>
    <n v="16"/>
    <n v="0"/>
    <n v="367.02739772419397"/>
    <n v="102.63"/>
  </r>
  <r>
    <m/>
    <x v="5"/>
    <x v="2"/>
    <s v="G-58"/>
    <x v="0"/>
    <x v="14"/>
    <n v="2"/>
    <n v="0"/>
    <n v="19186.0520094563"/>
    <n v="1623.14"/>
  </r>
  <r>
    <m/>
    <x v="5"/>
    <x v="2"/>
    <s v="INAT"/>
    <x v="0"/>
    <x v="14"/>
    <n v="4"/>
    <n v="0"/>
    <n v="1236.88524590164"/>
    <n v="75.45"/>
  </r>
  <r>
    <m/>
    <x v="5"/>
    <x v="2"/>
    <s v="R-1"/>
    <x v="0"/>
    <x v="14"/>
    <n v="6181"/>
    <n v="0"/>
    <n v="82431.450777201899"/>
    <n v="31818.540000000601"/>
  </r>
  <r>
    <m/>
    <x v="5"/>
    <x v="2"/>
    <s v="R-3"/>
    <x v="0"/>
    <x v="14"/>
    <n v="232624"/>
    <n v="0"/>
    <n v="6636336.4048698395"/>
    <n v="3768105.0899982802"/>
  </r>
  <r>
    <m/>
    <x v="5"/>
    <x v="2"/>
    <s v="R-4"/>
    <x v="0"/>
    <x v="14"/>
    <n v="16170"/>
    <n v="0"/>
    <n v="404332.05316166399"/>
    <n v="125196.039999997"/>
  </r>
  <r>
    <m/>
    <x v="5"/>
    <x v="2"/>
    <s v="R-5"/>
    <x v="0"/>
    <x v="14"/>
    <n v="73"/>
    <n v="0"/>
    <n v="2654.9621363092901"/>
    <n v="1332.26"/>
  </r>
  <r>
    <m/>
    <x v="5"/>
    <x v="2"/>
    <s v="R-6"/>
    <x v="0"/>
    <x v="14"/>
    <n v="563"/>
    <n v="0"/>
    <n v="27555.019645034601"/>
    <n v="20338.36"/>
  </r>
  <r>
    <m/>
    <x v="5"/>
    <x v="2"/>
    <s v="R-7"/>
    <x v="0"/>
    <x v="14"/>
    <n v="11"/>
    <n v="0"/>
    <n v="521.94705559512795"/>
    <n v="209.71"/>
  </r>
  <r>
    <m/>
    <x v="5"/>
    <x v="3"/>
    <s v="G-41"/>
    <x v="0"/>
    <x v="14"/>
    <n v="33511"/>
    <n v="0"/>
    <n v="6945924.7632998005"/>
    <n v="1244519.8"/>
  </r>
  <r>
    <m/>
    <x v="5"/>
    <x v="3"/>
    <s v="G-42"/>
    <x v="0"/>
    <x v="14"/>
    <n v="4460"/>
    <n v="0"/>
    <n v="7501450.6071865298"/>
    <n v="1070055.83"/>
  </r>
  <r>
    <m/>
    <x v="5"/>
    <x v="3"/>
    <s v="G-43"/>
    <x v="0"/>
    <x v="14"/>
    <n v="239"/>
    <n v="0"/>
    <n v="2064550.85995501"/>
    <n v="237456.09"/>
  </r>
  <r>
    <m/>
    <x v="5"/>
    <x v="3"/>
    <s v="G-44"/>
    <x v="0"/>
    <x v="14"/>
    <n v="68"/>
    <n v="0"/>
    <n v="7027.1460318402796"/>
    <n v="1303.95"/>
  </r>
  <r>
    <m/>
    <x v="5"/>
    <x v="3"/>
    <s v="G-45"/>
    <x v="0"/>
    <x v="14"/>
    <n v="60"/>
    <n v="0"/>
    <n v="54381.874921575603"/>
    <n v="8970.51"/>
  </r>
  <r>
    <m/>
    <x v="5"/>
    <x v="3"/>
    <s v="G-51"/>
    <x v="0"/>
    <x v="14"/>
    <n v="4242"/>
    <n v="0"/>
    <n v="894212.69653324003"/>
    <n v="164949.82999999999"/>
  </r>
  <r>
    <m/>
    <x v="5"/>
    <x v="3"/>
    <s v="G-52"/>
    <x v="0"/>
    <x v="14"/>
    <n v="1209"/>
    <n v="0"/>
    <n v="1402546.6376094201"/>
    <n v="183999.68"/>
  </r>
  <r>
    <m/>
    <x v="5"/>
    <x v="3"/>
    <s v="G-53"/>
    <x v="0"/>
    <x v="14"/>
    <n v="84"/>
    <n v="0"/>
    <n v="1104493.4649577099"/>
    <n v="62061.5"/>
  </r>
  <r>
    <m/>
    <x v="5"/>
    <x v="3"/>
    <s v="G-54"/>
    <x v="0"/>
    <x v="14"/>
    <n v="44"/>
    <n v="0"/>
    <n v="1586713.6666059799"/>
    <n v="12305.38"/>
  </r>
  <r>
    <m/>
    <x v="5"/>
    <x v="3"/>
    <s v="G-55"/>
    <x v="0"/>
    <x v="14"/>
    <n v="23"/>
    <n v="0"/>
    <n v="1093.88561166061"/>
    <n v="208.32"/>
  </r>
  <r>
    <m/>
    <x v="5"/>
    <x v="3"/>
    <s v="G-58"/>
    <x v="0"/>
    <x v="14"/>
    <n v="2"/>
    <n v="0"/>
    <n v="19200"/>
    <n v="1.92"/>
  </r>
  <r>
    <m/>
    <x v="5"/>
    <x v="3"/>
    <s v="INAT"/>
    <x v="0"/>
    <x v="14"/>
    <n v="12"/>
    <n v="0"/>
    <n v="3655.2900216025"/>
    <n v="704.54"/>
  </r>
  <r>
    <m/>
    <x v="5"/>
    <x v="3"/>
    <s v="R-1"/>
    <x v="0"/>
    <x v="14"/>
    <n v="11496"/>
    <n v="0"/>
    <n v="208959.056703924"/>
    <n v="48383.180000000197"/>
  </r>
  <r>
    <m/>
    <x v="5"/>
    <x v="3"/>
    <s v="R-3"/>
    <x v="0"/>
    <x v="14"/>
    <n v="308033"/>
    <n v="0"/>
    <n v="19439211.6429458"/>
    <n v="3732344.7499997299"/>
  </r>
  <r>
    <m/>
    <x v="5"/>
    <x v="3"/>
    <s v="R-4"/>
    <x v="0"/>
    <x v="14"/>
    <n v="21470"/>
    <n v="0"/>
    <n v="1200063.22658256"/>
    <n v="131148.53000000099"/>
  </r>
  <r>
    <m/>
    <x v="5"/>
    <x v="3"/>
    <s v="R-5"/>
    <x v="0"/>
    <x v="14"/>
    <n v="164"/>
    <n v="0"/>
    <n v="7824.7969876814004"/>
    <n v="1485.75"/>
  </r>
  <r>
    <m/>
    <x v="5"/>
    <x v="3"/>
    <s v="R-6"/>
    <x v="0"/>
    <x v="14"/>
    <n v="1103"/>
    <n v="0"/>
    <n v="81146.190918246095"/>
    <n v="15451.39"/>
  </r>
  <r>
    <m/>
    <x v="5"/>
    <x v="3"/>
    <s v="R-7"/>
    <x v="0"/>
    <x v="14"/>
    <n v="29"/>
    <n v="0"/>
    <n v="1453.0699036671001"/>
    <n v="167.18"/>
  </r>
  <r>
    <m/>
    <x v="5"/>
    <x v="4"/>
    <s v="G-41"/>
    <x v="0"/>
    <x v="14"/>
    <n v="12441"/>
    <n v="10155.1510108435"/>
    <n v="0"/>
    <n v="583506.68999998795"/>
  </r>
  <r>
    <m/>
    <x v="5"/>
    <x v="4"/>
    <s v="G-42"/>
    <x v="0"/>
    <x v="14"/>
    <n v="1862"/>
    <n v="1556.3992690991399"/>
    <n v="0"/>
    <n v="268307.67"/>
  </r>
  <r>
    <m/>
    <x v="5"/>
    <x v="4"/>
    <s v="G-43"/>
    <x v="0"/>
    <x v="14"/>
    <n v="76"/>
    <n v="66.499993241690703"/>
    <n v="0"/>
    <n v="49198.69"/>
  </r>
  <r>
    <m/>
    <x v="5"/>
    <x v="4"/>
    <s v="G-44"/>
    <x v="0"/>
    <x v="14"/>
    <n v="22"/>
    <n v="9"/>
    <n v="0"/>
    <n v="672.21"/>
  </r>
  <r>
    <m/>
    <x v="5"/>
    <x v="4"/>
    <s v="G-45"/>
    <x v="0"/>
    <x v="14"/>
    <n v="14"/>
    <n v="6.7333452322520202"/>
    <n v="0"/>
    <n v="1509.01"/>
  </r>
  <r>
    <m/>
    <x v="5"/>
    <x v="4"/>
    <s v="G-51"/>
    <x v="0"/>
    <x v="14"/>
    <n v="1689"/>
    <n v="1363.7188197942901"/>
    <n v="0"/>
    <n v="78371.309999999896"/>
  </r>
  <r>
    <m/>
    <x v="5"/>
    <x v="4"/>
    <s v="G-52"/>
    <x v="0"/>
    <x v="14"/>
    <n v="528"/>
    <n v="427.23307718339998"/>
    <n v="0"/>
    <n v="73667.539999999804"/>
  </r>
  <r>
    <m/>
    <x v="5"/>
    <x v="4"/>
    <s v="G-53"/>
    <x v="0"/>
    <x v="14"/>
    <n v="37"/>
    <n v="36.100001313387402"/>
    <n v="0"/>
    <n v="27486.18"/>
  </r>
  <r>
    <m/>
    <x v="5"/>
    <x v="4"/>
    <s v="G-54"/>
    <x v="0"/>
    <x v="14"/>
    <n v="26"/>
    <n v="26"/>
    <n v="0"/>
    <n v="19796.14"/>
  </r>
  <r>
    <m/>
    <x v="5"/>
    <x v="4"/>
    <s v="G-55"/>
    <x v="0"/>
    <x v="14"/>
    <n v="6"/>
    <n v="2.89998661132682"/>
    <n v="0"/>
    <n v="216.6"/>
  </r>
  <r>
    <m/>
    <x v="5"/>
    <x v="4"/>
    <s v="G-58"/>
    <x v="0"/>
    <x v="14"/>
    <n v="1"/>
    <n v="1"/>
    <n v="0"/>
    <n v="989.8"/>
  </r>
  <r>
    <m/>
    <x v="5"/>
    <x v="4"/>
    <s v="INAT"/>
    <x v="0"/>
    <x v="14"/>
    <n v="2"/>
    <n v="2"/>
    <n v="0"/>
    <n v="1522.78"/>
  </r>
  <r>
    <m/>
    <x v="5"/>
    <x v="4"/>
    <s v="R-1"/>
    <x v="0"/>
    <x v="14"/>
    <n v="4588"/>
    <n v="3686.1516129031002"/>
    <n v="0"/>
    <n v="57135.349999998201"/>
  </r>
  <r>
    <m/>
    <x v="5"/>
    <x v="4"/>
    <s v="R-3"/>
    <x v="0"/>
    <x v="14"/>
    <n v="94095"/>
    <n v="79322.842332319007"/>
    <n v="0"/>
    <n v="1229496.0100001399"/>
  </r>
  <r>
    <m/>
    <x v="5"/>
    <x v="4"/>
    <s v="R-4"/>
    <x v="0"/>
    <x v="14"/>
    <n v="6372"/>
    <n v="5149.8011744395599"/>
    <n v="0"/>
    <n v="43584.899999999398"/>
  </r>
  <r>
    <m/>
    <x v="5"/>
    <x v="4"/>
    <s v="R-5"/>
    <x v="0"/>
    <x v="14"/>
    <n v="77"/>
    <n v="76.570223325062003"/>
    <n v="0"/>
    <n v="1542.89"/>
  </r>
  <r>
    <m/>
    <x v="5"/>
    <x v="4"/>
    <s v="R-6"/>
    <x v="0"/>
    <x v="14"/>
    <n v="361"/>
    <n v="326"/>
    <n v="0"/>
    <n v="6568.8999999999796"/>
  </r>
  <r>
    <m/>
    <x v="5"/>
    <x v="4"/>
    <s v="R-7"/>
    <x v="0"/>
    <x v="14"/>
    <n v="9"/>
    <n v="8.1337845222205303"/>
    <n v="0"/>
    <n v="88.41"/>
  </r>
  <r>
    <m/>
    <x v="5"/>
    <x v="5"/>
    <s v="G-41"/>
    <x v="0"/>
    <x v="14"/>
    <n v="9041"/>
    <n v="0"/>
    <n v="0"/>
    <n v="123916.66"/>
  </r>
  <r>
    <m/>
    <x v="5"/>
    <x v="5"/>
    <s v="G-42"/>
    <x v="0"/>
    <x v="14"/>
    <n v="1447"/>
    <n v="0"/>
    <n v="0"/>
    <n v="159733.94"/>
  </r>
  <r>
    <m/>
    <x v="5"/>
    <x v="5"/>
    <s v="G-43"/>
    <x v="0"/>
    <x v="14"/>
    <n v="62"/>
    <n v="0"/>
    <n v="0"/>
    <n v="48419.9"/>
  </r>
  <r>
    <m/>
    <x v="5"/>
    <x v="5"/>
    <s v="G-44"/>
    <x v="0"/>
    <x v="14"/>
    <n v="9"/>
    <n v="0"/>
    <n v="0"/>
    <n v="90.28"/>
  </r>
  <r>
    <m/>
    <x v="5"/>
    <x v="5"/>
    <s v="G-45"/>
    <x v="0"/>
    <x v="14"/>
    <n v="7"/>
    <n v="0"/>
    <n v="0"/>
    <n v="1509.73"/>
  </r>
  <r>
    <m/>
    <x v="5"/>
    <x v="5"/>
    <s v="G-51"/>
    <x v="0"/>
    <x v="14"/>
    <n v="988"/>
    <n v="0"/>
    <n v="0"/>
    <n v="5271.05"/>
  </r>
  <r>
    <m/>
    <x v="5"/>
    <x v="5"/>
    <s v="G-52"/>
    <x v="0"/>
    <x v="14"/>
    <n v="369"/>
    <n v="0"/>
    <n v="0"/>
    <n v="9152.42"/>
  </r>
  <r>
    <m/>
    <x v="5"/>
    <x v="5"/>
    <s v="G-53"/>
    <x v="0"/>
    <x v="14"/>
    <n v="33"/>
    <n v="0"/>
    <n v="0"/>
    <n v="9748.2999999999993"/>
  </r>
  <r>
    <m/>
    <x v="5"/>
    <x v="5"/>
    <s v="G-54"/>
    <x v="0"/>
    <x v="14"/>
    <n v="11"/>
    <n v="0"/>
    <n v="0"/>
    <n v="2463.85"/>
  </r>
  <r>
    <m/>
    <x v="5"/>
    <x v="5"/>
    <s v="G-55"/>
    <x v="0"/>
    <x v="14"/>
    <n v="3"/>
    <n v="0"/>
    <n v="0"/>
    <n v="10.57"/>
  </r>
  <r>
    <m/>
    <x v="5"/>
    <x v="5"/>
    <s v="G-58"/>
    <x v="0"/>
    <x v="14"/>
    <n v="1"/>
    <n v="0"/>
    <n v="0"/>
    <n v="54.15"/>
  </r>
  <r>
    <m/>
    <x v="5"/>
    <x v="5"/>
    <s v="R-1"/>
    <x v="0"/>
    <x v="14"/>
    <n v="2927"/>
    <n v="0"/>
    <n v="0"/>
    <n v="3139.35"/>
  </r>
  <r>
    <m/>
    <x v="5"/>
    <x v="5"/>
    <s v="R-3"/>
    <x v="0"/>
    <x v="14"/>
    <n v="73515"/>
    <n v="0"/>
    <n v="0"/>
    <n v="479840.26999999402"/>
  </r>
  <r>
    <m/>
    <x v="5"/>
    <x v="5"/>
    <s v="R-4"/>
    <x v="0"/>
    <x v="14"/>
    <n v="4750"/>
    <n v="0"/>
    <n v="0"/>
    <n v="16573.96"/>
  </r>
  <r>
    <m/>
    <x v="5"/>
    <x v="5"/>
    <s v="R-5"/>
    <x v="0"/>
    <x v="14"/>
    <n v="66"/>
    <n v="0"/>
    <n v="0"/>
    <n v="91.29"/>
  </r>
  <r>
    <m/>
    <x v="5"/>
    <x v="5"/>
    <s v="R-6"/>
    <x v="0"/>
    <x v="14"/>
    <n v="310"/>
    <n v="0"/>
    <n v="0"/>
    <n v="1742.27"/>
  </r>
  <r>
    <m/>
    <x v="5"/>
    <x v="5"/>
    <s v="R-7"/>
    <x v="0"/>
    <x v="14"/>
    <n v="8"/>
    <n v="0"/>
    <n v="0"/>
    <n v="12.72"/>
  </r>
  <r>
    <m/>
    <x v="6"/>
    <x v="1"/>
    <s v="G-41"/>
    <x v="0"/>
    <x v="14"/>
    <n v="114887"/>
    <n v="0"/>
    <n v="20774799.515835401"/>
    <n v="230821.24000000101"/>
  </r>
  <r>
    <m/>
    <x v="6"/>
    <x v="1"/>
    <s v="G-42"/>
    <x v="0"/>
    <x v="14"/>
    <n v="21788"/>
    <n v="0"/>
    <n v="27483661.110986602"/>
    <n v="305028.06999999902"/>
  </r>
  <r>
    <m/>
    <x v="6"/>
    <x v="1"/>
    <s v="G-43"/>
    <x v="0"/>
    <x v="14"/>
    <n v="663"/>
    <n v="0"/>
    <n v="8230777.5260752402"/>
    <n v="91387.71"/>
  </r>
  <r>
    <m/>
    <x v="6"/>
    <x v="1"/>
    <s v="G-44"/>
    <x v="0"/>
    <x v="14"/>
    <n v="76"/>
    <n v="0"/>
    <n v="23131.115856148499"/>
    <n v="257.11"/>
  </r>
  <r>
    <m/>
    <x v="6"/>
    <x v="1"/>
    <s v="G-45"/>
    <x v="0"/>
    <x v="14"/>
    <n v="35"/>
    <n v="0"/>
    <n v="194697.69375387201"/>
    <n v="2160.3200000000002"/>
  </r>
  <r>
    <m/>
    <x v="6"/>
    <x v="1"/>
    <s v="G-51"/>
    <x v="0"/>
    <x v="14"/>
    <n v="16618"/>
    <n v="0"/>
    <n v="2208722.5229708399"/>
    <n v="24573.720000000099"/>
  </r>
  <r>
    <m/>
    <x v="6"/>
    <x v="1"/>
    <s v="G-52"/>
    <x v="0"/>
    <x v="14"/>
    <n v="6666"/>
    <n v="0"/>
    <n v="4922124.1205680501"/>
    <n v="54537.8999999999"/>
  </r>
  <r>
    <m/>
    <x v="6"/>
    <x v="1"/>
    <s v="G-53"/>
    <x v="0"/>
    <x v="14"/>
    <n v="325"/>
    <n v="0"/>
    <n v="4928660.1896067997"/>
    <n v="54706.559999999998"/>
  </r>
  <r>
    <m/>
    <x v="6"/>
    <x v="1"/>
    <s v="G-54"/>
    <x v="0"/>
    <x v="14"/>
    <n v="120"/>
    <n v="0"/>
    <n v="5925331.7202862799"/>
    <n v="65770.710000000006"/>
  </r>
  <r>
    <m/>
    <x v="6"/>
    <x v="1"/>
    <s v="G-55"/>
    <x v="0"/>
    <x v="14"/>
    <n v="13"/>
    <n v="0"/>
    <n v="2789.4829070442702"/>
    <n v="31.08"/>
  </r>
  <r>
    <m/>
    <x v="6"/>
    <x v="1"/>
    <s v="G-58"/>
    <x v="0"/>
    <x v="14"/>
    <n v="5"/>
    <n v="0"/>
    <n v="109583.435561548"/>
    <n v="1216.6099999999999"/>
  </r>
  <r>
    <m/>
    <x v="6"/>
    <x v="1"/>
    <s v="R-1"/>
    <x v="0"/>
    <x v="14"/>
    <n v="39161"/>
    <n v="0"/>
    <n v="469219.834016693"/>
    <n v="5970.0799999997898"/>
  </r>
  <r>
    <m/>
    <x v="6"/>
    <x v="1"/>
    <s v="R-3"/>
    <x v="0"/>
    <x v="14"/>
    <n v="989025"/>
    <n v="0"/>
    <n v="46057129.060981803"/>
    <n v="550811.12000003399"/>
  </r>
  <r>
    <m/>
    <x v="6"/>
    <x v="1"/>
    <s v="R-4"/>
    <x v="0"/>
    <x v="14"/>
    <n v="60713"/>
    <n v="0"/>
    <n v="2815073.2885824"/>
    <n v="33680.6700000005"/>
  </r>
  <r>
    <m/>
    <x v="6"/>
    <x v="1"/>
    <s v="R-5"/>
    <x v="0"/>
    <x v="14"/>
    <n v="968"/>
    <n v="0"/>
    <n v="17453.567659329499"/>
    <n v="211.92"/>
  </r>
  <r>
    <m/>
    <x v="6"/>
    <x v="1"/>
    <s v="R-6"/>
    <x v="0"/>
    <x v="14"/>
    <n v="4114"/>
    <n v="0"/>
    <n v="187094.15100975201"/>
    <n v="2221.85"/>
  </r>
  <r>
    <m/>
    <x v="6"/>
    <x v="1"/>
    <s v="R-7"/>
    <x v="0"/>
    <x v="14"/>
    <n v="86"/>
    <n v="0"/>
    <n v="3190.0168971634398"/>
    <n v="37.409999999999997"/>
  </r>
  <r>
    <m/>
    <x v="6"/>
    <x v="2"/>
    <s v="G-41"/>
    <x v="0"/>
    <x v="14"/>
    <n v="46133"/>
    <n v="0"/>
    <n v="4160749.8667349801"/>
    <n v="1455770.3800000099"/>
  </r>
  <r>
    <m/>
    <x v="6"/>
    <x v="2"/>
    <s v="G-42"/>
    <x v="0"/>
    <x v="14"/>
    <n v="8794"/>
    <n v="0"/>
    <n v="5497157.0083935503"/>
    <n v="1782993.95000001"/>
  </r>
  <r>
    <m/>
    <x v="6"/>
    <x v="2"/>
    <s v="G-43"/>
    <x v="0"/>
    <x v="14"/>
    <n v="135"/>
    <n v="0"/>
    <n v="1646199.2980102999"/>
    <n v="433885.2"/>
  </r>
  <r>
    <m/>
    <x v="6"/>
    <x v="2"/>
    <s v="G-44"/>
    <x v="0"/>
    <x v="14"/>
    <n v="25"/>
    <n v="0"/>
    <n v="4633.0214498925598"/>
    <n v="2145.79"/>
  </r>
  <r>
    <m/>
    <x v="6"/>
    <x v="2"/>
    <s v="G-45"/>
    <x v="0"/>
    <x v="14"/>
    <n v="14"/>
    <n v="0"/>
    <n v="38923.9678022839"/>
    <n v="15918.69"/>
  </r>
  <r>
    <m/>
    <x v="6"/>
    <x v="2"/>
    <s v="G-51"/>
    <x v="0"/>
    <x v="14"/>
    <n v="5974"/>
    <n v="0"/>
    <n v="442804.39125921502"/>
    <n v="90924.939999999799"/>
  </r>
  <r>
    <m/>
    <x v="6"/>
    <x v="2"/>
    <s v="G-52"/>
    <x v="0"/>
    <x v="14"/>
    <n v="2427"/>
    <n v="0"/>
    <n v="984416.903200528"/>
    <n v="193016.01"/>
  </r>
  <r>
    <m/>
    <x v="6"/>
    <x v="2"/>
    <s v="G-53"/>
    <x v="0"/>
    <x v="14"/>
    <n v="65"/>
    <n v="0"/>
    <n v="985702.17008797603"/>
    <n v="168062.22"/>
  </r>
  <r>
    <m/>
    <x v="6"/>
    <x v="2"/>
    <s v="G-54"/>
    <x v="0"/>
    <x v="14"/>
    <n v="24"/>
    <n v="0"/>
    <n v="1185058.92307692"/>
    <n v="77028.83"/>
  </r>
  <r>
    <m/>
    <x v="6"/>
    <x v="2"/>
    <s v="G-55"/>
    <x v="0"/>
    <x v="14"/>
    <n v="4"/>
    <n v="0"/>
    <n v="559.97877720581596"/>
    <n v="150.96"/>
  </r>
  <r>
    <m/>
    <x v="6"/>
    <x v="2"/>
    <s v="G-58"/>
    <x v="0"/>
    <x v="14"/>
    <n v="1"/>
    <n v="0"/>
    <n v="21921.040189125299"/>
    <n v="1854.52"/>
  </r>
  <r>
    <m/>
    <x v="6"/>
    <x v="2"/>
    <s v="R-1"/>
    <x v="0"/>
    <x v="14"/>
    <n v="9606"/>
    <n v="0"/>
    <n v="101698.816113721"/>
    <n v="39254.110000000299"/>
  </r>
  <r>
    <m/>
    <x v="6"/>
    <x v="2"/>
    <s v="R-3"/>
    <x v="0"/>
    <x v="14"/>
    <n v="433605"/>
    <n v="0"/>
    <n v="9363853.2150013205"/>
    <n v="5316695.6200028798"/>
  </r>
  <r>
    <m/>
    <x v="6"/>
    <x v="2"/>
    <s v="R-4"/>
    <x v="0"/>
    <x v="14"/>
    <n v="26583"/>
    <n v="0"/>
    <n v="572251.51756278903"/>
    <n v="178596.229999998"/>
  </r>
  <r>
    <m/>
    <x v="6"/>
    <x v="2"/>
    <s v="R-5"/>
    <x v="0"/>
    <x v="14"/>
    <n v="243"/>
    <n v="0"/>
    <n v="3598.9637305699498"/>
    <n v="1805.96"/>
  </r>
  <r>
    <m/>
    <x v="6"/>
    <x v="2"/>
    <s v="R-6"/>
    <x v="0"/>
    <x v="14"/>
    <n v="1464"/>
    <n v="0"/>
    <n v="37750.8874136296"/>
    <n v="27863.93"/>
  </r>
  <r>
    <m/>
    <x v="6"/>
    <x v="2"/>
    <s v="R-7"/>
    <x v="0"/>
    <x v="14"/>
    <n v="24"/>
    <n v="0"/>
    <n v="634.97536945812794"/>
    <n v="257.8"/>
  </r>
  <r>
    <m/>
    <x v="6"/>
    <x v="3"/>
    <s v="G-41"/>
    <x v="0"/>
    <x v="14"/>
    <n v="57027"/>
    <n v="0"/>
    <n v="10648934.729927899"/>
    <n v="1799585.98000001"/>
  </r>
  <r>
    <m/>
    <x v="6"/>
    <x v="3"/>
    <s v="G-42"/>
    <x v="0"/>
    <x v="14"/>
    <n v="8153"/>
    <n v="0"/>
    <n v="10660517.5153067"/>
    <n v="1438105.74"/>
  </r>
  <r>
    <m/>
    <x v="6"/>
    <x v="3"/>
    <s v="G-43"/>
    <x v="0"/>
    <x v="14"/>
    <n v="319"/>
    <n v="0"/>
    <n v="2722722.0933546401"/>
    <n v="288557.62"/>
  </r>
  <r>
    <m/>
    <x v="6"/>
    <x v="3"/>
    <s v="G-44"/>
    <x v="0"/>
    <x v="14"/>
    <n v="42"/>
    <n v="0"/>
    <n v="12613.093125416801"/>
    <n v="2222.3200000000002"/>
  </r>
  <r>
    <m/>
    <x v="6"/>
    <x v="3"/>
    <s v="G-45"/>
    <x v="0"/>
    <x v="14"/>
    <n v="11"/>
    <n v="0"/>
    <n v="47090.0069170098"/>
    <n v="2299.7800000000002"/>
  </r>
  <r>
    <m/>
    <x v="6"/>
    <x v="3"/>
    <s v="G-51"/>
    <x v="0"/>
    <x v="14"/>
    <n v="7259"/>
    <n v="0"/>
    <n v="1098608.59946009"/>
    <n v="194042.4"/>
  </r>
  <r>
    <m/>
    <x v="6"/>
    <x v="3"/>
    <s v="G-52"/>
    <x v="0"/>
    <x v="14"/>
    <n v="2532"/>
    <n v="0"/>
    <n v="1776085.40570878"/>
    <n v="222789.28"/>
  </r>
  <r>
    <m/>
    <x v="6"/>
    <x v="3"/>
    <s v="G-53"/>
    <x v="0"/>
    <x v="14"/>
    <n v="113"/>
    <n v="0"/>
    <n v="1214380.0752977901"/>
    <n v="60491.76"/>
  </r>
  <r>
    <m/>
    <x v="6"/>
    <x v="3"/>
    <s v="G-54"/>
    <x v="0"/>
    <x v="14"/>
    <n v="28"/>
    <n v="0"/>
    <n v="1229411.2678864"/>
    <n v="12611.34"/>
  </r>
  <r>
    <m/>
    <x v="6"/>
    <x v="3"/>
    <s v="G-55"/>
    <x v="0"/>
    <x v="14"/>
    <n v="7"/>
    <n v="0"/>
    <n v="1649.32056895812"/>
    <n v="316.95999999999998"/>
  </r>
  <r>
    <m/>
    <x v="6"/>
    <x v="3"/>
    <s v="G-58"/>
    <x v="0"/>
    <x v="14"/>
    <n v="1"/>
    <n v="0"/>
    <n v="21900"/>
    <n v="2.19"/>
  </r>
  <r>
    <m/>
    <x v="6"/>
    <x v="3"/>
    <s v="R-1"/>
    <x v="0"/>
    <x v="14"/>
    <n v="17047"/>
    <n v="0"/>
    <n v="255244.52090554801"/>
    <n v="57090.27"/>
  </r>
  <r>
    <m/>
    <x v="6"/>
    <x v="3"/>
    <s v="R-3"/>
    <x v="0"/>
    <x v="14"/>
    <n v="528905"/>
    <n v="0"/>
    <n v="27090353.748859499"/>
    <n v="5030414.6399999196"/>
  </r>
  <r>
    <m/>
    <x v="6"/>
    <x v="3"/>
    <s v="R-4"/>
    <x v="0"/>
    <x v="14"/>
    <n v="32315"/>
    <n v="0"/>
    <n v="1647760.2236933101"/>
    <n v="171686.22"/>
  </r>
  <r>
    <m/>
    <x v="6"/>
    <x v="3"/>
    <s v="R-5"/>
    <x v="0"/>
    <x v="14"/>
    <n v="428"/>
    <n v="0"/>
    <n v="10043.184555423401"/>
    <n v="1844.82"/>
  </r>
  <r>
    <m/>
    <x v="6"/>
    <x v="3"/>
    <s v="R-6"/>
    <x v="0"/>
    <x v="14"/>
    <n v="2219"/>
    <n v="0"/>
    <n v="111264.78464679699"/>
    <n v="19866.48"/>
  </r>
  <r>
    <m/>
    <x v="6"/>
    <x v="3"/>
    <s v="R-7"/>
    <x v="0"/>
    <x v="14"/>
    <n v="46"/>
    <n v="0"/>
    <n v="1916.33827922925"/>
    <n v="186.11"/>
  </r>
  <r>
    <m/>
    <x v="6"/>
    <x v="4"/>
    <s v="G-41"/>
    <x v="0"/>
    <x v="14"/>
    <n v="17351"/>
    <n v="10458.680525497"/>
    <n v="0"/>
    <n v="600945.80999996397"/>
  </r>
  <r>
    <m/>
    <x v="6"/>
    <x v="4"/>
    <s v="G-42"/>
    <x v="0"/>
    <x v="14"/>
    <n v="2557"/>
    <n v="1540.2597018388601"/>
    <n v="0"/>
    <n v="265525.37"/>
  </r>
  <r>
    <m/>
    <x v="6"/>
    <x v="4"/>
    <s v="G-43"/>
    <x v="0"/>
    <x v="14"/>
    <n v="95"/>
    <n v="65.399956746820195"/>
    <n v="0"/>
    <n v="48384.85"/>
  </r>
  <r>
    <m/>
    <x v="6"/>
    <x v="4"/>
    <s v="G-44"/>
    <x v="0"/>
    <x v="14"/>
    <n v="18"/>
    <n v="17.166822867853799"/>
    <n v="0"/>
    <n v="1282.19"/>
  </r>
  <r>
    <m/>
    <x v="6"/>
    <x v="4"/>
    <s v="G-45"/>
    <x v="0"/>
    <x v="14"/>
    <n v="7"/>
    <n v="7.9332916871179302"/>
    <n v="0"/>
    <n v="1777.93"/>
  </r>
  <r>
    <m/>
    <x v="6"/>
    <x v="4"/>
    <s v="G-51"/>
    <x v="0"/>
    <x v="14"/>
    <n v="2308"/>
    <n v="1374.98601971267"/>
    <n v="0"/>
    <n v="79006.660000000498"/>
  </r>
  <r>
    <m/>
    <x v="6"/>
    <x v="4"/>
    <s v="G-52"/>
    <x v="0"/>
    <x v="14"/>
    <n v="744"/>
    <n v="446.83061560620501"/>
    <n v="0"/>
    <n v="77012.300000000105"/>
  </r>
  <r>
    <m/>
    <x v="6"/>
    <x v="4"/>
    <s v="G-53"/>
    <x v="0"/>
    <x v="14"/>
    <n v="45"/>
    <n v="37.033333771129101"/>
    <n v="0"/>
    <n v="28196.81"/>
  </r>
  <r>
    <m/>
    <x v="6"/>
    <x v="4"/>
    <s v="G-54"/>
    <x v="0"/>
    <x v="14"/>
    <n v="26"/>
    <n v="26.866678049357098"/>
    <n v="0"/>
    <n v="20456.02"/>
  </r>
  <r>
    <m/>
    <x v="6"/>
    <x v="4"/>
    <s v="G-55"/>
    <x v="0"/>
    <x v="14"/>
    <n v="3"/>
    <n v="3.4000535546927302"/>
    <n v="0"/>
    <n v="253.95"/>
  </r>
  <r>
    <m/>
    <x v="6"/>
    <x v="4"/>
    <s v="G-58"/>
    <x v="0"/>
    <x v="14"/>
    <n v="1"/>
    <n v="1.03332996564963"/>
    <n v="0"/>
    <n v="1022.79"/>
  </r>
  <r>
    <m/>
    <x v="6"/>
    <x v="4"/>
    <s v="R-1"/>
    <x v="0"/>
    <x v="14"/>
    <n v="5883"/>
    <n v="3692.62904499152"/>
    <n v="0"/>
    <n v="57231.130000001103"/>
  </r>
  <r>
    <m/>
    <x v="6"/>
    <x v="4"/>
    <s v="R-3"/>
    <x v="0"/>
    <x v="14"/>
    <n v="129693"/>
    <n v="81003.902846572804"/>
    <n v="0"/>
    <n v="1255493.4499991201"/>
  </r>
  <r>
    <m/>
    <x v="6"/>
    <x v="4"/>
    <s v="R-4"/>
    <x v="0"/>
    <x v="14"/>
    <n v="8040"/>
    <n v="5230.7924308890997"/>
    <n v="0"/>
    <n v="44534.459999998398"/>
  </r>
  <r>
    <m/>
    <x v="6"/>
    <x v="4"/>
    <s v="R-5"/>
    <x v="0"/>
    <x v="14"/>
    <n v="140"/>
    <n v="81.853598014888306"/>
    <n v="0"/>
    <n v="1649.35"/>
  </r>
  <r>
    <m/>
    <x v="6"/>
    <x v="4"/>
    <s v="R-6"/>
    <x v="0"/>
    <x v="14"/>
    <n v="553"/>
    <n v="351.340942928039"/>
    <n v="0"/>
    <n v="7079.5199999999804"/>
  </r>
  <r>
    <m/>
    <x v="6"/>
    <x v="4"/>
    <s v="R-7"/>
    <x v="0"/>
    <x v="14"/>
    <n v="11"/>
    <n v="7.7346570397111902"/>
    <n v="0"/>
    <n v="85.7"/>
  </r>
  <r>
    <m/>
    <x v="6"/>
    <x v="5"/>
    <s v="G-41"/>
    <x v="0"/>
    <x v="14"/>
    <n v="16063"/>
    <n v="0"/>
    <n v="0"/>
    <n v="113154.94"/>
  </r>
  <r>
    <m/>
    <x v="6"/>
    <x v="5"/>
    <s v="G-42"/>
    <x v="0"/>
    <x v="14"/>
    <n v="2503"/>
    <n v="0"/>
    <n v="0"/>
    <n v="126394.12"/>
  </r>
  <r>
    <m/>
    <x v="6"/>
    <x v="5"/>
    <s v="G-43"/>
    <x v="0"/>
    <x v="14"/>
    <n v="81"/>
    <n v="0"/>
    <n v="0"/>
    <n v="22711.24"/>
  </r>
  <r>
    <m/>
    <x v="6"/>
    <x v="5"/>
    <s v="G-44"/>
    <x v="0"/>
    <x v="14"/>
    <n v="12"/>
    <n v="0"/>
    <n v="0"/>
    <n v="132.44999999999999"/>
  </r>
  <r>
    <m/>
    <x v="6"/>
    <x v="5"/>
    <s v="G-45"/>
    <x v="0"/>
    <x v="14"/>
    <n v="7"/>
    <n v="0"/>
    <n v="0"/>
    <n v="1042.22"/>
  </r>
  <r>
    <m/>
    <x v="6"/>
    <x v="5"/>
    <s v="G-51"/>
    <x v="0"/>
    <x v="14"/>
    <n v="1649"/>
    <n v="0"/>
    <n v="0"/>
    <n v="3345.45"/>
  </r>
  <r>
    <m/>
    <x v="6"/>
    <x v="5"/>
    <s v="G-52"/>
    <x v="0"/>
    <x v="14"/>
    <n v="644"/>
    <n v="0"/>
    <n v="0"/>
    <n v="6551.3"/>
  </r>
  <r>
    <m/>
    <x v="6"/>
    <x v="5"/>
    <s v="G-53"/>
    <x v="0"/>
    <x v="14"/>
    <n v="39"/>
    <n v="0"/>
    <n v="0"/>
    <n v="3887.64"/>
  </r>
  <r>
    <m/>
    <x v="6"/>
    <x v="5"/>
    <s v="G-54"/>
    <x v="0"/>
    <x v="14"/>
    <n v="10"/>
    <n v="0"/>
    <n v="0"/>
    <n v="695.77"/>
  </r>
  <r>
    <m/>
    <x v="6"/>
    <x v="5"/>
    <s v="G-55"/>
    <x v="0"/>
    <x v="14"/>
    <n v="2"/>
    <n v="0"/>
    <n v="0"/>
    <n v="7.54"/>
  </r>
  <r>
    <m/>
    <x v="6"/>
    <x v="5"/>
    <s v="G-58"/>
    <x v="0"/>
    <x v="14"/>
    <n v="1"/>
    <n v="0"/>
    <n v="0"/>
    <n v="25.46"/>
  </r>
  <r>
    <m/>
    <x v="6"/>
    <x v="5"/>
    <s v="R-1"/>
    <x v="0"/>
    <x v="14"/>
    <n v="4732"/>
    <n v="0"/>
    <n v="0"/>
    <n v="2331.5299999999602"/>
  </r>
  <r>
    <m/>
    <x v="6"/>
    <x v="5"/>
    <s v="R-3"/>
    <x v="0"/>
    <x v="14"/>
    <n v="124896"/>
    <n v="0"/>
    <n v="0"/>
    <n v="407664.81999999698"/>
  </r>
  <r>
    <m/>
    <x v="6"/>
    <x v="5"/>
    <s v="R-4"/>
    <x v="0"/>
    <x v="14"/>
    <n v="7862"/>
    <n v="0"/>
    <n v="0"/>
    <n v="12971.06"/>
  </r>
  <r>
    <m/>
    <x v="6"/>
    <x v="5"/>
    <s v="R-5"/>
    <x v="0"/>
    <x v="14"/>
    <n v="112"/>
    <n v="0"/>
    <n v="0"/>
    <n v="240.67"/>
  </r>
  <r>
    <m/>
    <x v="6"/>
    <x v="5"/>
    <s v="R-6"/>
    <x v="0"/>
    <x v="14"/>
    <n v="534"/>
    <n v="0"/>
    <n v="0"/>
    <n v="3118.82"/>
  </r>
  <r>
    <m/>
    <x v="6"/>
    <x v="5"/>
    <s v="R-7"/>
    <x v="0"/>
    <x v="14"/>
    <n v="11"/>
    <n v="0"/>
    <n v="0"/>
    <n v="32.979999999999997"/>
  </r>
  <r>
    <m/>
    <x v="7"/>
    <x v="1"/>
    <s v="G-41"/>
    <x v="0"/>
    <x v="14"/>
    <n v="141336"/>
    <n v="0"/>
    <n v="22828238.356124401"/>
    <n v="253901.22"/>
  </r>
  <r>
    <m/>
    <x v="7"/>
    <x v="1"/>
    <s v="G-42"/>
    <x v="0"/>
    <x v="14"/>
    <n v="26968"/>
    <n v="0"/>
    <n v="29584721.8742196"/>
    <n v="328421.78999999899"/>
  </r>
  <r>
    <m/>
    <x v="7"/>
    <x v="1"/>
    <s v="G-43"/>
    <x v="0"/>
    <x v="14"/>
    <n v="824"/>
    <n v="0"/>
    <n v="9972905.3175839894"/>
    <n v="110701.6"/>
  </r>
  <r>
    <m/>
    <x v="7"/>
    <x v="1"/>
    <s v="G-44"/>
    <x v="0"/>
    <x v="14"/>
    <n v="223"/>
    <n v="0"/>
    <n v="25613.836622412899"/>
    <n v="284.02999999999997"/>
  </r>
  <r>
    <m/>
    <x v="7"/>
    <x v="1"/>
    <s v="G-45"/>
    <x v="0"/>
    <x v="14"/>
    <n v="155"/>
    <n v="0"/>
    <n v="223658.49867505301"/>
    <n v="2483.71"/>
  </r>
  <r>
    <m/>
    <x v="7"/>
    <x v="1"/>
    <s v="G-51"/>
    <x v="0"/>
    <x v="14"/>
    <n v="21177"/>
    <n v="0"/>
    <n v="2197939.6626237398"/>
    <n v="24468.26"/>
  </r>
  <r>
    <m/>
    <x v="7"/>
    <x v="1"/>
    <s v="G-52"/>
    <x v="0"/>
    <x v="14"/>
    <n v="7924"/>
    <n v="0"/>
    <n v="4873160.0752723003"/>
    <n v="54101.31"/>
  </r>
  <r>
    <m/>
    <x v="7"/>
    <x v="1"/>
    <s v="G-53"/>
    <x v="0"/>
    <x v="14"/>
    <n v="495"/>
    <n v="0"/>
    <n v="5517466.5557204001"/>
    <n v="61243.77"/>
  </r>
  <r>
    <m/>
    <x v="7"/>
    <x v="1"/>
    <s v="G-54"/>
    <x v="0"/>
    <x v="14"/>
    <n v="120"/>
    <n v="0"/>
    <n v="6223446.4548265897"/>
    <n v="69080.820000000007"/>
  </r>
  <r>
    <m/>
    <x v="7"/>
    <x v="1"/>
    <s v="G-55"/>
    <x v="0"/>
    <x v="14"/>
    <n v="49"/>
    <n v="0"/>
    <n v="3775.77030415731"/>
    <n v="42"/>
  </r>
  <r>
    <m/>
    <x v="7"/>
    <x v="1"/>
    <s v="G-58"/>
    <x v="0"/>
    <x v="14"/>
    <n v="10"/>
    <n v="0"/>
    <n v="101385.84260042199"/>
    <n v="1125.76"/>
  </r>
  <r>
    <m/>
    <x v="7"/>
    <x v="1"/>
    <s v="R-1"/>
    <x v="0"/>
    <x v="14"/>
    <n v="57593"/>
    <n v="0"/>
    <n v="484152.03045741603"/>
    <n v="6206.5599999998403"/>
  </r>
  <r>
    <m/>
    <x v="7"/>
    <x v="1"/>
    <s v="R-3"/>
    <x v="0"/>
    <x v="14"/>
    <n v="1172589"/>
    <n v="0"/>
    <n v="49662483.851481304"/>
    <n v="596039.25000000303"/>
  </r>
  <r>
    <m/>
    <x v="7"/>
    <x v="1"/>
    <s v="R-4"/>
    <x v="0"/>
    <x v="14"/>
    <n v="77637"/>
    <n v="0"/>
    <n v="3206672.2543742801"/>
    <n v="38417.050000001"/>
  </r>
  <r>
    <m/>
    <x v="7"/>
    <x v="1"/>
    <s v="R-5"/>
    <x v="0"/>
    <x v="14"/>
    <n v="956"/>
    <n v="0"/>
    <n v="18575.893781655199"/>
    <n v="225.48"/>
  </r>
  <r>
    <m/>
    <x v="7"/>
    <x v="1"/>
    <s v="R-6"/>
    <x v="0"/>
    <x v="14"/>
    <n v="4526"/>
    <n v="0"/>
    <n v="204154.90890982599"/>
    <n v="2439.34"/>
  </r>
  <r>
    <m/>
    <x v="7"/>
    <x v="1"/>
    <s v="R-7"/>
    <x v="0"/>
    <x v="14"/>
    <n v="86"/>
    <n v="0"/>
    <n v="3495.00329491922"/>
    <n v="41.17"/>
  </r>
  <r>
    <m/>
    <x v="7"/>
    <x v="2"/>
    <s v="G-41"/>
    <x v="0"/>
    <x v="14"/>
    <n v="58712"/>
    <n v="0"/>
    <n v="4575177.3579181498"/>
    <n v="1580607.7900000501"/>
  </r>
  <r>
    <m/>
    <x v="7"/>
    <x v="2"/>
    <s v="G-42"/>
    <x v="0"/>
    <x v="14"/>
    <n v="11069"/>
    <n v="0"/>
    <n v="5917871.8695884598"/>
    <n v="1889199.77"/>
  </r>
  <r>
    <m/>
    <x v="7"/>
    <x v="2"/>
    <s v="G-43"/>
    <x v="0"/>
    <x v="14"/>
    <n v="170"/>
    <n v="0"/>
    <n v="1994624.9525256399"/>
    <n v="525184.75"/>
  </r>
  <r>
    <m/>
    <x v="7"/>
    <x v="2"/>
    <s v="G-44"/>
    <x v="0"/>
    <x v="14"/>
    <n v="86"/>
    <n v="0"/>
    <n v="5116.0414078615804"/>
    <n v="2357.9899999999998"/>
  </r>
  <r>
    <m/>
    <x v="7"/>
    <x v="2"/>
    <s v="G-45"/>
    <x v="0"/>
    <x v="14"/>
    <n v="64"/>
    <n v="0"/>
    <n v="44752.073409995399"/>
    <n v="18137.25"/>
  </r>
  <r>
    <m/>
    <x v="7"/>
    <x v="2"/>
    <s v="G-51"/>
    <x v="0"/>
    <x v="14"/>
    <n v="7770"/>
    <n v="0"/>
    <n v="441123.98809328099"/>
    <n v="90128.38"/>
  </r>
  <r>
    <m/>
    <x v="7"/>
    <x v="2"/>
    <s v="G-52"/>
    <x v="0"/>
    <x v="14"/>
    <n v="2968"/>
    <n v="0"/>
    <n v="974800.22694130905"/>
    <n v="188690.68"/>
  </r>
  <r>
    <m/>
    <x v="7"/>
    <x v="2"/>
    <s v="G-53"/>
    <x v="0"/>
    <x v="14"/>
    <n v="99"/>
    <n v="0"/>
    <n v="1103490.9090909101"/>
    <n v="188145.2"/>
  </r>
  <r>
    <m/>
    <x v="7"/>
    <x v="2"/>
    <s v="G-54"/>
    <x v="0"/>
    <x v="14"/>
    <n v="24"/>
    <n v="0"/>
    <n v="1244699.2307692301"/>
    <n v="80905.45"/>
  </r>
  <r>
    <m/>
    <x v="7"/>
    <x v="2"/>
    <s v="G-55"/>
    <x v="0"/>
    <x v="14"/>
    <n v="18"/>
    <n v="0"/>
    <n v="757.02122279418404"/>
    <n v="203.85"/>
  </r>
  <r>
    <m/>
    <x v="7"/>
    <x v="2"/>
    <s v="G-58"/>
    <x v="0"/>
    <x v="14"/>
    <n v="2"/>
    <n v="0"/>
    <n v="20283.9243498818"/>
    <n v="1716.02"/>
  </r>
  <r>
    <m/>
    <x v="7"/>
    <x v="2"/>
    <s v="INAT"/>
    <x v="0"/>
    <x v="14"/>
    <n v="3"/>
    <n v="0"/>
    <n v="664.09836065573802"/>
    <n v="40.51"/>
  </r>
  <r>
    <m/>
    <x v="7"/>
    <x v="2"/>
    <s v="R-1"/>
    <x v="0"/>
    <x v="14"/>
    <n v="14269"/>
    <n v="0"/>
    <n v="105572.66839378299"/>
    <n v="40751.050000000097"/>
  </r>
  <r>
    <m/>
    <x v="7"/>
    <x v="2"/>
    <s v="R-3"/>
    <x v="0"/>
    <x v="14"/>
    <n v="527758"/>
    <n v="0"/>
    <n v="10126118.341696801"/>
    <n v="5749560.8100003703"/>
  </r>
  <r>
    <m/>
    <x v="7"/>
    <x v="2"/>
    <s v="R-4"/>
    <x v="0"/>
    <x v="14"/>
    <n v="34910"/>
    <n v="0"/>
    <n v="653696.63526985398"/>
    <n v="203930.299999999"/>
  </r>
  <r>
    <m/>
    <x v="7"/>
    <x v="2"/>
    <s v="R-5"/>
    <x v="0"/>
    <x v="14"/>
    <n v="244"/>
    <n v="0"/>
    <n v="3830.9286568354"/>
    <n v="1922.36"/>
  </r>
  <r>
    <m/>
    <x v="7"/>
    <x v="2"/>
    <s v="R-6"/>
    <x v="0"/>
    <x v="14"/>
    <n v="1713"/>
    <n v="0"/>
    <n v="41429.697872917"/>
    <n v="30579.26"/>
  </r>
  <r>
    <m/>
    <x v="7"/>
    <x v="2"/>
    <s v="R-7"/>
    <x v="0"/>
    <x v="14"/>
    <n v="32"/>
    <n v="0"/>
    <n v="699.01477832512296"/>
    <n v="283.8"/>
  </r>
  <r>
    <m/>
    <x v="7"/>
    <x v="3"/>
    <s v="G-41"/>
    <x v="0"/>
    <x v="14"/>
    <n v="67408"/>
    <n v="0"/>
    <n v="11747301.3042318"/>
    <n v="1737496.5900000201"/>
  </r>
  <r>
    <m/>
    <x v="7"/>
    <x v="3"/>
    <s v="G-42"/>
    <x v="0"/>
    <x v="14"/>
    <n v="9884"/>
    <n v="0"/>
    <n v="11397830.9400777"/>
    <n v="1326860.56"/>
  </r>
  <r>
    <m/>
    <x v="7"/>
    <x v="3"/>
    <s v="G-43"/>
    <x v="0"/>
    <x v="14"/>
    <n v="347"/>
    <n v="0"/>
    <n v="3477821.6714642402"/>
    <n v="346941.55"/>
  </r>
  <r>
    <m/>
    <x v="7"/>
    <x v="3"/>
    <s v="G-44"/>
    <x v="0"/>
    <x v="14"/>
    <n v="118"/>
    <n v="0"/>
    <n v="14108.8290633407"/>
    <n v="2123.69"/>
  </r>
  <r>
    <m/>
    <x v="7"/>
    <x v="3"/>
    <s v="G-45"/>
    <x v="0"/>
    <x v="14"/>
    <n v="49"/>
    <n v="0"/>
    <n v="62284.109328398801"/>
    <n v="4247.6499999999996"/>
  </r>
  <r>
    <m/>
    <x v="7"/>
    <x v="3"/>
    <s v="G-51"/>
    <x v="0"/>
    <x v="14"/>
    <n v="8932"/>
    <n v="0"/>
    <n v="1096418.5625127701"/>
    <n v="165915.15"/>
  </r>
  <r>
    <m/>
    <x v="7"/>
    <x v="3"/>
    <s v="G-52"/>
    <x v="0"/>
    <x v="14"/>
    <n v="2838"/>
    <n v="0"/>
    <n v="1737098.53033558"/>
    <n v="189285.11"/>
  </r>
  <r>
    <m/>
    <x v="7"/>
    <x v="3"/>
    <s v="G-53"/>
    <x v="0"/>
    <x v="14"/>
    <n v="147"/>
    <n v="0"/>
    <n v="1317030.60731268"/>
    <n v="49231.06"/>
  </r>
  <r>
    <m/>
    <x v="7"/>
    <x v="3"/>
    <s v="G-54"/>
    <x v="0"/>
    <x v="14"/>
    <n v="26"/>
    <n v="0"/>
    <n v="1249301.3125875399"/>
    <n v="1228.82"/>
  </r>
  <r>
    <m/>
    <x v="7"/>
    <x v="3"/>
    <s v="G-55"/>
    <x v="0"/>
    <x v="14"/>
    <n v="25"/>
    <n v="0"/>
    <n v="2280.00028364225"/>
    <n v="365.73"/>
  </r>
  <r>
    <m/>
    <x v="7"/>
    <x v="3"/>
    <s v="G-58"/>
    <x v="0"/>
    <x v="14"/>
    <n v="2"/>
    <n v="0"/>
    <n v="20300"/>
    <n v="2.0299999999999998"/>
  </r>
  <r>
    <m/>
    <x v="7"/>
    <x v="3"/>
    <s v="INAT"/>
    <x v="0"/>
    <x v="14"/>
    <n v="9"/>
    <n v="0"/>
    <n v="2033.10454875239"/>
    <n v="335.27"/>
  </r>
  <r>
    <m/>
    <x v="7"/>
    <x v="3"/>
    <s v="R-1"/>
    <x v="0"/>
    <x v="14"/>
    <n v="22197"/>
    <n v="0"/>
    <n v="261387.606589192"/>
    <n v="52239.96"/>
  </r>
  <r>
    <m/>
    <x v="7"/>
    <x v="3"/>
    <s v="R-3"/>
    <x v="0"/>
    <x v="14"/>
    <n v="609270"/>
    <n v="0"/>
    <n v="29191355.7458473"/>
    <n v="4790617.9199998602"/>
  </r>
  <r>
    <m/>
    <x v="7"/>
    <x v="3"/>
    <s v="R-4"/>
    <x v="0"/>
    <x v="14"/>
    <n v="39593"/>
    <n v="0"/>
    <n v="1873014.12084456"/>
    <n v="174597.670000001"/>
  </r>
  <r>
    <m/>
    <x v="7"/>
    <x v="3"/>
    <s v="R-5"/>
    <x v="0"/>
    <x v="14"/>
    <n v="424"/>
    <n v="0"/>
    <n v="10798.731013855901"/>
    <n v="1747.37"/>
  </r>
  <r>
    <m/>
    <x v="7"/>
    <x v="3"/>
    <s v="R-6"/>
    <x v="0"/>
    <x v="14"/>
    <n v="2412"/>
    <n v="0"/>
    <n v="121118.606179125"/>
    <n v="19527.27"/>
  </r>
  <r>
    <m/>
    <x v="7"/>
    <x v="3"/>
    <s v="R-7"/>
    <x v="0"/>
    <x v="14"/>
    <n v="46"/>
    <n v="0"/>
    <n v="2038.1764487881901"/>
    <n v="190.76"/>
  </r>
  <r>
    <m/>
    <x v="7"/>
    <x v="4"/>
    <s v="G-41"/>
    <x v="0"/>
    <x v="14"/>
    <n v="20589"/>
    <n v="9616.1015763234791"/>
    <n v="0"/>
    <n v="552547.09999997006"/>
  </r>
  <r>
    <m/>
    <x v="7"/>
    <x v="4"/>
    <s v="G-42"/>
    <x v="0"/>
    <x v="14"/>
    <n v="2991"/>
    <n v="1427.8166947038701"/>
    <n v="0"/>
    <n v="246141.32000000199"/>
  </r>
  <r>
    <m/>
    <x v="7"/>
    <x v="4"/>
    <s v="G-43"/>
    <x v="0"/>
    <x v="14"/>
    <n v="92"/>
    <n v="65.766676128299807"/>
    <n v="0"/>
    <n v="48656.160000000003"/>
  </r>
  <r>
    <m/>
    <x v="7"/>
    <x v="4"/>
    <s v="G-44"/>
    <x v="0"/>
    <x v="14"/>
    <n v="29"/>
    <n v="14.633150354799801"/>
    <n v="0"/>
    <n v="1092.95"/>
  </r>
  <r>
    <m/>
    <x v="7"/>
    <x v="4"/>
    <s v="G-45"/>
    <x v="0"/>
    <x v="14"/>
    <n v="16"/>
    <n v="8.2333229217794806"/>
    <n v="0"/>
    <n v="1845.17"/>
  </r>
  <r>
    <m/>
    <x v="7"/>
    <x v="4"/>
    <s v="G-51"/>
    <x v="0"/>
    <x v="14"/>
    <n v="2830"/>
    <n v="1258.6213010958099"/>
    <n v="0"/>
    <n v="72319.61"/>
  </r>
  <r>
    <m/>
    <x v="7"/>
    <x v="4"/>
    <s v="G-52"/>
    <x v="0"/>
    <x v="14"/>
    <n v="844"/>
    <n v="400.30430999478"/>
    <n v="0"/>
    <n v="69008.460000000006"/>
  </r>
  <r>
    <m/>
    <x v="7"/>
    <x v="4"/>
    <s v="G-53"/>
    <x v="0"/>
    <x v="14"/>
    <n v="51"/>
    <n v="35.466699063554799"/>
    <n v="0"/>
    <n v="27003.99"/>
  </r>
  <r>
    <m/>
    <x v="7"/>
    <x v="4"/>
    <s v="G-54"/>
    <x v="0"/>
    <x v="14"/>
    <n v="24"/>
    <n v="24.8000105070989"/>
    <n v="0"/>
    <n v="18882.48"/>
  </r>
  <r>
    <m/>
    <x v="7"/>
    <x v="4"/>
    <s v="G-55"/>
    <x v="0"/>
    <x v="14"/>
    <n v="7"/>
    <n v="3.5666086490828799"/>
    <n v="0"/>
    <n v="266.39"/>
  </r>
  <r>
    <m/>
    <x v="7"/>
    <x v="4"/>
    <s v="G-58"/>
    <x v="0"/>
    <x v="14"/>
    <n v="1"/>
    <n v="1.03332996564963"/>
    <n v="0"/>
    <n v="1022.79"/>
  </r>
  <r>
    <m/>
    <x v="7"/>
    <x v="4"/>
    <s v="INAT"/>
    <x v="0"/>
    <x v="14"/>
    <n v="2"/>
    <n v="2"/>
    <n v="0"/>
    <n v="1522.78"/>
  </r>
  <r>
    <m/>
    <x v="7"/>
    <x v="4"/>
    <s v="R-1"/>
    <x v="0"/>
    <x v="14"/>
    <n v="8078"/>
    <n v="3491.09741935489"/>
    <n v="0"/>
    <n v="54112.009999998503"/>
  </r>
  <r>
    <m/>
    <x v="7"/>
    <x v="4"/>
    <s v="R-3"/>
    <x v="0"/>
    <x v="14"/>
    <n v="147037"/>
    <n v="75007.471701028"/>
    <n v="0"/>
    <n v="1162588.4200005899"/>
  </r>
  <r>
    <m/>
    <x v="7"/>
    <x v="4"/>
    <s v="R-4"/>
    <x v="0"/>
    <x v="14"/>
    <n v="9796"/>
    <n v="5151.1205308911603"/>
    <n v="0"/>
    <n v="43816.810000002297"/>
  </r>
  <r>
    <m/>
    <x v="7"/>
    <x v="4"/>
    <s v="R-5"/>
    <x v="0"/>
    <x v="14"/>
    <n v="141"/>
    <n v="72.408436724565803"/>
    <n v="0"/>
    <n v="1459.03"/>
  </r>
  <r>
    <m/>
    <x v="7"/>
    <x v="4"/>
    <s v="R-6"/>
    <x v="0"/>
    <x v="14"/>
    <n v="598"/>
    <n v="323.54937965260501"/>
    <n v="0"/>
    <n v="6519.5200000000104"/>
  </r>
  <r>
    <m/>
    <x v="7"/>
    <x v="4"/>
    <s v="R-7"/>
    <x v="0"/>
    <x v="14"/>
    <n v="11"/>
    <n v="6.9666064981949498"/>
    <n v="0"/>
    <n v="77.19"/>
  </r>
  <r>
    <m/>
    <x v="7"/>
    <x v="5"/>
    <s v="G-41"/>
    <x v="0"/>
    <x v="14"/>
    <n v="19395"/>
    <n v="0"/>
    <n v="0"/>
    <n v="67429.049999999799"/>
  </r>
  <r>
    <m/>
    <x v="7"/>
    <x v="5"/>
    <s v="G-42"/>
    <x v="0"/>
    <x v="14"/>
    <n v="2946"/>
    <n v="0"/>
    <n v="0"/>
    <n v="79780.550000000105"/>
  </r>
  <r>
    <m/>
    <x v="7"/>
    <x v="5"/>
    <s v="G-43"/>
    <x v="0"/>
    <x v="14"/>
    <n v="89"/>
    <n v="0"/>
    <n v="0"/>
    <n v="35723.839999999997"/>
  </r>
  <r>
    <m/>
    <x v="7"/>
    <x v="5"/>
    <s v="G-44"/>
    <x v="0"/>
    <x v="14"/>
    <n v="25"/>
    <n v="0"/>
    <n v="0"/>
    <n v="291.14"/>
  </r>
  <r>
    <m/>
    <x v="7"/>
    <x v="5"/>
    <s v="G-45"/>
    <x v="0"/>
    <x v="14"/>
    <n v="16"/>
    <n v="0"/>
    <n v="0"/>
    <n v="2426.1"/>
  </r>
  <r>
    <m/>
    <x v="7"/>
    <x v="5"/>
    <s v="G-51"/>
    <x v="0"/>
    <x v="14"/>
    <n v="2041"/>
    <n v="0"/>
    <n v="0"/>
    <n v="2502.63"/>
  </r>
  <r>
    <m/>
    <x v="7"/>
    <x v="5"/>
    <s v="G-52"/>
    <x v="0"/>
    <x v="14"/>
    <n v="758"/>
    <n v="0"/>
    <n v="0"/>
    <n v="4501.42"/>
  </r>
  <r>
    <m/>
    <x v="7"/>
    <x v="5"/>
    <s v="G-53"/>
    <x v="0"/>
    <x v="14"/>
    <n v="43"/>
    <n v="0"/>
    <n v="0"/>
    <n v="6519.19"/>
  </r>
  <r>
    <m/>
    <x v="7"/>
    <x v="5"/>
    <s v="G-54"/>
    <x v="0"/>
    <x v="14"/>
    <n v="11"/>
    <n v="0"/>
    <n v="0"/>
    <n v="1676.76"/>
  </r>
  <r>
    <m/>
    <x v="7"/>
    <x v="5"/>
    <s v="G-55"/>
    <x v="0"/>
    <x v="14"/>
    <n v="6"/>
    <n v="0"/>
    <n v="0"/>
    <n v="19.78"/>
  </r>
  <r>
    <m/>
    <x v="7"/>
    <x v="5"/>
    <s v="G-58"/>
    <x v="0"/>
    <x v="14"/>
    <n v="1"/>
    <n v="0"/>
    <n v="0"/>
    <n v="25.93"/>
  </r>
  <r>
    <m/>
    <x v="7"/>
    <x v="5"/>
    <s v="R-1"/>
    <x v="0"/>
    <x v="14"/>
    <n v="6158"/>
    <n v="0"/>
    <n v="0"/>
    <n v="1451.3899999999901"/>
  </r>
  <r>
    <m/>
    <x v="7"/>
    <x v="5"/>
    <s v="R-3"/>
    <x v="0"/>
    <x v="14"/>
    <n v="142133"/>
    <n v="0"/>
    <n v="0"/>
    <n v="256104.65000000299"/>
  </r>
  <r>
    <m/>
    <x v="7"/>
    <x v="5"/>
    <s v="R-4"/>
    <x v="0"/>
    <x v="14"/>
    <n v="9477"/>
    <n v="0"/>
    <n v="0"/>
    <n v="10037.76"/>
  </r>
  <r>
    <m/>
    <x v="7"/>
    <x v="5"/>
    <s v="R-5"/>
    <x v="0"/>
    <x v="14"/>
    <n v="106"/>
    <n v="0"/>
    <n v="0"/>
    <n v="-43"/>
  </r>
  <r>
    <m/>
    <x v="7"/>
    <x v="5"/>
    <s v="R-6"/>
    <x v="0"/>
    <x v="14"/>
    <n v="574"/>
    <n v="0"/>
    <n v="0"/>
    <n v="203.56"/>
  </r>
  <r>
    <m/>
    <x v="7"/>
    <x v="5"/>
    <s v="R-7"/>
    <x v="0"/>
    <x v="14"/>
    <n v="11"/>
    <n v="0"/>
    <n v="0"/>
    <n v="-5.65"/>
  </r>
  <r>
    <m/>
    <x v="8"/>
    <x v="1"/>
    <s v="G-41"/>
    <x v="0"/>
    <x v="14"/>
    <n v="138872"/>
    <n v="0"/>
    <n v="21653911.795530401"/>
    <n v="240874.93999999901"/>
  </r>
  <r>
    <m/>
    <x v="8"/>
    <x v="1"/>
    <s v="G-42"/>
    <x v="0"/>
    <x v="14"/>
    <n v="27302"/>
    <n v="0"/>
    <n v="28460402.746835802"/>
    <n v="315956.06000000099"/>
  </r>
  <r>
    <m/>
    <x v="8"/>
    <x v="1"/>
    <s v="G-43"/>
    <x v="0"/>
    <x v="14"/>
    <n v="897"/>
    <n v="0"/>
    <n v="8873747.9608814493"/>
    <n v="98482.029999999897"/>
  </r>
  <r>
    <m/>
    <x v="8"/>
    <x v="1"/>
    <s v="G-44"/>
    <x v="0"/>
    <x v="14"/>
    <n v="256"/>
    <n v="0"/>
    <n v="33533.338854100599"/>
    <n v="372.98"/>
  </r>
  <r>
    <m/>
    <x v="8"/>
    <x v="1"/>
    <s v="G-45"/>
    <x v="0"/>
    <x v="14"/>
    <n v="155"/>
    <n v="0"/>
    <n v="235126.60583934901"/>
    <n v="2609.52"/>
  </r>
  <r>
    <m/>
    <x v="8"/>
    <x v="1"/>
    <s v="G-51"/>
    <x v="0"/>
    <x v="14"/>
    <n v="19926"/>
    <n v="0"/>
    <n v="2220234.7096332302"/>
    <n v="24747.250000000098"/>
  </r>
  <r>
    <m/>
    <x v="8"/>
    <x v="1"/>
    <s v="G-52"/>
    <x v="0"/>
    <x v="14"/>
    <n v="7894"/>
    <n v="0"/>
    <n v="4827786.8585049696"/>
    <n v="53570.28"/>
  </r>
  <r>
    <m/>
    <x v="8"/>
    <x v="1"/>
    <s v="G-53"/>
    <x v="0"/>
    <x v="14"/>
    <n v="444"/>
    <n v="0"/>
    <n v="5115713.9295514701"/>
    <n v="56785"/>
  </r>
  <r>
    <m/>
    <x v="8"/>
    <x v="1"/>
    <s v="G-54"/>
    <x v="0"/>
    <x v="14"/>
    <n v="159"/>
    <n v="0"/>
    <n v="5312294.2993234303"/>
    <n v="58967.25"/>
  </r>
  <r>
    <m/>
    <x v="8"/>
    <x v="1"/>
    <s v="G-55"/>
    <x v="0"/>
    <x v="14"/>
    <n v="54"/>
    <n v="0"/>
    <n v="3827.4325706913701"/>
    <n v="43.42"/>
  </r>
  <r>
    <m/>
    <x v="8"/>
    <x v="1"/>
    <s v="G-58"/>
    <x v="0"/>
    <x v="14"/>
    <n v="10"/>
    <n v="0"/>
    <n v="106921.970798911"/>
    <n v="1187.31"/>
  </r>
  <r>
    <m/>
    <x v="8"/>
    <x v="1"/>
    <s v="R-1"/>
    <x v="0"/>
    <x v="14"/>
    <n v="45953"/>
    <n v="0"/>
    <n v="472168.05166345998"/>
    <n v="6054.6799999997802"/>
  </r>
  <r>
    <m/>
    <x v="8"/>
    <x v="1"/>
    <s v="R-3"/>
    <x v="0"/>
    <x v="14"/>
    <n v="1202193"/>
    <n v="0"/>
    <n v="46573890.840375103"/>
    <n v="560407.84000000602"/>
  </r>
  <r>
    <m/>
    <x v="8"/>
    <x v="1"/>
    <s v="R-4"/>
    <x v="0"/>
    <x v="14"/>
    <n v="96311"/>
    <n v="0"/>
    <n v="3351278.8289585402"/>
    <n v="40280.370000000497"/>
  </r>
  <r>
    <m/>
    <x v="8"/>
    <x v="1"/>
    <s v="R-5"/>
    <x v="0"/>
    <x v="14"/>
    <n v="975"/>
    <n v="0"/>
    <n v="16625.939042761998"/>
    <n v="199.79"/>
  </r>
  <r>
    <m/>
    <x v="8"/>
    <x v="1"/>
    <s v="R-6"/>
    <x v="0"/>
    <x v="14"/>
    <n v="4431"/>
    <n v="0"/>
    <n v="174024.73192573601"/>
    <n v="2077.9"/>
  </r>
  <r>
    <m/>
    <x v="8"/>
    <x v="1"/>
    <s v="R-7"/>
    <x v="0"/>
    <x v="14"/>
    <n v="66"/>
    <n v="0"/>
    <n v="2333.1574193166398"/>
    <n v="27.7"/>
  </r>
  <r>
    <m/>
    <x v="8"/>
    <x v="2"/>
    <s v="G-41"/>
    <x v="0"/>
    <x v="14"/>
    <n v="57680"/>
    <n v="0"/>
    <n v="4340578.0391578004"/>
    <n v="1508307.8500000499"/>
  </r>
  <r>
    <m/>
    <x v="8"/>
    <x v="2"/>
    <s v="G-42"/>
    <x v="0"/>
    <x v="14"/>
    <n v="11228"/>
    <n v="0"/>
    <n v="5693108.2849964201"/>
    <n v="1828726.21"/>
  </r>
  <r>
    <m/>
    <x v="8"/>
    <x v="2"/>
    <s v="G-43"/>
    <x v="0"/>
    <x v="14"/>
    <n v="183"/>
    <n v="0"/>
    <n v="1774759.0307596"/>
    <n v="466976.67"/>
  </r>
  <r>
    <m/>
    <x v="8"/>
    <x v="2"/>
    <s v="G-44"/>
    <x v="0"/>
    <x v="14"/>
    <n v="100"/>
    <n v="0"/>
    <n v="6720.9413291546798"/>
    <n v="3032.05"/>
  </r>
  <r>
    <m/>
    <x v="8"/>
    <x v="2"/>
    <s v="G-45"/>
    <x v="0"/>
    <x v="14"/>
    <n v="64"/>
    <n v="0"/>
    <n v="47019.045458898101"/>
    <n v="18885.63"/>
  </r>
  <r>
    <m/>
    <x v="8"/>
    <x v="2"/>
    <s v="G-51"/>
    <x v="0"/>
    <x v="14"/>
    <n v="7495"/>
    <n v="0"/>
    <n v="445948.46250396402"/>
    <n v="91122.629999999801"/>
  </r>
  <r>
    <m/>
    <x v="8"/>
    <x v="2"/>
    <s v="G-52"/>
    <x v="0"/>
    <x v="14"/>
    <n v="2963"/>
    <n v="0"/>
    <n v="965495.32261624199"/>
    <n v="188009.71"/>
  </r>
  <r>
    <m/>
    <x v="8"/>
    <x v="2"/>
    <s v="G-53"/>
    <x v="0"/>
    <x v="14"/>
    <n v="89"/>
    <n v="0"/>
    <n v="1023154.8973606999"/>
    <n v="174447.91"/>
  </r>
  <r>
    <m/>
    <x v="8"/>
    <x v="2"/>
    <s v="G-54"/>
    <x v="0"/>
    <x v="14"/>
    <n v="32"/>
    <n v="0"/>
    <n v="1062472.92307692"/>
    <n v="69060.740000000005"/>
  </r>
  <r>
    <m/>
    <x v="8"/>
    <x v="2"/>
    <s v="G-55"/>
    <x v="0"/>
    <x v="14"/>
    <n v="20"/>
    <n v="0"/>
    <n v="781.95255350853404"/>
    <n v="213.66"/>
  </r>
  <r>
    <m/>
    <x v="8"/>
    <x v="2"/>
    <s v="G-58"/>
    <x v="0"/>
    <x v="14"/>
    <n v="2"/>
    <n v="0"/>
    <n v="21392.907801418402"/>
    <n v="1809.84"/>
  </r>
  <r>
    <m/>
    <x v="8"/>
    <x v="2"/>
    <s v="INAT"/>
    <x v="0"/>
    <x v="14"/>
    <n v="2"/>
    <n v="0"/>
    <n v="790"/>
    <n v="48.19"/>
  </r>
  <r>
    <m/>
    <x v="8"/>
    <x v="2"/>
    <s v="R-1"/>
    <x v="0"/>
    <x v="14"/>
    <n v="12147"/>
    <n v="0"/>
    <n v="103174.49352536901"/>
    <n v="39824.180000000102"/>
  </r>
  <r>
    <m/>
    <x v="8"/>
    <x v="2"/>
    <s v="R-3"/>
    <x v="0"/>
    <x v="14"/>
    <n v="542577"/>
    <n v="0"/>
    <n v="9521584.8238498401"/>
    <n v="5406302.1699998798"/>
  </r>
  <r>
    <m/>
    <x v="8"/>
    <x v="2"/>
    <s v="R-4"/>
    <x v="0"/>
    <x v="14"/>
    <n v="43422"/>
    <n v="0"/>
    <n v="685999.51360085898"/>
    <n v="213903.569999998"/>
  </r>
  <r>
    <m/>
    <x v="8"/>
    <x v="2"/>
    <s v="R-5"/>
    <x v="0"/>
    <x v="14"/>
    <n v="260"/>
    <n v="0"/>
    <n v="3395.8947787963398"/>
    <n v="1704.06"/>
  </r>
  <r>
    <m/>
    <x v="8"/>
    <x v="2"/>
    <s v="R-6"/>
    <x v="0"/>
    <x v="14"/>
    <n v="1631"/>
    <n v="0"/>
    <n v="35285.679447229399"/>
    <n v="26044.36"/>
  </r>
  <r>
    <m/>
    <x v="8"/>
    <x v="2"/>
    <s v="R-7"/>
    <x v="0"/>
    <x v="14"/>
    <n v="15"/>
    <n v="0"/>
    <n v="471.00985221674898"/>
    <n v="191.23"/>
  </r>
  <r>
    <m/>
    <x v="8"/>
    <x v="3"/>
    <s v="G-41"/>
    <x v="0"/>
    <x v="14"/>
    <n v="68808"/>
    <n v="0"/>
    <n v="11145718.192578901"/>
    <n v="1623329.93000002"/>
  </r>
  <r>
    <m/>
    <x v="8"/>
    <x v="3"/>
    <s v="G-42"/>
    <x v="0"/>
    <x v="14"/>
    <n v="10372"/>
    <n v="0"/>
    <n v="11133435.697674301"/>
    <n v="1295146.6399999999"/>
  </r>
  <r>
    <m/>
    <x v="8"/>
    <x v="3"/>
    <s v="G-43"/>
    <x v="0"/>
    <x v="14"/>
    <n v="384"/>
    <n v="0"/>
    <n v="2990547.9094830402"/>
    <n v="271725.57"/>
  </r>
  <r>
    <m/>
    <x v="8"/>
    <x v="3"/>
    <s v="G-44"/>
    <x v="0"/>
    <x v="14"/>
    <n v="136"/>
    <n v="0"/>
    <n v="18629.085913854298"/>
    <n v="2609.59"/>
  </r>
  <r>
    <m/>
    <x v="8"/>
    <x v="3"/>
    <s v="G-45"/>
    <x v="0"/>
    <x v="14"/>
    <n v="49"/>
    <n v="0"/>
    <n v="63621.165368182999"/>
    <n v="3615.83"/>
  </r>
  <r>
    <m/>
    <x v="8"/>
    <x v="3"/>
    <s v="G-51"/>
    <x v="0"/>
    <x v="14"/>
    <n v="8956"/>
    <n v="0"/>
    <n v="1107900.86650892"/>
    <n v="166987.24"/>
  </r>
  <r>
    <m/>
    <x v="8"/>
    <x v="3"/>
    <s v="G-52"/>
    <x v="0"/>
    <x v="14"/>
    <n v="2891"/>
    <n v="0"/>
    <n v="1702637.7062429099"/>
    <n v="180864.19"/>
  </r>
  <r>
    <m/>
    <x v="8"/>
    <x v="3"/>
    <s v="G-53"/>
    <x v="0"/>
    <x v="14"/>
    <n v="136"/>
    <n v="0"/>
    <n v="1232577.1294690401"/>
    <n v="49676.639999999999"/>
  </r>
  <r>
    <m/>
    <x v="8"/>
    <x v="3"/>
    <s v="G-54"/>
    <x v="0"/>
    <x v="14"/>
    <n v="47"/>
    <n v="0"/>
    <n v="1165266.77653245"/>
    <n v="26039.18"/>
  </r>
  <r>
    <m/>
    <x v="8"/>
    <x v="3"/>
    <s v="G-55"/>
    <x v="0"/>
    <x v="14"/>
    <n v="26"/>
    <n v="0"/>
    <n v="2325.6692193110998"/>
    <n v="346.27"/>
  </r>
  <r>
    <m/>
    <x v="8"/>
    <x v="3"/>
    <s v="G-58"/>
    <x v="0"/>
    <x v="14"/>
    <n v="2"/>
    <n v="0"/>
    <n v="21400"/>
    <n v="2.14"/>
  </r>
  <r>
    <m/>
    <x v="8"/>
    <x v="3"/>
    <s v="INAT"/>
    <x v="0"/>
    <x v="14"/>
    <n v="6"/>
    <n v="0"/>
    <n v="2343.9720383222598"/>
    <n v="344.84"/>
  </r>
  <r>
    <m/>
    <x v="8"/>
    <x v="3"/>
    <s v="R-1"/>
    <x v="0"/>
    <x v="14"/>
    <n v="20753"/>
    <n v="0"/>
    <n v="252741.088001153"/>
    <n v="50326.47"/>
  </r>
  <r>
    <m/>
    <x v="8"/>
    <x v="3"/>
    <s v="R-3"/>
    <x v="0"/>
    <x v="14"/>
    <n v="629704"/>
    <n v="0"/>
    <n v="27274320.6784245"/>
    <n v="4494894.7499998603"/>
  </r>
  <r>
    <m/>
    <x v="8"/>
    <x v="3"/>
    <s v="R-4"/>
    <x v="0"/>
    <x v="14"/>
    <n v="49867"/>
    <n v="0"/>
    <n v="1951457.5934649799"/>
    <n v="181929.89"/>
  </r>
  <r>
    <m/>
    <x v="8"/>
    <x v="3"/>
    <s v="R-5"/>
    <x v="0"/>
    <x v="14"/>
    <n v="432"/>
    <n v="0"/>
    <n v="9564.5564786300001"/>
    <n v="1665.28"/>
  </r>
  <r>
    <m/>
    <x v="8"/>
    <x v="3"/>
    <s v="R-6"/>
    <x v="0"/>
    <x v="14"/>
    <n v="2344"/>
    <n v="0"/>
    <n v="103166.96461406699"/>
    <n v="17273.919999999998"/>
  </r>
  <r>
    <m/>
    <x v="8"/>
    <x v="3"/>
    <s v="R-7"/>
    <x v="0"/>
    <x v="14"/>
    <n v="35"/>
    <n v="0"/>
    <n v="1351.79363759682"/>
    <n v="137"/>
  </r>
  <r>
    <m/>
    <x v="8"/>
    <x v="4"/>
    <s v="G-41"/>
    <x v="0"/>
    <x v="14"/>
    <n v="20527"/>
    <n v="9979.4225257703092"/>
    <n v="0"/>
    <n v="573372.93000000704"/>
  </r>
  <r>
    <m/>
    <x v="8"/>
    <x v="4"/>
    <s v="G-42"/>
    <x v="0"/>
    <x v="14"/>
    <n v="3065"/>
    <n v="1463.1160160101999"/>
    <n v="0"/>
    <n v="252226.570000001"/>
  </r>
  <r>
    <m/>
    <x v="8"/>
    <x v="4"/>
    <s v="G-43"/>
    <x v="0"/>
    <x v="14"/>
    <n v="113"/>
    <n v="60.633564467512798"/>
    <n v="0"/>
    <n v="44858.53"/>
  </r>
  <r>
    <m/>
    <x v="8"/>
    <x v="4"/>
    <s v="G-44"/>
    <x v="0"/>
    <x v="14"/>
    <n v="32"/>
    <n v="15.6999598339805"/>
    <n v="0"/>
    <n v="1172.6300000000001"/>
  </r>
  <r>
    <m/>
    <x v="8"/>
    <x v="4"/>
    <s v="G-45"/>
    <x v="0"/>
    <x v="14"/>
    <n v="16"/>
    <n v="7.7333452322520202"/>
    <n v="0"/>
    <n v="1733.12"/>
  </r>
  <r>
    <m/>
    <x v="8"/>
    <x v="4"/>
    <s v="G-51"/>
    <x v="0"/>
    <x v="14"/>
    <n v="2690"/>
    <n v="1288.19857292031"/>
    <n v="0"/>
    <n v="74019.890000000407"/>
  </r>
  <r>
    <m/>
    <x v="8"/>
    <x v="4"/>
    <s v="G-52"/>
    <x v="0"/>
    <x v="14"/>
    <n v="851"/>
    <n v="405.37270143279801"/>
    <n v="0"/>
    <n v="69882.199999999793"/>
  </r>
  <r>
    <m/>
    <x v="8"/>
    <x v="4"/>
    <s v="G-53"/>
    <x v="0"/>
    <x v="14"/>
    <n v="45"/>
    <n v="33.0999750456402"/>
    <n v="0"/>
    <n v="25201.99"/>
  </r>
  <r>
    <m/>
    <x v="8"/>
    <x v="4"/>
    <s v="G-54"/>
    <x v="0"/>
    <x v="14"/>
    <n v="28"/>
    <n v="24.533314070318799"/>
    <n v="0"/>
    <n v="18679.419999999998"/>
  </r>
  <r>
    <m/>
    <x v="8"/>
    <x v="4"/>
    <s v="G-55"/>
    <x v="0"/>
    <x v="14"/>
    <n v="8"/>
    <n v="3.8666488151024199"/>
    <n v="0"/>
    <n v="288.8"/>
  </r>
  <r>
    <m/>
    <x v="8"/>
    <x v="4"/>
    <s v="G-58"/>
    <x v="0"/>
    <x v="14"/>
    <n v="1"/>
    <n v="0.933329965649626"/>
    <n v="0"/>
    <n v="923.81"/>
  </r>
  <r>
    <m/>
    <x v="8"/>
    <x v="4"/>
    <s v="INAT"/>
    <x v="0"/>
    <x v="14"/>
    <n v="1"/>
    <n v="1"/>
    <n v="0"/>
    <n v="761.39"/>
  </r>
  <r>
    <m/>
    <x v="8"/>
    <x v="4"/>
    <s v="R-1"/>
    <x v="0"/>
    <x v="14"/>
    <n v="7107"/>
    <n v="3545.3322623090098"/>
    <n v="0"/>
    <n v="54950.119999998999"/>
  </r>
  <r>
    <m/>
    <x v="8"/>
    <x v="4"/>
    <s v="R-3"/>
    <x v="0"/>
    <x v="14"/>
    <n v="152059"/>
    <n v="75961.918419929294"/>
    <n v="0"/>
    <n v="1177365.5199996"/>
  </r>
  <r>
    <m/>
    <x v="8"/>
    <x v="4"/>
    <s v="R-4"/>
    <x v="0"/>
    <x v="14"/>
    <n v="12387"/>
    <n v="5836.0334530877499"/>
    <n v="0"/>
    <n v="49571.7400000013"/>
  </r>
  <r>
    <m/>
    <x v="8"/>
    <x v="4"/>
    <s v="R-5"/>
    <x v="0"/>
    <x v="14"/>
    <n v="148"/>
    <n v="79.682382133995205"/>
    <n v="0"/>
    <n v="1605.6"/>
  </r>
  <r>
    <m/>
    <x v="8"/>
    <x v="4"/>
    <s v="R-6"/>
    <x v="0"/>
    <x v="14"/>
    <n v="588"/>
    <n v="322.174193548387"/>
    <n v="0"/>
    <n v="6491.81"/>
  </r>
  <r>
    <m/>
    <x v="8"/>
    <x v="4"/>
    <s v="R-7"/>
    <x v="0"/>
    <x v="14"/>
    <n v="9"/>
    <n v="6.1985559566786996"/>
    <n v="0"/>
    <n v="68.680000000000007"/>
  </r>
  <r>
    <m/>
    <x v="8"/>
    <x v="5"/>
    <s v="G-41"/>
    <x v="0"/>
    <x v="14"/>
    <n v="19267"/>
    <n v="0"/>
    <n v="0"/>
    <n v="2380.51999999993"/>
  </r>
  <r>
    <m/>
    <x v="8"/>
    <x v="5"/>
    <s v="G-42"/>
    <x v="0"/>
    <x v="14"/>
    <n v="2988"/>
    <n v="0"/>
    <n v="0"/>
    <n v="3147.9100000000099"/>
  </r>
  <r>
    <m/>
    <x v="8"/>
    <x v="5"/>
    <s v="G-43"/>
    <x v="0"/>
    <x v="14"/>
    <n v="97"/>
    <n v="0"/>
    <n v="0"/>
    <n v="214.47"/>
  </r>
  <r>
    <m/>
    <x v="8"/>
    <x v="5"/>
    <s v="G-44"/>
    <x v="0"/>
    <x v="14"/>
    <n v="26"/>
    <n v="0"/>
    <n v="0"/>
    <n v="-116.22"/>
  </r>
  <r>
    <m/>
    <x v="8"/>
    <x v="5"/>
    <s v="G-45"/>
    <x v="0"/>
    <x v="14"/>
    <n v="16"/>
    <n v="0"/>
    <n v="0"/>
    <n v="-817.04"/>
  </r>
  <r>
    <m/>
    <x v="8"/>
    <x v="5"/>
    <s v="G-51"/>
    <x v="0"/>
    <x v="14"/>
    <n v="1955"/>
    <n v="0"/>
    <n v="0"/>
    <n v="-230.05000000000101"/>
  </r>
  <r>
    <m/>
    <x v="8"/>
    <x v="5"/>
    <s v="G-52"/>
    <x v="0"/>
    <x v="14"/>
    <n v="751"/>
    <n v="0"/>
    <n v="0"/>
    <n v="-105.43"/>
  </r>
  <r>
    <m/>
    <x v="8"/>
    <x v="5"/>
    <s v="G-53"/>
    <x v="0"/>
    <x v="14"/>
    <n v="40"/>
    <n v="0"/>
    <n v="0"/>
    <n v="197.18"/>
  </r>
  <r>
    <m/>
    <x v="8"/>
    <x v="5"/>
    <s v="G-54"/>
    <x v="0"/>
    <x v="14"/>
    <n v="15"/>
    <n v="0"/>
    <n v="0"/>
    <n v="100.79"/>
  </r>
  <r>
    <m/>
    <x v="8"/>
    <x v="5"/>
    <s v="G-55"/>
    <x v="0"/>
    <x v="14"/>
    <n v="2"/>
    <n v="0"/>
    <n v="0"/>
    <n v="-6.1"/>
  </r>
  <r>
    <m/>
    <x v="8"/>
    <x v="5"/>
    <s v="G-58"/>
    <x v="0"/>
    <x v="14"/>
    <n v="1"/>
    <n v="0"/>
    <n v="0"/>
    <n v="1.03"/>
  </r>
  <r>
    <m/>
    <x v="8"/>
    <x v="5"/>
    <s v="R-1"/>
    <x v="0"/>
    <x v="14"/>
    <n v="5000"/>
    <n v="0"/>
    <n v="0"/>
    <n v="56.0600000000004"/>
  </r>
  <r>
    <m/>
    <x v="8"/>
    <x v="5"/>
    <s v="R-3"/>
    <x v="0"/>
    <x v="14"/>
    <n v="145762"/>
    <n v="0"/>
    <n v="0"/>
    <n v="3517.8999999993998"/>
  </r>
  <r>
    <m/>
    <x v="8"/>
    <x v="5"/>
    <s v="R-4"/>
    <x v="0"/>
    <x v="14"/>
    <n v="11636"/>
    <n v="0"/>
    <n v="0"/>
    <n v="1510.58"/>
  </r>
  <r>
    <m/>
    <x v="8"/>
    <x v="5"/>
    <s v="R-5"/>
    <x v="0"/>
    <x v="14"/>
    <n v="107"/>
    <n v="0"/>
    <n v="0"/>
    <n v="69.36"/>
  </r>
  <r>
    <m/>
    <x v="8"/>
    <x v="5"/>
    <s v="R-6"/>
    <x v="0"/>
    <x v="14"/>
    <n v="558"/>
    <n v="0"/>
    <n v="0"/>
    <n v="470.2"/>
  </r>
  <r>
    <m/>
    <x v="8"/>
    <x v="5"/>
    <s v="R-7"/>
    <x v="0"/>
    <x v="14"/>
    <n v="9"/>
    <n v="0"/>
    <n v="0"/>
    <n v="7.51"/>
  </r>
  <r>
    <m/>
    <x v="9"/>
    <x v="1"/>
    <s v="G-41"/>
    <x v="0"/>
    <x v="14"/>
    <n v="127525"/>
    <n v="0"/>
    <n v="12250597.407802099"/>
    <n v="136652.649999997"/>
  </r>
  <r>
    <m/>
    <x v="9"/>
    <x v="1"/>
    <s v="G-42"/>
    <x v="0"/>
    <x v="14"/>
    <n v="25518"/>
    <n v="0"/>
    <n v="17728759.077258799"/>
    <n v="196824.17"/>
  </r>
  <r>
    <m/>
    <x v="9"/>
    <x v="1"/>
    <s v="G-43"/>
    <x v="0"/>
    <x v="14"/>
    <n v="780"/>
    <n v="0"/>
    <n v="6788806.2661265396"/>
    <n v="75352.34"/>
  </r>
  <r>
    <m/>
    <x v="9"/>
    <x v="1"/>
    <s v="G-44"/>
    <x v="0"/>
    <x v="14"/>
    <n v="249"/>
    <n v="0"/>
    <n v="21805.7551056261"/>
    <n v="242.21"/>
  </r>
  <r>
    <m/>
    <x v="9"/>
    <x v="1"/>
    <s v="G-45"/>
    <x v="0"/>
    <x v="14"/>
    <n v="154"/>
    <n v="0"/>
    <n v="181595.07232615701"/>
    <n v="2015.29"/>
  </r>
  <r>
    <m/>
    <x v="9"/>
    <x v="1"/>
    <s v="G-51"/>
    <x v="0"/>
    <x v="14"/>
    <n v="19383"/>
    <n v="0"/>
    <n v="1879749.7528464501"/>
    <n v="20953.460000000101"/>
  </r>
  <r>
    <m/>
    <x v="9"/>
    <x v="1"/>
    <s v="G-52"/>
    <x v="0"/>
    <x v="14"/>
    <n v="7615"/>
    <n v="0"/>
    <n v="4007088.1349636801"/>
    <n v="44485.43"/>
  </r>
  <r>
    <m/>
    <x v="9"/>
    <x v="1"/>
    <s v="G-53"/>
    <x v="0"/>
    <x v="14"/>
    <n v="405"/>
    <n v="0"/>
    <n v="4747631.2271136101"/>
    <n v="52697.72"/>
  </r>
  <r>
    <m/>
    <x v="9"/>
    <x v="1"/>
    <s v="G-54"/>
    <x v="0"/>
    <x v="14"/>
    <n v="164"/>
    <n v="0"/>
    <n v="5990375.5825042799"/>
    <n v="66494.23"/>
  </r>
  <r>
    <m/>
    <x v="9"/>
    <x v="1"/>
    <s v="G-55"/>
    <x v="0"/>
    <x v="14"/>
    <n v="62"/>
    <n v="0"/>
    <n v="3559.7275951134502"/>
    <n v="40.409999999999997"/>
  </r>
  <r>
    <m/>
    <x v="9"/>
    <x v="1"/>
    <s v="G-58"/>
    <x v="0"/>
    <x v="14"/>
    <n v="10"/>
    <n v="0"/>
    <n v="113435.334986209"/>
    <n v="1258.96"/>
  </r>
  <r>
    <m/>
    <x v="9"/>
    <x v="1"/>
    <s v="R-1"/>
    <x v="0"/>
    <x v="14"/>
    <n v="46135"/>
    <n v="0"/>
    <n v="356202.66002391599"/>
    <n v="4719.1399999998503"/>
  </r>
  <r>
    <m/>
    <x v="9"/>
    <x v="1"/>
    <s v="R-3"/>
    <x v="0"/>
    <x v="14"/>
    <n v="1123105"/>
    <n v="0"/>
    <n v="28485172.023773901"/>
    <n v="349498.89999998902"/>
  </r>
  <r>
    <m/>
    <x v="9"/>
    <x v="1"/>
    <s v="R-4"/>
    <x v="0"/>
    <x v="14"/>
    <n v="84479"/>
    <n v="0"/>
    <n v="2119885.6353688198"/>
    <n v="25951.280000000701"/>
  </r>
  <r>
    <m/>
    <x v="9"/>
    <x v="1"/>
    <s v="R-5"/>
    <x v="0"/>
    <x v="14"/>
    <n v="1014"/>
    <n v="0"/>
    <n v="10038.946849039599"/>
    <n v="125.96"/>
  </r>
  <r>
    <m/>
    <x v="9"/>
    <x v="1"/>
    <s v="R-6"/>
    <x v="0"/>
    <x v="14"/>
    <n v="4243"/>
    <n v="0"/>
    <n v="99795.201568168894"/>
    <n v="1230.17"/>
  </r>
  <r>
    <m/>
    <x v="9"/>
    <x v="1"/>
    <s v="R-7"/>
    <x v="0"/>
    <x v="14"/>
    <n v="61"/>
    <n v="0"/>
    <n v="1120.08148517317"/>
    <n v="14.25"/>
  </r>
  <r>
    <m/>
    <x v="9"/>
    <x v="2"/>
    <s v="G-41"/>
    <x v="0"/>
    <x v="14"/>
    <n v="48787"/>
    <n v="0"/>
    <n v="2462618.2727948101"/>
    <n v="895771.51000003703"/>
  </r>
  <r>
    <m/>
    <x v="9"/>
    <x v="2"/>
    <s v="G-42"/>
    <x v="0"/>
    <x v="14"/>
    <n v="9657"/>
    <n v="0"/>
    <n v="3546394.0289203799"/>
    <n v="1210799.8400000001"/>
  </r>
  <r>
    <m/>
    <x v="9"/>
    <x v="2"/>
    <s v="G-43"/>
    <x v="0"/>
    <x v="14"/>
    <n v="159"/>
    <n v="0"/>
    <n v="1357698.8985947601"/>
    <n v="357482.12"/>
  </r>
  <r>
    <m/>
    <x v="9"/>
    <x v="2"/>
    <s v="G-44"/>
    <x v="0"/>
    <x v="14"/>
    <n v="88"/>
    <n v="0"/>
    <n v="4364.0568718077402"/>
    <n v="2053.11"/>
  </r>
  <r>
    <m/>
    <x v="9"/>
    <x v="2"/>
    <s v="G-45"/>
    <x v="0"/>
    <x v="14"/>
    <n v="60"/>
    <n v="0"/>
    <n v="36310.979210423997"/>
    <n v="15045.7"/>
  </r>
  <r>
    <m/>
    <x v="9"/>
    <x v="2"/>
    <s v="G-51"/>
    <x v="0"/>
    <x v="14"/>
    <n v="7184"/>
    <n v="0"/>
    <n v="377579.11627512902"/>
    <n v="78725.740000000005"/>
  </r>
  <r>
    <m/>
    <x v="9"/>
    <x v="2"/>
    <s v="G-52"/>
    <x v="0"/>
    <x v="14"/>
    <n v="2650"/>
    <n v="0"/>
    <n v="801540.59075935499"/>
    <n v="161434.16"/>
  </r>
  <r>
    <m/>
    <x v="9"/>
    <x v="2"/>
    <s v="G-53"/>
    <x v="0"/>
    <x v="14"/>
    <n v="81"/>
    <n v="0"/>
    <n v="949506.97947214101"/>
    <n v="161890.94"/>
  </r>
  <r>
    <m/>
    <x v="9"/>
    <x v="2"/>
    <s v="G-54"/>
    <x v="0"/>
    <x v="14"/>
    <n v="33"/>
    <n v="0"/>
    <n v="1198094.15384615"/>
    <n v="77876.12"/>
  </r>
  <r>
    <m/>
    <x v="9"/>
    <x v="2"/>
    <s v="G-55"/>
    <x v="0"/>
    <x v="14"/>
    <n v="24"/>
    <n v="0"/>
    <n v="728.02293867967103"/>
    <n v="205.11"/>
  </r>
  <r>
    <m/>
    <x v="9"/>
    <x v="2"/>
    <s v="G-58"/>
    <x v="0"/>
    <x v="14"/>
    <n v="2"/>
    <n v="0"/>
    <n v="22684.042553191499"/>
    <n v="1919.07"/>
  </r>
  <r>
    <m/>
    <x v="9"/>
    <x v="2"/>
    <s v="INAT"/>
    <x v="0"/>
    <x v="14"/>
    <n v="2"/>
    <n v="0"/>
    <n v="734.91803278688496"/>
    <n v="44.83"/>
  </r>
  <r>
    <m/>
    <x v="9"/>
    <x v="2"/>
    <s v="R-1"/>
    <x v="0"/>
    <x v="14"/>
    <n v="11941"/>
    <n v="0"/>
    <n v="80378.992333358197"/>
    <n v="31025.199999999899"/>
  </r>
  <r>
    <m/>
    <x v="9"/>
    <x v="2"/>
    <s v="R-3"/>
    <x v="0"/>
    <x v="14"/>
    <n v="503766"/>
    <n v="0"/>
    <n v="5939295.18136271"/>
    <n v="3372316.4699997501"/>
  </r>
  <r>
    <m/>
    <x v="9"/>
    <x v="2"/>
    <s v="R-4"/>
    <x v="0"/>
    <x v="14"/>
    <n v="37893"/>
    <n v="0"/>
    <n v="441514.22003040399"/>
    <n v="137775.039999998"/>
  </r>
  <r>
    <m/>
    <x v="9"/>
    <x v="2"/>
    <s v="R-5"/>
    <x v="0"/>
    <x v="14"/>
    <n v="273"/>
    <n v="0"/>
    <n v="2164.08927859705"/>
    <n v="1085.94"/>
  </r>
  <r>
    <m/>
    <x v="9"/>
    <x v="2"/>
    <s v="R-6"/>
    <x v="0"/>
    <x v="14"/>
    <n v="1153"/>
    <n v="0"/>
    <n v="20899.959355101"/>
    <n v="15426.26"/>
  </r>
  <r>
    <m/>
    <x v="9"/>
    <x v="2"/>
    <s v="R-7"/>
    <x v="0"/>
    <x v="14"/>
    <n v="15"/>
    <n v="0"/>
    <n v="242.01970443349799"/>
    <n v="98.26"/>
  </r>
  <r>
    <m/>
    <x v="9"/>
    <x v="3"/>
    <s v="G-41"/>
    <x v="0"/>
    <x v="14"/>
    <n v="60897"/>
    <n v="0"/>
    <n v="6177358.5459159799"/>
    <n v="1053872.33"/>
  </r>
  <r>
    <m/>
    <x v="9"/>
    <x v="3"/>
    <s v="G-42"/>
    <x v="0"/>
    <x v="14"/>
    <n v="9467"/>
    <n v="0"/>
    <n v="6724575.5954517201"/>
    <n v="896073.16000000096"/>
  </r>
  <r>
    <m/>
    <x v="9"/>
    <x v="3"/>
    <s v="G-43"/>
    <x v="0"/>
    <x v="14"/>
    <n v="314"/>
    <n v="0"/>
    <n v="2163733.4158028602"/>
    <n v="212116.57"/>
  </r>
  <r>
    <m/>
    <x v="9"/>
    <x v="3"/>
    <s v="G-44"/>
    <x v="0"/>
    <x v="14"/>
    <n v="126"/>
    <n v="0"/>
    <n v="11866.4377772426"/>
    <n v="1936.96"/>
  </r>
  <r>
    <m/>
    <x v="9"/>
    <x v="3"/>
    <s v="G-45"/>
    <x v="0"/>
    <x v="14"/>
    <n v="49"/>
    <n v="0"/>
    <n v="48337.655996902999"/>
    <n v="3075.6"/>
  </r>
  <r>
    <m/>
    <x v="9"/>
    <x v="3"/>
    <s v="G-51"/>
    <x v="0"/>
    <x v="14"/>
    <n v="8495"/>
    <n v="0"/>
    <n v="933918.49860814097"/>
    <n v="167268.43"/>
  </r>
  <r>
    <m/>
    <x v="9"/>
    <x v="3"/>
    <s v="G-52"/>
    <x v="0"/>
    <x v="14"/>
    <n v="2801"/>
    <n v="0"/>
    <n v="1426411.2049921299"/>
    <n v="188040.36"/>
  </r>
  <r>
    <m/>
    <x v="9"/>
    <x v="3"/>
    <s v="G-53"/>
    <x v="0"/>
    <x v="14"/>
    <n v="121"/>
    <n v="0"/>
    <n v="1101904.42138939"/>
    <n v="42673.84"/>
  </r>
  <r>
    <m/>
    <x v="9"/>
    <x v="3"/>
    <s v="G-54"/>
    <x v="0"/>
    <x v="14"/>
    <n v="38"/>
    <n v="0"/>
    <n v="1227403.17100133"/>
    <n v="7790.74"/>
  </r>
  <r>
    <m/>
    <x v="9"/>
    <x v="3"/>
    <s v="G-55"/>
    <x v="0"/>
    <x v="14"/>
    <n v="31"/>
    <n v="0"/>
    <n v="2161.1376031520199"/>
    <n v="375.41"/>
  </r>
  <r>
    <m/>
    <x v="9"/>
    <x v="3"/>
    <s v="G-58"/>
    <x v="0"/>
    <x v="14"/>
    <n v="2"/>
    <n v="0"/>
    <n v="22600"/>
    <n v="2.2599999999999998"/>
  </r>
  <r>
    <m/>
    <x v="9"/>
    <x v="3"/>
    <s v="INAT"/>
    <x v="0"/>
    <x v="14"/>
    <n v="6"/>
    <n v="0"/>
    <n v="2176.4098283093999"/>
    <n v="385.51"/>
  </r>
  <r>
    <m/>
    <x v="9"/>
    <x v="3"/>
    <s v="R-1"/>
    <x v="0"/>
    <x v="14"/>
    <n v="19970"/>
    <n v="0"/>
    <n v="187317.83950897399"/>
    <n v="46152.6499999999"/>
  </r>
  <r>
    <m/>
    <x v="9"/>
    <x v="3"/>
    <s v="R-3"/>
    <x v="0"/>
    <x v="14"/>
    <n v="572258"/>
    <n v="0"/>
    <n v="16366181.8607341"/>
    <n v="3244192.9299997999"/>
  </r>
  <r>
    <m/>
    <x v="9"/>
    <x v="3"/>
    <s v="R-4"/>
    <x v="0"/>
    <x v="14"/>
    <n v="42904"/>
    <n v="0"/>
    <n v="1213851.19814992"/>
    <n v="132951.34999999899"/>
  </r>
  <r>
    <m/>
    <x v="9"/>
    <x v="3"/>
    <s v="R-5"/>
    <x v="0"/>
    <x v="14"/>
    <n v="458"/>
    <n v="0"/>
    <n v="5531.5248159452403"/>
    <n v="1234.76"/>
  </r>
  <r>
    <m/>
    <x v="9"/>
    <x v="3"/>
    <s v="R-6"/>
    <x v="0"/>
    <x v="14"/>
    <n v="2154"/>
    <n v="0"/>
    <n v="56948.258606482399"/>
    <n v="11693.08"/>
  </r>
  <r>
    <m/>
    <x v="9"/>
    <x v="3"/>
    <s v="R-7"/>
    <x v="0"/>
    <x v="14"/>
    <n v="31"/>
    <n v="0"/>
    <n v="660.21975321500702"/>
    <n v="76.790000000000006"/>
  </r>
  <r>
    <m/>
    <x v="9"/>
    <x v="4"/>
    <s v="G-41"/>
    <x v="0"/>
    <x v="14"/>
    <n v="19161"/>
    <n v="9983.8517195411496"/>
    <n v="0"/>
    <n v="573666.61999996402"/>
  </r>
  <r>
    <m/>
    <x v="9"/>
    <x v="4"/>
    <s v="G-42"/>
    <x v="0"/>
    <x v="14"/>
    <n v="2833"/>
    <n v="1487.39509252277"/>
    <n v="0"/>
    <n v="256412.040000001"/>
  </r>
  <r>
    <m/>
    <x v="9"/>
    <x v="4"/>
    <s v="G-43"/>
    <x v="0"/>
    <x v="14"/>
    <n v="86"/>
    <n v="64.566643688414899"/>
    <n v="0"/>
    <n v="47768.34"/>
  </r>
  <r>
    <m/>
    <x v="9"/>
    <x v="4"/>
    <s v="G-44"/>
    <x v="0"/>
    <x v="14"/>
    <n v="32"/>
    <n v="17.100147275405"/>
    <n v="0"/>
    <n v="1277.21"/>
  </r>
  <r>
    <m/>
    <x v="9"/>
    <x v="4"/>
    <s v="G-45"/>
    <x v="0"/>
    <x v="14"/>
    <n v="16"/>
    <n v="8.5333095354959596"/>
    <n v="0"/>
    <n v="1912.4"/>
  </r>
  <r>
    <m/>
    <x v="9"/>
    <x v="4"/>
    <s v="G-51"/>
    <x v="0"/>
    <x v="14"/>
    <n v="2633"/>
    <n v="1356.7156282631399"/>
    <n v="0"/>
    <n v="77956.880000000601"/>
  </r>
  <r>
    <m/>
    <x v="9"/>
    <x v="4"/>
    <s v="G-52"/>
    <x v="0"/>
    <x v="14"/>
    <n v="816"/>
    <n v="428.366494576251"/>
    <n v="0"/>
    <n v="73846.099999999802"/>
  </r>
  <r>
    <m/>
    <x v="9"/>
    <x v="4"/>
    <s v="G-53"/>
    <x v="0"/>
    <x v="14"/>
    <n v="42"/>
    <n v="34.600021014197701"/>
    <n v="0"/>
    <n v="26344.11"/>
  </r>
  <r>
    <m/>
    <x v="9"/>
    <x v="4"/>
    <s v="G-54"/>
    <x v="0"/>
    <x v="14"/>
    <n v="29"/>
    <n v="28.166681989519201"/>
    <n v="0"/>
    <n v="21445.83"/>
  </r>
  <r>
    <m/>
    <x v="9"/>
    <x v="4"/>
    <s v="G-55"/>
    <x v="0"/>
    <x v="14"/>
    <n v="8"/>
    <n v="4.2667023697951496"/>
    <n v="0"/>
    <n v="318.68"/>
  </r>
  <r>
    <m/>
    <x v="9"/>
    <x v="4"/>
    <s v="G-58"/>
    <x v="0"/>
    <x v="14"/>
    <n v="1"/>
    <n v="1.03332996564963"/>
    <n v="0"/>
    <n v="1022.79"/>
  </r>
  <r>
    <m/>
    <x v="9"/>
    <x v="4"/>
    <s v="INAT"/>
    <x v="0"/>
    <x v="14"/>
    <n v="1"/>
    <n v="1"/>
    <n v="0"/>
    <n v="761.39"/>
  </r>
  <r>
    <m/>
    <x v="9"/>
    <x v="4"/>
    <s v="R-1"/>
    <x v="0"/>
    <x v="14"/>
    <n v="6832"/>
    <n v="3654.42002122246"/>
    <n v="0"/>
    <n v="56639.200000001103"/>
  </r>
  <r>
    <m/>
    <x v="9"/>
    <x v="4"/>
    <s v="R-3"/>
    <x v="0"/>
    <x v="14"/>
    <n v="145300"/>
    <n v="79491.300683332302"/>
    <n v="0"/>
    <n v="1232099.4399989301"/>
  </r>
  <r>
    <m/>
    <x v="9"/>
    <x v="4"/>
    <s v="R-4"/>
    <x v="0"/>
    <x v="14"/>
    <n v="10904"/>
    <n v="5737.2869209242399"/>
    <n v="0"/>
    <n v="48862.779999999897"/>
  </r>
  <r>
    <m/>
    <x v="9"/>
    <x v="4"/>
    <s v="R-5"/>
    <x v="0"/>
    <x v="14"/>
    <n v="160"/>
    <n v="85.833746898263001"/>
    <n v="0"/>
    <n v="1729.55"/>
  </r>
  <r>
    <m/>
    <x v="9"/>
    <x v="4"/>
    <s v="R-6"/>
    <x v="0"/>
    <x v="14"/>
    <n v="589"/>
    <n v="337.30223325062099"/>
    <n v="0"/>
    <n v="6796.6399999999703"/>
  </r>
  <r>
    <m/>
    <x v="9"/>
    <x v="4"/>
    <s v="R-7"/>
    <x v="0"/>
    <x v="14"/>
    <n v="9"/>
    <n v="6.2003610108303198"/>
    <n v="0"/>
    <n v="68.7"/>
  </r>
  <r>
    <m/>
    <x v="9"/>
    <x v="5"/>
    <s v="G-41"/>
    <x v="0"/>
    <x v="14"/>
    <n v="17703"/>
    <n v="0"/>
    <n v="0"/>
    <n v="153521.68000000101"/>
  </r>
  <r>
    <m/>
    <x v="9"/>
    <x v="5"/>
    <s v="G-42"/>
    <x v="0"/>
    <x v="14"/>
    <n v="2777"/>
    <n v="0"/>
    <n v="0"/>
    <n v="194164.3"/>
  </r>
  <r>
    <m/>
    <x v="9"/>
    <x v="5"/>
    <s v="G-43"/>
    <x v="0"/>
    <x v="14"/>
    <n v="82"/>
    <n v="0"/>
    <n v="0"/>
    <n v="49260.959999999999"/>
  </r>
  <r>
    <m/>
    <x v="9"/>
    <x v="5"/>
    <s v="G-44"/>
    <x v="0"/>
    <x v="14"/>
    <n v="26"/>
    <n v="0"/>
    <n v="0"/>
    <n v="232.55"/>
  </r>
  <r>
    <m/>
    <x v="9"/>
    <x v="5"/>
    <s v="G-45"/>
    <x v="0"/>
    <x v="14"/>
    <n v="16"/>
    <n v="0"/>
    <n v="0"/>
    <n v="1807.79"/>
  </r>
  <r>
    <m/>
    <x v="9"/>
    <x v="5"/>
    <s v="G-51"/>
    <x v="0"/>
    <x v="14"/>
    <n v="1901"/>
    <n v="0"/>
    <n v="0"/>
    <n v="6592.26"/>
  </r>
  <r>
    <m/>
    <x v="9"/>
    <x v="5"/>
    <s v="G-52"/>
    <x v="0"/>
    <x v="14"/>
    <n v="699"/>
    <n v="0"/>
    <n v="0"/>
    <n v="10394.35"/>
  </r>
  <r>
    <m/>
    <x v="9"/>
    <x v="5"/>
    <s v="G-53"/>
    <x v="0"/>
    <x v="14"/>
    <n v="36"/>
    <n v="0"/>
    <n v="0"/>
    <n v="9740.2900000000009"/>
  </r>
  <r>
    <m/>
    <x v="9"/>
    <x v="5"/>
    <s v="G-54"/>
    <x v="0"/>
    <x v="14"/>
    <n v="13"/>
    <n v="0"/>
    <n v="0"/>
    <n v="2275.2199999999998"/>
  </r>
  <r>
    <m/>
    <x v="9"/>
    <x v="5"/>
    <s v="G-55"/>
    <x v="0"/>
    <x v="14"/>
    <n v="8"/>
    <n v="0"/>
    <n v="0"/>
    <n v="14.67"/>
  </r>
  <r>
    <m/>
    <x v="9"/>
    <x v="5"/>
    <s v="G-58"/>
    <x v="0"/>
    <x v="14"/>
    <n v="1"/>
    <n v="0"/>
    <n v="0"/>
    <n v="80.5"/>
  </r>
  <r>
    <m/>
    <x v="9"/>
    <x v="5"/>
    <s v="R-1"/>
    <x v="0"/>
    <x v="14"/>
    <n v="5339"/>
    <n v="0"/>
    <n v="0"/>
    <n v="3812.4400000000201"/>
  </r>
  <r>
    <m/>
    <x v="9"/>
    <x v="5"/>
    <s v="R-3"/>
    <x v="0"/>
    <x v="14"/>
    <n v="139842"/>
    <n v="0"/>
    <n v="0"/>
    <n v="611486.54999999795"/>
  </r>
  <r>
    <m/>
    <x v="9"/>
    <x v="5"/>
    <s v="R-4"/>
    <x v="0"/>
    <x v="14"/>
    <n v="10562"/>
    <n v="0"/>
    <n v="0"/>
    <n v="22270.690000000101"/>
  </r>
  <r>
    <m/>
    <x v="9"/>
    <x v="5"/>
    <s v="R-5"/>
    <x v="0"/>
    <x v="14"/>
    <n v="119"/>
    <n v="0"/>
    <n v="0"/>
    <n v="191.32"/>
  </r>
  <r>
    <m/>
    <x v="9"/>
    <x v="5"/>
    <s v="R-6"/>
    <x v="0"/>
    <x v="14"/>
    <n v="564"/>
    <n v="0"/>
    <n v="0"/>
    <n v="2951.77"/>
  </r>
  <r>
    <m/>
    <x v="9"/>
    <x v="5"/>
    <s v="R-7"/>
    <x v="0"/>
    <x v="14"/>
    <n v="9"/>
    <n v="0"/>
    <n v="0"/>
    <n v="17.64"/>
  </r>
  <r>
    <m/>
    <x v="10"/>
    <x v="1"/>
    <s v="G-41"/>
    <x v="0"/>
    <x v="14"/>
    <n v="114078"/>
    <n v="0"/>
    <n v="6355860.7454114296"/>
    <n v="71352.090000001001"/>
  </r>
  <r>
    <m/>
    <x v="10"/>
    <x v="1"/>
    <s v="G-42"/>
    <x v="0"/>
    <x v="14"/>
    <n v="24099"/>
    <n v="0"/>
    <n v="10146517.437966"/>
    <n v="112675.62"/>
  </r>
  <r>
    <m/>
    <x v="10"/>
    <x v="1"/>
    <s v="G-43"/>
    <x v="0"/>
    <x v="14"/>
    <n v="831"/>
    <n v="0"/>
    <n v="4438715.7753754295"/>
    <n v="49272.41"/>
  </r>
  <r>
    <m/>
    <x v="10"/>
    <x v="1"/>
    <s v="G-44"/>
    <x v="0"/>
    <x v="14"/>
    <n v="208"/>
    <n v="0"/>
    <n v="10126.0965424264"/>
    <n v="114.78"/>
  </r>
  <r>
    <m/>
    <x v="10"/>
    <x v="1"/>
    <s v="G-45"/>
    <x v="0"/>
    <x v="14"/>
    <n v="152"/>
    <n v="0"/>
    <n v="101892.977410356"/>
    <n v="1132.72"/>
  </r>
  <r>
    <m/>
    <x v="10"/>
    <x v="1"/>
    <s v="G-51"/>
    <x v="0"/>
    <x v="14"/>
    <n v="17789"/>
    <n v="0"/>
    <n v="1453492.34982645"/>
    <n v="16233.280000000101"/>
  </r>
  <r>
    <m/>
    <x v="10"/>
    <x v="1"/>
    <s v="G-52"/>
    <x v="0"/>
    <x v="14"/>
    <n v="7339"/>
    <n v="0"/>
    <n v="3200273.0697873398"/>
    <n v="35531.58"/>
  </r>
  <r>
    <m/>
    <x v="10"/>
    <x v="1"/>
    <s v="G-53"/>
    <x v="0"/>
    <x v="14"/>
    <n v="445"/>
    <n v="0"/>
    <n v="4024224.4353253501"/>
    <n v="44670.23"/>
  </r>
  <r>
    <m/>
    <x v="10"/>
    <x v="1"/>
    <s v="G-54"/>
    <x v="0"/>
    <x v="14"/>
    <n v="155"/>
    <n v="0"/>
    <n v="5968272.1793557899"/>
    <n v="66247.89"/>
  </r>
  <r>
    <m/>
    <x v="10"/>
    <x v="1"/>
    <s v="G-55"/>
    <x v="0"/>
    <x v="14"/>
    <n v="55"/>
    <n v="0"/>
    <n v="2763.2247634034302"/>
    <n v="31.37"/>
  </r>
  <r>
    <m/>
    <x v="10"/>
    <x v="1"/>
    <s v="G-56"/>
    <x v="0"/>
    <x v="14"/>
    <n v="5"/>
    <n v="0"/>
    <n v="1431.8962650804201"/>
    <n v="15.71"/>
  </r>
  <r>
    <m/>
    <x v="10"/>
    <x v="1"/>
    <s v="G-58"/>
    <x v="0"/>
    <x v="14"/>
    <n v="10"/>
    <n v="0"/>
    <n v="85290.513933374896"/>
    <n v="946.83"/>
  </r>
  <r>
    <m/>
    <x v="10"/>
    <x v="1"/>
    <s v="R-1"/>
    <x v="0"/>
    <x v="14"/>
    <n v="43718"/>
    <n v="0"/>
    <n v="249687.22193794799"/>
    <n v="3396.3599999999701"/>
  </r>
  <r>
    <m/>
    <x v="10"/>
    <x v="1"/>
    <s v="R-3"/>
    <x v="0"/>
    <x v="14"/>
    <n v="1123161"/>
    <n v="0"/>
    <n v="15049652.218373001"/>
    <n v="193058.460000013"/>
  </r>
  <r>
    <m/>
    <x v="10"/>
    <x v="1"/>
    <s v="R-4"/>
    <x v="0"/>
    <x v="14"/>
    <n v="92385"/>
    <n v="0"/>
    <n v="1514335.59099485"/>
    <n v="19039.7400000007"/>
  </r>
  <r>
    <m/>
    <x v="10"/>
    <x v="1"/>
    <s v="R-5"/>
    <x v="0"/>
    <x v="14"/>
    <n v="892"/>
    <n v="0"/>
    <n v="5235.27275489371"/>
    <n v="72.610000000000099"/>
  </r>
  <r>
    <m/>
    <x v="10"/>
    <x v="1"/>
    <s v="R-6"/>
    <x v="0"/>
    <x v="14"/>
    <n v="4564"/>
    <n v="0"/>
    <n v="49592.118764974999"/>
    <n v="669.08"/>
  </r>
  <r>
    <m/>
    <x v="10"/>
    <x v="1"/>
    <s v="R-7"/>
    <x v="0"/>
    <x v="14"/>
    <n v="110"/>
    <n v="0"/>
    <n v="932.39318077949804"/>
    <n v="12.95"/>
  </r>
  <r>
    <m/>
    <x v="10"/>
    <x v="2"/>
    <s v="G-41"/>
    <x v="0"/>
    <x v="14"/>
    <n v="44199"/>
    <n v="0"/>
    <n v="1285946.17539601"/>
    <n v="477599.60000001203"/>
  </r>
  <r>
    <m/>
    <x v="10"/>
    <x v="2"/>
    <s v="G-42"/>
    <x v="0"/>
    <x v="14"/>
    <n v="8537"/>
    <n v="0"/>
    <n v="2030209.4584582199"/>
    <n v="716574.84"/>
  </r>
  <r>
    <m/>
    <x v="10"/>
    <x v="2"/>
    <s v="G-43"/>
    <x v="0"/>
    <x v="14"/>
    <n v="171"/>
    <n v="0"/>
    <n v="887791.92137740704"/>
    <n v="228937.07"/>
  </r>
  <r>
    <m/>
    <x v="10"/>
    <x v="2"/>
    <s v="G-44"/>
    <x v="0"/>
    <x v="14"/>
    <n v="74"/>
    <n v="0"/>
    <n v="2068.97162504279"/>
    <n v="1037.28"/>
  </r>
  <r>
    <m/>
    <x v="10"/>
    <x v="2"/>
    <s v="G-45"/>
    <x v="0"/>
    <x v="14"/>
    <n v="60"/>
    <n v="0"/>
    <n v="20410.007626330102"/>
    <n v="8967.1"/>
  </r>
  <r>
    <m/>
    <x v="10"/>
    <x v="2"/>
    <s v="G-51"/>
    <x v="0"/>
    <x v="14"/>
    <n v="6618"/>
    <n v="0"/>
    <n v="292527.405751877"/>
    <n v="61868.33"/>
  </r>
  <r>
    <m/>
    <x v="10"/>
    <x v="2"/>
    <s v="G-52"/>
    <x v="0"/>
    <x v="14"/>
    <n v="2420"/>
    <n v="0"/>
    <n v="640223.01357967302"/>
    <n v="120538.95"/>
  </r>
  <r>
    <m/>
    <x v="10"/>
    <x v="2"/>
    <s v="G-53"/>
    <x v="0"/>
    <x v="14"/>
    <n v="89"/>
    <n v="0"/>
    <n v="804869.23861216498"/>
    <n v="134879.46"/>
  </r>
  <r>
    <m/>
    <x v="10"/>
    <x v="2"/>
    <s v="G-54"/>
    <x v="0"/>
    <x v="14"/>
    <n v="31"/>
    <n v="0"/>
    <n v="1193656.6153846199"/>
    <n v="77587.679999999993"/>
  </r>
  <r>
    <m/>
    <x v="10"/>
    <x v="2"/>
    <s v="G-55"/>
    <x v="0"/>
    <x v="14"/>
    <n v="24"/>
    <n v="0"/>
    <n v="565.99729070712601"/>
    <n v="162.94999999999999"/>
  </r>
  <r>
    <m/>
    <x v="10"/>
    <x v="2"/>
    <s v="G-56"/>
    <x v="0"/>
    <x v="14"/>
    <n v="1"/>
    <n v="0"/>
    <n v="283.00220750551898"/>
    <n v="89.74"/>
  </r>
  <r>
    <m/>
    <x v="10"/>
    <x v="2"/>
    <s v="G-58"/>
    <x v="0"/>
    <x v="14"/>
    <n v="2"/>
    <n v="0"/>
    <n v="17059.9290780142"/>
    <n v="1443.27"/>
  </r>
  <r>
    <m/>
    <x v="10"/>
    <x v="2"/>
    <s v="INAT"/>
    <x v="0"/>
    <x v="14"/>
    <n v="2"/>
    <n v="0"/>
    <n v="680"/>
    <n v="41.48"/>
  </r>
  <r>
    <m/>
    <x v="10"/>
    <x v="2"/>
    <s v="R-1"/>
    <x v="0"/>
    <x v="14"/>
    <n v="11464"/>
    <n v="0"/>
    <n v="57999.229503843999"/>
    <n v="22386.790000000099"/>
  </r>
  <r>
    <m/>
    <x v="10"/>
    <x v="2"/>
    <s v="R-3"/>
    <x v="0"/>
    <x v="14"/>
    <n v="493465"/>
    <n v="0"/>
    <n v="3282560.3431142201"/>
    <n v="1863828.65000012"/>
  </r>
  <r>
    <m/>
    <x v="10"/>
    <x v="2"/>
    <s v="R-4"/>
    <x v="0"/>
    <x v="14"/>
    <n v="40461"/>
    <n v="0"/>
    <n v="324336.62205299002"/>
    <n v="114722.12"/>
  </r>
  <r>
    <m/>
    <x v="10"/>
    <x v="2"/>
    <s v="R-5"/>
    <x v="0"/>
    <x v="14"/>
    <n v="261"/>
    <n v="0"/>
    <n v="1239.1789557592699"/>
    <n v="621.82000000000096"/>
  </r>
  <r>
    <m/>
    <x v="10"/>
    <x v="2"/>
    <s v="R-6"/>
    <x v="0"/>
    <x v="14"/>
    <n v="1204"/>
    <n v="0"/>
    <n v="11387.914916678001"/>
    <n v="8405.4200000000092"/>
  </r>
  <r>
    <m/>
    <x v="10"/>
    <x v="2"/>
    <s v="R-7"/>
    <x v="0"/>
    <x v="14"/>
    <n v="28"/>
    <n v="0"/>
    <n v="221.05174849817399"/>
    <n v="115.65"/>
  </r>
  <r>
    <m/>
    <x v="10"/>
    <x v="3"/>
    <s v="G-41"/>
    <x v="0"/>
    <x v="14"/>
    <n v="55441"/>
    <n v="0"/>
    <n v="3100046.2059114198"/>
    <n v="552013.57000000402"/>
  </r>
  <r>
    <m/>
    <x v="10"/>
    <x v="3"/>
    <s v="G-42"/>
    <x v="0"/>
    <x v="14"/>
    <n v="8340"/>
    <n v="0"/>
    <n v="3530488.8352270201"/>
    <n v="520260.18"/>
  </r>
  <r>
    <m/>
    <x v="10"/>
    <x v="3"/>
    <s v="G-43"/>
    <x v="0"/>
    <x v="14"/>
    <n v="357"/>
    <n v="0"/>
    <n v="1352635.3482787299"/>
    <n v="132877.79999999999"/>
  </r>
  <r>
    <m/>
    <x v="10"/>
    <x v="3"/>
    <s v="G-44"/>
    <x v="0"/>
    <x v="14"/>
    <n v="99"/>
    <n v="0"/>
    <n v="5467.5577292533499"/>
    <n v="1069.3900000000001"/>
  </r>
  <r>
    <m/>
    <x v="10"/>
    <x v="3"/>
    <s v="G-45"/>
    <x v="0"/>
    <x v="14"/>
    <n v="46"/>
    <n v="0"/>
    <n v="27037.529748000499"/>
    <n v="2032.69"/>
  </r>
  <r>
    <m/>
    <x v="10"/>
    <x v="3"/>
    <s v="G-51"/>
    <x v="0"/>
    <x v="14"/>
    <n v="7854"/>
    <n v="0"/>
    <n v="700455.45855001605"/>
    <n v="131484.32"/>
  </r>
  <r>
    <m/>
    <x v="10"/>
    <x v="3"/>
    <s v="G-52"/>
    <x v="0"/>
    <x v="14"/>
    <n v="2383"/>
    <n v="0"/>
    <n v="1031295.78414626"/>
    <n v="141431.94"/>
  </r>
  <r>
    <m/>
    <x v="10"/>
    <x v="3"/>
    <s v="G-53"/>
    <x v="0"/>
    <x v="14"/>
    <n v="130"/>
    <n v="0"/>
    <n v="925845.14535474603"/>
    <n v="36333.879999999997"/>
  </r>
  <r>
    <m/>
    <x v="10"/>
    <x v="3"/>
    <s v="G-54"/>
    <x v="0"/>
    <x v="14"/>
    <n v="35"/>
    <n v="0"/>
    <n v="1217947.8407081901"/>
    <n v="7567.83"/>
  </r>
  <r>
    <m/>
    <x v="10"/>
    <x v="3"/>
    <s v="G-55"/>
    <x v="0"/>
    <x v="14"/>
    <n v="28"/>
    <n v="0"/>
    <n v="1657.40178499591"/>
    <n v="344.55"/>
  </r>
  <r>
    <m/>
    <x v="10"/>
    <x v="3"/>
    <s v="G-56"/>
    <x v="0"/>
    <x v="14"/>
    <n v="3"/>
    <n v="0"/>
    <n v="860.17206773860596"/>
    <n v="173.73"/>
  </r>
  <r>
    <m/>
    <x v="10"/>
    <x v="3"/>
    <s v="G-58"/>
    <x v="0"/>
    <x v="14"/>
    <n v="2"/>
    <n v="0"/>
    <n v="17000"/>
    <n v="1.7"/>
  </r>
  <r>
    <m/>
    <x v="10"/>
    <x v="3"/>
    <s v="INAT"/>
    <x v="0"/>
    <x v="14"/>
    <n v="5"/>
    <n v="0"/>
    <n v="2006.80038458135"/>
    <n v="417.45"/>
  </r>
  <r>
    <m/>
    <x v="10"/>
    <x v="3"/>
    <s v="R-1"/>
    <x v="0"/>
    <x v="14"/>
    <n v="20554"/>
    <n v="0"/>
    <n v="133086.629288308"/>
    <n v="34219.590000000098"/>
  </r>
  <r>
    <m/>
    <x v="10"/>
    <x v="3"/>
    <s v="R-3"/>
    <x v="0"/>
    <x v="14"/>
    <n v="596508"/>
    <n v="0"/>
    <n v="8837700.0427105706"/>
    <n v="1812692.19000005"/>
  </r>
  <r>
    <m/>
    <x v="10"/>
    <x v="3"/>
    <s v="R-4"/>
    <x v="0"/>
    <x v="14"/>
    <n v="48740"/>
    <n v="0"/>
    <n v="881763.92154495104"/>
    <n v="107218.47"/>
  </r>
  <r>
    <m/>
    <x v="10"/>
    <x v="3"/>
    <s v="R-5"/>
    <x v="0"/>
    <x v="14"/>
    <n v="480"/>
    <n v="0"/>
    <n v="3051.8714797386001"/>
    <n v="607.45000000000005"/>
  </r>
  <r>
    <m/>
    <x v="10"/>
    <x v="3"/>
    <s v="R-6"/>
    <x v="0"/>
    <x v="14"/>
    <n v="2487"/>
    <n v="0"/>
    <n v="29647.299280607302"/>
    <n v="5883.34"/>
  </r>
  <r>
    <m/>
    <x v="10"/>
    <x v="3"/>
    <s v="R-7"/>
    <x v="0"/>
    <x v="14"/>
    <n v="59"/>
    <n v="0"/>
    <n v="562.88992798400204"/>
    <n v="72.72"/>
  </r>
  <r>
    <m/>
    <x v="10"/>
    <x v="4"/>
    <s v="G-41"/>
    <x v="0"/>
    <x v="14"/>
    <n v="18793"/>
    <n v="9360.9691959623906"/>
    <n v="0"/>
    <n v="537881.28999998898"/>
  </r>
  <r>
    <m/>
    <x v="10"/>
    <x v="4"/>
    <s v="G-42"/>
    <x v="0"/>
    <x v="14"/>
    <n v="2788"/>
    <n v="1396.63234526365"/>
    <n v="0"/>
    <n v="240765.45"/>
  </r>
  <r>
    <m/>
    <x v="10"/>
    <x v="4"/>
    <s v="G-43"/>
    <x v="0"/>
    <x v="14"/>
    <n v="94"/>
    <n v="60.333360366570702"/>
    <n v="0"/>
    <n v="44636.43"/>
  </r>
  <r>
    <m/>
    <x v="10"/>
    <x v="4"/>
    <s v="G-44"/>
    <x v="0"/>
    <x v="14"/>
    <n v="32"/>
    <n v="15.933324407551201"/>
    <n v="0"/>
    <n v="1190.06"/>
  </r>
  <r>
    <m/>
    <x v="10"/>
    <x v="4"/>
    <s v="G-45"/>
    <x v="0"/>
    <x v="14"/>
    <n v="16"/>
    <n v="8"/>
    <n v="0"/>
    <n v="1792.88"/>
  </r>
  <r>
    <m/>
    <x v="10"/>
    <x v="4"/>
    <s v="G-51"/>
    <x v="0"/>
    <x v="14"/>
    <n v="2500"/>
    <n v="1232.86895231464"/>
    <n v="0"/>
    <n v="70840.650000000096"/>
  </r>
  <r>
    <m/>
    <x v="10"/>
    <x v="4"/>
    <s v="G-52"/>
    <x v="0"/>
    <x v="14"/>
    <n v="833"/>
    <n v="395.43210163002499"/>
    <n v="0"/>
    <n v="68168.539999999994"/>
  </r>
  <r>
    <m/>
    <x v="10"/>
    <x v="4"/>
    <s v="G-53"/>
    <x v="0"/>
    <x v="14"/>
    <n v="46"/>
    <n v="35.6999960598379"/>
    <n v="0"/>
    <n v="27181.62"/>
  </r>
  <r>
    <m/>
    <x v="10"/>
    <x v="4"/>
    <s v="G-54"/>
    <x v="0"/>
    <x v="14"/>
    <n v="21"/>
    <n v="21"/>
    <n v="0"/>
    <n v="15989.19"/>
  </r>
  <r>
    <m/>
    <x v="10"/>
    <x v="4"/>
    <s v="G-55"/>
    <x v="0"/>
    <x v="14"/>
    <n v="8"/>
    <n v="4"/>
    <n v="0"/>
    <n v="298.76"/>
  </r>
  <r>
    <m/>
    <x v="10"/>
    <x v="4"/>
    <s v="G-56"/>
    <x v="0"/>
    <x v="14"/>
    <n v="1"/>
    <n v="0.56668600240953104"/>
    <n v="0"/>
    <n v="127"/>
  </r>
  <r>
    <m/>
    <x v="10"/>
    <x v="4"/>
    <s v="G-58"/>
    <x v="0"/>
    <x v="14"/>
    <n v="1"/>
    <n v="1"/>
    <n v="0"/>
    <n v="989.8"/>
  </r>
  <r>
    <m/>
    <x v="10"/>
    <x v="4"/>
    <s v="INAT"/>
    <x v="0"/>
    <x v="14"/>
    <n v="1"/>
    <n v="1"/>
    <n v="0"/>
    <n v="761.39"/>
  </r>
  <r>
    <m/>
    <x v="10"/>
    <x v="4"/>
    <s v="R-1"/>
    <x v="0"/>
    <x v="14"/>
    <n v="6719"/>
    <n v="3362.0019524618301"/>
    <n v="0"/>
    <n v="52109.579999999303"/>
  </r>
  <r>
    <m/>
    <x v="10"/>
    <x v="4"/>
    <s v="R-3"/>
    <x v="0"/>
    <x v="14"/>
    <n v="149800"/>
    <n v="71852.179681692694"/>
    <n v="0"/>
    <n v="1113704.7400004801"/>
  </r>
  <r>
    <m/>
    <x v="10"/>
    <x v="4"/>
    <s v="R-4"/>
    <x v="0"/>
    <x v="14"/>
    <n v="12122"/>
    <n v="6050.5265249781596"/>
    <n v="0"/>
    <n v="62587.230000001298"/>
  </r>
  <r>
    <m/>
    <x v="10"/>
    <x v="4"/>
    <s v="R-5"/>
    <x v="0"/>
    <x v="14"/>
    <n v="152"/>
    <n v="71.284863523573307"/>
    <n v="0"/>
    <n v="1436.39"/>
  </r>
  <r>
    <m/>
    <x v="10"/>
    <x v="4"/>
    <s v="R-6"/>
    <x v="0"/>
    <x v="14"/>
    <n v="651"/>
    <n v="309.31464019851097"/>
    <n v="0"/>
    <n v="6232.6900000000096"/>
  </r>
  <r>
    <m/>
    <x v="10"/>
    <x v="4"/>
    <s v="R-7"/>
    <x v="0"/>
    <x v="14"/>
    <n v="14"/>
    <n v="6.6635831444670401"/>
    <n v="0"/>
    <n v="106.48"/>
  </r>
  <r>
    <m/>
    <x v="10"/>
    <x v="5"/>
    <s v="G-41"/>
    <x v="0"/>
    <x v="14"/>
    <n v="9758"/>
    <n v="0"/>
    <n v="0"/>
    <n v="20064.1699999999"/>
  </r>
  <r>
    <m/>
    <x v="10"/>
    <x v="5"/>
    <s v="G-42"/>
    <x v="0"/>
    <x v="14"/>
    <n v="1577"/>
    <n v="0"/>
    <n v="0"/>
    <n v="24575.759999999998"/>
  </r>
  <r>
    <m/>
    <x v="10"/>
    <x v="5"/>
    <s v="G-43"/>
    <x v="0"/>
    <x v="14"/>
    <n v="72"/>
    <n v="0"/>
    <n v="0"/>
    <n v="11522.08"/>
  </r>
  <r>
    <m/>
    <x v="10"/>
    <x v="5"/>
    <s v="G-44"/>
    <x v="0"/>
    <x v="14"/>
    <n v="19"/>
    <n v="0"/>
    <n v="0"/>
    <n v="96.88"/>
  </r>
  <r>
    <m/>
    <x v="10"/>
    <x v="5"/>
    <s v="G-45"/>
    <x v="0"/>
    <x v="14"/>
    <n v="16"/>
    <n v="0"/>
    <n v="0"/>
    <n v="939.48"/>
  </r>
  <r>
    <m/>
    <x v="10"/>
    <x v="5"/>
    <s v="G-51"/>
    <x v="0"/>
    <x v="14"/>
    <n v="985"/>
    <n v="0"/>
    <n v="0"/>
    <n v="842.5"/>
  </r>
  <r>
    <m/>
    <x v="10"/>
    <x v="5"/>
    <s v="G-52"/>
    <x v="0"/>
    <x v="14"/>
    <n v="393"/>
    <n v="0"/>
    <n v="0"/>
    <n v="1720.7"/>
  </r>
  <r>
    <m/>
    <x v="10"/>
    <x v="5"/>
    <s v="G-53"/>
    <x v="0"/>
    <x v="14"/>
    <n v="30"/>
    <n v="0"/>
    <n v="0"/>
    <n v="2606.58"/>
  </r>
  <r>
    <m/>
    <x v="10"/>
    <x v="5"/>
    <s v="G-54"/>
    <x v="0"/>
    <x v="14"/>
    <n v="12"/>
    <n v="0"/>
    <n v="0"/>
    <n v="865.11"/>
  </r>
  <r>
    <m/>
    <x v="10"/>
    <x v="5"/>
    <s v="G-55"/>
    <x v="0"/>
    <x v="14"/>
    <n v="4"/>
    <n v="0"/>
    <n v="0"/>
    <n v="9.3699999999999992"/>
  </r>
  <r>
    <m/>
    <x v="10"/>
    <x v="5"/>
    <s v="G-58"/>
    <x v="0"/>
    <x v="14"/>
    <n v="1"/>
    <n v="0"/>
    <n v="0"/>
    <n v="5.0199999999999996"/>
  </r>
  <r>
    <m/>
    <x v="10"/>
    <x v="5"/>
    <s v="R-1"/>
    <x v="0"/>
    <x v="14"/>
    <n v="2876"/>
    <n v="0"/>
    <n v="0"/>
    <n v="699.02"/>
  </r>
  <r>
    <m/>
    <x v="10"/>
    <x v="5"/>
    <s v="R-3"/>
    <x v="0"/>
    <x v="14"/>
    <n v="81484"/>
    <n v="0"/>
    <n v="0"/>
    <n v="55505.090000001001"/>
  </r>
  <r>
    <m/>
    <x v="10"/>
    <x v="5"/>
    <s v="R-4"/>
    <x v="0"/>
    <x v="14"/>
    <n v="7230"/>
    <n v="0"/>
    <n v="0"/>
    <n v="4943.57"/>
  </r>
  <r>
    <m/>
    <x v="10"/>
    <x v="5"/>
    <s v="R-5"/>
    <x v="0"/>
    <x v="14"/>
    <n v="56"/>
    <n v="0"/>
    <n v="0"/>
    <n v="19.29"/>
  </r>
  <r>
    <m/>
    <x v="10"/>
    <x v="5"/>
    <s v="R-6"/>
    <x v="0"/>
    <x v="14"/>
    <n v="335"/>
    <n v="0"/>
    <n v="0"/>
    <n v="287.39999999999998"/>
  </r>
  <r>
    <m/>
    <x v="10"/>
    <x v="5"/>
    <s v="R-7"/>
    <x v="0"/>
    <x v="14"/>
    <n v="8"/>
    <n v="0"/>
    <n v="0"/>
    <n v="4.8"/>
  </r>
  <r>
    <m/>
    <x v="11"/>
    <x v="1"/>
    <s v="G-41"/>
    <x v="0"/>
    <x v="14"/>
    <n v="48347"/>
    <n v="0"/>
    <n v="2607871.2861208301"/>
    <n v="29268.540000000401"/>
  </r>
  <r>
    <m/>
    <x v="11"/>
    <x v="1"/>
    <s v="G-42"/>
    <x v="0"/>
    <x v="14"/>
    <n v="10264"/>
    <n v="0"/>
    <n v="4924195.8857827103"/>
    <n v="54668.12"/>
  </r>
  <r>
    <m/>
    <x v="11"/>
    <x v="1"/>
    <s v="G-43"/>
    <x v="0"/>
    <x v="14"/>
    <n v="580"/>
    <n v="0"/>
    <n v="3127488.5681862999"/>
    <n v="34714.32"/>
  </r>
  <r>
    <m/>
    <x v="11"/>
    <x v="1"/>
    <s v="G-44"/>
    <x v="0"/>
    <x v="14"/>
    <n v="130"/>
    <n v="0"/>
    <n v="3115.0136504840498"/>
    <n v="35.6"/>
  </r>
  <r>
    <m/>
    <x v="11"/>
    <x v="1"/>
    <s v="G-45"/>
    <x v="0"/>
    <x v="14"/>
    <n v="152"/>
    <n v="0"/>
    <n v="44980.946256766802"/>
    <n v="499.94"/>
  </r>
  <r>
    <m/>
    <x v="11"/>
    <x v="1"/>
    <s v="G-51"/>
    <x v="0"/>
    <x v="14"/>
    <n v="8075"/>
    <n v="0"/>
    <n v="1328724.8830252599"/>
    <n v="14787.25"/>
  </r>
  <r>
    <m/>
    <x v="11"/>
    <x v="1"/>
    <s v="G-52"/>
    <x v="0"/>
    <x v="14"/>
    <n v="3179"/>
    <n v="0"/>
    <n v="2836655.6281360602"/>
    <n v="31496"/>
  </r>
  <r>
    <m/>
    <x v="11"/>
    <x v="1"/>
    <s v="G-53"/>
    <x v="0"/>
    <x v="14"/>
    <n v="335"/>
    <n v="0"/>
    <n v="3515885.0078709102"/>
    <n v="39028.71"/>
  </r>
  <r>
    <m/>
    <x v="11"/>
    <x v="1"/>
    <s v="G-54"/>
    <x v="0"/>
    <x v="14"/>
    <n v="215"/>
    <n v="0"/>
    <n v="8117501.7098781196"/>
    <n v="90104.28"/>
  </r>
  <r>
    <m/>
    <x v="11"/>
    <x v="1"/>
    <s v="G-55"/>
    <x v="0"/>
    <x v="14"/>
    <n v="52"/>
    <n v="0"/>
    <n v="2143.7363618491499"/>
    <n v="24.88"/>
  </r>
  <r>
    <m/>
    <x v="11"/>
    <x v="1"/>
    <s v="G-56"/>
    <x v="0"/>
    <x v="14"/>
    <n v="10"/>
    <n v="0"/>
    <n v="3706.2519255460702"/>
    <n v="41.01"/>
  </r>
  <r>
    <m/>
    <x v="11"/>
    <x v="1"/>
    <s v="G-58"/>
    <x v="0"/>
    <x v="14"/>
    <n v="10"/>
    <n v="0"/>
    <n v="78166.010786889907"/>
    <n v="867.41"/>
  </r>
  <r>
    <m/>
    <x v="11"/>
    <x v="1"/>
    <s v="R-1"/>
    <x v="0"/>
    <x v="14"/>
    <n v="21468"/>
    <n v="0"/>
    <n v="202099.29123017099"/>
    <n v="2660.3799999999401"/>
  </r>
  <r>
    <m/>
    <x v="11"/>
    <x v="1"/>
    <s v="R-3"/>
    <x v="0"/>
    <x v="14"/>
    <n v="441661"/>
    <n v="0"/>
    <n v="8168372.1126669804"/>
    <n v="101189.540000111"/>
  </r>
  <r>
    <m/>
    <x v="11"/>
    <x v="1"/>
    <s v="R-4"/>
    <x v="0"/>
    <x v="14"/>
    <n v="32136"/>
    <n v="0"/>
    <n v="674737.32328142098"/>
    <n v="8227.5199999995093"/>
  </r>
  <r>
    <m/>
    <x v="11"/>
    <x v="1"/>
    <s v="R-5"/>
    <x v="0"/>
    <x v="14"/>
    <n v="303"/>
    <n v="0"/>
    <n v="3866.6348039244699"/>
    <n v="49.489999999999903"/>
  </r>
  <r>
    <m/>
    <x v="11"/>
    <x v="1"/>
    <s v="R-6"/>
    <x v="0"/>
    <x v="14"/>
    <n v="1666"/>
    <n v="0"/>
    <n v="27226.362634130801"/>
    <n v="344.61"/>
  </r>
  <r>
    <m/>
    <x v="11"/>
    <x v="1"/>
    <s v="R-7"/>
    <x v="0"/>
    <x v="14"/>
    <n v="20"/>
    <n v="0"/>
    <n v="232.058462420719"/>
    <n v="3.42"/>
  </r>
  <r>
    <m/>
    <x v="11"/>
    <x v="2"/>
    <s v="G-41"/>
    <x v="0"/>
    <x v="14"/>
    <n v="17159"/>
    <n v="0"/>
    <n v="527519.08968315599"/>
    <n v="184581.84000000599"/>
  </r>
  <r>
    <m/>
    <x v="11"/>
    <x v="2"/>
    <s v="G-42"/>
    <x v="0"/>
    <x v="14"/>
    <n v="3264"/>
    <n v="0"/>
    <n v="985004.66280265898"/>
    <n v="342016.26"/>
  </r>
  <r>
    <m/>
    <x v="11"/>
    <x v="2"/>
    <s v="G-43"/>
    <x v="0"/>
    <x v="14"/>
    <n v="117"/>
    <n v="0"/>
    <n v="625483.70209820895"/>
    <n v="83433.37"/>
  </r>
  <r>
    <m/>
    <x v="11"/>
    <x v="2"/>
    <s v="G-44"/>
    <x v="0"/>
    <x v="14"/>
    <n v="47"/>
    <n v="0"/>
    <n v="641.98705327801804"/>
    <n v="294.75"/>
  </r>
  <r>
    <m/>
    <x v="11"/>
    <x v="2"/>
    <s v="G-45"/>
    <x v="0"/>
    <x v="14"/>
    <n v="52"/>
    <n v="0"/>
    <n v="9007.0132478270807"/>
    <n v="3986.17"/>
  </r>
  <r>
    <m/>
    <x v="11"/>
    <x v="2"/>
    <s v="G-51"/>
    <x v="0"/>
    <x v="14"/>
    <n v="2782"/>
    <n v="0"/>
    <n v="266441.14225821599"/>
    <n v="57279.3"/>
  </r>
  <r>
    <m/>
    <x v="11"/>
    <x v="2"/>
    <s v="G-52"/>
    <x v="0"/>
    <x v="14"/>
    <n v="979"/>
    <n v="0"/>
    <n v="567499.85636114003"/>
    <n v="84561.149999999907"/>
  </r>
  <r>
    <m/>
    <x v="11"/>
    <x v="2"/>
    <s v="G-53"/>
    <x v="0"/>
    <x v="14"/>
    <n v="67"/>
    <n v="0"/>
    <n v="703220.02896701102"/>
    <n v="55751.24"/>
  </r>
  <r>
    <m/>
    <x v="11"/>
    <x v="2"/>
    <s v="G-54"/>
    <x v="0"/>
    <x v="14"/>
    <n v="43"/>
    <n v="0"/>
    <n v="1623501.7371976499"/>
    <n v="66312.649999999994"/>
  </r>
  <r>
    <m/>
    <x v="11"/>
    <x v="2"/>
    <s v="G-55"/>
    <x v="0"/>
    <x v="14"/>
    <n v="24"/>
    <n v="0"/>
    <n v="447.96411315813202"/>
    <n v="133.16"/>
  </r>
  <r>
    <m/>
    <x v="11"/>
    <x v="2"/>
    <s v="G-56"/>
    <x v="0"/>
    <x v="14"/>
    <n v="2"/>
    <n v="0"/>
    <n v="738.99030820094004"/>
    <n v="174.36"/>
  </r>
  <r>
    <m/>
    <x v="11"/>
    <x v="2"/>
    <s v="G-58"/>
    <x v="0"/>
    <x v="14"/>
    <n v="2"/>
    <n v="0"/>
    <n v="15628.9760348584"/>
    <n v="717.37"/>
  </r>
  <r>
    <m/>
    <x v="11"/>
    <x v="2"/>
    <s v="INAT"/>
    <x v="0"/>
    <x v="14"/>
    <n v="1"/>
    <n v="0"/>
    <n v="442.95081967213099"/>
    <n v="27.02"/>
  </r>
  <r>
    <m/>
    <x v="11"/>
    <x v="2"/>
    <s v="R-1"/>
    <x v="0"/>
    <x v="14"/>
    <n v="5179"/>
    <n v="0"/>
    <n v="45247.564766839503"/>
    <n v="17465.5600000001"/>
  </r>
  <r>
    <m/>
    <x v="11"/>
    <x v="2"/>
    <s v="R-3"/>
    <x v="0"/>
    <x v="14"/>
    <n v="163767"/>
    <n v="0"/>
    <n v="1719659.8448548401"/>
    <n v="976419.42999966803"/>
  </r>
  <r>
    <m/>
    <x v="11"/>
    <x v="2"/>
    <s v="R-4"/>
    <x v="0"/>
    <x v="14"/>
    <n v="11998"/>
    <n v="0"/>
    <n v="139953.64785725399"/>
    <n v="75618.789999999106"/>
  </r>
  <r>
    <m/>
    <x v="11"/>
    <x v="2"/>
    <s v="R-5"/>
    <x v="0"/>
    <x v="14"/>
    <n v="74"/>
    <n v="0"/>
    <n v="841.96891191709801"/>
    <n v="422.5"/>
  </r>
  <r>
    <m/>
    <x v="11"/>
    <x v="2"/>
    <s v="R-6"/>
    <x v="0"/>
    <x v="14"/>
    <n v="414"/>
    <n v="0"/>
    <n v="5856.08996070993"/>
    <n v="4322.38"/>
  </r>
  <r>
    <m/>
    <x v="11"/>
    <x v="2"/>
    <s v="R-7"/>
    <x v="0"/>
    <x v="14"/>
    <n v="5"/>
    <n v="0"/>
    <n v="58.000270965993799"/>
    <n v="42.81"/>
  </r>
  <r>
    <m/>
    <x v="11"/>
    <x v="3"/>
    <s v="G-41"/>
    <x v="0"/>
    <x v="14"/>
    <n v="23080"/>
    <n v="0"/>
    <n v="1142477.3781226799"/>
    <n v="159429.76000000301"/>
  </r>
  <r>
    <m/>
    <x v="11"/>
    <x v="3"/>
    <s v="G-42"/>
    <x v="0"/>
    <x v="14"/>
    <n v="3196"/>
    <n v="0"/>
    <n v="1233313.7707070201"/>
    <n v="181829.22"/>
  </r>
  <r>
    <m/>
    <x v="11"/>
    <x v="3"/>
    <s v="G-43"/>
    <x v="0"/>
    <x v="14"/>
    <n v="157"/>
    <n v="0"/>
    <n v="707958.75192802399"/>
    <n v="103601.15"/>
  </r>
  <r>
    <m/>
    <x v="11"/>
    <x v="3"/>
    <s v="G-44"/>
    <x v="0"/>
    <x v="14"/>
    <n v="67"/>
    <n v="0"/>
    <n v="1577.2266746319899"/>
    <n v="222.94"/>
  </r>
  <r>
    <m/>
    <x v="11"/>
    <x v="3"/>
    <s v="G-45"/>
    <x v="0"/>
    <x v="14"/>
    <n v="37"/>
    <n v="0"/>
    <n v="6072.68084206001"/>
    <n v="678.5"/>
  </r>
  <r>
    <m/>
    <x v="11"/>
    <x v="3"/>
    <s v="G-51"/>
    <x v="0"/>
    <x v="14"/>
    <n v="3502"/>
    <n v="0"/>
    <n v="590979.67436841305"/>
    <n v="89971.25"/>
  </r>
  <r>
    <m/>
    <x v="11"/>
    <x v="3"/>
    <s v="G-52"/>
    <x v="0"/>
    <x v="14"/>
    <n v="800"/>
    <n v="0"/>
    <n v="650049.78156788298"/>
    <n v="94850.29"/>
  </r>
  <r>
    <m/>
    <x v="11"/>
    <x v="3"/>
    <s v="G-53"/>
    <x v="0"/>
    <x v="14"/>
    <n v="36"/>
    <n v="0"/>
    <n v="242582.46402176301"/>
    <n v="35613.08"/>
  </r>
  <r>
    <m/>
    <x v="11"/>
    <x v="3"/>
    <s v="G-54"/>
    <x v="0"/>
    <x v="14"/>
    <n v="27"/>
    <n v="0"/>
    <n v="542698.55822083901"/>
    <n v="51851.65"/>
  </r>
  <r>
    <m/>
    <x v="11"/>
    <x v="3"/>
    <s v="G-55"/>
    <x v="0"/>
    <x v="14"/>
    <n v="30"/>
    <n v="0"/>
    <n v="1297.57697780439"/>
    <n v="188.35"/>
  </r>
  <r>
    <m/>
    <x v="11"/>
    <x v="3"/>
    <s v="G-56"/>
    <x v="0"/>
    <x v="14"/>
    <n v="6"/>
    <n v="0"/>
    <n v="2231.2305693287499"/>
    <n v="306.82"/>
  </r>
  <r>
    <m/>
    <x v="11"/>
    <x v="3"/>
    <s v="INAT"/>
    <x v="0"/>
    <x v="14"/>
    <n v="3"/>
    <n v="0"/>
    <n v="1321.5000652537899"/>
    <n v="177.16"/>
  </r>
  <r>
    <m/>
    <x v="11"/>
    <x v="3"/>
    <s v="R-1"/>
    <x v="0"/>
    <x v="14"/>
    <n v="10640"/>
    <n v="0"/>
    <n v="127421.42922642099"/>
    <n v="20501.07"/>
  </r>
  <r>
    <m/>
    <x v="11"/>
    <x v="3"/>
    <s v="R-3"/>
    <x v="0"/>
    <x v="14"/>
    <n v="265708"/>
    <n v="0"/>
    <n v="5084729.2958127297"/>
    <n v="688213.20000007201"/>
  </r>
  <r>
    <m/>
    <x v="11"/>
    <x v="3"/>
    <s v="R-4"/>
    <x v="0"/>
    <x v="14"/>
    <n v="19346"/>
    <n v="0"/>
    <n v="413218.58329340297"/>
    <n v="54222.379999997604"/>
  </r>
  <r>
    <m/>
    <x v="11"/>
    <x v="3"/>
    <s v="R-5"/>
    <x v="0"/>
    <x v="14"/>
    <n v="181"/>
    <n v="0"/>
    <n v="2455.7031423029498"/>
    <n v="331.64"/>
  </r>
  <r>
    <m/>
    <x v="11"/>
    <x v="3"/>
    <s v="R-6"/>
    <x v="0"/>
    <x v="14"/>
    <n v="993"/>
    <n v="0"/>
    <n v="16988.283411283399"/>
    <n v="2324.1"/>
  </r>
  <r>
    <m/>
    <x v="11"/>
    <x v="3"/>
    <s v="R-7"/>
    <x v="0"/>
    <x v="14"/>
    <n v="14"/>
    <n v="0"/>
    <n v="180.09946357314001"/>
    <n v="22.84"/>
  </r>
  <r>
    <m/>
    <x v="11"/>
    <x v="4"/>
    <s v="G-41"/>
    <x v="0"/>
    <x v="14"/>
    <n v="11531"/>
    <n v="9821.5823194934492"/>
    <n v="0"/>
    <n v="564346.36000001105"/>
  </r>
  <r>
    <m/>
    <x v="11"/>
    <x v="4"/>
    <s v="G-42"/>
    <x v="0"/>
    <x v="14"/>
    <n v="1723"/>
    <n v="1501.29462265794"/>
    <n v="0"/>
    <n v="258808.18000000101"/>
  </r>
  <r>
    <m/>
    <x v="11"/>
    <x v="4"/>
    <s v="G-43"/>
    <x v="0"/>
    <x v="14"/>
    <n v="72"/>
    <n v="67.899855372180099"/>
    <n v="0"/>
    <n v="50234.35"/>
  </r>
  <r>
    <m/>
    <x v="11"/>
    <x v="4"/>
    <s v="G-44"/>
    <x v="0"/>
    <x v="14"/>
    <n v="31"/>
    <n v="14.999866113268199"/>
    <n v="0"/>
    <n v="1120.3399999999999"/>
  </r>
  <r>
    <m/>
    <x v="11"/>
    <x v="4"/>
    <s v="G-45"/>
    <x v="0"/>
    <x v="14"/>
    <n v="16"/>
    <n v="7.4666904645040404"/>
    <n v="0"/>
    <n v="1673.36"/>
  </r>
  <r>
    <m/>
    <x v="11"/>
    <x v="4"/>
    <s v="G-51"/>
    <x v="0"/>
    <x v="14"/>
    <n v="1517"/>
    <n v="1316.9972154542299"/>
    <n v="0"/>
    <n v="75674.6599999998"/>
  </r>
  <r>
    <m/>
    <x v="11"/>
    <x v="4"/>
    <s v="G-52"/>
    <x v="0"/>
    <x v="14"/>
    <n v="521"/>
    <n v="425.03167237078799"/>
    <n v="0"/>
    <n v="73271.210000000006"/>
  </r>
  <r>
    <m/>
    <x v="11"/>
    <x v="4"/>
    <s v="G-53"/>
    <x v="0"/>
    <x v="14"/>
    <n v="39"/>
    <n v="33.033346905002702"/>
    <n v="0"/>
    <n v="25151.26"/>
  </r>
  <r>
    <m/>
    <x v="11"/>
    <x v="4"/>
    <s v="G-54"/>
    <x v="0"/>
    <x v="14"/>
    <n v="34"/>
    <n v="33.6999960598379"/>
    <n v="0"/>
    <n v="25658.84"/>
  </r>
  <r>
    <m/>
    <x v="11"/>
    <x v="4"/>
    <s v="G-55"/>
    <x v="0"/>
    <x v="14"/>
    <n v="8"/>
    <n v="3.7332976302048499"/>
    <n v="0"/>
    <n v="278.83999999999997"/>
  </r>
  <r>
    <m/>
    <x v="11"/>
    <x v="4"/>
    <s v="G-56"/>
    <x v="0"/>
    <x v="14"/>
    <n v="2"/>
    <n v="0.93333630806300505"/>
    <n v="0"/>
    <n v="209.17"/>
  </r>
  <r>
    <m/>
    <x v="11"/>
    <x v="4"/>
    <s v="G-58"/>
    <x v="0"/>
    <x v="14"/>
    <n v="1"/>
    <n v="1.03332996564963"/>
    <n v="0"/>
    <n v="1022.79"/>
  </r>
  <r>
    <m/>
    <x v="11"/>
    <x v="4"/>
    <s v="INAT"/>
    <x v="0"/>
    <x v="14"/>
    <n v="1"/>
    <n v="1"/>
    <n v="0"/>
    <n v="761.39"/>
  </r>
  <r>
    <m/>
    <x v="11"/>
    <x v="4"/>
    <s v="R-1"/>
    <x v="0"/>
    <x v="14"/>
    <n v="4156"/>
    <n v="3548.3225806451101"/>
    <n v="0"/>
    <n v="54999"/>
  </r>
  <r>
    <m/>
    <x v="11"/>
    <x v="4"/>
    <s v="R-3"/>
    <x v="0"/>
    <x v="14"/>
    <n v="87497"/>
    <n v="76304.378030587905"/>
    <n v="0"/>
    <n v="1182714.7300009101"/>
  </r>
  <r>
    <m/>
    <x v="11"/>
    <x v="4"/>
    <s v="R-4"/>
    <x v="0"/>
    <x v="14"/>
    <n v="6201"/>
    <n v="5563.8426937187996"/>
    <n v="0"/>
    <n v="84977.810000001395"/>
  </r>
  <r>
    <m/>
    <x v="11"/>
    <x v="4"/>
    <s v="R-5"/>
    <x v="0"/>
    <x v="14"/>
    <n v="78"/>
    <n v="81.645161290322704"/>
    <n v="0"/>
    <n v="1645.15"/>
  </r>
  <r>
    <m/>
    <x v="11"/>
    <x v="4"/>
    <s v="R-6"/>
    <x v="0"/>
    <x v="14"/>
    <n v="361"/>
    <n v="336.045161290321"/>
    <n v="0"/>
    <n v="6771.3100000000204"/>
  </r>
  <r>
    <m/>
    <x v="11"/>
    <x v="4"/>
    <s v="R-7"/>
    <x v="0"/>
    <x v="14"/>
    <n v="5"/>
    <n v="5.1672456575682402"/>
    <n v="0"/>
    <n v="104.12"/>
  </r>
  <r>
    <m/>
    <x v="11"/>
    <x v="5"/>
    <s v="G-41"/>
    <x v="0"/>
    <x v="14"/>
    <n v="1200"/>
    <n v="0"/>
    <n v="0"/>
    <n v="-143.47999999999999"/>
  </r>
  <r>
    <m/>
    <x v="11"/>
    <x v="5"/>
    <s v="G-42"/>
    <x v="0"/>
    <x v="14"/>
    <n v="191"/>
    <n v="0"/>
    <n v="0"/>
    <n v="412.14"/>
  </r>
  <r>
    <m/>
    <x v="11"/>
    <x v="5"/>
    <s v="G-43"/>
    <x v="0"/>
    <x v="14"/>
    <n v="8"/>
    <n v="0"/>
    <n v="0"/>
    <n v="130.81"/>
  </r>
  <r>
    <m/>
    <x v="11"/>
    <x v="5"/>
    <s v="G-44"/>
    <x v="0"/>
    <x v="14"/>
    <n v="3"/>
    <n v="0"/>
    <n v="0"/>
    <n v="5.99"/>
  </r>
  <r>
    <m/>
    <x v="11"/>
    <x v="5"/>
    <s v="G-45"/>
    <x v="0"/>
    <x v="14"/>
    <n v="8"/>
    <n v="0"/>
    <n v="0"/>
    <n v="-131.59"/>
  </r>
  <r>
    <m/>
    <x v="11"/>
    <x v="5"/>
    <s v="G-51"/>
    <x v="0"/>
    <x v="14"/>
    <n v="100"/>
    <n v="0"/>
    <n v="0"/>
    <n v="2.6"/>
  </r>
  <r>
    <m/>
    <x v="11"/>
    <x v="5"/>
    <s v="G-52"/>
    <x v="0"/>
    <x v="14"/>
    <n v="60"/>
    <n v="0"/>
    <n v="0"/>
    <n v="97.17"/>
  </r>
  <r>
    <m/>
    <x v="11"/>
    <x v="5"/>
    <s v="G-53"/>
    <x v="0"/>
    <x v="14"/>
    <n v="2"/>
    <n v="0"/>
    <n v="0"/>
    <n v="10.72"/>
  </r>
  <r>
    <m/>
    <x v="11"/>
    <x v="5"/>
    <s v="G-55"/>
    <x v="0"/>
    <x v="14"/>
    <n v="2"/>
    <n v="0"/>
    <n v="0"/>
    <n v="-0.03"/>
  </r>
  <r>
    <m/>
    <x v="11"/>
    <x v="5"/>
    <s v="R-1"/>
    <x v="0"/>
    <x v="14"/>
    <n v="199"/>
    <n v="0"/>
    <n v="0"/>
    <n v="5.87"/>
  </r>
  <r>
    <m/>
    <x v="11"/>
    <x v="5"/>
    <s v="R-3"/>
    <x v="0"/>
    <x v="14"/>
    <n v="9650"/>
    <n v="0"/>
    <n v="0"/>
    <n v="-434.50000000002001"/>
  </r>
  <r>
    <m/>
    <x v="11"/>
    <x v="5"/>
    <s v="R-4"/>
    <x v="0"/>
    <x v="14"/>
    <n v="639"/>
    <n v="0"/>
    <n v="0"/>
    <n v="319.82"/>
  </r>
  <r>
    <m/>
    <x v="11"/>
    <x v="5"/>
    <s v="R-5"/>
    <x v="0"/>
    <x v="14"/>
    <n v="1"/>
    <n v="0"/>
    <n v="0"/>
    <n v="0.02"/>
  </r>
  <r>
    <m/>
    <x v="11"/>
    <x v="5"/>
    <s v="R-6"/>
    <x v="0"/>
    <x v="14"/>
    <n v="31"/>
    <n v="0"/>
    <n v="0"/>
    <n v="-7.33"/>
  </r>
  <r>
    <m/>
    <x v="12"/>
    <x v="1"/>
    <s v="G-41"/>
    <x v="0"/>
    <x v="14"/>
    <n v="26388"/>
    <n v="0"/>
    <n v="1462258.22601113"/>
    <n v="16409.110000000201"/>
  </r>
  <r>
    <m/>
    <x v="12"/>
    <x v="1"/>
    <s v="G-42"/>
    <x v="0"/>
    <x v="14"/>
    <n v="6671"/>
    <n v="0"/>
    <n v="2832292.9077679799"/>
    <n v="31438.409999999902"/>
  </r>
  <r>
    <m/>
    <x v="12"/>
    <x v="1"/>
    <s v="G-43"/>
    <x v="0"/>
    <x v="14"/>
    <n v="267"/>
    <n v="0"/>
    <n v="1683893.8417233899"/>
    <n v="18691.599999999999"/>
  </r>
  <r>
    <m/>
    <x v="12"/>
    <x v="1"/>
    <s v="G-44"/>
    <x v="0"/>
    <x v="14"/>
    <n v="33"/>
    <n v="0"/>
    <n v="385.66994252663898"/>
    <n v="4.6399999999999997"/>
  </r>
  <r>
    <m/>
    <x v="12"/>
    <x v="1"/>
    <s v="G-45"/>
    <x v="0"/>
    <x v="14"/>
    <n v="40"/>
    <n v="0"/>
    <n v="20583.981150985201"/>
    <n v="228.72"/>
  </r>
  <r>
    <m/>
    <x v="12"/>
    <x v="1"/>
    <s v="G-51"/>
    <x v="0"/>
    <x v="14"/>
    <n v="6568"/>
    <n v="0"/>
    <n v="1306514.63802914"/>
    <n v="14523.2"/>
  </r>
  <r>
    <m/>
    <x v="12"/>
    <x v="1"/>
    <s v="G-52"/>
    <x v="0"/>
    <x v="14"/>
    <n v="2047"/>
    <n v="0"/>
    <n v="2655982.1017374401"/>
    <n v="29484.16"/>
  </r>
  <r>
    <m/>
    <x v="12"/>
    <x v="1"/>
    <s v="G-53"/>
    <x v="0"/>
    <x v="14"/>
    <n v="160"/>
    <n v="0"/>
    <n v="2984866.2291525598"/>
    <n v="33130.29"/>
  </r>
  <r>
    <m/>
    <x v="12"/>
    <x v="1"/>
    <s v="G-54"/>
    <x v="0"/>
    <x v="14"/>
    <n v="150"/>
    <n v="0"/>
    <n v="8788823.6975656804"/>
    <n v="97555.45"/>
  </r>
  <r>
    <m/>
    <x v="12"/>
    <x v="1"/>
    <s v="G-55"/>
    <x v="0"/>
    <x v="14"/>
    <n v="18"/>
    <n v="0"/>
    <n v="2329.9508030700699"/>
    <n v="26.09"/>
  </r>
  <r>
    <m/>
    <x v="12"/>
    <x v="1"/>
    <s v="G-56"/>
    <x v="0"/>
    <x v="14"/>
    <n v="5"/>
    <n v="0"/>
    <n v="4218.4638631134303"/>
    <n v="46.73"/>
  </r>
  <r>
    <m/>
    <x v="12"/>
    <x v="1"/>
    <s v="G-58"/>
    <x v="0"/>
    <x v="14"/>
    <n v="5"/>
    <n v="0"/>
    <n v="88939.881010462297"/>
    <n v="987.07"/>
  </r>
  <r>
    <m/>
    <x v="12"/>
    <x v="1"/>
    <s v="R-1"/>
    <x v="0"/>
    <x v="14"/>
    <n v="18321"/>
    <n v="0"/>
    <n v="157466.55022227901"/>
    <n v="2128.70999999998"/>
  </r>
  <r>
    <m/>
    <x v="12"/>
    <x v="1"/>
    <s v="R-3"/>
    <x v="0"/>
    <x v="14"/>
    <n v="304547"/>
    <n v="0"/>
    <n v="5530153.6806725999"/>
    <n v="70833.650000084002"/>
  </r>
  <r>
    <m/>
    <x v="12"/>
    <x v="1"/>
    <s v="R-4"/>
    <x v="0"/>
    <x v="14"/>
    <n v="22094"/>
    <n v="0"/>
    <n v="400974.81546807801"/>
    <n v="5096.2199999997001"/>
  </r>
  <r>
    <m/>
    <x v="12"/>
    <x v="1"/>
    <s v="R-5"/>
    <x v="0"/>
    <x v="14"/>
    <n v="265"/>
    <n v="0"/>
    <n v="2515.9658245834398"/>
    <n v="33.340000000000003"/>
  </r>
  <r>
    <m/>
    <x v="12"/>
    <x v="1"/>
    <s v="R-6"/>
    <x v="0"/>
    <x v="14"/>
    <n v="1136"/>
    <n v="0"/>
    <n v="18152.310364504701"/>
    <n v="233.80000000000101"/>
  </r>
  <r>
    <m/>
    <x v="12"/>
    <x v="1"/>
    <s v="R-7"/>
    <x v="0"/>
    <x v="14"/>
    <n v="12"/>
    <n v="0"/>
    <n v="167.952383781625"/>
    <n v="2.4700000000000002"/>
  </r>
  <r>
    <m/>
    <x v="12"/>
    <x v="2"/>
    <s v="G-41"/>
    <x v="0"/>
    <x v="14"/>
    <n v="8439"/>
    <n v="0"/>
    <n v="295656.016066727"/>
    <n v="104361.280000001"/>
  </r>
  <r>
    <m/>
    <x v="12"/>
    <x v="2"/>
    <s v="G-42"/>
    <x v="0"/>
    <x v="14"/>
    <n v="1835"/>
    <n v="0"/>
    <n v="566454.70132828399"/>
    <n v="203001.06"/>
  </r>
  <r>
    <m/>
    <x v="12"/>
    <x v="2"/>
    <s v="G-43"/>
    <x v="0"/>
    <x v="14"/>
    <n v="54"/>
    <n v="0"/>
    <n v="336785.88039867103"/>
    <n v="40549.019999999997"/>
  </r>
  <r>
    <m/>
    <x v="12"/>
    <x v="2"/>
    <s v="G-44"/>
    <x v="0"/>
    <x v="14"/>
    <n v="9"/>
    <n v="0"/>
    <n v="84.010738040288601"/>
    <n v="47.44"/>
  </r>
  <r>
    <m/>
    <x v="12"/>
    <x v="2"/>
    <s v="G-45"/>
    <x v="0"/>
    <x v="14"/>
    <n v="12"/>
    <n v="0"/>
    <n v="4121.0437257600597"/>
    <n v="2031.73"/>
  </r>
  <r>
    <m/>
    <x v="12"/>
    <x v="2"/>
    <s v="G-51"/>
    <x v="0"/>
    <x v="14"/>
    <n v="2087"/>
    <n v="0"/>
    <n v="261679.65245342601"/>
    <n v="56268.9199999997"/>
  </r>
  <r>
    <m/>
    <x v="12"/>
    <x v="2"/>
    <s v="G-52"/>
    <x v="0"/>
    <x v="14"/>
    <n v="598"/>
    <n v="0"/>
    <n v="531244.671117455"/>
    <n v="78126.17"/>
  </r>
  <r>
    <m/>
    <x v="12"/>
    <x v="2"/>
    <s v="G-53"/>
    <x v="0"/>
    <x v="14"/>
    <n v="32"/>
    <n v="0"/>
    <n v="596940.70904645498"/>
    <n v="48829.75"/>
  </r>
  <r>
    <m/>
    <x v="12"/>
    <x v="2"/>
    <s v="G-54"/>
    <x v="0"/>
    <x v="14"/>
    <n v="30"/>
    <n v="0"/>
    <n v="1757755.52407932"/>
    <n v="62048.77"/>
  </r>
  <r>
    <m/>
    <x v="12"/>
    <x v="2"/>
    <s v="G-55"/>
    <x v="0"/>
    <x v="14"/>
    <n v="6"/>
    <n v="0"/>
    <n v="469.97697101056599"/>
    <n v="143.13"/>
  </r>
  <r>
    <m/>
    <x v="12"/>
    <x v="2"/>
    <s v="G-56"/>
    <x v="0"/>
    <x v="14"/>
    <n v="1"/>
    <n v="0"/>
    <n v="842.01131911188497"/>
    <n v="193.41"/>
  </r>
  <r>
    <m/>
    <x v="12"/>
    <x v="2"/>
    <s v="G-58"/>
    <x v="0"/>
    <x v="14"/>
    <n v="1"/>
    <n v="0"/>
    <n v="17784.967320261399"/>
    <n v="816.33"/>
  </r>
  <r>
    <m/>
    <x v="12"/>
    <x v="2"/>
    <s v="INAT"/>
    <x v="0"/>
    <x v="14"/>
    <n v="1"/>
    <n v="0"/>
    <n v="669.01639344262298"/>
    <n v="40.81"/>
  </r>
  <r>
    <m/>
    <x v="12"/>
    <x v="2"/>
    <s v="R-1"/>
    <x v="0"/>
    <x v="14"/>
    <n v="4212"/>
    <n v="0"/>
    <n v="36196.088082901697"/>
    <n v="13971.690000000101"/>
  </r>
  <r>
    <m/>
    <x v="12"/>
    <x v="2"/>
    <s v="R-3"/>
    <x v="0"/>
    <x v="14"/>
    <n v="92831"/>
    <n v="0"/>
    <n v="1204170.1310328201"/>
    <n v="683716.35999982397"/>
  </r>
  <r>
    <m/>
    <x v="12"/>
    <x v="2"/>
    <s v="R-4"/>
    <x v="0"/>
    <x v="14"/>
    <n v="6832"/>
    <n v="0"/>
    <n v="86601.270198136801"/>
    <n v="48808.730000000804"/>
  </r>
  <r>
    <m/>
    <x v="12"/>
    <x v="2"/>
    <s v="R-5"/>
    <x v="0"/>
    <x v="14"/>
    <n v="65"/>
    <n v="0"/>
    <n v="566.97887604623304"/>
    <n v="284.51"/>
  </r>
  <r>
    <m/>
    <x v="12"/>
    <x v="2"/>
    <s v="R-6"/>
    <x v="0"/>
    <x v="14"/>
    <n v="275"/>
    <n v="0"/>
    <n v="3971.95501964503"/>
    <n v="2931.7"/>
  </r>
  <r>
    <m/>
    <x v="12"/>
    <x v="2"/>
    <s v="R-7"/>
    <x v="0"/>
    <x v="14"/>
    <n v="3"/>
    <n v="0"/>
    <n v="41.999729034006201"/>
    <n v="31"/>
  </r>
  <r>
    <m/>
    <x v="12"/>
    <x v="3"/>
    <s v="G-41"/>
    <x v="0"/>
    <x v="14"/>
    <n v="12036"/>
    <n v="0"/>
    <n v="616677.02334208903"/>
    <n v="86985.239999999903"/>
  </r>
  <r>
    <m/>
    <x v="12"/>
    <x v="3"/>
    <s v="G-42"/>
    <x v="0"/>
    <x v="14"/>
    <n v="1920"/>
    <n v="0"/>
    <n v="654001.13667506003"/>
    <n v="104537.71"/>
  </r>
  <r>
    <m/>
    <x v="12"/>
    <x v="3"/>
    <s v="G-43"/>
    <x v="0"/>
    <x v="14"/>
    <n v="75"/>
    <n v="0"/>
    <n v="337634.93379734998"/>
    <n v="43734.19"/>
  </r>
  <r>
    <m/>
    <x v="12"/>
    <x v="3"/>
    <s v="G-44"/>
    <x v="0"/>
    <x v="14"/>
    <n v="16"/>
    <n v="0"/>
    <n v="115.72006946007799"/>
    <n v="16.329999999999998"/>
  </r>
  <r>
    <m/>
    <x v="12"/>
    <x v="3"/>
    <s v="G-45"/>
    <x v="0"/>
    <x v="14"/>
    <n v="9"/>
    <n v="0"/>
    <n v="3754.15767391503"/>
    <n v="484.96"/>
  </r>
  <r>
    <m/>
    <x v="12"/>
    <x v="3"/>
    <s v="G-51"/>
    <x v="0"/>
    <x v="14"/>
    <n v="2784"/>
    <n v="0"/>
    <n v="588016.39394137496"/>
    <n v="90181.410000000105"/>
  </r>
  <r>
    <m/>
    <x v="12"/>
    <x v="3"/>
    <s v="G-52"/>
    <x v="0"/>
    <x v="14"/>
    <n v="534"/>
    <n v="0"/>
    <n v="620546.76075541903"/>
    <n v="92370.45"/>
  </r>
  <r>
    <m/>
    <x v="12"/>
    <x v="3"/>
    <s v="G-53"/>
    <x v="0"/>
    <x v="14"/>
    <n v="18"/>
    <n v="0"/>
    <n v="205851.08730876399"/>
    <n v="27437.53"/>
  </r>
  <r>
    <m/>
    <x v="12"/>
    <x v="3"/>
    <s v="G-54"/>
    <x v="0"/>
    <x v="14"/>
    <n v="6"/>
    <n v="0"/>
    <n v="95243.958875617507"/>
    <n v="12697.23"/>
  </r>
  <r>
    <m/>
    <x v="12"/>
    <x v="3"/>
    <s v="G-55"/>
    <x v="0"/>
    <x v="14"/>
    <n v="11"/>
    <n v="0"/>
    <n v="1407.9398656466601"/>
    <n v="187.95"/>
  </r>
  <r>
    <m/>
    <x v="12"/>
    <x v="3"/>
    <s v="G-56"/>
    <x v="0"/>
    <x v="14"/>
    <n v="3"/>
    <n v="0"/>
    <n v="2522.6125117030801"/>
    <n v="336.72"/>
  </r>
  <r>
    <m/>
    <x v="12"/>
    <x v="3"/>
    <s v="INAT"/>
    <x v="0"/>
    <x v="14"/>
    <n v="3"/>
    <n v="0"/>
    <n v="1999.1949562294801"/>
    <n v="267.54000000000002"/>
  </r>
  <r>
    <m/>
    <x v="12"/>
    <x v="3"/>
    <s v="R-1"/>
    <x v="0"/>
    <x v="14"/>
    <n v="8793"/>
    <n v="0"/>
    <n v="101884.255109363"/>
    <n v="16773.12"/>
  </r>
  <r>
    <m/>
    <x v="12"/>
    <x v="3"/>
    <s v="R-3"/>
    <x v="0"/>
    <x v="14"/>
    <n v="195775"/>
    <n v="0"/>
    <n v="3575718.27204477"/>
    <n v="480023.780000119"/>
  </r>
  <r>
    <m/>
    <x v="12"/>
    <x v="3"/>
    <s v="R-4"/>
    <x v="0"/>
    <x v="14"/>
    <n v="14127"/>
    <n v="0"/>
    <n v="257014.72642046199"/>
    <n v="34388.879999998797"/>
  </r>
  <r>
    <m/>
    <x v="12"/>
    <x v="3"/>
    <s v="R-5"/>
    <x v="0"/>
    <x v="14"/>
    <n v="156"/>
    <n v="0"/>
    <n v="1633.27955716777"/>
    <n v="223.29"/>
  </r>
  <r>
    <m/>
    <x v="12"/>
    <x v="3"/>
    <s v="R-6"/>
    <x v="0"/>
    <x v="14"/>
    <n v="719"/>
    <n v="0"/>
    <n v="11681.376920177599"/>
    <n v="1563.63"/>
  </r>
  <r>
    <m/>
    <x v="12"/>
    <x v="3"/>
    <s v="R-7"/>
    <x v="0"/>
    <x v="14"/>
    <n v="9"/>
    <n v="0"/>
    <n v="132.46709767582999"/>
    <n v="16.52"/>
  </r>
  <r>
    <m/>
    <x v="12"/>
    <x v="4"/>
    <s v="G-41"/>
    <x v="0"/>
    <x v="14"/>
    <n v="9785"/>
    <n v="9710.3362332227498"/>
    <n v="0"/>
    <n v="557953.50000002002"/>
  </r>
  <r>
    <m/>
    <x v="12"/>
    <x v="4"/>
    <s v="G-42"/>
    <x v="0"/>
    <x v="14"/>
    <n v="1509"/>
    <n v="1492.89796391903"/>
    <n v="0"/>
    <n v="257360.680000002"/>
  </r>
  <r>
    <m/>
    <x v="12"/>
    <x v="4"/>
    <s v="G-43"/>
    <x v="0"/>
    <x v="14"/>
    <n v="63"/>
    <n v="61.866631523458103"/>
    <n v="0"/>
    <n v="45770.79"/>
  </r>
  <r>
    <m/>
    <x v="12"/>
    <x v="4"/>
    <s v="G-44"/>
    <x v="0"/>
    <x v="14"/>
    <n v="16"/>
    <n v="17.666889811219701"/>
    <n v="0"/>
    <n v="1319.54"/>
  </r>
  <r>
    <m/>
    <x v="12"/>
    <x v="4"/>
    <s v="G-45"/>
    <x v="0"/>
    <x v="14"/>
    <n v="8"/>
    <n v="8.7999643032439394"/>
    <n v="0"/>
    <n v="1972.16"/>
  </r>
  <r>
    <m/>
    <x v="12"/>
    <x v="4"/>
    <s v="G-51"/>
    <x v="0"/>
    <x v="14"/>
    <n v="1404"/>
    <n v="1345.9857292029201"/>
    <n v="0"/>
    <n v="77340.339999999793"/>
  </r>
  <r>
    <m/>
    <x v="12"/>
    <x v="4"/>
    <s v="G-52"/>
    <x v="0"/>
    <x v="14"/>
    <n v="415"/>
    <n v="421.59899066071199"/>
    <n v="0"/>
    <n v="72679.45"/>
  </r>
  <r>
    <m/>
    <x v="12"/>
    <x v="4"/>
    <s v="G-53"/>
    <x v="0"/>
    <x v="14"/>
    <n v="33"/>
    <n v="33.466672795807703"/>
    <n v="0"/>
    <n v="25481.19"/>
  </r>
  <r>
    <m/>
    <x v="12"/>
    <x v="4"/>
    <s v="G-54"/>
    <x v="0"/>
    <x v="14"/>
    <n v="30"/>
    <n v="31.200002626774701"/>
    <n v="0"/>
    <n v="23755.37"/>
  </r>
  <r>
    <m/>
    <x v="12"/>
    <x v="4"/>
    <s v="G-55"/>
    <x v="0"/>
    <x v="14"/>
    <n v="4"/>
    <n v="4.4000535546927297"/>
    <n v="0"/>
    <n v="328.64"/>
  </r>
  <r>
    <m/>
    <x v="12"/>
    <x v="4"/>
    <s v="G-56"/>
    <x v="0"/>
    <x v="14"/>
    <n v="1"/>
    <n v="1.09999553790549"/>
    <n v="0"/>
    <n v="246.52"/>
  </r>
  <r>
    <m/>
    <x v="12"/>
    <x v="4"/>
    <s v="G-58"/>
    <x v="0"/>
    <x v="14"/>
    <n v="1"/>
    <n v="1"/>
    <n v="0"/>
    <n v="989.8"/>
  </r>
  <r>
    <m/>
    <x v="12"/>
    <x v="4"/>
    <s v="INAT"/>
    <x v="0"/>
    <x v="14"/>
    <n v="1"/>
    <n v="1"/>
    <n v="0"/>
    <n v="761.39"/>
  </r>
  <r>
    <m/>
    <x v="12"/>
    <x v="4"/>
    <s v="R-1"/>
    <x v="0"/>
    <x v="14"/>
    <n v="3912"/>
    <n v="3553.7109677418698"/>
    <n v="0"/>
    <n v="55082.52"/>
  </r>
  <r>
    <m/>
    <x v="12"/>
    <x v="4"/>
    <s v="R-3"/>
    <x v="0"/>
    <x v="14"/>
    <n v="77654"/>
    <n v="77932.0684835266"/>
    <n v="0"/>
    <n v="1207942.54000097"/>
  </r>
  <r>
    <m/>
    <x v="12"/>
    <x v="4"/>
    <s v="R-4"/>
    <x v="0"/>
    <x v="14"/>
    <n v="5528"/>
    <n v="5536.3853382747802"/>
    <n v="0"/>
    <n v="85716.170000002399"/>
  </r>
  <r>
    <m/>
    <x v="12"/>
    <x v="4"/>
    <s v="R-5"/>
    <x v="0"/>
    <x v="14"/>
    <n v="76"/>
    <n v="77.497766749379693"/>
    <n v="0"/>
    <n v="1561.58"/>
  </r>
  <r>
    <m/>
    <x v="12"/>
    <x v="4"/>
    <s v="R-6"/>
    <x v="0"/>
    <x v="14"/>
    <n v="327"/>
    <n v="341.03870967741801"/>
    <n v="0"/>
    <n v="6871.9299999999703"/>
  </r>
  <r>
    <m/>
    <x v="12"/>
    <x v="4"/>
    <s v="R-7"/>
    <x v="0"/>
    <x v="14"/>
    <n v="4"/>
    <n v="4.2004962779156303"/>
    <n v="0"/>
    <n v="84.64"/>
  </r>
  <r>
    <m/>
    <x v="12"/>
    <x v="5"/>
    <s v="G-41"/>
    <x v="0"/>
    <x v="14"/>
    <n v="79"/>
    <n v="0"/>
    <n v="0"/>
    <n v="169.23"/>
  </r>
  <r>
    <m/>
    <x v="12"/>
    <x v="5"/>
    <s v="G-42"/>
    <x v="0"/>
    <x v="14"/>
    <n v="21"/>
    <n v="0"/>
    <n v="0"/>
    <n v="-7.8800000000000097"/>
  </r>
  <r>
    <m/>
    <x v="12"/>
    <x v="5"/>
    <s v="G-51"/>
    <x v="0"/>
    <x v="14"/>
    <n v="7"/>
    <n v="0"/>
    <n v="0"/>
    <n v="0.77000000000000102"/>
  </r>
  <r>
    <m/>
    <x v="12"/>
    <x v="5"/>
    <s v="R-1"/>
    <x v="0"/>
    <x v="14"/>
    <n v="39"/>
    <n v="0"/>
    <n v="0"/>
    <n v="4.88"/>
  </r>
  <r>
    <m/>
    <x v="12"/>
    <x v="5"/>
    <s v="R-3"/>
    <x v="0"/>
    <x v="14"/>
    <n v="996"/>
    <n v="0"/>
    <n v="0"/>
    <n v="1102.3699999999999"/>
  </r>
  <r>
    <m/>
    <x v="12"/>
    <x v="5"/>
    <s v="R-4"/>
    <x v="0"/>
    <x v="14"/>
    <n v="54"/>
    <n v="0"/>
    <n v="0"/>
    <n v="35.94"/>
  </r>
  <r>
    <m/>
    <x v="1"/>
    <x v="1"/>
    <s v="G-41"/>
    <x v="4"/>
    <x v="15"/>
    <n v="7630"/>
    <n v="0"/>
    <n v="211075.117370892"/>
    <n v="8991.8000000001593"/>
  </r>
  <r>
    <m/>
    <x v="1"/>
    <x v="1"/>
    <s v="G-41"/>
    <x v="5"/>
    <x v="15"/>
    <n v="7500"/>
    <n v="0"/>
    <n v="211008.29875518999"/>
    <n v="-5085.3000000001302"/>
  </r>
  <r>
    <m/>
    <x v="1"/>
    <x v="1"/>
    <s v="G-41"/>
    <x v="6"/>
    <x v="15"/>
    <n v="7283"/>
    <n v="0"/>
    <n v="211008.13008130601"/>
    <n v="2595.4000000000501"/>
  </r>
  <r>
    <m/>
    <x v="1"/>
    <x v="1"/>
    <s v="G-41"/>
    <x v="8"/>
    <x v="15"/>
    <n v="7384"/>
    <n v="0"/>
    <n v="211016.33986927901"/>
    <n v="3228.5500000000802"/>
  </r>
  <r>
    <m/>
    <x v="1"/>
    <x v="1"/>
    <s v="G-41"/>
    <x v="9"/>
    <x v="15"/>
    <n v="5328"/>
    <n v="0"/>
    <n v="209364.70588234399"/>
    <n v="355.919999999987"/>
  </r>
  <r>
    <m/>
    <x v="1"/>
    <x v="1"/>
    <s v="G-41"/>
    <x v="22"/>
    <x v="15"/>
    <n v="236"/>
    <n v="0"/>
    <n v="3932.3943661971798"/>
    <n v="167.52"/>
  </r>
  <r>
    <m/>
    <x v="1"/>
    <x v="1"/>
    <s v="G-41"/>
    <x v="23"/>
    <x v="15"/>
    <n v="236"/>
    <n v="0"/>
    <n v="3929.8755186722001"/>
    <n v="-94.71"/>
  </r>
  <r>
    <m/>
    <x v="1"/>
    <x v="1"/>
    <s v="G-41"/>
    <x v="24"/>
    <x v="15"/>
    <n v="236"/>
    <n v="0"/>
    <n v="3932.5203252032502"/>
    <n v="48.37"/>
  </r>
  <r>
    <m/>
    <x v="1"/>
    <x v="1"/>
    <s v="G-41"/>
    <x v="25"/>
    <x v="15"/>
    <n v="236"/>
    <n v="0"/>
    <n v="3936.60130718955"/>
    <n v="60.23"/>
  </r>
  <r>
    <m/>
    <x v="1"/>
    <x v="1"/>
    <s v="G-41"/>
    <x v="26"/>
    <x v="15"/>
    <n v="236"/>
    <n v="0"/>
    <n v="3941.1764705882401"/>
    <n v="6.6999999999999904"/>
  </r>
  <r>
    <m/>
    <x v="1"/>
    <x v="1"/>
    <s v="G-42"/>
    <x v="4"/>
    <x v="15"/>
    <n v="2044"/>
    <n v="0"/>
    <n v="381433.80281690101"/>
    <n v="16249.08"/>
  </r>
  <r>
    <m/>
    <x v="1"/>
    <x v="1"/>
    <s v="G-42"/>
    <x v="5"/>
    <x v="15"/>
    <n v="2033"/>
    <n v="0"/>
    <n v="381431.950207469"/>
    <n v="-9192.5100000000202"/>
  </r>
  <r>
    <m/>
    <x v="1"/>
    <x v="1"/>
    <s v="G-42"/>
    <x v="6"/>
    <x v="15"/>
    <n v="2014"/>
    <n v="0"/>
    <n v="381435.77235772402"/>
    <n v="4691.6600000000099"/>
  </r>
  <r>
    <m/>
    <x v="1"/>
    <x v="1"/>
    <s v="G-42"/>
    <x v="8"/>
    <x v="15"/>
    <n v="2024"/>
    <n v="0"/>
    <n v="381439.21568627399"/>
    <n v="5836.0200000000204"/>
  </r>
  <r>
    <m/>
    <x v="1"/>
    <x v="1"/>
    <s v="G-42"/>
    <x v="9"/>
    <x v="15"/>
    <n v="1834"/>
    <n v="0"/>
    <n v="381176.47058823501"/>
    <n v="647.99999999999602"/>
  </r>
  <r>
    <m/>
    <x v="1"/>
    <x v="1"/>
    <s v="G-42"/>
    <x v="22"/>
    <x v="15"/>
    <n v="38"/>
    <n v="0"/>
    <n v="16548.591549295801"/>
    <n v="704.97"/>
  </r>
  <r>
    <m/>
    <x v="1"/>
    <x v="1"/>
    <s v="G-42"/>
    <x v="23"/>
    <x v="15"/>
    <n v="38"/>
    <n v="0"/>
    <n v="16548.962655601699"/>
    <n v="-398.83"/>
  </r>
  <r>
    <m/>
    <x v="1"/>
    <x v="1"/>
    <s v="G-42"/>
    <x v="24"/>
    <x v="15"/>
    <n v="38"/>
    <n v="0"/>
    <n v="16547.9674796748"/>
    <n v="203.54"/>
  </r>
  <r>
    <m/>
    <x v="1"/>
    <x v="1"/>
    <s v="G-42"/>
    <x v="25"/>
    <x v="15"/>
    <n v="38"/>
    <n v="0"/>
    <n v="16548.3660130719"/>
    <n v="253.19"/>
  </r>
  <r>
    <m/>
    <x v="1"/>
    <x v="1"/>
    <s v="G-42"/>
    <x v="26"/>
    <x v="15"/>
    <n v="38"/>
    <n v="0"/>
    <n v="16541.176470588201"/>
    <n v="28.12"/>
  </r>
  <r>
    <m/>
    <x v="1"/>
    <x v="1"/>
    <s v="G-43"/>
    <x v="4"/>
    <x v="15"/>
    <n v="63"/>
    <n v="0"/>
    <n v="297843.661971831"/>
    <n v="12688.14"/>
  </r>
  <r>
    <m/>
    <x v="1"/>
    <x v="1"/>
    <s v="G-43"/>
    <x v="5"/>
    <x v="15"/>
    <n v="63"/>
    <n v="0"/>
    <n v="297843.153526971"/>
    <n v="-7178.02"/>
  </r>
  <r>
    <m/>
    <x v="1"/>
    <x v="1"/>
    <s v="G-43"/>
    <x v="6"/>
    <x v="15"/>
    <n v="63"/>
    <n v="0"/>
    <n v="297847.96747967502"/>
    <n v="3663.53"/>
  </r>
  <r>
    <m/>
    <x v="1"/>
    <x v="1"/>
    <s v="G-43"/>
    <x v="8"/>
    <x v="15"/>
    <n v="63"/>
    <n v="0"/>
    <n v="297842.48366013099"/>
    <n v="4556.99"/>
  </r>
  <r>
    <m/>
    <x v="1"/>
    <x v="1"/>
    <s v="G-43"/>
    <x v="9"/>
    <x v="15"/>
    <n v="62"/>
    <n v="0"/>
    <n v="297823.52941176499"/>
    <n v="506.3"/>
  </r>
  <r>
    <m/>
    <x v="1"/>
    <x v="1"/>
    <s v="G-44"/>
    <x v="4"/>
    <x v="15"/>
    <n v="6"/>
    <n v="0"/>
    <n v="65.023474178403802"/>
    <n v="2.77"/>
  </r>
  <r>
    <m/>
    <x v="1"/>
    <x v="1"/>
    <s v="G-44"/>
    <x v="5"/>
    <x v="15"/>
    <n v="6"/>
    <n v="0"/>
    <n v="65.145228215767602"/>
    <n v="-1.57"/>
  </r>
  <r>
    <m/>
    <x v="1"/>
    <x v="1"/>
    <s v="G-44"/>
    <x v="6"/>
    <x v="15"/>
    <n v="6"/>
    <n v="0"/>
    <n v="65.040650406504099"/>
    <n v="0.8"/>
  </r>
  <r>
    <m/>
    <x v="1"/>
    <x v="1"/>
    <s v="G-44"/>
    <x v="8"/>
    <x v="15"/>
    <n v="6"/>
    <n v="0"/>
    <n v="65.359477124183002"/>
    <n v="1"/>
  </r>
  <r>
    <m/>
    <x v="1"/>
    <x v="1"/>
    <s v="G-44"/>
    <x v="9"/>
    <x v="15"/>
    <n v="5"/>
    <n v="0"/>
    <n v="70.588235294117695"/>
    <n v="0.12"/>
  </r>
  <r>
    <m/>
    <x v="1"/>
    <x v="1"/>
    <s v="G-45"/>
    <x v="4"/>
    <x v="15"/>
    <n v="12"/>
    <n v="0"/>
    <n v="1068.3098591549301"/>
    <n v="45.51"/>
  </r>
  <r>
    <m/>
    <x v="1"/>
    <x v="1"/>
    <s v="G-45"/>
    <x v="5"/>
    <x v="15"/>
    <n v="12"/>
    <n v="0"/>
    <n v="1068.8796680497901"/>
    <n v="-25.76"/>
  </r>
  <r>
    <m/>
    <x v="1"/>
    <x v="1"/>
    <s v="G-45"/>
    <x v="6"/>
    <x v="15"/>
    <n v="12"/>
    <n v="0"/>
    <n v="1067.47967479675"/>
    <n v="13.13"/>
  </r>
  <r>
    <m/>
    <x v="1"/>
    <x v="1"/>
    <s v="G-45"/>
    <x v="8"/>
    <x v="15"/>
    <n v="12"/>
    <n v="0"/>
    <n v="1069.93464052288"/>
    <n v="16.37"/>
  </r>
  <r>
    <m/>
    <x v="1"/>
    <x v="1"/>
    <s v="G-45"/>
    <x v="9"/>
    <x v="15"/>
    <n v="12"/>
    <n v="0"/>
    <n v="1076.4705882352901"/>
    <n v="1.83"/>
  </r>
  <r>
    <m/>
    <x v="1"/>
    <x v="1"/>
    <s v="G-51"/>
    <x v="4"/>
    <x v="15"/>
    <n v="1989"/>
    <n v="0"/>
    <n v="185723.94366197099"/>
    <n v="7911.84"/>
  </r>
  <r>
    <m/>
    <x v="1"/>
    <x v="1"/>
    <s v="G-51"/>
    <x v="5"/>
    <x v="15"/>
    <n v="1976"/>
    <n v="0"/>
    <n v="185718.257261411"/>
    <n v="-4475.8100000000104"/>
  </r>
  <r>
    <m/>
    <x v="1"/>
    <x v="1"/>
    <s v="G-51"/>
    <x v="6"/>
    <x v="15"/>
    <n v="1952"/>
    <n v="0"/>
    <n v="185736.585365854"/>
    <n v="2284.5599999999899"/>
  </r>
  <r>
    <m/>
    <x v="1"/>
    <x v="1"/>
    <s v="G-51"/>
    <x v="8"/>
    <x v="15"/>
    <n v="1966"/>
    <n v="0"/>
    <n v="185720.91503268"/>
    <n v="2841.53"/>
  </r>
  <r>
    <m/>
    <x v="1"/>
    <x v="1"/>
    <s v="G-51"/>
    <x v="9"/>
    <x v="15"/>
    <n v="1727"/>
    <n v="0"/>
    <n v="185664.70588235199"/>
    <n v="315.62999999999897"/>
  </r>
  <r>
    <m/>
    <x v="1"/>
    <x v="1"/>
    <s v="G-51"/>
    <x v="22"/>
    <x v="15"/>
    <n v="90"/>
    <n v="0"/>
    <n v="7858.4507042253499"/>
    <n v="334.77"/>
  </r>
  <r>
    <m/>
    <x v="1"/>
    <x v="1"/>
    <s v="G-51"/>
    <x v="23"/>
    <x v="15"/>
    <n v="90"/>
    <n v="0"/>
    <n v="7853.9419087137003"/>
    <n v="-189.28"/>
  </r>
  <r>
    <m/>
    <x v="1"/>
    <x v="1"/>
    <s v="G-51"/>
    <x v="24"/>
    <x v="15"/>
    <n v="90"/>
    <n v="0"/>
    <n v="7855.28455284553"/>
    <n v="96.62"/>
  </r>
  <r>
    <m/>
    <x v="1"/>
    <x v="1"/>
    <s v="G-51"/>
    <x v="25"/>
    <x v="15"/>
    <n v="90"/>
    <n v="0"/>
    <n v="7858.1699346405303"/>
    <n v="120.23"/>
  </r>
  <r>
    <m/>
    <x v="1"/>
    <x v="1"/>
    <s v="G-51"/>
    <x v="26"/>
    <x v="15"/>
    <n v="90"/>
    <n v="0"/>
    <n v="7858.8235294117703"/>
    <n v="13.36"/>
  </r>
  <r>
    <m/>
    <x v="1"/>
    <x v="1"/>
    <s v="G-52"/>
    <x v="4"/>
    <x v="15"/>
    <n v="723"/>
    <n v="0"/>
    <n v="464319.48356807599"/>
    <n v="19780.009999999998"/>
  </r>
  <r>
    <m/>
    <x v="1"/>
    <x v="1"/>
    <s v="G-52"/>
    <x v="5"/>
    <x v="15"/>
    <n v="723"/>
    <n v="0"/>
    <n v="464324.48132780101"/>
    <n v="-11190.22"/>
  </r>
  <r>
    <m/>
    <x v="1"/>
    <x v="1"/>
    <s v="G-52"/>
    <x v="6"/>
    <x v="15"/>
    <n v="722"/>
    <n v="0"/>
    <n v="464321.13821138197"/>
    <n v="5711.15"/>
  </r>
  <r>
    <m/>
    <x v="1"/>
    <x v="1"/>
    <s v="G-52"/>
    <x v="8"/>
    <x v="15"/>
    <n v="722"/>
    <n v="0"/>
    <n v="464322.875816994"/>
    <n v="7104.14"/>
  </r>
  <r>
    <m/>
    <x v="1"/>
    <x v="1"/>
    <s v="G-52"/>
    <x v="9"/>
    <x v="15"/>
    <n v="712"/>
    <n v="0"/>
    <n v="464194.11764705903"/>
    <n v="789.12999999999795"/>
  </r>
  <r>
    <m/>
    <x v="1"/>
    <x v="1"/>
    <s v="G-52"/>
    <x v="22"/>
    <x v="15"/>
    <n v="17"/>
    <n v="0"/>
    <n v="6703.0516431924898"/>
    <n v="285.55"/>
  </r>
  <r>
    <m/>
    <x v="1"/>
    <x v="1"/>
    <s v="G-52"/>
    <x v="23"/>
    <x v="15"/>
    <n v="17"/>
    <n v="0"/>
    <n v="6702.4896265560201"/>
    <n v="-161.53"/>
  </r>
  <r>
    <m/>
    <x v="1"/>
    <x v="1"/>
    <s v="G-52"/>
    <x v="24"/>
    <x v="15"/>
    <n v="17"/>
    <n v="0"/>
    <n v="6702.4390243902399"/>
    <n v="82.44"/>
  </r>
  <r>
    <m/>
    <x v="1"/>
    <x v="1"/>
    <s v="G-52"/>
    <x v="25"/>
    <x v="15"/>
    <n v="17"/>
    <n v="0"/>
    <n v="6703.2679738562101"/>
    <n v="102.56"/>
  </r>
  <r>
    <m/>
    <x v="1"/>
    <x v="1"/>
    <s v="G-52"/>
    <x v="26"/>
    <x v="15"/>
    <n v="17"/>
    <n v="0"/>
    <n v="6705.8823529411802"/>
    <n v="11.4"/>
  </r>
  <r>
    <m/>
    <x v="1"/>
    <x v="1"/>
    <s v="G-53"/>
    <x v="4"/>
    <x v="15"/>
    <n v="49"/>
    <n v="0"/>
    <n v="660842.25352112704"/>
    <n v="28151.88"/>
  </r>
  <r>
    <m/>
    <x v="1"/>
    <x v="1"/>
    <s v="G-53"/>
    <x v="5"/>
    <x v="15"/>
    <n v="49"/>
    <n v="0"/>
    <n v="660841.49377593398"/>
    <n v="-15926.28"/>
  </r>
  <r>
    <m/>
    <x v="1"/>
    <x v="1"/>
    <s v="G-53"/>
    <x v="6"/>
    <x v="15"/>
    <n v="49"/>
    <n v="0"/>
    <n v="660845.52845528501"/>
    <n v="8128.4"/>
  </r>
  <r>
    <m/>
    <x v="1"/>
    <x v="1"/>
    <s v="G-53"/>
    <x v="8"/>
    <x v="15"/>
    <n v="49"/>
    <n v="0"/>
    <n v="660843.13725490205"/>
    <n v="10110.9"/>
  </r>
  <r>
    <m/>
    <x v="1"/>
    <x v="1"/>
    <s v="G-53"/>
    <x v="9"/>
    <x v="15"/>
    <n v="49"/>
    <n v="0"/>
    <n v="660841.17647058796"/>
    <n v="1123.43"/>
  </r>
  <r>
    <m/>
    <x v="1"/>
    <x v="1"/>
    <s v="G-54"/>
    <x v="4"/>
    <x v="15"/>
    <n v="29"/>
    <n v="0"/>
    <n v="1824725.35211268"/>
    <n v="77733.3"/>
  </r>
  <r>
    <m/>
    <x v="1"/>
    <x v="1"/>
    <s v="G-54"/>
    <x v="5"/>
    <x v="15"/>
    <n v="29"/>
    <n v="0"/>
    <n v="1824723.6514522801"/>
    <n v="-43975.839999999997"/>
  </r>
  <r>
    <m/>
    <x v="1"/>
    <x v="1"/>
    <s v="G-54"/>
    <x v="6"/>
    <x v="15"/>
    <n v="29"/>
    <n v="0"/>
    <n v="1824725.2032520301"/>
    <n v="22444.12"/>
  </r>
  <r>
    <m/>
    <x v="1"/>
    <x v="1"/>
    <s v="G-54"/>
    <x v="8"/>
    <x v="15"/>
    <n v="29"/>
    <n v="0"/>
    <n v="1824725.4901960799"/>
    <n v="27918.3"/>
  </r>
  <r>
    <m/>
    <x v="1"/>
    <x v="1"/>
    <s v="G-54"/>
    <x v="9"/>
    <x v="15"/>
    <n v="29"/>
    <n v="0"/>
    <n v="1824711.7647058801"/>
    <n v="3102.01"/>
  </r>
  <r>
    <m/>
    <x v="1"/>
    <x v="1"/>
    <s v="G-55"/>
    <x v="4"/>
    <x v="15"/>
    <n v="6"/>
    <n v="0"/>
    <n v="196.71361502347401"/>
    <n v="8.3800000000000008"/>
  </r>
  <r>
    <m/>
    <x v="1"/>
    <x v="1"/>
    <s v="G-55"/>
    <x v="5"/>
    <x v="15"/>
    <n v="6"/>
    <n v="0"/>
    <n v="196.68049792531099"/>
    <n v="-4.74"/>
  </r>
  <r>
    <m/>
    <x v="1"/>
    <x v="1"/>
    <s v="G-55"/>
    <x v="6"/>
    <x v="15"/>
    <n v="6"/>
    <n v="0"/>
    <n v="198.373983739837"/>
    <n v="2.44"/>
  </r>
  <r>
    <m/>
    <x v="1"/>
    <x v="1"/>
    <s v="G-55"/>
    <x v="8"/>
    <x v="15"/>
    <n v="6"/>
    <n v="0"/>
    <n v="197.385620915033"/>
    <n v="3.02"/>
  </r>
  <r>
    <m/>
    <x v="1"/>
    <x v="1"/>
    <s v="G-55"/>
    <x v="9"/>
    <x v="15"/>
    <n v="4"/>
    <n v="0"/>
    <n v="194.11764705882399"/>
    <n v="0.33"/>
  </r>
  <r>
    <m/>
    <x v="1"/>
    <x v="1"/>
    <s v="G-58"/>
    <x v="4"/>
    <x v="15"/>
    <n v="1"/>
    <n v="0"/>
    <n v="14980.985915493"/>
    <n v="638.19000000000005"/>
  </r>
  <r>
    <m/>
    <x v="1"/>
    <x v="1"/>
    <s v="G-58"/>
    <x v="5"/>
    <x v="15"/>
    <n v="1"/>
    <n v="0"/>
    <n v="14980.9128630705"/>
    <n v="-361.04"/>
  </r>
  <r>
    <m/>
    <x v="1"/>
    <x v="1"/>
    <s v="G-58"/>
    <x v="6"/>
    <x v="15"/>
    <n v="1"/>
    <n v="0"/>
    <n v="14981.3008130081"/>
    <n v="184.27"/>
  </r>
  <r>
    <m/>
    <x v="1"/>
    <x v="1"/>
    <s v="G-58"/>
    <x v="8"/>
    <x v="15"/>
    <n v="1"/>
    <n v="0"/>
    <n v="14981.045751633999"/>
    <n v="229.21"/>
  </r>
  <r>
    <m/>
    <x v="1"/>
    <x v="1"/>
    <s v="G-58"/>
    <x v="9"/>
    <x v="15"/>
    <n v="1"/>
    <n v="0"/>
    <n v="14982.352941176499"/>
    <n v="25.47"/>
  </r>
  <r>
    <m/>
    <x v="1"/>
    <x v="1"/>
    <s v="R-1"/>
    <x v="4"/>
    <x v="15"/>
    <n v="4940"/>
    <n v="0"/>
    <n v="28848.4375"/>
    <n v="1846.2999999999799"/>
  </r>
  <r>
    <m/>
    <x v="1"/>
    <x v="1"/>
    <s v="R-1"/>
    <x v="5"/>
    <x v="15"/>
    <n v="4940"/>
    <n v="0"/>
    <n v="28845.746388443102"/>
    <n v="-1797.0899999999799"/>
  </r>
  <r>
    <m/>
    <x v="1"/>
    <x v="1"/>
    <s v="R-1"/>
    <x v="6"/>
    <x v="15"/>
    <n v="4626"/>
    <n v="0"/>
    <n v="28828.455284552299"/>
    <n v="354.58999999999497"/>
  </r>
  <r>
    <m/>
    <x v="1"/>
    <x v="1"/>
    <s v="R-1"/>
    <x v="8"/>
    <x v="15"/>
    <n v="4705"/>
    <n v="0"/>
    <n v="28801.960784311599"/>
    <n v="440.669999999992"/>
  </r>
  <r>
    <m/>
    <x v="1"/>
    <x v="1"/>
    <s v="R-1"/>
    <x v="9"/>
    <x v="15"/>
    <n v="2908"/>
    <n v="0"/>
    <n v="27647.058823527601"/>
    <n v="46.999999999999197"/>
  </r>
  <r>
    <m/>
    <x v="1"/>
    <x v="1"/>
    <s v="R-1"/>
    <x v="22"/>
    <x v="15"/>
    <n v="350"/>
    <n v="0"/>
    <n v="2334.21875"/>
    <n v="149.38999999999999"/>
  </r>
  <r>
    <m/>
    <x v="1"/>
    <x v="1"/>
    <s v="R-1"/>
    <x v="23"/>
    <x v="15"/>
    <n v="350"/>
    <n v="0"/>
    <n v="2336.7576243980702"/>
    <n v="-145.58000000000001"/>
  </r>
  <r>
    <m/>
    <x v="1"/>
    <x v="1"/>
    <s v="R-1"/>
    <x v="24"/>
    <x v="15"/>
    <n v="350"/>
    <n v="0"/>
    <n v="2332.5203252032602"/>
    <n v="28.69"/>
  </r>
  <r>
    <m/>
    <x v="1"/>
    <x v="1"/>
    <s v="R-1"/>
    <x v="25"/>
    <x v="15"/>
    <n v="350"/>
    <n v="0"/>
    <n v="2360.7843137254899"/>
    <n v="36.119999999999997"/>
  </r>
  <r>
    <m/>
    <x v="1"/>
    <x v="1"/>
    <s v="R-1"/>
    <x v="26"/>
    <x v="15"/>
    <n v="350"/>
    <n v="0"/>
    <n v="2323.5294117647099"/>
    <n v="3.94999999999999"/>
  </r>
  <r>
    <m/>
    <x v="1"/>
    <x v="1"/>
    <s v="R-3"/>
    <x v="4"/>
    <x v="15"/>
    <n v="125231"/>
    <n v="0"/>
    <n v="948129.84211672505"/>
    <n v="60666.030000005398"/>
  </r>
  <r>
    <m/>
    <x v="1"/>
    <x v="1"/>
    <s v="R-3"/>
    <x v="5"/>
    <x v="15"/>
    <n v="125201"/>
    <n v="0"/>
    <n v="947295.82664518896"/>
    <n v="-59016.529999996499"/>
  </r>
  <r>
    <m/>
    <x v="1"/>
    <x v="1"/>
    <s v="R-3"/>
    <x v="6"/>
    <x v="15"/>
    <n v="121748"/>
    <n v="0"/>
    <n v="947779.45590969501"/>
    <n v="11657.9700000065"/>
  </r>
  <r>
    <m/>
    <x v="1"/>
    <x v="1"/>
    <s v="R-3"/>
    <x v="8"/>
    <x v="15"/>
    <n v="123057"/>
    <n v="0"/>
    <n v="947925.85149990895"/>
    <n v="14503.5900000038"/>
  </r>
  <r>
    <m/>
    <x v="1"/>
    <x v="1"/>
    <s v="R-3"/>
    <x v="9"/>
    <x v="15"/>
    <n v="89330"/>
    <n v="0"/>
    <n v="930115.42324419296"/>
    <n v="1583.8199999989699"/>
  </r>
  <r>
    <m/>
    <x v="1"/>
    <x v="1"/>
    <s v="R-3"/>
    <x v="22"/>
    <x v="15"/>
    <n v="536"/>
    <n v="0"/>
    <n v="3276.875"/>
    <n v="209.72"/>
  </r>
  <r>
    <m/>
    <x v="1"/>
    <x v="1"/>
    <s v="R-3"/>
    <x v="23"/>
    <x v="15"/>
    <n v="536"/>
    <n v="0"/>
    <n v="3278.1701444622799"/>
    <n v="-204.23"/>
  </r>
  <r>
    <m/>
    <x v="1"/>
    <x v="1"/>
    <s v="R-3"/>
    <x v="24"/>
    <x v="15"/>
    <n v="536"/>
    <n v="0"/>
    <n v="3279.6747967479801"/>
    <n v="40.340000000000003"/>
  </r>
  <r>
    <m/>
    <x v="1"/>
    <x v="1"/>
    <s v="R-3"/>
    <x v="25"/>
    <x v="15"/>
    <n v="536"/>
    <n v="0"/>
    <n v="3292.1568627451002"/>
    <n v="50.37"/>
  </r>
  <r>
    <m/>
    <x v="1"/>
    <x v="1"/>
    <s v="R-3"/>
    <x v="26"/>
    <x v="15"/>
    <n v="536"/>
    <n v="0"/>
    <n v="3305.8823529411902"/>
    <n v="5.6199999999999699"/>
  </r>
  <r>
    <m/>
    <x v="1"/>
    <x v="1"/>
    <s v="R-4"/>
    <x v="4"/>
    <x v="15"/>
    <n v="8370"/>
    <n v="0"/>
    <n v="69469.53125"/>
    <n v="4446.0499999999802"/>
  </r>
  <r>
    <m/>
    <x v="1"/>
    <x v="1"/>
    <s v="R-4"/>
    <x v="5"/>
    <x v="15"/>
    <n v="8370"/>
    <n v="0"/>
    <n v="69444.462279294603"/>
    <n v="-4326.3899999999703"/>
  </r>
  <r>
    <m/>
    <x v="1"/>
    <x v="1"/>
    <s v="R-4"/>
    <x v="6"/>
    <x v="15"/>
    <n v="8201"/>
    <n v="0"/>
    <n v="69408.943089430395"/>
    <n v="853.72999999996398"/>
  </r>
  <r>
    <m/>
    <x v="1"/>
    <x v="1"/>
    <s v="R-4"/>
    <x v="8"/>
    <x v="15"/>
    <n v="8264"/>
    <n v="0"/>
    <n v="69501.960784308307"/>
    <n v="1063.3799999999701"/>
  </r>
  <r>
    <m/>
    <x v="1"/>
    <x v="1"/>
    <s v="R-4"/>
    <x v="9"/>
    <x v="15"/>
    <n v="6160"/>
    <n v="0"/>
    <n v="68211.764705874506"/>
    <n v="115.96000000001"/>
  </r>
  <r>
    <m/>
    <x v="1"/>
    <x v="1"/>
    <s v="R-4"/>
    <x v="22"/>
    <x v="15"/>
    <n v="52"/>
    <n v="0"/>
    <n v="353.125"/>
    <n v="22.6"/>
  </r>
  <r>
    <m/>
    <x v="1"/>
    <x v="1"/>
    <s v="R-4"/>
    <x v="23"/>
    <x v="15"/>
    <n v="52"/>
    <n v="0"/>
    <n v="352.80898876404501"/>
    <n v="-21.98"/>
  </r>
  <r>
    <m/>
    <x v="1"/>
    <x v="1"/>
    <s v="R-4"/>
    <x v="24"/>
    <x v="15"/>
    <n v="52"/>
    <n v="0"/>
    <n v="352.032520325203"/>
    <n v="4.33"/>
  </r>
  <r>
    <m/>
    <x v="1"/>
    <x v="1"/>
    <s v="R-4"/>
    <x v="25"/>
    <x v="15"/>
    <n v="52"/>
    <n v="0"/>
    <n v="352.941176470588"/>
    <n v="5.4"/>
  </r>
  <r>
    <m/>
    <x v="1"/>
    <x v="1"/>
    <s v="R-4"/>
    <x v="26"/>
    <x v="15"/>
    <n v="52"/>
    <n v="0"/>
    <n v="370.58823529411802"/>
    <n v="0.63"/>
  </r>
  <r>
    <m/>
    <x v="1"/>
    <x v="1"/>
    <s v="R-5"/>
    <x v="4"/>
    <x v="15"/>
    <n v="128"/>
    <n v="0"/>
    <n v="433.75"/>
    <n v="27.76"/>
  </r>
  <r>
    <m/>
    <x v="1"/>
    <x v="1"/>
    <s v="R-5"/>
    <x v="5"/>
    <x v="15"/>
    <n v="128"/>
    <n v="0"/>
    <n v="432.42375601926199"/>
    <n v="-26.94"/>
  </r>
  <r>
    <m/>
    <x v="1"/>
    <x v="1"/>
    <s v="R-5"/>
    <x v="6"/>
    <x v="15"/>
    <n v="105"/>
    <n v="0"/>
    <n v="431.707317073171"/>
    <n v="5.3099999999999898"/>
  </r>
  <r>
    <m/>
    <x v="1"/>
    <x v="1"/>
    <s v="R-5"/>
    <x v="8"/>
    <x v="15"/>
    <n v="107"/>
    <n v="0"/>
    <n v="422.87581699346498"/>
    <n v="6.46999999999999"/>
  </r>
  <r>
    <m/>
    <x v="1"/>
    <x v="1"/>
    <s v="R-5"/>
    <x v="9"/>
    <x v="15"/>
    <n v="42"/>
    <n v="0"/>
    <n v="364.70588235294099"/>
    <n v="0.62"/>
  </r>
  <r>
    <m/>
    <x v="1"/>
    <x v="1"/>
    <s v="R-6"/>
    <x v="4"/>
    <x v="15"/>
    <n v="509"/>
    <n v="0"/>
    <n v="3200.3125"/>
    <n v="204.82"/>
  </r>
  <r>
    <m/>
    <x v="1"/>
    <x v="1"/>
    <s v="R-6"/>
    <x v="5"/>
    <x v="15"/>
    <n v="509"/>
    <n v="0"/>
    <n v="3198.3948635634001"/>
    <n v="-199.26"/>
  </r>
  <r>
    <m/>
    <x v="1"/>
    <x v="1"/>
    <s v="R-6"/>
    <x v="6"/>
    <x v="15"/>
    <n v="490"/>
    <n v="0"/>
    <n v="3200.8130081300901"/>
    <n v="39.369999999999997"/>
  </r>
  <r>
    <m/>
    <x v="1"/>
    <x v="1"/>
    <s v="R-6"/>
    <x v="8"/>
    <x v="15"/>
    <n v="495"/>
    <n v="0"/>
    <n v="3186.27450980394"/>
    <n v="48.75"/>
  </r>
  <r>
    <m/>
    <x v="1"/>
    <x v="1"/>
    <s v="R-6"/>
    <x v="9"/>
    <x v="15"/>
    <n v="331"/>
    <n v="0"/>
    <n v="3135.2941176470799"/>
    <n v="5.3299999999999601"/>
  </r>
  <r>
    <m/>
    <x v="1"/>
    <x v="1"/>
    <s v="R-7"/>
    <x v="4"/>
    <x v="15"/>
    <n v="10"/>
    <n v="0"/>
    <n v="36.09375"/>
    <n v="2.31"/>
  </r>
  <r>
    <m/>
    <x v="1"/>
    <x v="1"/>
    <s v="R-7"/>
    <x v="5"/>
    <x v="15"/>
    <n v="10"/>
    <n v="0"/>
    <n v="36.115569823435003"/>
    <n v="-2.25"/>
  </r>
  <r>
    <m/>
    <x v="1"/>
    <x v="1"/>
    <s v="R-7"/>
    <x v="6"/>
    <x v="15"/>
    <n v="10"/>
    <n v="0"/>
    <n v="36.585365853658502"/>
    <n v="0.45"/>
  </r>
  <r>
    <m/>
    <x v="1"/>
    <x v="1"/>
    <s v="R-7"/>
    <x v="8"/>
    <x v="15"/>
    <n v="10"/>
    <n v="0"/>
    <n v="35.947712418300704"/>
    <n v="0.55000000000000004"/>
  </r>
  <r>
    <m/>
    <x v="1"/>
    <x v="1"/>
    <s v="R-7"/>
    <x v="9"/>
    <x v="15"/>
    <n v="6"/>
    <n v="0"/>
    <n v="41.176470588235297"/>
    <n v="7.0000000000000007E-2"/>
  </r>
  <r>
    <m/>
    <x v="1"/>
    <x v="2"/>
    <s v="G-41"/>
    <x v="14"/>
    <x v="15"/>
    <n v="8449"/>
    <n v="0"/>
    <n v="138825.808959499"/>
    <n v="50032.959999999897"/>
  </r>
  <r>
    <m/>
    <x v="1"/>
    <x v="2"/>
    <s v="G-41"/>
    <x v="20"/>
    <x v="15"/>
    <n v="2814"/>
    <n v="0"/>
    <n v="72219.629058214094"/>
    <n v="24955.2400000001"/>
  </r>
  <r>
    <m/>
    <x v="1"/>
    <x v="2"/>
    <s v="G-41"/>
    <x v="31"/>
    <x v="15"/>
    <n v="282"/>
    <n v="0"/>
    <n v="3931.9548981797998"/>
    <n v="1408.05"/>
  </r>
  <r>
    <m/>
    <x v="1"/>
    <x v="2"/>
    <s v="G-42"/>
    <x v="14"/>
    <x v="15"/>
    <n v="1225"/>
    <n v="0"/>
    <n v="149113.37974948401"/>
    <n v="55888.890000000101"/>
  </r>
  <r>
    <m/>
    <x v="1"/>
    <x v="2"/>
    <s v="G-42"/>
    <x v="20"/>
    <x v="15"/>
    <n v="1383"/>
    <n v="0"/>
    <n v="232319.68565887699"/>
    <n v="83990.020000000106"/>
  </r>
  <r>
    <m/>
    <x v="1"/>
    <x v="2"/>
    <s v="G-42"/>
    <x v="31"/>
    <x v="15"/>
    <n v="48"/>
    <n v="0"/>
    <n v="16549.0261646283"/>
    <n v="5535.29"/>
  </r>
  <r>
    <m/>
    <x v="1"/>
    <x v="2"/>
    <s v="G-43"/>
    <x v="14"/>
    <x v="15"/>
    <n v="32"/>
    <n v="0"/>
    <n v="47292.882882629499"/>
    <n v="5693.08"/>
  </r>
  <r>
    <m/>
    <x v="1"/>
    <x v="2"/>
    <s v="G-43"/>
    <x v="20"/>
    <x v="15"/>
    <n v="31"/>
    <n v="0"/>
    <n v="250550.004430617"/>
    <n v="30164.66"/>
  </r>
  <r>
    <m/>
    <x v="1"/>
    <x v="2"/>
    <s v="G-44"/>
    <x v="14"/>
    <x v="15"/>
    <n v="8"/>
    <n v="0"/>
    <n v="65.010003443624797"/>
    <n v="35.19"/>
  </r>
  <r>
    <m/>
    <x v="1"/>
    <x v="2"/>
    <s v="G-45"/>
    <x v="14"/>
    <x v="15"/>
    <n v="12"/>
    <n v="0"/>
    <n v="986.00947945516498"/>
    <n v="539.03"/>
  </r>
  <r>
    <m/>
    <x v="1"/>
    <x v="2"/>
    <s v="G-45"/>
    <x v="20"/>
    <x v="15"/>
    <n v="2"/>
    <n v="0"/>
    <n v="82.005132423028897"/>
    <n v="45.56"/>
  </r>
  <r>
    <m/>
    <x v="1"/>
    <x v="2"/>
    <s v="G-51"/>
    <x v="14"/>
    <x v="15"/>
    <n v="2286"/>
    <n v="0"/>
    <n v="139867.452682114"/>
    <n v="30820.8999999999"/>
  </r>
  <r>
    <m/>
    <x v="1"/>
    <x v="2"/>
    <s v="G-51"/>
    <x v="20"/>
    <x v="15"/>
    <n v="775"/>
    <n v="0"/>
    <n v="45853.696148583098"/>
    <n v="10295.94"/>
  </r>
  <r>
    <m/>
    <x v="1"/>
    <x v="2"/>
    <s v="G-51"/>
    <x v="31"/>
    <x v="15"/>
    <n v="111"/>
    <n v="0"/>
    <n v="7856.7428802497298"/>
    <n v="1729.42"/>
  </r>
  <r>
    <m/>
    <x v="1"/>
    <x v="2"/>
    <s v="G-52"/>
    <x v="14"/>
    <x v="15"/>
    <n v="405"/>
    <n v="0"/>
    <n v="169418.64999338501"/>
    <n v="25748.65"/>
  </r>
  <r>
    <m/>
    <x v="1"/>
    <x v="2"/>
    <s v="G-52"/>
    <x v="20"/>
    <x v="15"/>
    <n v="614"/>
    <n v="0"/>
    <n v="294902.10959352"/>
    <n v="43031.380000000099"/>
  </r>
  <r>
    <m/>
    <x v="1"/>
    <x v="2"/>
    <s v="G-52"/>
    <x v="31"/>
    <x v="15"/>
    <n v="19"/>
    <n v="0"/>
    <n v="6702.9716998639096"/>
    <n v="1152.7"/>
  </r>
  <r>
    <m/>
    <x v="1"/>
    <x v="2"/>
    <s v="G-53"/>
    <x v="14"/>
    <x v="15"/>
    <n v="12"/>
    <n v="0"/>
    <n v="58189.975550122203"/>
    <n v="4759.9399999999996"/>
  </r>
  <r>
    <m/>
    <x v="1"/>
    <x v="2"/>
    <s v="G-53"/>
    <x v="20"/>
    <x v="15"/>
    <n v="37"/>
    <n v="0"/>
    <n v="602651.910817503"/>
    <n v="50506.65"/>
  </r>
  <r>
    <m/>
    <x v="1"/>
    <x v="2"/>
    <s v="G-54"/>
    <x v="14"/>
    <x v="15"/>
    <n v="1"/>
    <n v="0"/>
    <n v="18584.985835693999"/>
    <n v="656.05"/>
  </r>
  <r>
    <m/>
    <x v="1"/>
    <x v="2"/>
    <s v="G-54"/>
    <x v="20"/>
    <x v="15"/>
    <n v="28"/>
    <n v="0"/>
    <n v="1806140.0915357999"/>
    <n v="63604.86"/>
  </r>
  <r>
    <m/>
    <x v="1"/>
    <x v="2"/>
    <s v="G-55"/>
    <x v="14"/>
    <x v="15"/>
    <n v="8"/>
    <n v="0"/>
    <n v="196.99203379165201"/>
    <n v="63.22"/>
  </r>
  <r>
    <m/>
    <x v="1"/>
    <x v="2"/>
    <s v="G-58"/>
    <x v="20"/>
    <x v="15"/>
    <n v="1"/>
    <n v="0"/>
    <n v="14981.045751633999"/>
    <n v="687.63"/>
  </r>
  <r>
    <m/>
    <x v="1"/>
    <x v="2"/>
    <s v="INAT"/>
    <x v="17"/>
    <x v="15"/>
    <n v="1"/>
    <n v="0"/>
    <n v="401.96721311475397"/>
    <n v="24.52"/>
  </r>
  <r>
    <m/>
    <x v="1"/>
    <x v="2"/>
    <s v="R-1"/>
    <x v="11"/>
    <x v="15"/>
    <n v="4976"/>
    <n v="0"/>
    <n v="28852.426789179601"/>
    <n v="11135.21"/>
  </r>
  <r>
    <m/>
    <x v="1"/>
    <x v="2"/>
    <s v="R-1"/>
    <x v="28"/>
    <x v="15"/>
    <n v="350"/>
    <n v="0"/>
    <n v="2338.5692858061698"/>
    <n v="902.40999999999894"/>
  </r>
  <r>
    <m/>
    <x v="1"/>
    <x v="2"/>
    <s v="R-3"/>
    <x v="11"/>
    <x v="15"/>
    <n v="153051"/>
    <n v="0"/>
    <n v="948058.22122268495"/>
    <n v="538148.089999891"/>
  </r>
  <r>
    <m/>
    <x v="1"/>
    <x v="2"/>
    <s v="R-3"/>
    <x v="28"/>
    <x v="15"/>
    <n v="561"/>
    <n v="0"/>
    <n v="3277.9180287192098"/>
    <n v="1860.49"/>
  </r>
  <r>
    <m/>
    <x v="1"/>
    <x v="2"/>
    <s v="R-4"/>
    <x v="11"/>
    <x v="15"/>
    <n v="10496"/>
    <n v="0"/>
    <n v="69454.250954560106"/>
    <n v="15778.8599999996"/>
  </r>
  <r>
    <m/>
    <x v="1"/>
    <x v="2"/>
    <s v="R-4"/>
    <x v="28"/>
    <x v="15"/>
    <n v="55"/>
    <n v="0"/>
    <n v="352.94894366197201"/>
    <n v="80.19"/>
  </r>
  <r>
    <m/>
    <x v="1"/>
    <x v="2"/>
    <s v="R-5"/>
    <x v="11"/>
    <x v="15"/>
    <n v="128"/>
    <n v="0"/>
    <n v="433.06115861808502"/>
    <n v="217.29"/>
  </r>
  <r>
    <m/>
    <x v="1"/>
    <x v="2"/>
    <s v="R-6"/>
    <x v="11"/>
    <x v="15"/>
    <n v="511"/>
    <n v="0"/>
    <n v="3199.8792161597598"/>
    <n v="2361.38"/>
  </r>
  <r>
    <m/>
    <x v="1"/>
    <x v="2"/>
    <s v="R-7"/>
    <x v="11"/>
    <x v="15"/>
    <n v="10"/>
    <n v="0"/>
    <n v="35.997290890619702"/>
    <n v="10.63"/>
  </r>
  <r>
    <m/>
    <x v="1"/>
    <x v="3"/>
    <s v="G-41"/>
    <x v="1"/>
    <x v="15"/>
    <n v="18"/>
    <n v="0"/>
    <n v="2381.3559322033898"/>
    <n v="2.81"/>
  </r>
  <r>
    <m/>
    <x v="1"/>
    <x v="3"/>
    <s v="G-41"/>
    <x v="2"/>
    <x v="15"/>
    <n v="1079"/>
    <n v="0"/>
    <n v="111600.000000001"/>
    <n v="-16.739999999999799"/>
  </r>
  <r>
    <m/>
    <x v="1"/>
    <x v="3"/>
    <s v="G-41"/>
    <x v="3"/>
    <x v="15"/>
    <n v="5522"/>
    <n v="0"/>
    <n v="136439.083232807"/>
    <n v="-1131.0799999999599"/>
  </r>
  <r>
    <m/>
    <x v="1"/>
    <x v="3"/>
    <s v="G-41"/>
    <x v="7"/>
    <x v="15"/>
    <n v="21"/>
    <n v="0"/>
    <n v="2405.5555555555602"/>
    <n v="8.66"/>
  </r>
  <r>
    <m/>
    <x v="1"/>
    <x v="3"/>
    <s v="G-41"/>
    <x v="15"/>
    <x v="15"/>
    <n v="6065"/>
    <n v="0"/>
    <n v="138829.24670358599"/>
    <n v="56095.450000000099"/>
  </r>
  <r>
    <m/>
    <x v="1"/>
    <x v="3"/>
    <s v="G-41"/>
    <x v="21"/>
    <x v="15"/>
    <n v="9"/>
    <n v="0"/>
    <n v="755.555555555556"/>
    <n v="0.68"/>
  </r>
  <r>
    <m/>
    <x v="1"/>
    <x v="3"/>
    <s v="G-41"/>
    <x v="31"/>
    <x v="15"/>
    <n v="236"/>
    <n v="0"/>
    <n v="3931.9843918086199"/>
    <n v="3110.28"/>
  </r>
  <r>
    <m/>
    <x v="1"/>
    <x v="3"/>
    <s v="G-42"/>
    <x v="2"/>
    <x v="15"/>
    <n v="558"/>
    <n v="0"/>
    <n v="145800"/>
    <n v="-21.87"/>
  </r>
  <r>
    <m/>
    <x v="1"/>
    <x v="3"/>
    <s v="G-42"/>
    <x v="3"/>
    <x v="15"/>
    <n v="956"/>
    <n v="0"/>
    <n v="149095.295536791"/>
    <n v="-1236"/>
  </r>
  <r>
    <m/>
    <x v="1"/>
    <x v="3"/>
    <s v="G-42"/>
    <x v="15"/>
    <x v="15"/>
    <n v="1002"/>
    <n v="0"/>
    <n v="149113.108011904"/>
    <n v="59689.32"/>
  </r>
  <r>
    <m/>
    <x v="1"/>
    <x v="3"/>
    <s v="G-42"/>
    <x v="31"/>
    <x v="15"/>
    <n v="38"/>
    <n v="0"/>
    <n v="16548.977590886701"/>
    <n v="13071.25"/>
  </r>
  <r>
    <m/>
    <x v="1"/>
    <x v="3"/>
    <s v="G-43"/>
    <x v="2"/>
    <x v="15"/>
    <n v="23"/>
    <n v="0"/>
    <n v="47133.333333333299"/>
    <n v="-7.07"/>
  </r>
  <r>
    <m/>
    <x v="1"/>
    <x v="3"/>
    <s v="G-43"/>
    <x v="3"/>
    <x v="15"/>
    <n v="32"/>
    <n v="0"/>
    <n v="47294.330518697199"/>
    <n v="-392.07"/>
  </r>
  <r>
    <m/>
    <x v="1"/>
    <x v="3"/>
    <s v="G-43"/>
    <x v="15"/>
    <x v="15"/>
    <n v="32"/>
    <n v="0"/>
    <n v="47292.990264316497"/>
    <n v="19314.27"/>
  </r>
  <r>
    <m/>
    <x v="1"/>
    <x v="3"/>
    <s v="G-44"/>
    <x v="2"/>
    <x v="15"/>
    <n v="1"/>
    <n v="0"/>
    <n v="66.6666666666667"/>
    <n v="-0.01"/>
  </r>
  <r>
    <m/>
    <x v="1"/>
    <x v="3"/>
    <s v="G-44"/>
    <x v="3"/>
    <x v="15"/>
    <n v="6"/>
    <n v="0"/>
    <n v="65.138721351025296"/>
    <n v="-0.54"/>
  </r>
  <r>
    <m/>
    <x v="1"/>
    <x v="3"/>
    <s v="G-44"/>
    <x v="15"/>
    <x v="15"/>
    <n v="6"/>
    <n v="0"/>
    <n v="65.025743265575699"/>
    <n v="23.86"/>
  </r>
  <r>
    <m/>
    <x v="1"/>
    <x v="3"/>
    <s v="G-45"/>
    <x v="2"/>
    <x v="15"/>
    <n v="6"/>
    <n v="0"/>
    <n v="866.66666666666697"/>
    <n v="-0.13"/>
  </r>
  <r>
    <m/>
    <x v="1"/>
    <x v="3"/>
    <s v="G-45"/>
    <x v="3"/>
    <x v="15"/>
    <n v="10"/>
    <n v="0"/>
    <n v="983.11218335343801"/>
    <n v="-8.15"/>
  </r>
  <r>
    <m/>
    <x v="1"/>
    <x v="3"/>
    <s v="G-45"/>
    <x v="15"/>
    <x v="15"/>
    <n v="10"/>
    <n v="0"/>
    <n v="985.979941726064"/>
    <n v="355.72"/>
  </r>
  <r>
    <m/>
    <x v="1"/>
    <x v="3"/>
    <s v="G-51"/>
    <x v="1"/>
    <x v="15"/>
    <n v="3"/>
    <n v="0"/>
    <n v="8.4745762711864394"/>
    <n v="0.01"/>
  </r>
  <r>
    <m/>
    <x v="1"/>
    <x v="3"/>
    <s v="G-51"/>
    <x v="2"/>
    <x v="15"/>
    <n v="785"/>
    <n v="0"/>
    <n v="135733.33333333299"/>
    <n v="-20.36"/>
  </r>
  <r>
    <m/>
    <x v="1"/>
    <x v="3"/>
    <s v="G-51"/>
    <x v="3"/>
    <x v="15"/>
    <n v="1448"/>
    <n v="0"/>
    <n v="139844.390832328"/>
    <n v="-1159.31"/>
  </r>
  <r>
    <m/>
    <x v="1"/>
    <x v="3"/>
    <s v="G-51"/>
    <x v="7"/>
    <x v="15"/>
    <n v="6"/>
    <n v="0"/>
    <n v="13.8888888888889"/>
    <n v="0.05"/>
  </r>
  <r>
    <m/>
    <x v="1"/>
    <x v="3"/>
    <s v="G-51"/>
    <x v="15"/>
    <x v="15"/>
    <n v="1510"/>
    <n v="0"/>
    <n v="139867.63634240601"/>
    <n v="57743.0099999999"/>
  </r>
  <r>
    <m/>
    <x v="1"/>
    <x v="3"/>
    <s v="G-51"/>
    <x v="31"/>
    <x v="15"/>
    <n v="90"/>
    <n v="0"/>
    <n v="7856.9623958979"/>
    <n v="6208.84"/>
  </r>
  <r>
    <m/>
    <x v="1"/>
    <x v="3"/>
    <s v="G-52"/>
    <x v="2"/>
    <x v="15"/>
    <n v="288"/>
    <n v="0"/>
    <n v="169466.66666666701"/>
    <n v="-25.42"/>
  </r>
  <r>
    <m/>
    <x v="1"/>
    <x v="3"/>
    <s v="G-52"/>
    <x v="3"/>
    <x v="15"/>
    <n v="305"/>
    <n v="0"/>
    <n v="169413.75150784099"/>
    <n v="-1404.44"/>
  </r>
  <r>
    <m/>
    <x v="1"/>
    <x v="3"/>
    <s v="G-52"/>
    <x v="15"/>
    <x v="15"/>
    <n v="305"/>
    <n v="0"/>
    <n v="169418.01707865801"/>
    <n v="71999.58"/>
  </r>
  <r>
    <m/>
    <x v="1"/>
    <x v="3"/>
    <s v="G-52"/>
    <x v="21"/>
    <x v="15"/>
    <n v="11"/>
    <n v="0"/>
    <n v="5022.2222222222199"/>
    <n v="4.5199999999999996"/>
  </r>
  <r>
    <m/>
    <x v="1"/>
    <x v="3"/>
    <s v="G-52"/>
    <x v="32"/>
    <x v="15"/>
    <n v="17"/>
    <n v="0"/>
    <n v="6702.9894847079404"/>
    <n v="5300.66"/>
  </r>
  <r>
    <m/>
    <x v="1"/>
    <x v="3"/>
    <s v="G-53"/>
    <x v="2"/>
    <x v="15"/>
    <n v="12"/>
    <n v="0"/>
    <n v="58200"/>
    <n v="-8.73"/>
  </r>
  <r>
    <m/>
    <x v="1"/>
    <x v="3"/>
    <s v="G-53"/>
    <x v="3"/>
    <x v="15"/>
    <n v="12"/>
    <n v="0"/>
    <n v="58188.178528347402"/>
    <n v="-482.38"/>
  </r>
  <r>
    <m/>
    <x v="1"/>
    <x v="3"/>
    <s v="G-53"/>
    <x v="15"/>
    <x v="15"/>
    <n v="12"/>
    <n v="0"/>
    <n v="58190.026963596902"/>
    <n v="25719.75"/>
  </r>
  <r>
    <m/>
    <x v="1"/>
    <x v="3"/>
    <s v="G-53"/>
    <x v="21"/>
    <x v="15"/>
    <n v="2"/>
    <n v="0"/>
    <n v="14566.666666666701"/>
    <n v="13.11"/>
  </r>
  <r>
    <m/>
    <x v="1"/>
    <x v="3"/>
    <s v="G-54"/>
    <x v="2"/>
    <x v="15"/>
    <n v="1"/>
    <n v="0"/>
    <n v="18600"/>
    <n v="-2.79"/>
  </r>
  <r>
    <m/>
    <x v="1"/>
    <x v="3"/>
    <s v="G-54"/>
    <x v="3"/>
    <x v="15"/>
    <n v="1"/>
    <n v="0"/>
    <n v="18585.042219541599"/>
    <n v="-154.07"/>
  </r>
  <r>
    <m/>
    <x v="1"/>
    <x v="3"/>
    <s v="G-54"/>
    <x v="15"/>
    <x v="15"/>
    <n v="1"/>
    <n v="0"/>
    <n v="18585.004133939601"/>
    <n v="7193.14"/>
  </r>
  <r>
    <m/>
    <x v="1"/>
    <x v="3"/>
    <s v="G-55"/>
    <x v="2"/>
    <x v="15"/>
    <n v="1"/>
    <n v="0"/>
    <n v="133.333333333333"/>
    <n v="-0.02"/>
  </r>
  <r>
    <m/>
    <x v="1"/>
    <x v="3"/>
    <s v="G-55"/>
    <x v="3"/>
    <x v="15"/>
    <n v="6"/>
    <n v="0"/>
    <n v="197.828709288299"/>
    <n v="-1.64"/>
  </r>
  <r>
    <m/>
    <x v="1"/>
    <x v="3"/>
    <s v="G-55"/>
    <x v="15"/>
    <x v="15"/>
    <n v="6"/>
    <n v="0"/>
    <n v="197.00271497792599"/>
    <n v="73.38"/>
  </r>
  <r>
    <m/>
    <x v="1"/>
    <x v="3"/>
    <s v="INAT"/>
    <x v="2"/>
    <x v="15"/>
    <n v="1"/>
    <n v="0"/>
    <n v="400"/>
    <n v="-0.06"/>
  </r>
  <r>
    <m/>
    <x v="1"/>
    <x v="3"/>
    <s v="INAT"/>
    <x v="3"/>
    <x v="15"/>
    <n v="1"/>
    <n v="0"/>
    <n v="401.68878166465601"/>
    <n v="-3.33"/>
  </r>
  <r>
    <m/>
    <x v="1"/>
    <x v="3"/>
    <s v="INAT"/>
    <x v="18"/>
    <x v="15"/>
    <n v="1"/>
    <n v="0"/>
    <n v="401.99979330301801"/>
    <n v="155.59"/>
  </r>
  <r>
    <m/>
    <x v="1"/>
    <x v="3"/>
    <s v="R-1"/>
    <x v="1"/>
    <x v="15"/>
    <n v="3"/>
    <n v="0"/>
    <n v="42.372881355932201"/>
    <n v="0.05"/>
  </r>
  <r>
    <m/>
    <x v="1"/>
    <x v="3"/>
    <s v="R-1"/>
    <x v="2"/>
    <x v="15"/>
    <n v="40"/>
    <n v="0"/>
    <n v="2933.3333333333298"/>
    <n v="-0.44"/>
  </r>
  <r>
    <m/>
    <x v="1"/>
    <x v="3"/>
    <s v="R-1"/>
    <x v="3"/>
    <x v="15"/>
    <n v="4455"/>
    <n v="0"/>
    <n v="28855.247285888199"/>
    <n v="-239.21000000000399"/>
  </r>
  <r>
    <m/>
    <x v="1"/>
    <x v="3"/>
    <s v="R-1"/>
    <x v="7"/>
    <x v="15"/>
    <n v="4"/>
    <n v="0"/>
    <n v="44.4444444444444"/>
    <n v="0.16"/>
  </r>
  <r>
    <m/>
    <x v="1"/>
    <x v="3"/>
    <s v="R-1"/>
    <x v="12"/>
    <x v="15"/>
    <n v="4976"/>
    <n v="0"/>
    <n v="28846.2276572624"/>
    <n v="11612.33"/>
  </r>
  <r>
    <m/>
    <x v="1"/>
    <x v="3"/>
    <s v="R-1"/>
    <x v="29"/>
    <x v="15"/>
    <n v="350"/>
    <n v="0"/>
    <n v="2338.03608266533"/>
    <n v="1843.95"/>
  </r>
  <r>
    <m/>
    <x v="1"/>
    <x v="3"/>
    <s v="R-3"/>
    <x v="1"/>
    <x v="15"/>
    <n v="188"/>
    <n v="0"/>
    <n v="4411.1063069295496"/>
    <n v="5.3899999999999899"/>
  </r>
  <r>
    <m/>
    <x v="1"/>
    <x v="3"/>
    <s v="R-3"/>
    <x v="2"/>
    <x v="15"/>
    <n v="1489"/>
    <n v="0"/>
    <n v="109532.782369147"/>
    <n v="-16.339999999999701"/>
  </r>
  <r>
    <m/>
    <x v="1"/>
    <x v="3"/>
    <s v="R-3"/>
    <x v="3"/>
    <x v="15"/>
    <n v="118669"/>
    <n v="0"/>
    <n v="944849.10844559595"/>
    <n v="-7830.5900000064603"/>
  </r>
  <r>
    <m/>
    <x v="1"/>
    <x v="3"/>
    <s v="R-3"/>
    <x v="7"/>
    <x v="15"/>
    <n v="244"/>
    <n v="0"/>
    <n v="4439.3202126456299"/>
    <n v="19.329999999999998"/>
  </r>
  <r>
    <m/>
    <x v="1"/>
    <x v="3"/>
    <s v="R-3"/>
    <x v="12"/>
    <x v="15"/>
    <n v="125349"/>
    <n v="0"/>
    <n v="947973.07898304798"/>
    <n v="388956.13999993098"/>
  </r>
  <r>
    <m/>
    <x v="1"/>
    <x v="3"/>
    <s v="R-3"/>
    <x v="29"/>
    <x v="15"/>
    <n v="536"/>
    <n v="0"/>
    <n v="3277.9628763402102"/>
    <n v="2579.6"/>
  </r>
  <r>
    <m/>
    <x v="1"/>
    <x v="3"/>
    <s v="R-4"/>
    <x v="2"/>
    <x v="15"/>
    <n v="93"/>
    <n v="0"/>
    <n v="6266.6666666666697"/>
    <n v="-0.94000000000000095"/>
  </r>
  <r>
    <m/>
    <x v="1"/>
    <x v="3"/>
    <s v="R-4"/>
    <x v="3"/>
    <x v="15"/>
    <n v="8074"/>
    <n v="0"/>
    <n v="69589.867310008995"/>
    <n v="-576.89999999996803"/>
  </r>
  <r>
    <m/>
    <x v="1"/>
    <x v="3"/>
    <s v="R-4"/>
    <x v="12"/>
    <x v="15"/>
    <n v="8380"/>
    <n v="0"/>
    <n v="69466.665094788696"/>
    <n v="28177.65"/>
  </r>
  <r>
    <m/>
    <x v="1"/>
    <x v="3"/>
    <s v="R-4"/>
    <x v="29"/>
    <x v="15"/>
    <n v="52"/>
    <n v="0"/>
    <n v="353.00961052099098"/>
    <n v="279.16000000000003"/>
  </r>
  <r>
    <m/>
    <x v="1"/>
    <x v="3"/>
    <s v="R-5"/>
    <x v="3"/>
    <x v="15"/>
    <n v="105"/>
    <n v="0"/>
    <n v="439.08323281061598"/>
    <n v="-3.6399999999999899"/>
  </r>
  <r>
    <m/>
    <x v="1"/>
    <x v="3"/>
    <s v="R-5"/>
    <x v="12"/>
    <x v="15"/>
    <n v="128"/>
    <n v="0"/>
    <n v="433.11229900287901"/>
    <n v="192.62"/>
  </r>
  <r>
    <m/>
    <x v="1"/>
    <x v="3"/>
    <s v="R-6"/>
    <x v="2"/>
    <x v="15"/>
    <n v="4"/>
    <n v="0"/>
    <n v="333.33333333333297"/>
    <n v="-0.05"/>
  </r>
  <r>
    <m/>
    <x v="1"/>
    <x v="3"/>
    <s v="R-6"/>
    <x v="3"/>
    <x v="15"/>
    <n v="483"/>
    <n v="0"/>
    <n v="3218.3353437876899"/>
    <n v="-26.68"/>
  </r>
  <r>
    <m/>
    <x v="1"/>
    <x v="3"/>
    <s v="R-6"/>
    <x v="12"/>
    <x v="15"/>
    <n v="509"/>
    <n v="0"/>
    <n v="3199.63931817002"/>
    <n v="1376.65"/>
  </r>
  <r>
    <m/>
    <x v="1"/>
    <x v="3"/>
    <s v="R-7"/>
    <x v="3"/>
    <x v="15"/>
    <n v="10"/>
    <n v="0"/>
    <n v="37.394451145959003"/>
    <n v="-0.31"/>
  </r>
  <r>
    <m/>
    <x v="1"/>
    <x v="3"/>
    <s v="R-7"/>
    <x v="12"/>
    <x v="15"/>
    <n v="10"/>
    <n v="0"/>
    <n v="36.009922263818297"/>
    <n v="16.09"/>
  </r>
  <r>
    <m/>
    <x v="1"/>
    <x v="4"/>
    <s v="G-41"/>
    <x v="13"/>
    <x v="15"/>
    <n v="14676"/>
    <n v="7571.0323912183103"/>
    <n v="0"/>
    <n v="434931.12999997201"/>
  </r>
  <r>
    <m/>
    <x v="1"/>
    <x v="4"/>
    <s v="G-41"/>
    <x v="16"/>
    <x v="15"/>
    <n v="2"/>
    <n v="0.93334493560737897"/>
    <n v="0"/>
    <n v="53.63"/>
  </r>
  <r>
    <m/>
    <x v="1"/>
    <x v="4"/>
    <s v="G-41"/>
    <x v="19"/>
    <x v="15"/>
    <n v="2255"/>
    <n v="1140.72069643535"/>
    <n v="0"/>
    <n v="65529.320000001797"/>
  </r>
  <r>
    <m/>
    <x v="1"/>
    <x v="4"/>
    <s v="G-41"/>
    <x v="30"/>
    <x v="15"/>
    <n v="224"/>
    <n v="210.285931250473"/>
    <n v="0"/>
    <n v="12079.73"/>
  </r>
  <r>
    <m/>
    <x v="1"/>
    <x v="4"/>
    <s v="G-42"/>
    <x v="13"/>
    <x v="15"/>
    <n v="1384"/>
    <n v="715.96477271862204"/>
    <n v="0"/>
    <n v="123398.540000001"/>
  </r>
  <r>
    <m/>
    <x v="1"/>
    <x v="4"/>
    <s v="G-42"/>
    <x v="19"/>
    <x v="15"/>
    <n v="1227"/>
    <n v="640.73417697352397"/>
    <n v="0"/>
    <n v="110437.13"/>
  </r>
  <r>
    <m/>
    <x v="1"/>
    <x v="4"/>
    <s v="G-42"/>
    <x v="30"/>
    <x v="15"/>
    <n v="34"/>
    <n v="31.5330350305948"/>
    <n v="0"/>
    <n v="5429.82"/>
  </r>
  <r>
    <m/>
    <x v="1"/>
    <x v="4"/>
    <s v="G-43"/>
    <x v="13"/>
    <x v="15"/>
    <n v="48"/>
    <n v="26.400092029237399"/>
    <n v="0"/>
    <n v="19525.439999999999"/>
  </r>
  <r>
    <m/>
    <x v="1"/>
    <x v="4"/>
    <s v="G-43"/>
    <x v="19"/>
    <x v="15"/>
    <n v="37"/>
    <n v="36.066608872588397"/>
    <n v="0"/>
    <n v="26681.27"/>
  </r>
  <r>
    <m/>
    <x v="1"/>
    <x v="4"/>
    <s v="G-44"/>
    <x v="13"/>
    <x v="15"/>
    <n v="10"/>
    <n v="5.2001984579304201"/>
    <n v="0"/>
    <n v="387.64"/>
  </r>
  <r>
    <m/>
    <x v="1"/>
    <x v="4"/>
    <s v="G-45"/>
    <x v="13"/>
    <x v="15"/>
    <n v="10"/>
    <n v="5.3333633709036903"/>
    <n v="0"/>
    <n v="1192.4000000000001"/>
  </r>
  <r>
    <m/>
    <x v="1"/>
    <x v="4"/>
    <s v="G-45"/>
    <x v="19"/>
    <x v="15"/>
    <n v="4"/>
    <n v="2.0333544467146698"/>
    <n v="0"/>
    <n v="454.98"/>
  </r>
  <r>
    <m/>
    <x v="1"/>
    <x v="4"/>
    <s v="G-51"/>
    <x v="13"/>
    <x v="15"/>
    <n v="1750"/>
    <n v="917.75736365619298"/>
    <n v="0"/>
    <n v="52718.3200000008"/>
  </r>
  <r>
    <m/>
    <x v="1"/>
    <x v="4"/>
    <s v="G-51"/>
    <x v="19"/>
    <x v="15"/>
    <n v="528"/>
    <n v="266.32787415048699"/>
    <n v="0"/>
    <n v="15302.3199999999"/>
  </r>
  <r>
    <m/>
    <x v="1"/>
    <x v="4"/>
    <s v="G-51"/>
    <x v="30"/>
    <x v="15"/>
    <n v="78"/>
    <n v="72.194908693232307"/>
    <n v="0"/>
    <n v="4144.1400000000003"/>
  </r>
  <r>
    <m/>
    <x v="1"/>
    <x v="4"/>
    <s v="G-52"/>
    <x v="13"/>
    <x v="15"/>
    <n v="336"/>
    <n v="177.30002645918401"/>
    <n v="0"/>
    <n v="30558.15"/>
  </r>
  <r>
    <m/>
    <x v="1"/>
    <x v="4"/>
    <s v="G-52"/>
    <x v="19"/>
    <x v="15"/>
    <n v="428"/>
    <n v="210.70103817587801"/>
    <n v="0"/>
    <n v="36315.819999999898"/>
  </r>
  <r>
    <m/>
    <x v="1"/>
    <x v="4"/>
    <s v="G-52"/>
    <x v="30"/>
    <x v="15"/>
    <n v="13"/>
    <n v="8.6999245895933601"/>
    <n v="0"/>
    <n v="1499.78"/>
  </r>
  <r>
    <m/>
    <x v="1"/>
    <x v="4"/>
    <s v="G-53"/>
    <x v="13"/>
    <x v="15"/>
    <n v="12"/>
    <n v="5.7666767359697397"/>
    <n v="0"/>
    <n v="4390.6899999999996"/>
  </r>
  <r>
    <m/>
    <x v="1"/>
    <x v="4"/>
    <s v="G-53"/>
    <x v="19"/>
    <x v="15"/>
    <n v="35"/>
    <n v="31.800005159531299"/>
    <n v="0"/>
    <n v="24167.98"/>
  </r>
  <r>
    <m/>
    <x v="1"/>
    <x v="4"/>
    <s v="G-54"/>
    <x v="13"/>
    <x v="15"/>
    <n v="1"/>
    <n v="1.0333337711291199"/>
    <n v="0"/>
    <n v="786.77"/>
  </r>
  <r>
    <m/>
    <x v="1"/>
    <x v="4"/>
    <s v="G-54"/>
    <x v="19"/>
    <x v="15"/>
    <n v="29"/>
    <n v="28.5666820664431"/>
    <n v="0"/>
    <n v="21725.599999999999"/>
  </r>
  <r>
    <m/>
    <x v="1"/>
    <x v="4"/>
    <s v="G-55"/>
    <x v="13"/>
    <x v="15"/>
    <n v="6"/>
    <n v="3.2000551227355301"/>
    <n v="0"/>
    <n v="238.44"/>
  </r>
  <r>
    <m/>
    <x v="1"/>
    <x v="4"/>
    <s v="G-58"/>
    <x v="19"/>
    <x v="15"/>
    <n v="1"/>
    <n v="1.03332996564963"/>
    <n v="0"/>
    <n v="1022.79"/>
  </r>
  <r>
    <m/>
    <x v="1"/>
    <x v="4"/>
    <s v="INAT"/>
    <x v="16"/>
    <x v="15"/>
    <n v="1"/>
    <n v="1"/>
    <n v="0"/>
    <n v="761.39"/>
  </r>
  <r>
    <m/>
    <x v="1"/>
    <x v="4"/>
    <s v="R-1"/>
    <x v="10"/>
    <x v="15"/>
    <n v="5548"/>
    <n v="3088.8060186757598"/>
    <n v="0"/>
    <n v="47870.1700000001"/>
  </r>
  <r>
    <m/>
    <x v="1"/>
    <x v="4"/>
    <s v="R-1"/>
    <x v="27"/>
    <x v="15"/>
    <n v="342"/>
    <n v="320.36645161290198"/>
    <n v="0"/>
    <n v="4965.6799999999803"/>
  </r>
  <r>
    <m/>
    <x v="1"/>
    <x v="4"/>
    <s v="R-3"/>
    <x v="10"/>
    <x v="15"/>
    <n v="139950"/>
    <n v="71292.962124942904"/>
    <n v="0"/>
    <n v="1104811.47000063"/>
  </r>
  <r>
    <m/>
    <x v="1"/>
    <x v="4"/>
    <s v="R-3"/>
    <x v="27"/>
    <x v="15"/>
    <n v="520"/>
    <n v="486.13355687605599"/>
    <n v="0"/>
    <n v="7532.8299999999199"/>
  </r>
  <r>
    <m/>
    <x v="1"/>
    <x v="4"/>
    <s v="R-4"/>
    <x v="10"/>
    <x v="15"/>
    <n v="9309"/>
    <n v="5080.7508595076697"/>
    <n v="0"/>
    <n v="31498.129999999601"/>
  </r>
  <r>
    <m/>
    <x v="1"/>
    <x v="4"/>
    <s v="R-4"/>
    <x v="27"/>
    <x v="15"/>
    <n v="52"/>
    <n v="49.673546264855702"/>
    <n v="0"/>
    <n v="307.89999999999998"/>
  </r>
  <r>
    <m/>
    <x v="1"/>
    <x v="4"/>
    <s v="R-5"/>
    <x v="10"/>
    <x v="15"/>
    <n v="152"/>
    <n v="72.365302990727599"/>
    <n v="0"/>
    <n v="1457.94"/>
  </r>
  <r>
    <m/>
    <x v="1"/>
    <x v="4"/>
    <s v="R-6"/>
    <x v="10"/>
    <x v="15"/>
    <n v="621"/>
    <n v="297.97989421444402"/>
    <n v="0"/>
    <n v="6002.5300000000398"/>
  </r>
  <r>
    <m/>
    <x v="1"/>
    <x v="4"/>
    <s v="R-7"/>
    <x v="10"/>
    <x v="15"/>
    <n v="12"/>
    <n v="5.7320099255583097"/>
    <n v="0"/>
    <n v="46.2"/>
  </r>
  <r>
    <m/>
    <x v="1"/>
    <x v="5"/>
    <s v="G-41"/>
    <x v="14"/>
    <x v="15"/>
    <n v="16"/>
    <n v="0"/>
    <n v="0"/>
    <n v="91.3"/>
  </r>
  <r>
    <m/>
    <x v="1"/>
    <x v="5"/>
    <s v="G-41"/>
    <x v="20"/>
    <x v="15"/>
    <n v="3"/>
    <n v="0"/>
    <n v="0"/>
    <n v="16.649999999999999"/>
  </r>
  <r>
    <m/>
    <x v="1"/>
    <x v="5"/>
    <s v="G-52"/>
    <x v="20"/>
    <x v="15"/>
    <n v="6"/>
    <n v="0"/>
    <n v="0"/>
    <n v="44.37"/>
  </r>
  <r>
    <m/>
    <x v="1"/>
    <x v="5"/>
    <s v="G-53"/>
    <x v="20"/>
    <x v="15"/>
    <n v="1"/>
    <n v="0"/>
    <n v="0"/>
    <n v="-88.56"/>
  </r>
  <r>
    <m/>
    <x v="1"/>
    <x v="5"/>
    <s v="R-1"/>
    <x v="11"/>
    <x v="15"/>
    <n v="3"/>
    <n v="0"/>
    <n v="0"/>
    <n v="-0.9"/>
  </r>
  <r>
    <m/>
    <x v="1"/>
    <x v="5"/>
    <s v="R-3"/>
    <x v="11"/>
    <x v="15"/>
    <n v="159"/>
    <n v="0"/>
    <n v="0"/>
    <n v="169.41"/>
  </r>
  <r>
    <m/>
    <x v="1"/>
    <x v="5"/>
    <s v="R-3"/>
    <x v="28"/>
    <x v="15"/>
    <n v="1"/>
    <n v="0"/>
    <n v="0"/>
    <n v="-1.01"/>
  </r>
  <r>
    <m/>
    <x v="2"/>
    <x v="1"/>
    <s v="G-41"/>
    <x v="4"/>
    <x v="15"/>
    <n v="14842"/>
    <n v="0"/>
    <n v="237525.11737090201"/>
    <n v="10118.5700000009"/>
  </r>
  <r>
    <m/>
    <x v="2"/>
    <x v="1"/>
    <s v="G-41"/>
    <x v="5"/>
    <x v="15"/>
    <n v="14026"/>
    <n v="0"/>
    <n v="237437.34439835901"/>
    <n v="-5722.2400000006901"/>
  </r>
  <r>
    <m/>
    <x v="2"/>
    <x v="1"/>
    <s v="G-41"/>
    <x v="6"/>
    <x v="15"/>
    <n v="12787"/>
    <n v="0"/>
    <n v="237321.138211399"/>
    <n v="2919.0500000002498"/>
  </r>
  <r>
    <m/>
    <x v="2"/>
    <x v="1"/>
    <s v="G-41"/>
    <x v="8"/>
    <x v="15"/>
    <n v="13227"/>
    <n v="0"/>
    <n v="237332.67973857201"/>
    <n v="3631.1900000004198"/>
  </r>
  <r>
    <m/>
    <x v="2"/>
    <x v="1"/>
    <s v="G-41"/>
    <x v="9"/>
    <x v="15"/>
    <n v="6654"/>
    <n v="0"/>
    <n v="231511.76470587001"/>
    <n v="393.56999999997402"/>
  </r>
  <r>
    <m/>
    <x v="2"/>
    <x v="1"/>
    <s v="G-41"/>
    <x v="22"/>
    <x v="15"/>
    <n v="226"/>
    <n v="0"/>
    <n v="14039.436619718301"/>
    <n v="598.08000000000004"/>
  </r>
  <r>
    <m/>
    <x v="2"/>
    <x v="1"/>
    <s v="G-41"/>
    <x v="23"/>
    <x v="15"/>
    <n v="226"/>
    <n v="0"/>
    <n v="14038.5892116182"/>
    <n v="-338.33"/>
  </r>
  <r>
    <m/>
    <x v="2"/>
    <x v="1"/>
    <s v="G-41"/>
    <x v="24"/>
    <x v="15"/>
    <n v="226"/>
    <n v="0"/>
    <n v="14034.959349593501"/>
    <n v="172.63"/>
  </r>
  <r>
    <m/>
    <x v="2"/>
    <x v="1"/>
    <s v="G-41"/>
    <x v="25"/>
    <x v="15"/>
    <n v="226"/>
    <n v="0"/>
    <n v="14052.2875816994"/>
    <n v="215"/>
  </r>
  <r>
    <m/>
    <x v="2"/>
    <x v="1"/>
    <s v="G-41"/>
    <x v="26"/>
    <x v="15"/>
    <n v="226"/>
    <n v="0"/>
    <n v="14000"/>
    <n v="23.8"/>
  </r>
  <r>
    <m/>
    <x v="2"/>
    <x v="1"/>
    <s v="G-42"/>
    <x v="4"/>
    <x v="15"/>
    <n v="4309"/>
    <n v="0"/>
    <n v="469696.24413145601"/>
    <n v="20009.0600000001"/>
  </r>
  <r>
    <m/>
    <x v="2"/>
    <x v="1"/>
    <s v="G-42"/>
    <x v="5"/>
    <x v="15"/>
    <n v="4233"/>
    <n v="0"/>
    <n v="469674.68879668298"/>
    <n v="-11319.1600000001"/>
  </r>
  <r>
    <m/>
    <x v="2"/>
    <x v="1"/>
    <s v="G-42"/>
    <x v="6"/>
    <x v="15"/>
    <n v="4089"/>
    <n v="0"/>
    <n v="469663.41463414999"/>
    <n v="5776.8600000000597"/>
  </r>
  <r>
    <m/>
    <x v="2"/>
    <x v="1"/>
    <s v="G-42"/>
    <x v="8"/>
    <x v="15"/>
    <n v="4136"/>
    <n v="0"/>
    <n v="469663.39869281102"/>
    <n v="7185.8500000000704"/>
  </r>
  <r>
    <m/>
    <x v="2"/>
    <x v="1"/>
    <s v="G-42"/>
    <x v="9"/>
    <x v="15"/>
    <n v="3420"/>
    <n v="0"/>
    <n v="469170.58823530201"/>
    <n v="797.58999999998298"/>
  </r>
  <r>
    <m/>
    <x v="2"/>
    <x v="1"/>
    <s v="G-42"/>
    <x v="22"/>
    <x v="15"/>
    <n v="28"/>
    <n v="0"/>
    <n v="17713.849765258201"/>
    <n v="754.61"/>
  </r>
  <r>
    <m/>
    <x v="2"/>
    <x v="1"/>
    <s v="G-42"/>
    <x v="23"/>
    <x v="15"/>
    <n v="28"/>
    <n v="0"/>
    <n v="17714.1078838174"/>
    <n v="-426.91"/>
  </r>
  <r>
    <m/>
    <x v="2"/>
    <x v="1"/>
    <s v="G-42"/>
    <x v="24"/>
    <x v="15"/>
    <n v="28"/>
    <n v="0"/>
    <n v="17714.634146341501"/>
    <n v="217.89"/>
  </r>
  <r>
    <m/>
    <x v="2"/>
    <x v="1"/>
    <s v="G-42"/>
    <x v="25"/>
    <x v="15"/>
    <n v="28"/>
    <n v="0"/>
    <n v="17713.0718954248"/>
    <n v="271.01"/>
  </r>
  <r>
    <m/>
    <x v="2"/>
    <x v="1"/>
    <s v="G-42"/>
    <x v="26"/>
    <x v="15"/>
    <n v="28"/>
    <n v="0"/>
    <n v="17717.647058823499"/>
    <n v="30.12"/>
  </r>
  <r>
    <m/>
    <x v="2"/>
    <x v="1"/>
    <s v="G-43"/>
    <x v="4"/>
    <x v="15"/>
    <n v="126"/>
    <n v="0"/>
    <n v="299126.52582159598"/>
    <n v="12742.79"/>
  </r>
  <r>
    <m/>
    <x v="2"/>
    <x v="1"/>
    <s v="G-43"/>
    <x v="5"/>
    <x v="15"/>
    <n v="126"/>
    <n v="0"/>
    <n v="299126.14107883797"/>
    <n v="-7208.94"/>
  </r>
  <r>
    <m/>
    <x v="2"/>
    <x v="1"/>
    <s v="G-43"/>
    <x v="6"/>
    <x v="15"/>
    <n v="126"/>
    <n v="0"/>
    <n v="299130.08130081301"/>
    <n v="3679.3"/>
  </r>
  <r>
    <m/>
    <x v="2"/>
    <x v="1"/>
    <s v="G-43"/>
    <x v="8"/>
    <x v="15"/>
    <n v="126"/>
    <n v="0"/>
    <n v="299124.83660130698"/>
    <n v="4576.6099999999997"/>
  </r>
  <r>
    <m/>
    <x v="2"/>
    <x v="1"/>
    <s v="G-43"/>
    <x v="9"/>
    <x v="15"/>
    <n v="117"/>
    <n v="0"/>
    <n v="299111.764705882"/>
    <n v="508.49"/>
  </r>
  <r>
    <m/>
    <x v="2"/>
    <x v="1"/>
    <s v="G-44"/>
    <x v="4"/>
    <x v="15"/>
    <n v="8"/>
    <n v="0"/>
    <n v="72.065727699530498"/>
    <n v="3.07"/>
  </r>
  <r>
    <m/>
    <x v="2"/>
    <x v="1"/>
    <s v="G-44"/>
    <x v="5"/>
    <x v="15"/>
    <n v="8"/>
    <n v="0"/>
    <n v="71.784232365145201"/>
    <n v="-1.73"/>
  </r>
  <r>
    <m/>
    <x v="2"/>
    <x v="1"/>
    <s v="G-44"/>
    <x v="6"/>
    <x v="15"/>
    <n v="7"/>
    <n v="0"/>
    <n v="71.544715447154502"/>
    <n v="0.88"/>
  </r>
  <r>
    <m/>
    <x v="2"/>
    <x v="1"/>
    <s v="G-44"/>
    <x v="8"/>
    <x v="15"/>
    <n v="7"/>
    <n v="0"/>
    <n v="71.241830065359494"/>
    <n v="1.0900000000000001"/>
  </r>
  <r>
    <m/>
    <x v="2"/>
    <x v="1"/>
    <s v="G-44"/>
    <x v="9"/>
    <x v="15"/>
    <n v="5"/>
    <n v="0"/>
    <n v="76.470588235294102"/>
    <n v="0.13"/>
  </r>
  <r>
    <m/>
    <x v="2"/>
    <x v="1"/>
    <s v="G-45"/>
    <x v="4"/>
    <x v="15"/>
    <n v="14"/>
    <n v="0"/>
    <n v="1108.21596244131"/>
    <n v="47.21"/>
  </r>
  <r>
    <m/>
    <x v="2"/>
    <x v="1"/>
    <s v="G-45"/>
    <x v="5"/>
    <x v="15"/>
    <n v="14"/>
    <n v="0"/>
    <n v="1108.29875518672"/>
    <n v="-26.71"/>
  </r>
  <r>
    <m/>
    <x v="2"/>
    <x v="1"/>
    <s v="G-45"/>
    <x v="6"/>
    <x v="15"/>
    <n v="14"/>
    <n v="0"/>
    <n v="1108.1300813008099"/>
    <n v="13.63"/>
  </r>
  <r>
    <m/>
    <x v="2"/>
    <x v="1"/>
    <s v="G-45"/>
    <x v="8"/>
    <x v="15"/>
    <n v="14"/>
    <n v="0"/>
    <n v="1108.4967320261401"/>
    <n v="16.96"/>
  </r>
  <r>
    <m/>
    <x v="2"/>
    <x v="1"/>
    <s v="G-45"/>
    <x v="9"/>
    <x v="15"/>
    <n v="14"/>
    <n v="0"/>
    <n v="1105.88235294118"/>
    <n v="1.88"/>
  </r>
  <r>
    <m/>
    <x v="2"/>
    <x v="1"/>
    <s v="G-51"/>
    <x v="4"/>
    <x v="15"/>
    <n v="3103"/>
    <n v="0"/>
    <n v="204879.57746479"/>
    <n v="8727.8700000001299"/>
  </r>
  <r>
    <m/>
    <x v="2"/>
    <x v="1"/>
    <s v="G-51"/>
    <x v="5"/>
    <x v="15"/>
    <n v="2915"/>
    <n v="0"/>
    <n v="204854.771784235"/>
    <n v="-4937.00000000007"/>
  </r>
  <r>
    <m/>
    <x v="2"/>
    <x v="1"/>
    <s v="G-51"/>
    <x v="6"/>
    <x v="15"/>
    <n v="2690"/>
    <n v="0"/>
    <n v="204814.63414634301"/>
    <n v="2519.2200000000098"/>
  </r>
  <r>
    <m/>
    <x v="2"/>
    <x v="1"/>
    <s v="G-51"/>
    <x v="8"/>
    <x v="15"/>
    <n v="2770"/>
    <n v="0"/>
    <n v="204833.333333335"/>
    <n v="3133.9500000000498"/>
  </r>
  <r>
    <m/>
    <x v="2"/>
    <x v="1"/>
    <s v="G-51"/>
    <x v="9"/>
    <x v="15"/>
    <n v="1888"/>
    <n v="0"/>
    <n v="204147.05882352701"/>
    <n v="347.049999999997"/>
  </r>
  <r>
    <m/>
    <x v="2"/>
    <x v="1"/>
    <s v="G-51"/>
    <x v="22"/>
    <x v="15"/>
    <n v="66"/>
    <n v="0"/>
    <n v="9161.7370892018807"/>
    <n v="390.29"/>
  </r>
  <r>
    <m/>
    <x v="2"/>
    <x v="1"/>
    <s v="G-51"/>
    <x v="23"/>
    <x v="15"/>
    <n v="66"/>
    <n v="0"/>
    <n v="9159.3360995850599"/>
    <n v="-220.74"/>
  </r>
  <r>
    <m/>
    <x v="2"/>
    <x v="1"/>
    <s v="G-51"/>
    <x v="24"/>
    <x v="15"/>
    <n v="66"/>
    <n v="0"/>
    <n v="9162.6016260162596"/>
    <n v="112.7"/>
  </r>
  <r>
    <m/>
    <x v="2"/>
    <x v="1"/>
    <s v="G-51"/>
    <x v="25"/>
    <x v="15"/>
    <n v="66"/>
    <n v="0"/>
    <n v="9164.7058823529496"/>
    <n v="140.22"/>
  </r>
  <r>
    <m/>
    <x v="2"/>
    <x v="1"/>
    <s v="G-51"/>
    <x v="26"/>
    <x v="15"/>
    <n v="66"/>
    <n v="0"/>
    <n v="9147.0588235294199"/>
    <n v="15.55"/>
  </r>
  <r>
    <m/>
    <x v="2"/>
    <x v="1"/>
    <s v="G-52"/>
    <x v="4"/>
    <x v="15"/>
    <n v="1369"/>
    <n v="0"/>
    <n v="515679.81220657303"/>
    <n v="21967.960000000101"/>
  </r>
  <r>
    <m/>
    <x v="2"/>
    <x v="1"/>
    <s v="G-52"/>
    <x v="5"/>
    <x v="15"/>
    <n v="1334"/>
    <n v="0"/>
    <n v="515681.742738589"/>
    <n v="-12427.93"/>
  </r>
  <r>
    <m/>
    <x v="2"/>
    <x v="1"/>
    <s v="G-52"/>
    <x v="6"/>
    <x v="15"/>
    <n v="1297"/>
    <n v="0"/>
    <n v="515671.54471544799"/>
    <n v="6342.7600000000102"/>
  </r>
  <r>
    <m/>
    <x v="2"/>
    <x v="1"/>
    <s v="G-52"/>
    <x v="8"/>
    <x v="15"/>
    <n v="1304"/>
    <n v="0"/>
    <n v="515675.81699346402"/>
    <n v="7889.8400000000302"/>
  </r>
  <r>
    <m/>
    <x v="2"/>
    <x v="1"/>
    <s v="G-52"/>
    <x v="9"/>
    <x v="15"/>
    <n v="1062"/>
    <n v="0"/>
    <n v="515547.05882353202"/>
    <n v="876.42999999999699"/>
  </r>
  <r>
    <m/>
    <x v="2"/>
    <x v="1"/>
    <s v="G-52"/>
    <x v="22"/>
    <x v="15"/>
    <n v="9"/>
    <n v="0"/>
    <n v="7516.9014084506998"/>
    <n v="320.22000000000003"/>
  </r>
  <r>
    <m/>
    <x v="2"/>
    <x v="1"/>
    <s v="G-52"/>
    <x v="23"/>
    <x v="15"/>
    <n v="9"/>
    <n v="0"/>
    <n v="7517.4273858921197"/>
    <n v="-181.17"/>
  </r>
  <r>
    <m/>
    <x v="2"/>
    <x v="1"/>
    <s v="G-52"/>
    <x v="24"/>
    <x v="15"/>
    <n v="9"/>
    <n v="0"/>
    <n v="7518.6991869918702"/>
    <n v="92.48"/>
  </r>
  <r>
    <m/>
    <x v="2"/>
    <x v="1"/>
    <s v="G-52"/>
    <x v="25"/>
    <x v="15"/>
    <n v="9"/>
    <n v="0"/>
    <n v="7516.9934640522897"/>
    <n v="115.01"/>
  </r>
  <r>
    <m/>
    <x v="2"/>
    <x v="1"/>
    <s v="G-52"/>
    <x v="26"/>
    <x v="15"/>
    <n v="9"/>
    <n v="0"/>
    <n v="7511.7647058823504"/>
    <n v="12.77"/>
  </r>
  <r>
    <m/>
    <x v="2"/>
    <x v="1"/>
    <s v="G-53"/>
    <x v="4"/>
    <x v="15"/>
    <n v="85"/>
    <n v="0"/>
    <n v="644511.26760563406"/>
    <n v="27456.18"/>
  </r>
  <r>
    <m/>
    <x v="2"/>
    <x v="1"/>
    <s v="G-53"/>
    <x v="5"/>
    <x v="15"/>
    <n v="85"/>
    <n v="0"/>
    <n v="644510.37344398303"/>
    <n v="-15532.7"/>
  </r>
  <r>
    <m/>
    <x v="2"/>
    <x v="1"/>
    <s v="G-53"/>
    <x v="6"/>
    <x v="15"/>
    <n v="84"/>
    <n v="0"/>
    <n v="644509.75609756098"/>
    <n v="7927.47"/>
  </r>
  <r>
    <m/>
    <x v="2"/>
    <x v="1"/>
    <s v="G-53"/>
    <x v="8"/>
    <x v="15"/>
    <n v="84"/>
    <n v="0"/>
    <n v="644509.80392156902"/>
    <n v="9861"/>
  </r>
  <r>
    <m/>
    <x v="2"/>
    <x v="1"/>
    <s v="G-53"/>
    <x v="9"/>
    <x v="15"/>
    <n v="83"/>
    <n v="0"/>
    <n v="644517.64705882396"/>
    <n v="1095.68"/>
  </r>
  <r>
    <m/>
    <x v="2"/>
    <x v="1"/>
    <s v="G-54"/>
    <x v="4"/>
    <x v="15"/>
    <n v="38"/>
    <n v="0"/>
    <n v="1686454.92957746"/>
    <n v="71842.98"/>
  </r>
  <r>
    <m/>
    <x v="2"/>
    <x v="1"/>
    <s v="G-54"/>
    <x v="5"/>
    <x v="15"/>
    <n v="38"/>
    <n v="0"/>
    <n v="1686454.3568464699"/>
    <n v="-40643.550000000003"/>
  </r>
  <r>
    <m/>
    <x v="2"/>
    <x v="1"/>
    <s v="G-54"/>
    <x v="6"/>
    <x v="15"/>
    <n v="38"/>
    <n v="0"/>
    <n v="1686453.6585365899"/>
    <n v="20743.38"/>
  </r>
  <r>
    <m/>
    <x v="2"/>
    <x v="1"/>
    <s v="G-54"/>
    <x v="8"/>
    <x v="15"/>
    <n v="38"/>
    <n v="0"/>
    <n v="1686456.2091503299"/>
    <n v="25802.78"/>
  </r>
  <r>
    <m/>
    <x v="2"/>
    <x v="1"/>
    <s v="G-54"/>
    <x v="9"/>
    <x v="15"/>
    <n v="38"/>
    <n v="0"/>
    <n v="1686458.8235294099"/>
    <n v="2866.98"/>
  </r>
  <r>
    <m/>
    <x v="2"/>
    <x v="1"/>
    <s v="G-55"/>
    <x v="4"/>
    <x v="15"/>
    <n v="6"/>
    <n v="0"/>
    <n v="244.83568075117401"/>
    <n v="10.43"/>
  </r>
  <r>
    <m/>
    <x v="2"/>
    <x v="1"/>
    <s v="G-55"/>
    <x v="5"/>
    <x v="15"/>
    <n v="6"/>
    <n v="0"/>
    <n v="245.22821576763499"/>
    <n v="-5.91"/>
  </r>
  <r>
    <m/>
    <x v="2"/>
    <x v="1"/>
    <s v="G-55"/>
    <x v="6"/>
    <x v="15"/>
    <n v="6"/>
    <n v="0"/>
    <n v="245.52845528455299"/>
    <n v="3.02"/>
  </r>
  <r>
    <m/>
    <x v="2"/>
    <x v="1"/>
    <s v="G-55"/>
    <x v="8"/>
    <x v="15"/>
    <n v="6"/>
    <n v="0"/>
    <n v="245.09803921568599"/>
    <n v="3.75"/>
  </r>
  <r>
    <m/>
    <x v="2"/>
    <x v="1"/>
    <s v="G-55"/>
    <x v="9"/>
    <x v="15"/>
    <n v="4"/>
    <n v="0"/>
    <n v="247.058823529412"/>
    <n v="0.42"/>
  </r>
  <r>
    <m/>
    <x v="2"/>
    <x v="1"/>
    <s v="G-58"/>
    <x v="4"/>
    <x v="15"/>
    <n v="2"/>
    <n v="0"/>
    <n v="18481.9248826291"/>
    <n v="787.33"/>
  </r>
  <r>
    <m/>
    <x v="2"/>
    <x v="1"/>
    <s v="G-58"/>
    <x v="5"/>
    <x v="15"/>
    <n v="2"/>
    <n v="0"/>
    <n v="18482.157676348601"/>
    <n v="-445.42"/>
  </r>
  <r>
    <m/>
    <x v="2"/>
    <x v="1"/>
    <s v="G-58"/>
    <x v="6"/>
    <x v="15"/>
    <n v="2"/>
    <n v="0"/>
    <n v="18481.3008130081"/>
    <n v="227.32"/>
  </r>
  <r>
    <m/>
    <x v="2"/>
    <x v="1"/>
    <s v="G-58"/>
    <x v="8"/>
    <x v="15"/>
    <n v="2"/>
    <n v="0"/>
    <n v="18482.352941176501"/>
    <n v="282.77999999999997"/>
  </r>
  <r>
    <m/>
    <x v="2"/>
    <x v="1"/>
    <s v="G-58"/>
    <x v="9"/>
    <x v="15"/>
    <n v="2"/>
    <n v="0"/>
    <n v="18482.352941176501"/>
    <n v="31.42"/>
  </r>
  <r>
    <m/>
    <x v="2"/>
    <x v="1"/>
    <s v="R-1"/>
    <x v="4"/>
    <x v="15"/>
    <n v="6451"/>
    <n v="0"/>
    <n v="30904.445230836202"/>
    <n v="1977.69999999994"/>
  </r>
  <r>
    <m/>
    <x v="2"/>
    <x v="1"/>
    <s v="R-1"/>
    <x v="5"/>
    <x v="15"/>
    <n v="6425"/>
    <n v="0"/>
    <n v="30894.221508828101"/>
    <n v="-1924.70999999994"/>
  </r>
  <r>
    <m/>
    <x v="2"/>
    <x v="1"/>
    <s v="R-1"/>
    <x v="6"/>
    <x v="15"/>
    <n v="4857"/>
    <n v="0"/>
    <n v="30657.460913069699"/>
    <n v="377.08999999999202"/>
  </r>
  <r>
    <m/>
    <x v="2"/>
    <x v="1"/>
    <s v="R-1"/>
    <x v="8"/>
    <x v="15"/>
    <n v="5102"/>
    <n v="0"/>
    <n v="30723.237120932899"/>
    <n v="470.06999999998499"/>
  </r>
  <r>
    <m/>
    <x v="2"/>
    <x v="1"/>
    <s v="R-1"/>
    <x v="9"/>
    <x v="15"/>
    <n v="2985"/>
    <n v="0"/>
    <n v="29381.348637014202"/>
    <n v="49.9799999999994"/>
  </r>
  <r>
    <m/>
    <x v="2"/>
    <x v="1"/>
    <s v="R-1"/>
    <x v="22"/>
    <x v="15"/>
    <n v="342"/>
    <n v="0"/>
    <n v="2752.03125"/>
    <n v="176.13"/>
  </r>
  <r>
    <m/>
    <x v="2"/>
    <x v="1"/>
    <s v="R-1"/>
    <x v="23"/>
    <x v="15"/>
    <n v="342"/>
    <n v="0"/>
    <n v="2751.5248796147698"/>
    <n v="-171.42"/>
  </r>
  <r>
    <m/>
    <x v="2"/>
    <x v="1"/>
    <s v="R-1"/>
    <x v="24"/>
    <x v="15"/>
    <n v="342"/>
    <n v="0"/>
    <n v="2737.3983739837499"/>
    <n v="33.67"/>
  </r>
  <r>
    <m/>
    <x v="2"/>
    <x v="1"/>
    <s v="R-1"/>
    <x v="25"/>
    <x v="15"/>
    <n v="342"/>
    <n v="0"/>
    <n v="2771.2418300653599"/>
    <n v="42.400000000000098"/>
  </r>
  <r>
    <m/>
    <x v="2"/>
    <x v="1"/>
    <s v="R-1"/>
    <x v="26"/>
    <x v="15"/>
    <n v="342"/>
    <n v="0"/>
    <n v="2794.1176470588298"/>
    <n v="4.7499999999999902"/>
  </r>
  <r>
    <m/>
    <x v="2"/>
    <x v="1"/>
    <s v="R-3"/>
    <x v="4"/>
    <x v="15"/>
    <n v="224323"/>
    <n v="0"/>
    <n v="1041841.51330331"/>
    <n v="66661.549999984505"/>
  </r>
  <r>
    <m/>
    <x v="2"/>
    <x v="1"/>
    <s v="R-3"/>
    <x v="5"/>
    <x v="15"/>
    <n v="223884"/>
    <n v="0"/>
    <n v="1041358.26645176"/>
    <n v="-64876.619999986302"/>
  </r>
  <r>
    <m/>
    <x v="2"/>
    <x v="1"/>
    <s v="R-3"/>
    <x v="6"/>
    <x v="15"/>
    <n v="168575"/>
    <n v="0"/>
    <n v="1035509.62956642"/>
    <n v="12737.090000018199"/>
  </r>
  <r>
    <m/>
    <x v="2"/>
    <x v="1"/>
    <s v="R-3"/>
    <x v="8"/>
    <x v="15"/>
    <n v="181099"/>
    <n v="0"/>
    <n v="1038939.26084049"/>
    <n v="15896.140000019899"/>
  </r>
  <r>
    <m/>
    <x v="2"/>
    <x v="1"/>
    <s v="R-3"/>
    <x v="9"/>
    <x v="15"/>
    <n v="91853"/>
    <n v="0"/>
    <n v="972066.37919289595"/>
    <n v="1655.5099999989"/>
  </r>
  <r>
    <m/>
    <x v="2"/>
    <x v="1"/>
    <s v="R-3"/>
    <x v="22"/>
    <x v="15"/>
    <n v="539"/>
    <n v="0"/>
    <n v="4746.40625"/>
    <n v="303.76999999999902"/>
  </r>
  <r>
    <m/>
    <x v="2"/>
    <x v="1"/>
    <s v="R-3"/>
    <x v="23"/>
    <x v="15"/>
    <n v="539"/>
    <n v="0"/>
    <n v="4746.7094703049797"/>
    <n v="-295.72000000000099"/>
  </r>
  <r>
    <m/>
    <x v="2"/>
    <x v="1"/>
    <s v="R-3"/>
    <x v="24"/>
    <x v="15"/>
    <n v="539"/>
    <n v="0"/>
    <n v="4739.8373983740003"/>
    <n v="58.3"/>
  </r>
  <r>
    <m/>
    <x v="2"/>
    <x v="1"/>
    <s v="R-3"/>
    <x v="25"/>
    <x v="15"/>
    <n v="539"/>
    <n v="0"/>
    <n v="4752.9411764706001"/>
    <n v="72.720000000000098"/>
  </r>
  <r>
    <m/>
    <x v="2"/>
    <x v="1"/>
    <s v="R-3"/>
    <x v="26"/>
    <x v="15"/>
    <n v="539"/>
    <n v="0"/>
    <n v="4817.6470588235497"/>
    <n v="8.1899999999999604"/>
  </r>
  <r>
    <m/>
    <x v="2"/>
    <x v="1"/>
    <s v="R-4"/>
    <x v="4"/>
    <x v="15"/>
    <n v="14937"/>
    <n v="0"/>
    <n v="71731.5625"/>
    <n v="4590.8200000003599"/>
  </r>
  <r>
    <m/>
    <x v="2"/>
    <x v="1"/>
    <s v="R-4"/>
    <x v="5"/>
    <x v="15"/>
    <n v="14920"/>
    <n v="0"/>
    <n v="71736.597110757604"/>
    <n v="-4469.1900000003398"/>
  </r>
  <r>
    <m/>
    <x v="2"/>
    <x v="1"/>
    <s v="R-4"/>
    <x v="6"/>
    <x v="15"/>
    <n v="11083"/>
    <n v="0"/>
    <n v="71294.308943091994"/>
    <n v="876.919999999933"/>
  </r>
  <r>
    <m/>
    <x v="2"/>
    <x v="1"/>
    <s v="R-4"/>
    <x v="8"/>
    <x v="15"/>
    <n v="11945"/>
    <n v="0"/>
    <n v="71509.803921557206"/>
    <n v="1094.0999999999201"/>
  </r>
  <r>
    <m/>
    <x v="2"/>
    <x v="1"/>
    <s v="R-4"/>
    <x v="9"/>
    <x v="15"/>
    <n v="6081"/>
    <n v="0"/>
    <n v="67099.999999992797"/>
    <n v="114.07000000000799"/>
  </r>
  <r>
    <m/>
    <x v="2"/>
    <x v="1"/>
    <s v="R-4"/>
    <x v="22"/>
    <x v="15"/>
    <n v="51"/>
    <n v="0"/>
    <n v="515.46875"/>
    <n v="32.99"/>
  </r>
  <r>
    <m/>
    <x v="2"/>
    <x v="1"/>
    <s v="R-4"/>
    <x v="23"/>
    <x v="15"/>
    <n v="51"/>
    <n v="0"/>
    <n v="515.40930979133202"/>
    <n v="-32.11"/>
  </r>
  <r>
    <m/>
    <x v="2"/>
    <x v="1"/>
    <s v="R-4"/>
    <x v="24"/>
    <x v="15"/>
    <n v="51"/>
    <n v="0"/>
    <n v="513.00813008130103"/>
    <n v="6.31"/>
  </r>
  <r>
    <m/>
    <x v="2"/>
    <x v="1"/>
    <s v="R-4"/>
    <x v="25"/>
    <x v="15"/>
    <n v="51"/>
    <n v="0"/>
    <n v="516.993464052288"/>
    <n v="7.91"/>
  </r>
  <r>
    <m/>
    <x v="2"/>
    <x v="1"/>
    <s v="R-4"/>
    <x v="26"/>
    <x v="15"/>
    <n v="51"/>
    <n v="0"/>
    <n v="523.52941176470597"/>
    <n v="0.89"/>
  </r>
  <r>
    <m/>
    <x v="2"/>
    <x v="1"/>
    <s v="R-5"/>
    <x v="4"/>
    <x v="15"/>
    <n v="176"/>
    <n v="0"/>
    <n v="501.40625"/>
    <n v="32.090000000000003"/>
  </r>
  <r>
    <m/>
    <x v="2"/>
    <x v="1"/>
    <s v="R-5"/>
    <x v="5"/>
    <x v="15"/>
    <n v="174"/>
    <n v="0"/>
    <n v="501.28410914927798"/>
    <n v="-31.23"/>
  </r>
  <r>
    <m/>
    <x v="2"/>
    <x v="1"/>
    <s v="R-5"/>
    <x v="6"/>
    <x v="15"/>
    <n v="141"/>
    <n v="0"/>
    <n v="493.49593495934897"/>
    <n v="6.0699999999999896"/>
  </r>
  <r>
    <m/>
    <x v="2"/>
    <x v="1"/>
    <s v="R-5"/>
    <x v="8"/>
    <x v="15"/>
    <n v="158"/>
    <n v="0"/>
    <n v="506.53594771241899"/>
    <n v="7.7499999999999796"/>
  </r>
  <r>
    <m/>
    <x v="2"/>
    <x v="1"/>
    <s v="R-5"/>
    <x v="9"/>
    <x v="15"/>
    <n v="50"/>
    <n v="0"/>
    <n v="405.88235294117601"/>
    <n v="0.69"/>
  </r>
  <r>
    <m/>
    <x v="2"/>
    <x v="1"/>
    <s v="R-6"/>
    <x v="4"/>
    <x v="15"/>
    <n v="903"/>
    <n v="0"/>
    <n v="3846.875"/>
    <n v="246.2"/>
  </r>
  <r>
    <m/>
    <x v="2"/>
    <x v="1"/>
    <s v="R-6"/>
    <x v="5"/>
    <x v="15"/>
    <n v="902"/>
    <n v="0"/>
    <n v="3845.90690208666"/>
    <n v="-239.6"/>
  </r>
  <r>
    <m/>
    <x v="2"/>
    <x v="1"/>
    <s v="R-6"/>
    <x v="6"/>
    <x v="15"/>
    <n v="773"/>
    <n v="0"/>
    <n v="3847.1544715447499"/>
    <n v="47.32"/>
  </r>
  <r>
    <m/>
    <x v="2"/>
    <x v="1"/>
    <s v="R-6"/>
    <x v="8"/>
    <x v="15"/>
    <n v="818"/>
    <n v="0"/>
    <n v="3855.5555555555802"/>
    <n v="58.989999999999903"/>
  </r>
  <r>
    <m/>
    <x v="2"/>
    <x v="1"/>
    <s v="R-6"/>
    <x v="9"/>
    <x v="15"/>
    <n v="358"/>
    <n v="0"/>
    <n v="3500.00000000003"/>
    <n v="5.9499999999999504"/>
  </r>
  <r>
    <m/>
    <x v="2"/>
    <x v="1"/>
    <s v="R-7"/>
    <x v="4"/>
    <x v="15"/>
    <n v="20"/>
    <n v="0"/>
    <n v="42.8125"/>
    <n v="2.74"/>
  </r>
  <r>
    <m/>
    <x v="2"/>
    <x v="1"/>
    <s v="R-7"/>
    <x v="5"/>
    <x v="15"/>
    <n v="20"/>
    <n v="0"/>
    <n v="42.696629213483099"/>
    <n v="-2.66"/>
  </r>
  <r>
    <m/>
    <x v="2"/>
    <x v="1"/>
    <s v="R-7"/>
    <x v="6"/>
    <x v="15"/>
    <n v="15"/>
    <n v="0"/>
    <n v="41.463414634146297"/>
    <n v="0.51"/>
  </r>
  <r>
    <m/>
    <x v="2"/>
    <x v="1"/>
    <s v="R-7"/>
    <x v="8"/>
    <x v="15"/>
    <n v="16"/>
    <n v="0"/>
    <n v="43.137254901960802"/>
    <n v="0.66"/>
  </r>
  <r>
    <m/>
    <x v="2"/>
    <x v="1"/>
    <s v="R-7"/>
    <x v="9"/>
    <x v="15"/>
    <n v="5"/>
    <n v="0"/>
    <n v="29.411764705882401"/>
    <n v="0.05"/>
  </r>
  <r>
    <m/>
    <x v="2"/>
    <x v="2"/>
    <s v="G-41"/>
    <x v="14"/>
    <x v="15"/>
    <n v="18468"/>
    <n v="0"/>
    <n v="154399.652616907"/>
    <n v="55645.309999999699"/>
  </r>
  <r>
    <m/>
    <x v="2"/>
    <x v="2"/>
    <s v="G-41"/>
    <x v="20"/>
    <x v="15"/>
    <n v="5585"/>
    <n v="0"/>
    <n v="83170.193822197296"/>
    <n v="28572.67"/>
  </r>
  <r>
    <m/>
    <x v="2"/>
    <x v="2"/>
    <s v="G-41"/>
    <x v="31"/>
    <x v="15"/>
    <n v="285"/>
    <n v="0"/>
    <n v="14040.057262045801"/>
    <n v="4672.92"/>
  </r>
  <r>
    <m/>
    <x v="2"/>
    <x v="2"/>
    <s v="G-42"/>
    <x v="14"/>
    <x v="15"/>
    <n v="2763"/>
    <n v="0"/>
    <n v="180182.25429908701"/>
    <n v="67268.570000000007"/>
  </r>
  <r>
    <m/>
    <x v="2"/>
    <x v="2"/>
    <s v="G-42"/>
    <x v="20"/>
    <x v="15"/>
    <n v="3079"/>
    <n v="0"/>
    <n v="289513.57432289899"/>
    <n v="103726.06"/>
  </r>
  <r>
    <m/>
    <x v="2"/>
    <x v="2"/>
    <s v="G-42"/>
    <x v="31"/>
    <x v="15"/>
    <n v="40"/>
    <n v="0"/>
    <n v="17714.036188906401"/>
    <n v="5961.44"/>
  </r>
  <r>
    <m/>
    <x v="2"/>
    <x v="2"/>
    <s v="G-43"/>
    <x v="14"/>
    <x v="15"/>
    <n v="62"/>
    <n v="0"/>
    <n v="50330.149501661101"/>
    <n v="6059.75"/>
  </r>
  <r>
    <m/>
    <x v="2"/>
    <x v="2"/>
    <s v="G-43"/>
    <x v="20"/>
    <x v="15"/>
    <n v="65"/>
    <n v="0"/>
    <n v="248795.76411960099"/>
    <n v="29955.01"/>
  </r>
  <r>
    <m/>
    <x v="2"/>
    <x v="2"/>
    <s v="G-44"/>
    <x v="14"/>
    <x v="15"/>
    <n v="10"/>
    <n v="0"/>
    <n v="71.993127311390296"/>
    <n v="37.53"/>
  </r>
  <r>
    <m/>
    <x v="2"/>
    <x v="2"/>
    <s v="G-45"/>
    <x v="14"/>
    <x v="15"/>
    <n v="12"/>
    <n v="0"/>
    <n v="1004.98623404119"/>
    <n v="543.45000000000005"/>
  </r>
  <r>
    <m/>
    <x v="2"/>
    <x v="2"/>
    <s v="G-45"/>
    <x v="20"/>
    <x v="15"/>
    <n v="4"/>
    <n v="0"/>
    <n v="103.016699586999"/>
    <n v="57.37"/>
  </r>
  <r>
    <m/>
    <x v="2"/>
    <x v="2"/>
    <s v="G-51"/>
    <x v="14"/>
    <x v="15"/>
    <n v="3932"/>
    <n v="0"/>
    <n v="152414.92802426501"/>
    <n v="33307.359999999797"/>
  </r>
  <r>
    <m/>
    <x v="2"/>
    <x v="2"/>
    <s v="G-51"/>
    <x v="20"/>
    <x v="15"/>
    <n v="1423"/>
    <n v="0"/>
    <n v="52471.904314498897"/>
    <n v="11638.76"/>
  </r>
  <r>
    <m/>
    <x v="2"/>
    <x v="2"/>
    <s v="G-51"/>
    <x v="31"/>
    <x v="15"/>
    <n v="88"/>
    <n v="0"/>
    <n v="9162.1496475534004"/>
    <n v="2005.77"/>
  </r>
  <r>
    <m/>
    <x v="2"/>
    <x v="2"/>
    <s v="G-52"/>
    <x v="14"/>
    <x v="15"/>
    <n v="809"/>
    <n v="0"/>
    <n v="177278.38054528099"/>
    <n v="26504.86"/>
  </r>
  <r>
    <m/>
    <x v="2"/>
    <x v="2"/>
    <s v="G-52"/>
    <x v="20"/>
    <x v="15"/>
    <n v="1159"/>
    <n v="0"/>
    <n v="338401.2683843"/>
    <n v="47345.699999999903"/>
  </r>
  <r>
    <m/>
    <x v="2"/>
    <x v="2"/>
    <s v="G-52"/>
    <x v="31"/>
    <x v="15"/>
    <n v="12"/>
    <n v="0"/>
    <n v="7516.9855946897196"/>
    <n v="1285.42"/>
  </r>
  <r>
    <m/>
    <x v="2"/>
    <x v="2"/>
    <s v="G-53"/>
    <x v="14"/>
    <x v="15"/>
    <n v="22"/>
    <n v="0"/>
    <n v="58894.009779951099"/>
    <n v="4817.53"/>
  </r>
  <r>
    <m/>
    <x v="2"/>
    <x v="2"/>
    <s v="G-53"/>
    <x v="20"/>
    <x v="15"/>
    <n v="63"/>
    <n v="0"/>
    <n v="585615.892420538"/>
    <n v="47903.38"/>
  </r>
  <r>
    <m/>
    <x v="2"/>
    <x v="2"/>
    <s v="G-54"/>
    <x v="14"/>
    <x v="15"/>
    <n v="1"/>
    <n v="0"/>
    <n v="21088.101983002802"/>
    <n v="744.41"/>
  </r>
  <r>
    <m/>
    <x v="2"/>
    <x v="2"/>
    <s v="G-54"/>
    <x v="20"/>
    <x v="15"/>
    <n v="37"/>
    <n v="0"/>
    <n v="1665366.8555240801"/>
    <n v="58787.45"/>
  </r>
  <r>
    <m/>
    <x v="2"/>
    <x v="2"/>
    <s v="G-55"/>
    <x v="14"/>
    <x v="15"/>
    <n v="8"/>
    <n v="0"/>
    <n v="244.96866251241801"/>
    <n v="72.430000000000007"/>
  </r>
  <r>
    <m/>
    <x v="2"/>
    <x v="2"/>
    <s v="G-58"/>
    <x v="20"/>
    <x v="15"/>
    <n v="2"/>
    <n v="0"/>
    <n v="18481.917211329001"/>
    <n v="848.32"/>
  </r>
  <r>
    <m/>
    <x v="2"/>
    <x v="2"/>
    <s v="INAT"/>
    <x v="17"/>
    <x v="15"/>
    <n v="2"/>
    <n v="0"/>
    <n v="813.93442622950795"/>
    <n v="49.65"/>
  </r>
  <r>
    <m/>
    <x v="2"/>
    <x v="2"/>
    <s v="R-1"/>
    <x v="11"/>
    <x v="15"/>
    <n v="8460"/>
    <n v="0"/>
    <n v="30956.670635473802"/>
    <n v="11948.030000000401"/>
  </r>
  <r>
    <m/>
    <x v="2"/>
    <x v="2"/>
    <s v="R-1"/>
    <x v="28"/>
    <x v="15"/>
    <n v="342"/>
    <n v="0"/>
    <n v="2755.49222797927"/>
    <n v="1063.6199999999999"/>
  </r>
  <r>
    <m/>
    <x v="2"/>
    <x v="2"/>
    <s v="R-3"/>
    <x v="11"/>
    <x v="15"/>
    <n v="302128"/>
    <n v="0"/>
    <n v="1042246.45538315"/>
    <n v="591732.94000015105"/>
  </r>
  <r>
    <m/>
    <x v="2"/>
    <x v="2"/>
    <s v="R-3"/>
    <x v="28"/>
    <x v="15"/>
    <n v="600"/>
    <n v="0"/>
    <n v="4747.3751471421501"/>
    <n v="2695.56"/>
  </r>
  <r>
    <m/>
    <x v="2"/>
    <x v="2"/>
    <s v="R-4"/>
    <x v="11"/>
    <x v="15"/>
    <n v="19752"/>
    <n v="0"/>
    <n v="71749.999999998705"/>
    <n v="16301.600000000801"/>
  </r>
  <r>
    <m/>
    <x v="2"/>
    <x v="2"/>
    <s v="R-4"/>
    <x v="28"/>
    <x v="15"/>
    <n v="58"/>
    <n v="0"/>
    <n v="515.97711267605598"/>
    <n v="117.23"/>
  </r>
  <r>
    <m/>
    <x v="2"/>
    <x v="2"/>
    <s v="R-5"/>
    <x v="11"/>
    <x v="15"/>
    <n v="214"/>
    <n v="0"/>
    <n v="501.91311279394102"/>
    <n v="251.86"/>
  </r>
  <r>
    <m/>
    <x v="2"/>
    <x v="2"/>
    <s v="R-6"/>
    <x v="11"/>
    <x v="15"/>
    <n v="955"/>
    <n v="0"/>
    <n v="3847.0261482184001"/>
    <n v="2839.49"/>
  </r>
  <r>
    <m/>
    <x v="2"/>
    <x v="2"/>
    <s v="R-7"/>
    <x v="11"/>
    <x v="15"/>
    <n v="20"/>
    <n v="0"/>
    <n v="43.007111412123301"/>
    <n v="12.7"/>
  </r>
  <r>
    <m/>
    <x v="2"/>
    <x v="3"/>
    <s v="G-41"/>
    <x v="2"/>
    <x v="15"/>
    <n v="1147"/>
    <n v="0"/>
    <n v="117866.666666668"/>
    <n v="-17.6799999999999"/>
  </r>
  <r>
    <m/>
    <x v="2"/>
    <x v="3"/>
    <s v="G-41"/>
    <x v="3"/>
    <x v="15"/>
    <n v="9068"/>
    <n v="0"/>
    <n v="153879.37273823301"/>
    <n v="-1275.6599999999"/>
  </r>
  <r>
    <m/>
    <x v="2"/>
    <x v="3"/>
    <s v="G-41"/>
    <x v="15"/>
    <x v="15"/>
    <n v="13252"/>
    <n v="0"/>
    <n v="154402.500669348"/>
    <n v="74653.419999999707"/>
  </r>
  <r>
    <m/>
    <x v="2"/>
    <x v="3"/>
    <s v="G-41"/>
    <x v="31"/>
    <x v="15"/>
    <n v="226"/>
    <n v="0"/>
    <n v="14039.978385582401"/>
    <n v="10723.92"/>
  </r>
  <r>
    <m/>
    <x v="2"/>
    <x v="3"/>
    <s v="G-42"/>
    <x v="1"/>
    <x v="15"/>
    <n v="30"/>
    <n v="0"/>
    <n v="3.0020430585864198E-13"/>
    <n v="1.3062467774105401E-15"/>
  </r>
  <r>
    <m/>
    <x v="2"/>
    <x v="3"/>
    <s v="G-42"/>
    <x v="2"/>
    <x v="15"/>
    <n v="712"/>
    <n v="0"/>
    <n v="172133.33333333299"/>
    <n v="-25.8200000000001"/>
  </r>
  <r>
    <m/>
    <x v="2"/>
    <x v="3"/>
    <s v="G-42"/>
    <x v="3"/>
    <x v="15"/>
    <n v="1896"/>
    <n v="0"/>
    <n v="180153.19662243599"/>
    <n v="-1493.46999999998"/>
  </r>
  <r>
    <m/>
    <x v="2"/>
    <x v="3"/>
    <s v="G-42"/>
    <x v="7"/>
    <x v="15"/>
    <n v="32"/>
    <n v="0"/>
    <n v="-8.3333333333337301"/>
    <n v="-3.0000000000000401E-2"/>
  </r>
  <r>
    <m/>
    <x v="2"/>
    <x v="3"/>
    <s v="G-42"/>
    <x v="15"/>
    <x v="15"/>
    <n v="2223"/>
    <n v="0"/>
    <n v="180182.45967392999"/>
    <n v="86918.520000000106"/>
  </r>
  <r>
    <m/>
    <x v="2"/>
    <x v="3"/>
    <s v="G-42"/>
    <x v="31"/>
    <x v="15"/>
    <n v="28"/>
    <n v="0"/>
    <n v="17714.036418816399"/>
    <n v="14008.26"/>
  </r>
  <r>
    <m/>
    <x v="2"/>
    <x v="3"/>
    <s v="G-43"/>
    <x v="2"/>
    <x v="15"/>
    <n v="35"/>
    <n v="0"/>
    <n v="50066.666666666701"/>
    <n v="-7.51"/>
  </r>
  <r>
    <m/>
    <x v="2"/>
    <x v="3"/>
    <s v="G-43"/>
    <x v="3"/>
    <x v="15"/>
    <n v="59"/>
    <n v="0"/>
    <n v="50324.487334137499"/>
    <n v="-417.19"/>
  </r>
  <r>
    <m/>
    <x v="2"/>
    <x v="3"/>
    <s v="G-43"/>
    <x v="15"/>
    <x v="15"/>
    <n v="62"/>
    <n v="0"/>
    <n v="50329.969009647299"/>
    <n v="24398.76"/>
  </r>
  <r>
    <m/>
    <x v="2"/>
    <x v="3"/>
    <s v="G-44"/>
    <x v="2"/>
    <x v="15"/>
    <n v="1"/>
    <n v="0"/>
    <n v="66.6666666666667"/>
    <n v="-0.01"/>
  </r>
  <r>
    <m/>
    <x v="2"/>
    <x v="3"/>
    <s v="G-44"/>
    <x v="3"/>
    <x v="15"/>
    <n v="7"/>
    <n v="0"/>
    <n v="72.3763570566948"/>
    <n v="-0.6"/>
  </r>
  <r>
    <m/>
    <x v="2"/>
    <x v="3"/>
    <s v="G-44"/>
    <x v="15"/>
    <x v="15"/>
    <n v="8"/>
    <n v="0"/>
    <n v="72.016281173733802"/>
    <n v="33.909999999999997"/>
  </r>
  <r>
    <m/>
    <x v="2"/>
    <x v="3"/>
    <s v="G-45"/>
    <x v="2"/>
    <x v="15"/>
    <n v="6"/>
    <n v="0"/>
    <n v="1000"/>
    <n v="-0.15"/>
  </r>
  <r>
    <m/>
    <x v="2"/>
    <x v="3"/>
    <s v="G-45"/>
    <x v="3"/>
    <x v="15"/>
    <n v="10"/>
    <n v="0"/>
    <n v="1004.82509047045"/>
    <n v="-8.33"/>
  </r>
  <r>
    <m/>
    <x v="2"/>
    <x v="3"/>
    <s v="G-45"/>
    <x v="15"/>
    <x v="15"/>
    <n v="10"/>
    <n v="0"/>
    <n v="1004.98344180788"/>
    <n v="471.1"/>
  </r>
  <r>
    <m/>
    <x v="2"/>
    <x v="3"/>
    <s v="G-51"/>
    <x v="2"/>
    <x v="15"/>
    <n v="771"/>
    <n v="0"/>
    <n v="146333.33333333401"/>
    <n v="-21.950000000000099"/>
  </r>
  <r>
    <m/>
    <x v="2"/>
    <x v="3"/>
    <s v="G-51"/>
    <x v="3"/>
    <x v="15"/>
    <n v="1858"/>
    <n v="0"/>
    <n v="152326.89987937201"/>
    <n v="-1262.78999999999"/>
  </r>
  <r>
    <m/>
    <x v="2"/>
    <x v="3"/>
    <s v="G-51"/>
    <x v="15"/>
    <x v="15"/>
    <n v="2644"/>
    <n v="0"/>
    <n v="152415.93761995799"/>
    <n v="75182.880000000005"/>
  </r>
  <r>
    <m/>
    <x v="2"/>
    <x v="3"/>
    <s v="G-51"/>
    <x v="31"/>
    <x v="15"/>
    <n v="66"/>
    <n v="0"/>
    <n v="9161.9878603945399"/>
    <n v="7245.3"/>
  </r>
  <r>
    <m/>
    <x v="2"/>
    <x v="3"/>
    <s v="G-52"/>
    <x v="1"/>
    <x v="15"/>
    <n v="12"/>
    <n v="0"/>
    <n v="-4737.2881355932204"/>
    <n v="-5.59"/>
  </r>
  <r>
    <m/>
    <x v="2"/>
    <x v="3"/>
    <s v="G-52"/>
    <x v="2"/>
    <x v="15"/>
    <n v="307"/>
    <n v="0"/>
    <n v="180400"/>
    <n v="-27.06"/>
  </r>
  <r>
    <m/>
    <x v="2"/>
    <x v="3"/>
    <s v="G-52"/>
    <x v="3"/>
    <x v="15"/>
    <n v="537"/>
    <n v="0"/>
    <n v="182045.83835946899"/>
    <n v="-1509.16"/>
  </r>
  <r>
    <m/>
    <x v="2"/>
    <x v="3"/>
    <s v="G-52"/>
    <x v="7"/>
    <x v="15"/>
    <n v="13"/>
    <n v="0"/>
    <n v="-4752.7777777777801"/>
    <n v="-17.11"/>
  </r>
  <r>
    <m/>
    <x v="2"/>
    <x v="3"/>
    <s v="G-52"/>
    <x v="15"/>
    <x v="15"/>
    <n v="605"/>
    <n v="0"/>
    <n v="177278.07798077099"/>
    <n v="88326.07"/>
  </r>
  <r>
    <m/>
    <x v="2"/>
    <x v="3"/>
    <s v="G-52"/>
    <x v="32"/>
    <x v="15"/>
    <n v="9"/>
    <n v="0"/>
    <n v="7517.0080930703098"/>
    <n v="5944.45"/>
  </r>
  <r>
    <m/>
    <x v="2"/>
    <x v="3"/>
    <s v="G-53"/>
    <x v="2"/>
    <x v="15"/>
    <n v="18"/>
    <n v="0"/>
    <n v="58800"/>
    <n v="-8.82"/>
  </r>
  <r>
    <m/>
    <x v="2"/>
    <x v="3"/>
    <s v="G-53"/>
    <x v="3"/>
    <x v="15"/>
    <n v="22"/>
    <n v="0"/>
    <n v="58892.641737032602"/>
    <n v="-488.22"/>
  </r>
  <r>
    <m/>
    <x v="2"/>
    <x v="3"/>
    <s v="G-53"/>
    <x v="15"/>
    <x v="15"/>
    <n v="22"/>
    <n v="0"/>
    <n v="58893.966846433199"/>
    <n v="29365.46"/>
  </r>
  <r>
    <m/>
    <x v="2"/>
    <x v="3"/>
    <s v="G-54"/>
    <x v="2"/>
    <x v="15"/>
    <n v="1"/>
    <n v="0"/>
    <n v="21066.666666666701"/>
    <n v="-3.16"/>
  </r>
  <r>
    <m/>
    <x v="2"/>
    <x v="3"/>
    <s v="G-54"/>
    <x v="3"/>
    <x v="15"/>
    <n v="1"/>
    <n v="0"/>
    <n v="21088.057901085602"/>
    <n v="-174.82"/>
  </r>
  <r>
    <m/>
    <x v="2"/>
    <x v="3"/>
    <s v="G-54"/>
    <x v="15"/>
    <x v="15"/>
    <n v="1"/>
    <n v="0"/>
    <n v="21088.001791385101"/>
    <n v="10359.27"/>
  </r>
  <r>
    <m/>
    <x v="2"/>
    <x v="3"/>
    <s v="G-55"/>
    <x v="2"/>
    <x v="15"/>
    <n v="1"/>
    <n v="0"/>
    <n v="200"/>
    <n v="-0.03"/>
  </r>
  <r>
    <m/>
    <x v="2"/>
    <x v="3"/>
    <s v="G-55"/>
    <x v="3"/>
    <x v="15"/>
    <n v="4"/>
    <n v="0"/>
    <n v="243.667068757539"/>
    <n v="-2.02"/>
  </r>
  <r>
    <m/>
    <x v="2"/>
    <x v="3"/>
    <s v="G-55"/>
    <x v="15"/>
    <x v="15"/>
    <n v="6"/>
    <n v="0"/>
    <n v="244.99445455946699"/>
    <n v="117.71"/>
  </r>
  <r>
    <m/>
    <x v="2"/>
    <x v="3"/>
    <s v="INAT"/>
    <x v="2"/>
    <x v="15"/>
    <n v="1"/>
    <n v="0"/>
    <n v="800"/>
    <n v="-0.12"/>
  </r>
  <r>
    <m/>
    <x v="2"/>
    <x v="3"/>
    <s v="INAT"/>
    <x v="3"/>
    <x v="15"/>
    <n v="2"/>
    <n v="0"/>
    <n v="814.23401688781701"/>
    <n v="-6.75"/>
  </r>
  <r>
    <m/>
    <x v="2"/>
    <x v="3"/>
    <s v="INAT"/>
    <x v="18"/>
    <x v="15"/>
    <n v="2"/>
    <n v="0"/>
    <n v="814.00130282550299"/>
    <n v="399.87"/>
  </r>
  <r>
    <m/>
    <x v="2"/>
    <x v="3"/>
    <s v="R-1"/>
    <x v="1"/>
    <x v="15"/>
    <n v="7"/>
    <n v="0"/>
    <n v="67.796610169491501"/>
    <n v="0.08"/>
  </r>
  <r>
    <m/>
    <x v="2"/>
    <x v="3"/>
    <s v="R-1"/>
    <x v="2"/>
    <x v="15"/>
    <n v="51"/>
    <n v="0"/>
    <n v="3674.9311294765798"/>
    <n v="-0.54"/>
  </r>
  <r>
    <m/>
    <x v="2"/>
    <x v="3"/>
    <s v="R-1"/>
    <x v="3"/>
    <x v="15"/>
    <n v="4403"/>
    <n v="0"/>
    <n v="30429.8490515472"/>
    <n v="-252.12"/>
  </r>
  <r>
    <m/>
    <x v="2"/>
    <x v="3"/>
    <s v="R-1"/>
    <x v="7"/>
    <x v="15"/>
    <n v="16"/>
    <n v="0"/>
    <n v="91.6666666666667"/>
    <n v="0.33"/>
  </r>
  <r>
    <m/>
    <x v="2"/>
    <x v="3"/>
    <s v="R-1"/>
    <x v="12"/>
    <x v="15"/>
    <n v="8616"/>
    <n v="0"/>
    <n v="30955.2399468312"/>
    <n v="15037.0700000005"/>
  </r>
  <r>
    <m/>
    <x v="2"/>
    <x v="3"/>
    <s v="R-1"/>
    <x v="29"/>
    <x v="15"/>
    <n v="342"/>
    <n v="0"/>
    <n v="2754.9317147192701"/>
    <n v="2178.5999999999899"/>
  </r>
  <r>
    <m/>
    <x v="2"/>
    <x v="3"/>
    <s v="R-3"/>
    <x v="1"/>
    <x v="15"/>
    <n v="196"/>
    <n v="0"/>
    <n v="3756.9439640262899"/>
    <n v="4.5699999999999896"/>
  </r>
  <r>
    <m/>
    <x v="2"/>
    <x v="3"/>
    <s v="R-3"/>
    <x v="2"/>
    <x v="15"/>
    <n v="1605"/>
    <n v="0"/>
    <n v="130798.34710744"/>
    <n v="-19.350000000000101"/>
  </r>
  <r>
    <m/>
    <x v="2"/>
    <x v="3"/>
    <s v="R-3"/>
    <x v="3"/>
    <x v="15"/>
    <n v="146872"/>
    <n v="0"/>
    <n v="1021446.35531634"/>
    <n v="-8462.2700000126006"/>
  </r>
  <r>
    <m/>
    <x v="2"/>
    <x v="3"/>
    <s v="R-3"/>
    <x v="7"/>
    <x v="15"/>
    <n v="233"/>
    <n v="0"/>
    <n v="3805.5174376955902"/>
    <n v="16.28"/>
  </r>
  <r>
    <m/>
    <x v="2"/>
    <x v="3"/>
    <s v="R-3"/>
    <x v="12"/>
    <x v="15"/>
    <n v="245557"/>
    <n v="0"/>
    <n v="1042252.30066115"/>
    <n v="508248.78000005899"/>
  </r>
  <r>
    <m/>
    <x v="2"/>
    <x v="3"/>
    <s v="R-3"/>
    <x v="29"/>
    <x v="15"/>
    <n v="539"/>
    <n v="0"/>
    <n v="4747.87428778089"/>
    <n v="3754.6099999999901"/>
  </r>
  <r>
    <m/>
    <x v="2"/>
    <x v="3"/>
    <s v="R-4"/>
    <x v="2"/>
    <x v="15"/>
    <n v="91"/>
    <n v="0"/>
    <n v="6000"/>
    <n v="-0.90000000000000102"/>
  </r>
  <r>
    <m/>
    <x v="2"/>
    <x v="3"/>
    <s v="R-4"/>
    <x v="3"/>
    <x v="15"/>
    <n v="9586"/>
    <n v="0"/>
    <n v="70709.288299149397"/>
    <n v="-586.17999999995095"/>
  </r>
  <r>
    <m/>
    <x v="2"/>
    <x v="3"/>
    <s v="R-4"/>
    <x v="12"/>
    <x v="15"/>
    <n v="16594"/>
    <n v="0"/>
    <n v="71761.902173341601"/>
    <n v="34965.889999999701"/>
  </r>
  <r>
    <m/>
    <x v="2"/>
    <x v="3"/>
    <s v="R-4"/>
    <x v="29"/>
    <x v="15"/>
    <n v="51"/>
    <n v="0"/>
    <n v="515.95852301466903"/>
    <n v="408.02"/>
  </r>
  <r>
    <m/>
    <x v="2"/>
    <x v="3"/>
    <s v="R-5"/>
    <x v="3"/>
    <x v="15"/>
    <n v="124"/>
    <n v="0"/>
    <n v="493.36550060313698"/>
    <n v="-4.0899999999999901"/>
  </r>
  <r>
    <m/>
    <x v="2"/>
    <x v="3"/>
    <s v="R-5"/>
    <x v="12"/>
    <x v="15"/>
    <n v="213"/>
    <n v="0"/>
    <n v="501.82301474448201"/>
    <n v="247.52"/>
  </r>
  <r>
    <m/>
    <x v="2"/>
    <x v="3"/>
    <s v="R-6"/>
    <x v="2"/>
    <x v="15"/>
    <n v="3"/>
    <n v="0"/>
    <n v="533.33333333333303"/>
    <n v="-0.08"/>
  </r>
  <r>
    <m/>
    <x v="2"/>
    <x v="3"/>
    <s v="R-6"/>
    <x v="3"/>
    <x v="15"/>
    <n v="671"/>
    <n v="0"/>
    <n v="3779.2521109770601"/>
    <n v="-31.330000000000101"/>
  </r>
  <r>
    <m/>
    <x v="2"/>
    <x v="3"/>
    <s v="R-6"/>
    <x v="12"/>
    <x v="15"/>
    <n v="951"/>
    <n v="0"/>
    <n v="3846.9736223165501"/>
    <n v="1889.73"/>
  </r>
  <r>
    <m/>
    <x v="2"/>
    <x v="3"/>
    <s v="R-7"/>
    <x v="3"/>
    <x v="15"/>
    <n v="15"/>
    <n v="0"/>
    <n v="41.013268998793698"/>
    <n v="-0.34"/>
  </r>
  <r>
    <m/>
    <x v="2"/>
    <x v="3"/>
    <s v="R-7"/>
    <x v="12"/>
    <x v="15"/>
    <n v="20"/>
    <n v="0"/>
    <n v="43.022142348905199"/>
    <n v="21.26"/>
  </r>
  <r>
    <m/>
    <x v="2"/>
    <x v="4"/>
    <s v="G-41"/>
    <x v="13"/>
    <x v="15"/>
    <n v="15188"/>
    <n v="7693.2100625683797"/>
    <n v="0"/>
    <n v="442053.49999996001"/>
  </r>
  <r>
    <m/>
    <x v="2"/>
    <x v="4"/>
    <s v="G-41"/>
    <x v="16"/>
    <x v="15"/>
    <n v="2"/>
    <n v="1"/>
    <n v="0"/>
    <n v="57.46"/>
  </r>
  <r>
    <m/>
    <x v="2"/>
    <x v="4"/>
    <s v="G-41"/>
    <x v="19"/>
    <x v="15"/>
    <n v="2311"/>
    <n v="1170.9512704490101"/>
    <n v="0"/>
    <n v="67282.860000000903"/>
  </r>
  <r>
    <m/>
    <x v="2"/>
    <x v="4"/>
    <s v="G-41"/>
    <x v="30"/>
    <x v="15"/>
    <n v="220"/>
    <n v="216.58092586146901"/>
    <n v="0"/>
    <n v="12444.74"/>
  </r>
  <r>
    <m/>
    <x v="2"/>
    <x v="4"/>
    <s v="G-42"/>
    <x v="13"/>
    <x v="15"/>
    <n v="1503"/>
    <n v="730.03845859038904"/>
    <n v="0"/>
    <n v="125851.22"/>
  </r>
  <r>
    <m/>
    <x v="2"/>
    <x v="4"/>
    <s v="G-42"/>
    <x v="19"/>
    <x v="15"/>
    <n v="1285"/>
    <n v="659.67231277916301"/>
    <n v="0"/>
    <n v="113720.91"/>
  </r>
  <r>
    <m/>
    <x v="2"/>
    <x v="4"/>
    <s v="G-42"/>
    <x v="30"/>
    <x v="15"/>
    <n v="28"/>
    <n v="28.300307442427101"/>
    <n v="0"/>
    <n v="4878.6899999999996"/>
  </r>
  <r>
    <m/>
    <x v="2"/>
    <x v="4"/>
    <s v="G-43"/>
    <x v="13"/>
    <x v="15"/>
    <n v="48"/>
    <n v="26.700012164956799"/>
    <n v="0"/>
    <n v="19753.47"/>
  </r>
  <r>
    <m/>
    <x v="2"/>
    <x v="4"/>
    <s v="G-43"/>
    <x v="19"/>
    <x v="15"/>
    <n v="38"/>
    <n v="35.999959450143997"/>
    <n v="0"/>
    <n v="26633.85"/>
  </r>
  <r>
    <m/>
    <x v="2"/>
    <x v="4"/>
    <s v="G-44"/>
    <x v="13"/>
    <x v="15"/>
    <n v="10"/>
    <n v="4.9333244075512104"/>
    <n v="0"/>
    <n v="368.47"/>
  </r>
  <r>
    <m/>
    <x v="2"/>
    <x v="4"/>
    <s v="G-45"/>
    <x v="13"/>
    <x v="15"/>
    <n v="10"/>
    <n v="4.83334077015751"/>
    <n v="0"/>
    <n v="1083.2"/>
  </r>
  <r>
    <m/>
    <x v="2"/>
    <x v="4"/>
    <s v="G-45"/>
    <x v="19"/>
    <x v="15"/>
    <n v="4"/>
    <n v="1.9333363080629999"/>
    <n v="0"/>
    <n v="433.28"/>
  </r>
  <r>
    <m/>
    <x v="2"/>
    <x v="4"/>
    <s v="G-51"/>
    <x v="13"/>
    <x v="15"/>
    <n v="1824"/>
    <n v="933.018273581617"/>
    <n v="0"/>
    <n v="53611.230000000498"/>
  </r>
  <r>
    <m/>
    <x v="2"/>
    <x v="4"/>
    <s v="G-51"/>
    <x v="19"/>
    <x v="15"/>
    <n v="542"/>
    <n v="274.232857640097"/>
    <n v="0"/>
    <n v="15757.4199999999"/>
  </r>
  <r>
    <m/>
    <x v="2"/>
    <x v="4"/>
    <s v="G-51"/>
    <x v="30"/>
    <x v="15"/>
    <n v="66"/>
    <n v="67.6381830838844"/>
    <n v="0"/>
    <n v="3886.49"/>
  </r>
  <r>
    <m/>
    <x v="2"/>
    <x v="4"/>
    <s v="G-52"/>
    <x v="13"/>
    <x v="15"/>
    <n v="356"/>
    <n v="170.90115356683299"/>
    <n v="0"/>
    <n v="29480.46"/>
  </r>
  <r>
    <m/>
    <x v="2"/>
    <x v="4"/>
    <s v="G-52"/>
    <x v="19"/>
    <x v="15"/>
    <n v="419"/>
    <n v="212.90196647137299"/>
    <n v="0"/>
    <n v="36702.17"/>
  </r>
  <r>
    <m/>
    <x v="2"/>
    <x v="4"/>
    <s v="G-52"/>
    <x v="30"/>
    <x v="15"/>
    <n v="9"/>
    <n v="9.1334764197459304"/>
    <n v="0"/>
    <n v="1574.52"/>
  </r>
  <r>
    <m/>
    <x v="2"/>
    <x v="4"/>
    <s v="G-53"/>
    <x v="13"/>
    <x v="15"/>
    <n v="12"/>
    <n v="5.8000105070988601"/>
    <n v="0"/>
    <n v="4416.07"/>
  </r>
  <r>
    <m/>
    <x v="2"/>
    <x v="4"/>
    <s v="G-53"/>
    <x v="19"/>
    <x v="15"/>
    <n v="32"/>
    <n v="28.666675422582401"/>
    <n v="0"/>
    <n v="21826.52"/>
  </r>
  <r>
    <m/>
    <x v="2"/>
    <x v="4"/>
    <s v="G-54"/>
    <x v="13"/>
    <x v="15"/>
    <n v="1"/>
    <n v="1.0333337711291199"/>
    <n v="0"/>
    <n v="786.77"/>
  </r>
  <r>
    <m/>
    <x v="2"/>
    <x v="4"/>
    <s v="G-54"/>
    <x v="19"/>
    <x v="15"/>
    <n v="26"/>
    <n v="26.866678049357098"/>
    <n v="0"/>
    <n v="20456.02"/>
  </r>
  <r>
    <m/>
    <x v="2"/>
    <x v="4"/>
    <s v="G-55"/>
    <x v="13"/>
    <x v="15"/>
    <n v="6"/>
    <n v="2.89998661132682"/>
    <n v="0"/>
    <n v="216.6"/>
  </r>
  <r>
    <m/>
    <x v="2"/>
    <x v="4"/>
    <s v="G-58"/>
    <x v="19"/>
    <x v="15"/>
    <n v="1"/>
    <n v="1.03332996564963"/>
    <n v="0"/>
    <n v="1022.79"/>
  </r>
  <r>
    <m/>
    <x v="2"/>
    <x v="4"/>
    <s v="INAT"/>
    <x v="16"/>
    <x v="15"/>
    <n v="1"/>
    <n v="1"/>
    <n v="0"/>
    <n v="761.39"/>
  </r>
  <r>
    <m/>
    <x v="2"/>
    <x v="4"/>
    <s v="R-1"/>
    <x v="10"/>
    <x v="15"/>
    <n v="5982"/>
    <n v="3149.48775042444"/>
    <n v="0"/>
    <n v="48813.560000000602"/>
  </r>
  <r>
    <m/>
    <x v="2"/>
    <x v="4"/>
    <s v="R-1"/>
    <x v="27"/>
    <x v="15"/>
    <n v="338"/>
    <n v="342.63354838709802"/>
    <n v="0"/>
    <n v="5310.8200000000197"/>
  </r>
  <r>
    <m/>
    <x v="2"/>
    <x v="4"/>
    <s v="R-3"/>
    <x v="10"/>
    <x v="15"/>
    <n v="144008"/>
    <n v="73791.920531616095"/>
    <n v="0"/>
    <n v="1143743.84000093"/>
  </r>
  <r>
    <m/>
    <x v="2"/>
    <x v="4"/>
    <s v="R-3"/>
    <x v="27"/>
    <x v="15"/>
    <n v="527"/>
    <n v="519.60000424448697"/>
    <n v="0"/>
    <n v="8053.79000000009"/>
  </r>
  <r>
    <m/>
    <x v="2"/>
    <x v="4"/>
    <s v="R-4"/>
    <x v="10"/>
    <x v="15"/>
    <n v="9639"/>
    <n v="5064.4483870967097"/>
    <n v="0"/>
    <n v="31399.579999999001"/>
  </r>
  <r>
    <m/>
    <x v="2"/>
    <x v="4"/>
    <s v="R-4"/>
    <x v="27"/>
    <x v="15"/>
    <n v="51"/>
    <n v="52.993548387096702"/>
    <n v="0"/>
    <n v="328.56"/>
  </r>
  <r>
    <m/>
    <x v="2"/>
    <x v="4"/>
    <s v="R-5"/>
    <x v="10"/>
    <x v="15"/>
    <n v="150"/>
    <n v="73.571215880893305"/>
    <n v="0"/>
    <n v="1482.46"/>
  </r>
  <r>
    <m/>
    <x v="2"/>
    <x v="4"/>
    <s v="R-6"/>
    <x v="10"/>
    <x v="15"/>
    <n v="629"/>
    <n v="314.06600496278099"/>
    <n v="0"/>
    <n v="6328.4300000000603"/>
  </r>
  <r>
    <m/>
    <x v="2"/>
    <x v="4"/>
    <s v="R-7"/>
    <x v="10"/>
    <x v="15"/>
    <n v="12"/>
    <n v="5.9379652605459103"/>
    <n v="0"/>
    <n v="47.86"/>
  </r>
  <r>
    <m/>
    <x v="2"/>
    <x v="5"/>
    <s v="G-42"/>
    <x v="14"/>
    <x v="15"/>
    <n v="11"/>
    <n v="0"/>
    <n v="0"/>
    <n v="1.06000000000001"/>
  </r>
  <r>
    <m/>
    <x v="2"/>
    <x v="5"/>
    <s v="G-52"/>
    <x v="14"/>
    <x v="15"/>
    <n v="3"/>
    <n v="0"/>
    <n v="0"/>
    <n v="-9.7799999999999994"/>
  </r>
  <r>
    <m/>
    <x v="2"/>
    <x v="5"/>
    <s v="R-1"/>
    <x v="11"/>
    <x v="15"/>
    <n v="4"/>
    <n v="0"/>
    <n v="0"/>
    <n v="-0.26"/>
  </r>
  <r>
    <m/>
    <x v="2"/>
    <x v="5"/>
    <s v="R-3"/>
    <x v="11"/>
    <x v="15"/>
    <n v="129"/>
    <n v="0"/>
    <n v="0"/>
    <n v="105.72"/>
  </r>
  <r>
    <m/>
    <x v="3"/>
    <x v="1"/>
    <s v="G-41"/>
    <x v="4"/>
    <x v="15"/>
    <n v="20036"/>
    <n v="0"/>
    <n v="439716.43192489602"/>
    <n v="18731.920000000398"/>
  </r>
  <r>
    <m/>
    <x v="3"/>
    <x v="1"/>
    <s v="G-41"/>
    <x v="5"/>
    <x v="15"/>
    <n v="19239"/>
    <n v="0"/>
    <n v="439623.23651454598"/>
    <n v="-10594.920000001001"/>
  </r>
  <r>
    <m/>
    <x v="3"/>
    <x v="1"/>
    <s v="G-41"/>
    <x v="6"/>
    <x v="15"/>
    <n v="18090"/>
    <n v="0"/>
    <n v="439373.17073170998"/>
    <n v="5404.2900000007003"/>
  </r>
  <r>
    <m/>
    <x v="3"/>
    <x v="1"/>
    <s v="G-41"/>
    <x v="8"/>
    <x v="15"/>
    <n v="18498"/>
    <n v="0"/>
    <n v="439472.54901960201"/>
    <n v="6723.9300000006797"/>
  </r>
  <r>
    <m/>
    <x v="3"/>
    <x v="1"/>
    <s v="G-41"/>
    <x v="9"/>
    <x v="15"/>
    <n v="12442"/>
    <n v="0"/>
    <n v="434611.76470592502"/>
    <n v="738.83999999993102"/>
  </r>
  <r>
    <m/>
    <x v="3"/>
    <x v="1"/>
    <s v="G-41"/>
    <x v="22"/>
    <x v="15"/>
    <n v="231"/>
    <n v="0"/>
    <n v="4365.2582159624499"/>
    <n v="185.96"/>
  </r>
  <r>
    <m/>
    <x v="3"/>
    <x v="1"/>
    <s v="G-41"/>
    <x v="23"/>
    <x v="15"/>
    <n v="231"/>
    <n v="0"/>
    <n v="4361.8257261410799"/>
    <n v="-105.12"/>
  </r>
  <r>
    <m/>
    <x v="3"/>
    <x v="1"/>
    <s v="G-41"/>
    <x v="24"/>
    <x v="15"/>
    <n v="231"/>
    <n v="0"/>
    <n v="4367.4796747967503"/>
    <n v="53.72"/>
  </r>
  <r>
    <m/>
    <x v="3"/>
    <x v="1"/>
    <s v="G-41"/>
    <x v="25"/>
    <x v="15"/>
    <n v="231"/>
    <n v="0"/>
    <n v="4366.6666666666797"/>
    <n v="66.810000000000102"/>
  </r>
  <r>
    <m/>
    <x v="3"/>
    <x v="1"/>
    <s v="G-41"/>
    <x v="26"/>
    <x v="15"/>
    <n v="231"/>
    <n v="0"/>
    <n v="4376.4705882353101"/>
    <n v="7.44"/>
  </r>
  <r>
    <m/>
    <x v="3"/>
    <x v="1"/>
    <s v="G-42"/>
    <x v="4"/>
    <x v="15"/>
    <n v="4633"/>
    <n v="0"/>
    <n v="864524.41314554005"/>
    <n v="36828.739999999903"/>
  </r>
  <r>
    <m/>
    <x v="3"/>
    <x v="1"/>
    <s v="G-42"/>
    <x v="5"/>
    <x v="15"/>
    <n v="4586"/>
    <n v="0"/>
    <n v="864519.917012444"/>
    <n v="-20834.93"/>
  </r>
  <r>
    <m/>
    <x v="3"/>
    <x v="1"/>
    <s v="G-42"/>
    <x v="6"/>
    <x v="15"/>
    <n v="4526"/>
    <n v="0"/>
    <n v="864475.60975609196"/>
    <n v="10633.050000000099"/>
  </r>
  <r>
    <m/>
    <x v="3"/>
    <x v="1"/>
    <s v="G-42"/>
    <x v="8"/>
    <x v="15"/>
    <n v="4549"/>
    <n v="0"/>
    <n v="864508.49673202902"/>
    <n v="13226.9800000001"/>
  </r>
  <r>
    <m/>
    <x v="3"/>
    <x v="1"/>
    <s v="G-42"/>
    <x v="9"/>
    <x v="15"/>
    <n v="4127"/>
    <n v="0"/>
    <n v="864117.64705883805"/>
    <n v="1468.99999999998"/>
  </r>
  <r>
    <m/>
    <x v="3"/>
    <x v="1"/>
    <s v="G-42"/>
    <x v="22"/>
    <x v="15"/>
    <n v="25"/>
    <n v="0"/>
    <n v="21481.9248826291"/>
    <n v="915.13"/>
  </r>
  <r>
    <m/>
    <x v="3"/>
    <x v="1"/>
    <s v="G-42"/>
    <x v="23"/>
    <x v="15"/>
    <n v="25"/>
    <n v="0"/>
    <n v="21481.327800829898"/>
    <n v="-517.70000000000005"/>
  </r>
  <r>
    <m/>
    <x v="3"/>
    <x v="1"/>
    <s v="G-42"/>
    <x v="24"/>
    <x v="15"/>
    <n v="25"/>
    <n v="0"/>
    <n v="21481.3008130081"/>
    <n v="264.22000000000003"/>
  </r>
  <r>
    <m/>
    <x v="3"/>
    <x v="1"/>
    <s v="G-42"/>
    <x v="25"/>
    <x v="15"/>
    <n v="25"/>
    <n v="0"/>
    <n v="21483.006535947701"/>
    <n v="328.69"/>
  </r>
  <r>
    <m/>
    <x v="3"/>
    <x v="1"/>
    <s v="G-42"/>
    <x v="26"/>
    <x v="15"/>
    <n v="25"/>
    <n v="0"/>
    <n v="21476.470588235301"/>
    <n v="36.51"/>
  </r>
  <r>
    <m/>
    <x v="3"/>
    <x v="1"/>
    <s v="G-43"/>
    <x v="4"/>
    <x v="15"/>
    <n v="146"/>
    <n v="0"/>
    <n v="404053.75586854498"/>
    <n v="17212.689999999999"/>
  </r>
  <r>
    <m/>
    <x v="3"/>
    <x v="1"/>
    <s v="G-43"/>
    <x v="5"/>
    <x v="15"/>
    <n v="146"/>
    <n v="0"/>
    <n v="404053.52697095397"/>
    <n v="-9737.69"/>
  </r>
  <r>
    <m/>
    <x v="3"/>
    <x v="1"/>
    <s v="G-43"/>
    <x v="6"/>
    <x v="15"/>
    <n v="146"/>
    <n v="0"/>
    <n v="404054.47154471499"/>
    <n v="4969.87"/>
  </r>
  <r>
    <m/>
    <x v="3"/>
    <x v="1"/>
    <s v="G-43"/>
    <x v="8"/>
    <x v="15"/>
    <n v="146"/>
    <n v="0"/>
    <n v="404050.98039215698"/>
    <n v="6181.98"/>
  </r>
  <r>
    <m/>
    <x v="3"/>
    <x v="1"/>
    <s v="G-43"/>
    <x v="9"/>
    <x v="15"/>
    <n v="141"/>
    <n v="0"/>
    <n v="404029.41176470602"/>
    <n v="686.85"/>
  </r>
  <r>
    <m/>
    <x v="3"/>
    <x v="1"/>
    <s v="G-44"/>
    <x v="4"/>
    <x v="15"/>
    <n v="14"/>
    <n v="0"/>
    <n v="112.676056338028"/>
    <n v="4.8"/>
  </r>
  <r>
    <m/>
    <x v="3"/>
    <x v="1"/>
    <s v="G-44"/>
    <x v="5"/>
    <x v="15"/>
    <n v="14"/>
    <n v="0"/>
    <n v="112.448132780083"/>
    <n v="-2.71"/>
  </r>
  <r>
    <m/>
    <x v="3"/>
    <x v="1"/>
    <s v="G-44"/>
    <x v="6"/>
    <x v="15"/>
    <n v="13"/>
    <n v="0"/>
    <n v="113.008130081301"/>
    <n v="1.39"/>
  </r>
  <r>
    <m/>
    <x v="3"/>
    <x v="1"/>
    <s v="G-44"/>
    <x v="8"/>
    <x v="15"/>
    <n v="13"/>
    <n v="0"/>
    <n v="111.111111111111"/>
    <n v="1.7"/>
  </r>
  <r>
    <m/>
    <x v="3"/>
    <x v="1"/>
    <s v="G-44"/>
    <x v="9"/>
    <x v="15"/>
    <n v="8"/>
    <n v="0"/>
    <n v="111.764705882353"/>
    <n v="0.19"/>
  </r>
  <r>
    <m/>
    <x v="3"/>
    <x v="1"/>
    <s v="G-45"/>
    <x v="4"/>
    <x v="15"/>
    <n v="28"/>
    <n v="0"/>
    <n v="4854.2253521126804"/>
    <n v="206.79"/>
  </r>
  <r>
    <m/>
    <x v="3"/>
    <x v="1"/>
    <s v="G-45"/>
    <x v="5"/>
    <x v="15"/>
    <n v="28"/>
    <n v="0"/>
    <n v="4854.77178423237"/>
    <n v="-117"/>
  </r>
  <r>
    <m/>
    <x v="3"/>
    <x v="1"/>
    <s v="G-45"/>
    <x v="6"/>
    <x v="15"/>
    <n v="28"/>
    <n v="0"/>
    <n v="4856.0975609756097"/>
    <n v="59.73"/>
  </r>
  <r>
    <m/>
    <x v="3"/>
    <x v="1"/>
    <s v="G-45"/>
    <x v="8"/>
    <x v="15"/>
    <n v="28"/>
    <n v="0"/>
    <n v="4853.5947712418301"/>
    <n v="74.260000000000005"/>
  </r>
  <r>
    <m/>
    <x v="3"/>
    <x v="1"/>
    <s v="G-45"/>
    <x v="9"/>
    <x v="15"/>
    <n v="28"/>
    <n v="0"/>
    <n v="4852.9411764705901"/>
    <n v="8.25"/>
  </r>
  <r>
    <m/>
    <x v="3"/>
    <x v="1"/>
    <s v="G-51"/>
    <x v="4"/>
    <x v="15"/>
    <n v="3583"/>
    <n v="0"/>
    <n v="231634.507042254"/>
    <n v="9867.6300000000901"/>
  </r>
  <r>
    <m/>
    <x v="3"/>
    <x v="1"/>
    <s v="G-51"/>
    <x v="5"/>
    <x v="15"/>
    <n v="3485"/>
    <n v="0"/>
    <n v="231620.746887969"/>
    <n v="-5582.0600000000404"/>
  </r>
  <r>
    <m/>
    <x v="3"/>
    <x v="1"/>
    <s v="G-51"/>
    <x v="6"/>
    <x v="15"/>
    <n v="3355"/>
    <n v="0"/>
    <n v="231610.56910569299"/>
    <n v="2848.8100000000099"/>
  </r>
  <r>
    <m/>
    <x v="3"/>
    <x v="1"/>
    <s v="G-51"/>
    <x v="8"/>
    <x v="15"/>
    <n v="3405"/>
    <n v="0"/>
    <n v="231600.00000000099"/>
    <n v="3543.48000000004"/>
  </r>
  <r>
    <m/>
    <x v="3"/>
    <x v="1"/>
    <s v="G-51"/>
    <x v="9"/>
    <x v="15"/>
    <n v="2721"/>
    <n v="0"/>
    <n v="231023.529411761"/>
    <n v="392.73999999999597"/>
  </r>
  <r>
    <m/>
    <x v="3"/>
    <x v="1"/>
    <s v="G-51"/>
    <x v="22"/>
    <x v="15"/>
    <n v="64"/>
    <n v="0"/>
    <n v="9706.5727699530507"/>
    <n v="413.5"/>
  </r>
  <r>
    <m/>
    <x v="3"/>
    <x v="1"/>
    <s v="G-51"/>
    <x v="23"/>
    <x v="15"/>
    <n v="64"/>
    <n v="0"/>
    <n v="9705.8091286307008"/>
    <n v="-233.91"/>
  </r>
  <r>
    <m/>
    <x v="3"/>
    <x v="1"/>
    <s v="G-51"/>
    <x v="24"/>
    <x v="15"/>
    <n v="64"/>
    <n v="0"/>
    <n v="9706.5040650406499"/>
    <n v="119.39"/>
  </r>
  <r>
    <m/>
    <x v="3"/>
    <x v="1"/>
    <s v="G-51"/>
    <x v="25"/>
    <x v="15"/>
    <n v="64"/>
    <n v="0"/>
    <n v="9707.1895424836603"/>
    <n v="148.52000000000001"/>
  </r>
  <r>
    <m/>
    <x v="3"/>
    <x v="1"/>
    <s v="G-51"/>
    <x v="26"/>
    <x v="15"/>
    <n v="64"/>
    <n v="0"/>
    <n v="9723.5294117647099"/>
    <n v="16.53"/>
  </r>
  <r>
    <m/>
    <x v="3"/>
    <x v="1"/>
    <s v="G-52"/>
    <x v="4"/>
    <x v="15"/>
    <n v="1422"/>
    <n v="0"/>
    <n v="509324.88262910699"/>
    <n v="21697.24"/>
  </r>
  <r>
    <m/>
    <x v="3"/>
    <x v="1"/>
    <s v="G-52"/>
    <x v="5"/>
    <x v="15"/>
    <n v="1421"/>
    <n v="0"/>
    <n v="509328.63070539501"/>
    <n v="-12274.82"/>
  </r>
  <r>
    <m/>
    <x v="3"/>
    <x v="1"/>
    <s v="G-52"/>
    <x v="6"/>
    <x v="15"/>
    <n v="1414"/>
    <n v="0"/>
    <n v="509331.707317074"/>
    <n v="6264.7800000000198"/>
  </r>
  <r>
    <m/>
    <x v="3"/>
    <x v="1"/>
    <s v="G-52"/>
    <x v="8"/>
    <x v="15"/>
    <n v="1417"/>
    <n v="0"/>
    <n v="509319.607843137"/>
    <n v="7792.5900000000101"/>
  </r>
  <r>
    <m/>
    <x v="3"/>
    <x v="1"/>
    <s v="G-52"/>
    <x v="9"/>
    <x v="15"/>
    <n v="1332"/>
    <n v="0"/>
    <n v="509247.05882353103"/>
    <n v="865.71999999999798"/>
  </r>
  <r>
    <m/>
    <x v="3"/>
    <x v="1"/>
    <s v="G-52"/>
    <x v="22"/>
    <x v="15"/>
    <n v="9"/>
    <n v="0"/>
    <n v="7812.9107981220704"/>
    <n v="332.83"/>
  </r>
  <r>
    <m/>
    <x v="3"/>
    <x v="1"/>
    <s v="G-52"/>
    <x v="23"/>
    <x v="15"/>
    <n v="9"/>
    <n v="0"/>
    <n v="7813.2780082987601"/>
    <n v="-188.3"/>
  </r>
  <r>
    <m/>
    <x v="3"/>
    <x v="1"/>
    <s v="G-52"/>
    <x v="24"/>
    <x v="15"/>
    <n v="9"/>
    <n v="0"/>
    <n v="7813.8211382113795"/>
    <n v="96.11"/>
  </r>
  <r>
    <m/>
    <x v="3"/>
    <x v="1"/>
    <s v="G-52"/>
    <x v="25"/>
    <x v="15"/>
    <n v="9"/>
    <n v="0"/>
    <n v="7813.0718954248396"/>
    <n v="119.54"/>
  </r>
  <r>
    <m/>
    <x v="3"/>
    <x v="1"/>
    <s v="G-52"/>
    <x v="26"/>
    <x v="15"/>
    <n v="9"/>
    <n v="0"/>
    <n v="7811.7647058823504"/>
    <n v="13.28"/>
  </r>
  <r>
    <m/>
    <x v="3"/>
    <x v="1"/>
    <s v="G-53"/>
    <x v="4"/>
    <x v="15"/>
    <n v="87"/>
    <n v="0"/>
    <n v="686658.45070422499"/>
    <n v="29251.65"/>
  </r>
  <r>
    <m/>
    <x v="3"/>
    <x v="1"/>
    <s v="G-53"/>
    <x v="5"/>
    <x v="15"/>
    <n v="87"/>
    <n v="0"/>
    <n v="686660.16597510397"/>
    <n v="-16548.509999999998"/>
  </r>
  <r>
    <m/>
    <x v="3"/>
    <x v="1"/>
    <s v="G-53"/>
    <x v="6"/>
    <x v="15"/>
    <n v="87"/>
    <n v="0"/>
    <n v="686657.72357723606"/>
    <n v="8445.89"/>
  </r>
  <r>
    <m/>
    <x v="3"/>
    <x v="1"/>
    <s v="G-53"/>
    <x v="8"/>
    <x v="15"/>
    <n v="87"/>
    <n v="0"/>
    <n v="686656.20915032702"/>
    <n v="10505.84"/>
  </r>
  <r>
    <m/>
    <x v="3"/>
    <x v="1"/>
    <s v="G-53"/>
    <x v="9"/>
    <x v="15"/>
    <n v="87"/>
    <n v="0"/>
    <n v="686652.94117647095"/>
    <n v="1167.31"/>
  </r>
  <r>
    <m/>
    <x v="3"/>
    <x v="1"/>
    <s v="G-54"/>
    <x v="4"/>
    <x v="15"/>
    <n v="40"/>
    <n v="0"/>
    <n v="1657986.8544600899"/>
    <n v="70630.240000000005"/>
  </r>
  <r>
    <m/>
    <x v="3"/>
    <x v="1"/>
    <s v="G-54"/>
    <x v="5"/>
    <x v="15"/>
    <n v="40"/>
    <n v="0"/>
    <n v="1657986.7219916999"/>
    <n v="-39957.480000000003"/>
  </r>
  <r>
    <m/>
    <x v="3"/>
    <x v="1"/>
    <s v="G-54"/>
    <x v="6"/>
    <x v="15"/>
    <n v="40"/>
    <n v="0"/>
    <n v="1657985.36585366"/>
    <n v="20393.22"/>
  </r>
  <r>
    <m/>
    <x v="3"/>
    <x v="1"/>
    <s v="G-54"/>
    <x v="8"/>
    <x v="15"/>
    <n v="40"/>
    <n v="0"/>
    <n v="1657984.9673202599"/>
    <n v="25367.17"/>
  </r>
  <r>
    <m/>
    <x v="3"/>
    <x v="1"/>
    <s v="G-54"/>
    <x v="9"/>
    <x v="15"/>
    <n v="40"/>
    <n v="0"/>
    <n v="1657982.3529411801"/>
    <n v="2818.57"/>
  </r>
  <r>
    <m/>
    <x v="3"/>
    <x v="1"/>
    <s v="G-55"/>
    <x v="4"/>
    <x v="15"/>
    <n v="8"/>
    <n v="0"/>
    <n v="215.023474178404"/>
    <n v="9.16"/>
  </r>
  <r>
    <m/>
    <x v="3"/>
    <x v="1"/>
    <s v="G-55"/>
    <x v="5"/>
    <x v="15"/>
    <n v="8"/>
    <n v="0"/>
    <n v="215.35269709543601"/>
    <n v="-5.19"/>
  </r>
  <r>
    <m/>
    <x v="3"/>
    <x v="1"/>
    <s v="G-55"/>
    <x v="6"/>
    <x v="15"/>
    <n v="8"/>
    <n v="0"/>
    <n v="214.63414634146301"/>
    <n v="2.64"/>
  </r>
  <r>
    <m/>
    <x v="3"/>
    <x v="1"/>
    <s v="G-55"/>
    <x v="8"/>
    <x v="15"/>
    <n v="8"/>
    <n v="0"/>
    <n v="213.725490196078"/>
    <n v="3.27"/>
  </r>
  <r>
    <m/>
    <x v="3"/>
    <x v="1"/>
    <s v="G-55"/>
    <x v="9"/>
    <x v="15"/>
    <n v="5"/>
    <n v="0"/>
    <n v="205.88235294117601"/>
    <n v="0.35"/>
  </r>
  <r>
    <m/>
    <x v="3"/>
    <x v="1"/>
    <s v="G-58"/>
    <x v="4"/>
    <x v="15"/>
    <n v="2"/>
    <n v="0"/>
    <n v="17788.028169014098"/>
    <n v="757.77"/>
  </r>
  <r>
    <m/>
    <x v="3"/>
    <x v="1"/>
    <s v="G-58"/>
    <x v="5"/>
    <x v="15"/>
    <n v="2"/>
    <n v="0"/>
    <n v="17787.9668049793"/>
    <n v="-428.69"/>
  </r>
  <r>
    <m/>
    <x v="3"/>
    <x v="1"/>
    <s v="G-58"/>
    <x v="6"/>
    <x v="15"/>
    <n v="2"/>
    <n v="0"/>
    <n v="17787.804878048799"/>
    <n v="218.79"/>
  </r>
  <r>
    <m/>
    <x v="3"/>
    <x v="1"/>
    <s v="G-58"/>
    <x v="8"/>
    <x v="15"/>
    <n v="2"/>
    <n v="0"/>
    <n v="17788.235294117701"/>
    <n v="272.16000000000003"/>
  </r>
  <r>
    <m/>
    <x v="3"/>
    <x v="1"/>
    <s v="G-58"/>
    <x v="9"/>
    <x v="15"/>
    <n v="2"/>
    <n v="0"/>
    <n v="17788.2352941176"/>
    <n v="30.24"/>
  </r>
  <r>
    <m/>
    <x v="3"/>
    <x v="1"/>
    <s v="R-1"/>
    <x v="4"/>
    <x v="15"/>
    <n v="8268"/>
    <n v="0"/>
    <n v="37012.34375"/>
    <n v="2368.78999999999"/>
  </r>
  <r>
    <m/>
    <x v="3"/>
    <x v="1"/>
    <s v="R-1"/>
    <x v="5"/>
    <x v="15"/>
    <n v="8257"/>
    <n v="0"/>
    <n v="37005.296950241303"/>
    <n v="-2305.4299999999698"/>
  </r>
  <r>
    <m/>
    <x v="3"/>
    <x v="1"/>
    <s v="R-1"/>
    <x v="6"/>
    <x v="15"/>
    <n v="6949"/>
    <n v="0"/>
    <n v="36850.406504064398"/>
    <n v="453.25999999998999"/>
  </r>
  <r>
    <m/>
    <x v="3"/>
    <x v="1"/>
    <s v="R-1"/>
    <x v="8"/>
    <x v="15"/>
    <n v="7219"/>
    <n v="0"/>
    <n v="36916.339869277901"/>
    <n v="564.81999999998004"/>
  </r>
  <r>
    <m/>
    <x v="3"/>
    <x v="1"/>
    <s v="R-1"/>
    <x v="9"/>
    <x v="15"/>
    <n v="3380"/>
    <n v="0"/>
    <n v="34017.647058822397"/>
    <n v="57.830000000001"/>
  </r>
  <r>
    <m/>
    <x v="3"/>
    <x v="1"/>
    <s v="R-1"/>
    <x v="22"/>
    <x v="15"/>
    <n v="355"/>
    <n v="0"/>
    <n v="3076.40625"/>
    <n v="196.89"/>
  </r>
  <r>
    <m/>
    <x v="3"/>
    <x v="1"/>
    <s v="R-1"/>
    <x v="23"/>
    <x v="15"/>
    <n v="355"/>
    <n v="0"/>
    <n v="3072.8731942215099"/>
    <n v="-191.44"/>
  </r>
  <r>
    <m/>
    <x v="3"/>
    <x v="1"/>
    <s v="R-1"/>
    <x v="24"/>
    <x v="15"/>
    <n v="355"/>
    <n v="0"/>
    <n v="3056.0975609756201"/>
    <n v="37.590000000000003"/>
  </r>
  <r>
    <m/>
    <x v="3"/>
    <x v="1"/>
    <s v="R-1"/>
    <x v="25"/>
    <x v="15"/>
    <n v="355"/>
    <n v="0"/>
    <n v="3088.23529411765"/>
    <n v="47.250000000000099"/>
  </r>
  <r>
    <m/>
    <x v="3"/>
    <x v="1"/>
    <s v="R-1"/>
    <x v="26"/>
    <x v="15"/>
    <n v="355"/>
    <n v="0"/>
    <n v="3023.5294117647099"/>
    <n v="5.1399999999999801"/>
  </r>
  <r>
    <m/>
    <x v="3"/>
    <x v="1"/>
    <s v="R-3"/>
    <x v="4"/>
    <x v="15"/>
    <n v="247692"/>
    <n v="0"/>
    <n v="1568450.3125"/>
    <n v="100373.759999963"/>
  </r>
  <r>
    <m/>
    <x v="3"/>
    <x v="1"/>
    <s v="R-3"/>
    <x v="5"/>
    <x v="15"/>
    <n v="247510"/>
    <n v="0"/>
    <n v="1568235.7945415"/>
    <n v="-97701.089999952106"/>
  </r>
  <r>
    <m/>
    <x v="3"/>
    <x v="1"/>
    <s v="R-3"/>
    <x v="6"/>
    <x v="15"/>
    <n v="225574"/>
    <n v="0"/>
    <n v="1565438.1238259"/>
    <n v="19255.030000006602"/>
  </r>
  <r>
    <m/>
    <x v="3"/>
    <x v="1"/>
    <s v="R-3"/>
    <x v="8"/>
    <x v="15"/>
    <n v="229309"/>
    <n v="0"/>
    <n v="1566492.87541095"/>
    <n v="23967.499999993001"/>
  </r>
  <r>
    <m/>
    <x v="3"/>
    <x v="1"/>
    <s v="R-3"/>
    <x v="9"/>
    <x v="15"/>
    <n v="154485"/>
    <n v="0"/>
    <n v="1526788.2352976501"/>
    <n v="2596.8400000018701"/>
  </r>
  <r>
    <m/>
    <x v="3"/>
    <x v="1"/>
    <s v="R-3"/>
    <x v="22"/>
    <x v="15"/>
    <n v="518"/>
    <n v="0"/>
    <n v="9473.125"/>
    <n v="606.28"/>
  </r>
  <r>
    <m/>
    <x v="3"/>
    <x v="1"/>
    <s v="R-3"/>
    <x v="23"/>
    <x v="15"/>
    <n v="518"/>
    <n v="0"/>
    <n v="9471.2680577849096"/>
    <n v="-590.05999999999995"/>
  </r>
  <r>
    <m/>
    <x v="3"/>
    <x v="1"/>
    <s v="R-3"/>
    <x v="24"/>
    <x v="15"/>
    <n v="518"/>
    <n v="0"/>
    <n v="9468.2926829268308"/>
    <n v="116.46"/>
  </r>
  <r>
    <m/>
    <x v="3"/>
    <x v="1"/>
    <s v="R-3"/>
    <x v="25"/>
    <x v="15"/>
    <n v="518"/>
    <n v="0"/>
    <n v="9477.7777777778192"/>
    <n v="145.01"/>
  </r>
  <r>
    <m/>
    <x v="3"/>
    <x v="1"/>
    <s v="R-3"/>
    <x v="26"/>
    <x v="15"/>
    <n v="518"/>
    <n v="0"/>
    <n v="9411.7647058824004"/>
    <n v="15.999999999999901"/>
  </r>
  <r>
    <m/>
    <x v="3"/>
    <x v="1"/>
    <s v="R-4"/>
    <x v="4"/>
    <x v="15"/>
    <n v="15077"/>
    <n v="0"/>
    <n v="102468.75"/>
    <n v="6558.0000000002801"/>
  </r>
  <r>
    <m/>
    <x v="3"/>
    <x v="1"/>
    <s v="R-4"/>
    <x v="5"/>
    <x v="15"/>
    <n v="15067"/>
    <n v="0"/>
    <n v="102468.699839489"/>
    <n v="-6383.8000000003503"/>
  </r>
  <r>
    <m/>
    <x v="3"/>
    <x v="1"/>
    <s v="R-4"/>
    <x v="6"/>
    <x v="15"/>
    <n v="13786"/>
    <n v="0"/>
    <n v="102321.951219514"/>
    <n v="1258.5599999999299"/>
  </r>
  <r>
    <m/>
    <x v="3"/>
    <x v="1"/>
    <s v="R-4"/>
    <x v="8"/>
    <x v="15"/>
    <n v="13979"/>
    <n v="0"/>
    <n v="102347.712418291"/>
    <n v="1565.91999999991"/>
  </r>
  <r>
    <m/>
    <x v="3"/>
    <x v="1"/>
    <s v="R-4"/>
    <x v="9"/>
    <x v="15"/>
    <n v="9834"/>
    <n v="0"/>
    <n v="100347.058823516"/>
    <n v="170.590000000007"/>
  </r>
  <r>
    <m/>
    <x v="3"/>
    <x v="1"/>
    <s v="R-4"/>
    <x v="22"/>
    <x v="15"/>
    <n v="49"/>
    <n v="0"/>
    <n v="976.25"/>
    <n v="62.48"/>
  </r>
  <r>
    <m/>
    <x v="3"/>
    <x v="1"/>
    <s v="R-4"/>
    <x v="23"/>
    <x v="15"/>
    <n v="49"/>
    <n v="0"/>
    <n v="976.88603531300203"/>
    <n v="-60.86"/>
  </r>
  <r>
    <m/>
    <x v="3"/>
    <x v="1"/>
    <s v="R-4"/>
    <x v="24"/>
    <x v="15"/>
    <n v="49"/>
    <n v="0"/>
    <n v="976.42276422764201"/>
    <n v="12.01"/>
  </r>
  <r>
    <m/>
    <x v="3"/>
    <x v="1"/>
    <s v="R-4"/>
    <x v="25"/>
    <x v="15"/>
    <n v="49"/>
    <n v="0"/>
    <n v="977.12418300653599"/>
    <n v="14.95"/>
  </r>
  <r>
    <m/>
    <x v="3"/>
    <x v="1"/>
    <s v="R-4"/>
    <x v="26"/>
    <x v="15"/>
    <n v="49"/>
    <n v="0"/>
    <n v="964.70588235294099"/>
    <n v="1.64"/>
  </r>
  <r>
    <m/>
    <x v="3"/>
    <x v="1"/>
    <s v="R-5"/>
    <x v="4"/>
    <x v="15"/>
    <n v="221"/>
    <n v="0"/>
    <n v="855"/>
    <n v="54.72"/>
  </r>
  <r>
    <m/>
    <x v="3"/>
    <x v="1"/>
    <s v="R-5"/>
    <x v="5"/>
    <x v="15"/>
    <n v="221"/>
    <n v="0"/>
    <n v="854.73515248796002"/>
    <n v="-53.25"/>
  </r>
  <r>
    <m/>
    <x v="3"/>
    <x v="1"/>
    <s v="R-5"/>
    <x v="6"/>
    <x v="15"/>
    <n v="176"/>
    <n v="0"/>
    <n v="849.59349593496199"/>
    <n v="10.45"/>
  </r>
  <r>
    <m/>
    <x v="3"/>
    <x v="1"/>
    <s v="R-5"/>
    <x v="8"/>
    <x v="15"/>
    <n v="188"/>
    <n v="0"/>
    <n v="856.20915032679795"/>
    <n v="13.1"/>
  </r>
  <r>
    <m/>
    <x v="3"/>
    <x v="1"/>
    <s v="R-5"/>
    <x v="9"/>
    <x v="15"/>
    <n v="79"/>
    <n v="0"/>
    <n v="764.70588235294099"/>
    <n v="1.3"/>
  </r>
  <r>
    <m/>
    <x v="3"/>
    <x v="1"/>
    <s v="R-6"/>
    <x v="4"/>
    <x v="15"/>
    <n v="1081"/>
    <n v="0"/>
    <n v="6651.71875"/>
    <n v="425.70999999999901"/>
  </r>
  <r>
    <m/>
    <x v="3"/>
    <x v="1"/>
    <s v="R-6"/>
    <x v="5"/>
    <x v="15"/>
    <n v="1080"/>
    <n v="0"/>
    <n v="6651.8459069021001"/>
    <n v="-414.409999999999"/>
  </r>
  <r>
    <m/>
    <x v="3"/>
    <x v="1"/>
    <s v="R-6"/>
    <x v="6"/>
    <x v="15"/>
    <n v="984"/>
    <n v="0"/>
    <n v="6633.3333333333603"/>
    <n v="81.590000000000302"/>
  </r>
  <r>
    <m/>
    <x v="3"/>
    <x v="1"/>
    <s v="R-6"/>
    <x v="8"/>
    <x v="15"/>
    <n v="1006"/>
    <n v="0"/>
    <n v="6647.0588235294699"/>
    <n v="101.7"/>
  </r>
  <r>
    <m/>
    <x v="3"/>
    <x v="1"/>
    <s v="R-6"/>
    <x v="9"/>
    <x v="15"/>
    <n v="664"/>
    <n v="0"/>
    <n v="6511.7647058824105"/>
    <n v="11.069999999999901"/>
  </r>
  <r>
    <m/>
    <x v="3"/>
    <x v="1"/>
    <s v="R-7"/>
    <x v="4"/>
    <x v="15"/>
    <n v="24"/>
    <n v="0"/>
    <n v="89.21875"/>
    <n v="5.71"/>
  </r>
  <r>
    <m/>
    <x v="3"/>
    <x v="1"/>
    <s v="R-7"/>
    <x v="5"/>
    <x v="15"/>
    <n v="24"/>
    <n v="0"/>
    <n v="88.924558587479893"/>
    <n v="-5.54"/>
  </r>
  <r>
    <m/>
    <x v="3"/>
    <x v="1"/>
    <s v="R-7"/>
    <x v="6"/>
    <x v="15"/>
    <n v="21"/>
    <n v="0"/>
    <n v="91.056910569105696"/>
    <n v="1.1200000000000001"/>
  </r>
  <r>
    <m/>
    <x v="3"/>
    <x v="1"/>
    <s v="R-7"/>
    <x v="8"/>
    <x v="15"/>
    <n v="22"/>
    <n v="0"/>
    <n v="90.196078431372499"/>
    <n v="1.38"/>
  </r>
  <r>
    <m/>
    <x v="3"/>
    <x v="1"/>
    <s v="R-7"/>
    <x v="9"/>
    <x v="15"/>
    <n v="12"/>
    <n v="0"/>
    <n v="82.352941176470594"/>
    <n v="0.14000000000000001"/>
  </r>
  <r>
    <m/>
    <x v="3"/>
    <x v="2"/>
    <s v="G-41"/>
    <x v="14"/>
    <x v="15"/>
    <n v="26826"/>
    <n v="0"/>
    <n v="302118.26317234797"/>
    <n v="107226.83999999901"/>
  </r>
  <r>
    <m/>
    <x v="3"/>
    <x v="2"/>
    <s v="G-41"/>
    <x v="20"/>
    <x v="15"/>
    <n v="6759"/>
    <n v="0"/>
    <n v="137615.12306183399"/>
    <n v="46379.959999999803"/>
  </r>
  <r>
    <m/>
    <x v="3"/>
    <x v="2"/>
    <s v="G-41"/>
    <x v="31"/>
    <x v="15"/>
    <n v="351"/>
    <n v="0"/>
    <n v="4362.8142097986802"/>
    <n v="1807.16"/>
  </r>
  <r>
    <m/>
    <x v="3"/>
    <x v="2"/>
    <s v="G-42"/>
    <x v="14"/>
    <x v="15"/>
    <n v="3480"/>
    <n v="0"/>
    <n v="340957.48500918201"/>
    <n v="121566.86"/>
  </r>
  <r>
    <m/>
    <x v="3"/>
    <x v="2"/>
    <s v="G-42"/>
    <x v="20"/>
    <x v="15"/>
    <n v="3933"/>
    <n v="0"/>
    <n v="523569.85147357098"/>
    <n v="179594.04"/>
  </r>
  <r>
    <m/>
    <x v="3"/>
    <x v="2"/>
    <s v="G-42"/>
    <x v="31"/>
    <x v="15"/>
    <n v="39"/>
    <n v="0"/>
    <n v="21481.984601196"/>
    <n v="7224"/>
  </r>
  <r>
    <m/>
    <x v="3"/>
    <x v="2"/>
    <s v="G-43"/>
    <x v="14"/>
    <x v="15"/>
    <n v="76"/>
    <n v="0"/>
    <n v="78576.079734219296"/>
    <n v="9460.56"/>
  </r>
  <r>
    <m/>
    <x v="3"/>
    <x v="2"/>
    <s v="G-43"/>
    <x v="20"/>
    <x v="15"/>
    <n v="72"/>
    <n v="0"/>
    <n v="325478.48837209301"/>
    <n v="39187.61"/>
  </r>
  <r>
    <m/>
    <x v="3"/>
    <x v="2"/>
    <s v="G-44"/>
    <x v="14"/>
    <x v="15"/>
    <n v="20"/>
    <n v="0"/>
    <n v="111.98508203436801"/>
    <n v="57.74"/>
  </r>
  <r>
    <m/>
    <x v="3"/>
    <x v="2"/>
    <s v="G-45"/>
    <x v="14"/>
    <x v="15"/>
    <n v="36"/>
    <n v="0"/>
    <n v="3647.9973903734999"/>
    <n v="1704.75"/>
  </r>
  <r>
    <m/>
    <x v="3"/>
    <x v="2"/>
    <s v="G-45"/>
    <x v="20"/>
    <x v="15"/>
    <n v="12"/>
    <n v="0"/>
    <n v="1205.9608278281801"/>
    <n v="586.44000000000005"/>
  </r>
  <r>
    <m/>
    <x v="3"/>
    <x v="2"/>
    <s v="G-51"/>
    <x v="14"/>
    <x v="15"/>
    <n v="4380"/>
    <n v="0"/>
    <n v="171471.655373696"/>
    <n v="37063.61"/>
  </r>
  <r>
    <m/>
    <x v="3"/>
    <x v="2"/>
    <s v="G-51"/>
    <x v="20"/>
    <x v="15"/>
    <n v="1571"/>
    <n v="0"/>
    <n v="60161.498753814703"/>
    <n v="13113.46"/>
  </r>
  <r>
    <m/>
    <x v="3"/>
    <x v="2"/>
    <s v="G-51"/>
    <x v="31"/>
    <x v="15"/>
    <n v="88"/>
    <n v="0"/>
    <n v="9707.0225911383095"/>
    <n v="2112.5300000000002"/>
  </r>
  <r>
    <m/>
    <x v="3"/>
    <x v="2"/>
    <s v="G-52"/>
    <x v="14"/>
    <x v="15"/>
    <n v="842"/>
    <n v="0"/>
    <n v="202179.17967940899"/>
    <n v="30567"/>
  </r>
  <r>
    <m/>
    <x v="3"/>
    <x v="2"/>
    <s v="G-52"/>
    <x v="20"/>
    <x v="15"/>
    <n v="1264"/>
    <n v="0"/>
    <n v="307148.06789380801"/>
    <n v="45139.88"/>
  </r>
  <r>
    <m/>
    <x v="3"/>
    <x v="2"/>
    <s v="G-52"/>
    <x v="31"/>
    <x v="15"/>
    <n v="14"/>
    <n v="0"/>
    <n v="7813.0847295594103"/>
    <n v="1320.9"/>
  </r>
  <r>
    <m/>
    <x v="3"/>
    <x v="2"/>
    <s v="G-53"/>
    <x v="14"/>
    <x v="15"/>
    <n v="22"/>
    <n v="0"/>
    <n v="65545.843520782393"/>
    <n v="5361.65"/>
  </r>
  <r>
    <m/>
    <x v="3"/>
    <x v="2"/>
    <s v="G-53"/>
    <x v="20"/>
    <x v="15"/>
    <n v="65"/>
    <n v="0"/>
    <n v="621111.73594132101"/>
    <n v="50806.94"/>
  </r>
  <r>
    <m/>
    <x v="3"/>
    <x v="2"/>
    <s v="G-54"/>
    <x v="14"/>
    <x v="15"/>
    <n v="1"/>
    <n v="0"/>
    <n v="19952.974504249301"/>
    <n v="704.34"/>
  </r>
  <r>
    <m/>
    <x v="3"/>
    <x v="2"/>
    <s v="G-54"/>
    <x v="20"/>
    <x v="15"/>
    <n v="39"/>
    <n v="0"/>
    <n v="1638033.1444759199"/>
    <n v="57822.57"/>
  </r>
  <r>
    <m/>
    <x v="3"/>
    <x v="2"/>
    <s v="G-55"/>
    <x v="14"/>
    <x v="15"/>
    <n v="14"/>
    <n v="0"/>
    <n v="215.05846428248901"/>
    <n v="66.849999999999994"/>
  </r>
  <r>
    <m/>
    <x v="3"/>
    <x v="2"/>
    <s v="G-58"/>
    <x v="20"/>
    <x v="15"/>
    <n v="2"/>
    <n v="0"/>
    <n v="17788.0174291939"/>
    <n v="816.47"/>
  </r>
  <r>
    <m/>
    <x v="3"/>
    <x v="2"/>
    <s v="INAT"/>
    <x v="17"/>
    <x v="15"/>
    <n v="2"/>
    <n v="0"/>
    <n v="319.01639344262298"/>
    <n v="19.46"/>
  </r>
  <r>
    <m/>
    <x v="3"/>
    <x v="2"/>
    <s v="R-1"/>
    <x v="11"/>
    <x v="15"/>
    <n v="8925"/>
    <n v="0"/>
    <n v="37023.709945832597"/>
    <n v="14290.5600000002"/>
  </r>
  <r>
    <m/>
    <x v="3"/>
    <x v="2"/>
    <s v="R-1"/>
    <x v="28"/>
    <x v="15"/>
    <n v="355"/>
    <n v="0"/>
    <n v="3077.0673109821"/>
    <n v="1187.73"/>
  </r>
  <r>
    <m/>
    <x v="3"/>
    <x v="2"/>
    <s v="R-3"/>
    <x v="11"/>
    <x v="15"/>
    <n v="374030"/>
    <n v="0"/>
    <n v="1568478.6640045899"/>
    <n v="890517.340000069"/>
  </r>
  <r>
    <m/>
    <x v="3"/>
    <x v="2"/>
    <s v="R-3"/>
    <x v="28"/>
    <x v="15"/>
    <n v="699"/>
    <n v="0"/>
    <n v="9473.2828460725395"/>
    <n v="5378.9299999999903"/>
  </r>
  <r>
    <m/>
    <x v="3"/>
    <x v="2"/>
    <s v="R-4"/>
    <x v="11"/>
    <x v="15"/>
    <n v="22777"/>
    <n v="0"/>
    <n v="102467.20950703901"/>
    <n v="23280.550000000399"/>
  </r>
  <r>
    <m/>
    <x v="3"/>
    <x v="2"/>
    <s v="R-4"/>
    <x v="28"/>
    <x v="15"/>
    <n v="67"/>
    <n v="0"/>
    <n v="976.76056338028104"/>
    <n v="221.92"/>
  </r>
  <r>
    <m/>
    <x v="3"/>
    <x v="2"/>
    <s v="R-5"/>
    <x v="11"/>
    <x v="15"/>
    <n v="255"/>
    <n v="0"/>
    <n v="855.99840573934"/>
    <n v="429.54"/>
  </r>
  <r>
    <m/>
    <x v="3"/>
    <x v="2"/>
    <s v="R-6"/>
    <x v="11"/>
    <x v="15"/>
    <n v="1120"/>
    <n v="0"/>
    <n v="6651.0635415255501"/>
    <n v="4909.1500000000096"/>
  </r>
  <r>
    <m/>
    <x v="3"/>
    <x v="2"/>
    <s v="R-7"/>
    <x v="11"/>
    <x v="15"/>
    <n v="24"/>
    <n v="0"/>
    <n v="89.061970877074202"/>
    <n v="26.3"/>
  </r>
  <r>
    <m/>
    <x v="3"/>
    <x v="3"/>
    <s v="G-41"/>
    <x v="1"/>
    <x v="15"/>
    <n v="5"/>
    <n v="0"/>
    <n v="-8.4745762711863808"/>
    <n v="-0.01"/>
  </r>
  <r>
    <m/>
    <x v="3"/>
    <x v="3"/>
    <s v="G-41"/>
    <x v="2"/>
    <x v="15"/>
    <n v="2475"/>
    <n v="0"/>
    <n v="234599.99999999601"/>
    <n v="-35.190000000000602"/>
  </r>
  <r>
    <m/>
    <x v="3"/>
    <x v="3"/>
    <s v="G-41"/>
    <x v="3"/>
    <x v="15"/>
    <n v="13939"/>
    <n v="0"/>
    <n v="301740.65138722298"/>
    <n v="-2501.4300000000298"/>
  </r>
  <r>
    <m/>
    <x v="3"/>
    <x v="3"/>
    <s v="G-41"/>
    <x v="7"/>
    <x v="15"/>
    <n v="5"/>
    <n v="0"/>
    <n v="-5.5555555555555998"/>
    <n v="-0.02"/>
  </r>
  <r>
    <m/>
    <x v="3"/>
    <x v="3"/>
    <s v="G-41"/>
    <x v="15"/>
    <x v="15"/>
    <n v="17756"/>
    <n v="0"/>
    <n v="302119.09532290802"/>
    <n v="158719.29"/>
  </r>
  <r>
    <m/>
    <x v="3"/>
    <x v="3"/>
    <s v="G-41"/>
    <x v="31"/>
    <x v="15"/>
    <n v="231"/>
    <n v="0"/>
    <n v="4362.9340424468"/>
    <n v="3806.76"/>
  </r>
  <r>
    <m/>
    <x v="3"/>
    <x v="3"/>
    <s v="G-42"/>
    <x v="2"/>
    <x v="15"/>
    <n v="1351"/>
    <n v="0"/>
    <n v="335266.66666666698"/>
    <n v="-50.29"/>
  </r>
  <r>
    <m/>
    <x v="3"/>
    <x v="3"/>
    <s v="G-42"/>
    <x v="3"/>
    <x v="15"/>
    <n v="2184"/>
    <n v="0"/>
    <n v="340940.892641738"/>
    <n v="-2826.4000000000101"/>
  </r>
  <r>
    <m/>
    <x v="3"/>
    <x v="3"/>
    <s v="G-42"/>
    <x v="15"/>
    <x v="15"/>
    <n v="2386"/>
    <n v="0"/>
    <n v="340957.274155177"/>
    <n v="177870.25"/>
  </r>
  <r>
    <m/>
    <x v="3"/>
    <x v="3"/>
    <s v="G-42"/>
    <x v="31"/>
    <x v="15"/>
    <n v="25"/>
    <n v="0"/>
    <n v="21482.0055639858"/>
    <n v="16987.97"/>
  </r>
  <r>
    <m/>
    <x v="3"/>
    <x v="3"/>
    <s v="G-43"/>
    <x v="2"/>
    <x v="15"/>
    <n v="57"/>
    <n v="0"/>
    <n v="78466.666666666701"/>
    <n v="-11.77"/>
  </r>
  <r>
    <m/>
    <x v="3"/>
    <x v="3"/>
    <s v="G-43"/>
    <x v="3"/>
    <x v="15"/>
    <n v="76"/>
    <n v="0"/>
    <n v="78579.010856453504"/>
    <n v="-651.41999999999996"/>
  </r>
  <r>
    <m/>
    <x v="3"/>
    <x v="3"/>
    <s v="G-43"/>
    <x v="15"/>
    <x v="15"/>
    <n v="76"/>
    <n v="0"/>
    <n v="78575.957144956497"/>
    <n v="40781.74"/>
  </r>
  <r>
    <m/>
    <x v="3"/>
    <x v="3"/>
    <s v="G-44"/>
    <x v="3"/>
    <x v="15"/>
    <n v="13"/>
    <n v="0"/>
    <n v="112.183353437877"/>
    <n v="-0.93"/>
  </r>
  <r>
    <m/>
    <x v="3"/>
    <x v="3"/>
    <s v="G-44"/>
    <x v="15"/>
    <x v="15"/>
    <n v="14"/>
    <n v="0"/>
    <n v="112.00827638716601"/>
    <n v="55.61"/>
  </r>
  <r>
    <m/>
    <x v="3"/>
    <x v="3"/>
    <s v="G-45"/>
    <x v="2"/>
    <x v="15"/>
    <n v="15"/>
    <n v="0"/>
    <n v="3666.6666666666702"/>
    <n v="-0.55000000000000004"/>
  </r>
  <r>
    <m/>
    <x v="3"/>
    <x v="3"/>
    <s v="G-45"/>
    <x v="3"/>
    <x v="15"/>
    <n v="20"/>
    <n v="0"/>
    <n v="3645.3558504222001"/>
    <n v="-30.22"/>
  </r>
  <r>
    <m/>
    <x v="3"/>
    <x v="3"/>
    <s v="G-45"/>
    <x v="15"/>
    <x v="15"/>
    <n v="20"/>
    <n v="0"/>
    <n v="3648.01154056729"/>
    <n v="1800.9"/>
  </r>
  <r>
    <m/>
    <x v="3"/>
    <x v="3"/>
    <s v="G-51"/>
    <x v="1"/>
    <x v="15"/>
    <n v="4"/>
    <n v="0"/>
    <n v="144.06779661016901"/>
    <n v="0.17"/>
  </r>
  <r>
    <m/>
    <x v="3"/>
    <x v="3"/>
    <s v="G-51"/>
    <x v="2"/>
    <x v="15"/>
    <n v="917"/>
    <n v="0"/>
    <n v="161533.33333333401"/>
    <n v="-24.23"/>
  </r>
  <r>
    <m/>
    <x v="3"/>
    <x v="3"/>
    <s v="G-51"/>
    <x v="3"/>
    <x v="15"/>
    <n v="2387"/>
    <n v="0"/>
    <n v="171277.44270205"/>
    <n v="-1419.8899999999801"/>
  </r>
  <r>
    <m/>
    <x v="3"/>
    <x v="3"/>
    <s v="G-51"/>
    <x v="7"/>
    <x v="15"/>
    <n v="4"/>
    <n v="0"/>
    <n v="155.555555555556"/>
    <n v="0.56000000000000005"/>
  </r>
  <r>
    <m/>
    <x v="3"/>
    <x v="3"/>
    <s v="G-51"/>
    <x v="15"/>
    <x v="15"/>
    <n v="2808"/>
    <n v="0"/>
    <n v="171473.09634437799"/>
    <n v="89712.76"/>
  </r>
  <r>
    <m/>
    <x v="3"/>
    <x v="3"/>
    <s v="G-51"/>
    <x v="31"/>
    <x v="15"/>
    <n v="64"/>
    <n v="0"/>
    <n v="9706.9848215380498"/>
    <n v="7669.37"/>
  </r>
  <r>
    <m/>
    <x v="3"/>
    <x v="3"/>
    <s v="G-52"/>
    <x v="1"/>
    <x v="15"/>
    <n v="12"/>
    <n v="0"/>
    <n v="4754.2372881355896"/>
    <n v="5.61"/>
  </r>
  <r>
    <m/>
    <x v="3"/>
    <x v="3"/>
    <s v="G-52"/>
    <x v="2"/>
    <x v="15"/>
    <n v="432"/>
    <n v="0"/>
    <n v="196466.66666666599"/>
    <n v="-29.470000000000098"/>
  </r>
  <r>
    <m/>
    <x v="3"/>
    <x v="3"/>
    <s v="G-52"/>
    <x v="3"/>
    <x v="15"/>
    <n v="589"/>
    <n v="0"/>
    <n v="197423.401688782"/>
    <n v="-1636.64"/>
  </r>
  <r>
    <m/>
    <x v="3"/>
    <x v="3"/>
    <s v="G-52"/>
    <x v="7"/>
    <x v="15"/>
    <n v="13"/>
    <n v="0"/>
    <n v="4752.7777777777801"/>
    <n v="17.11"/>
  </r>
  <r>
    <m/>
    <x v="3"/>
    <x v="3"/>
    <s v="G-52"/>
    <x v="15"/>
    <x v="15"/>
    <n v="615"/>
    <n v="0"/>
    <n v="202179.13711559199"/>
    <n v="106881.2"/>
  </r>
  <r>
    <m/>
    <x v="3"/>
    <x v="3"/>
    <s v="G-52"/>
    <x v="32"/>
    <x v="15"/>
    <n v="9"/>
    <n v="0"/>
    <n v="7812.9994941831101"/>
    <n v="6178.52"/>
  </r>
  <r>
    <m/>
    <x v="3"/>
    <x v="3"/>
    <s v="G-53"/>
    <x v="2"/>
    <x v="15"/>
    <n v="19"/>
    <n v="0"/>
    <n v="65400"/>
    <n v="-9.81"/>
  </r>
  <r>
    <m/>
    <x v="3"/>
    <x v="3"/>
    <s v="G-53"/>
    <x v="3"/>
    <x v="15"/>
    <n v="22"/>
    <n v="0"/>
    <n v="65545.235223160402"/>
    <n v="-543.37"/>
  </r>
  <r>
    <m/>
    <x v="3"/>
    <x v="3"/>
    <s v="G-53"/>
    <x v="15"/>
    <x v="15"/>
    <n v="22"/>
    <n v="0"/>
    <n v="65546.016641558395"/>
    <n v="35330.019999999997"/>
  </r>
  <r>
    <m/>
    <x v="3"/>
    <x v="3"/>
    <s v="G-54"/>
    <x v="2"/>
    <x v="15"/>
    <n v="1"/>
    <n v="0"/>
    <n v="19933.333333333299"/>
    <n v="-2.99"/>
  </r>
  <r>
    <m/>
    <x v="3"/>
    <x v="3"/>
    <s v="G-54"/>
    <x v="3"/>
    <x v="15"/>
    <n v="1"/>
    <n v="0"/>
    <n v="19952.955367913099"/>
    <n v="-165.41"/>
  </r>
  <r>
    <m/>
    <x v="3"/>
    <x v="3"/>
    <s v="G-54"/>
    <x v="15"/>
    <x v="15"/>
    <n v="1"/>
    <n v="0"/>
    <n v="19952.992464591502"/>
    <n v="10114.969999999999"/>
  </r>
  <r>
    <m/>
    <x v="3"/>
    <x v="3"/>
    <s v="G-55"/>
    <x v="2"/>
    <x v="15"/>
    <n v="2"/>
    <n v="0"/>
    <n v="200"/>
    <n v="-0.03"/>
  </r>
  <r>
    <m/>
    <x v="3"/>
    <x v="3"/>
    <s v="G-55"/>
    <x v="3"/>
    <x v="15"/>
    <n v="8"/>
    <n v="0"/>
    <n v="213.51025331725"/>
    <n v="-1.77"/>
  </r>
  <r>
    <m/>
    <x v="3"/>
    <x v="3"/>
    <s v="G-55"/>
    <x v="15"/>
    <x v="15"/>
    <n v="10"/>
    <n v="0"/>
    <n v="214.98043761980301"/>
    <n v="108.49"/>
  </r>
  <r>
    <m/>
    <x v="3"/>
    <x v="3"/>
    <s v="INAT"/>
    <x v="2"/>
    <x v="15"/>
    <n v="2"/>
    <n v="0"/>
    <n v="333.33333333333297"/>
    <n v="-0.05"/>
  </r>
  <r>
    <m/>
    <x v="3"/>
    <x v="3"/>
    <s v="INAT"/>
    <x v="3"/>
    <x v="15"/>
    <n v="2"/>
    <n v="0"/>
    <n v="318.45597104945699"/>
    <n v="-2.64"/>
  </r>
  <r>
    <m/>
    <x v="3"/>
    <x v="3"/>
    <s v="INAT"/>
    <x v="18"/>
    <x v="15"/>
    <n v="2"/>
    <n v="0"/>
    <n v="318.99238568666902"/>
    <n v="161.71"/>
  </r>
  <r>
    <m/>
    <x v="3"/>
    <x v="3"/>
    <s v="R-1"/>
    <x v="1"/>
    <x v="15"/>
    <n v="1"/>
    <n v="0"/>
    <n v="8.4745762711864394"/>
    <n v="0.01"/>
  </r>
  <r>
    <m/>
    <x v="3"/>
    <x v="3"/>
    <s v="R-1"/>
    <x v="2"/>
    <x v="15"/>
    <n v="58"/>
    <n v="0"/>
    <n v="4333.3333333333303"/>
    <n v="-0.65"/>
  </r>
  <r>
    <m/>
    <x v="3"/>
    <x v="3"/>
    <s v="R-1"/>
    <x v="3"/>
    <x v="15"/>
    <n v="6315"/>
    <n v="0"/>
    <n v="36711.7008443909"/>
    <n v="-304.33999999999702"/>
  </r>
  <r>
    <m/>
    <x v="3"/>
    <x v="3"/>
    <s v="R-1"/>
    <x v="7"/>
    <x v="15"/>
    <n v="6"/>
    <n v="0"/>
    <n v="19.4444444444444"/>
    <n v="7.0000000000000007E-2"/>
  </r>
  <r>
    <m/>
    <x v="3"/>
    <x v="3"/>
    <s v="R-1"/>
    <x v="12"/>
    <x v="15"/>
    <n v="8985"/>
    <n v="0"/>
    <n v="37025.342288326501"/>
    <n v="19117.43"/>
  </r>
  <r>
    <m/>
    <x v="3"/>
    <x v="3"/>
    <s v="R-1"/>
    <x v="29"/>
    <x v="15"/>
    <n v="355"/>
    <n v="0"/>
    <n v="3076.77748079396"/>
    <n v="2432.6599999999899"/>
  </r>
  <r>
    <m/>
    <x v="3"/>
    <x v="3"/>
    <s v="R-3"/>
    <x v="1"/>
    <x v="15"/>
    <n v="173"/>
    <n v="0"/>
    <n v="4084.7457627118602"/>
    <n v="4.8199999999999896"/>
  </r>
  <r>
    <m/>
    <x v="3"/>
    <x v="3"/>
    <s v="R-3"/>
    <x v="2"/>
    <x v="15"/>
    <n v="2878"/>
    <n v="0"/>
    <n v="211531.68044076601"/>
    <n v="-31.460000000001699"/>
  </r>
  <r>
    <m/>
    <x v="3"/>
    <x v="3"/>
    <s v="R-3"/>
    <x v="3"/>
    <x v="15"/>
    <n v="217650"/>
    <n v="0"/>
    <n v="1559505.55467097"/>
    <n v="-12922.850000017699"/>
  </r>
  <r>
    <m/>
    <x v="3"/>
    <x v="3"/>
    <s v="R-3"/>
    <x v="7"/>
    <x v="15"/>
    <n v="250"/>
    <n v="0"/>
    <n v="4230.5555555555602"/>
    <n v="15.23"/>
  </r>
  <r>
    <m/>
    <x v="3"/>
    <x v="3"/>
    <s v="R-3"/>
    <x v="12"/>
    <x v="15"/>
    <n v="251817"/>
    <n v="0"/>
    <n v="1568491.79435549"/>
    <n v="828084.93000005302"/>
  </r>
  <r>
    <m/>
    <x v="3"/>
    <x v="3"/>
    <s v="R-3"/>
    <x v="29"/>
    <x v="15"/>
    <n v="518"/>
    <n v="0"/>
    <n v="9471.9650986342895"/>
    <n v="7490.4299999999803"/>
  </r>
  <r>
    <m/>
    <x v="3"/>
    <x v="3"/>
    <s v="R-4"/>
    <x v="1"/>
    <x v="15"/>
    <n v="5"/>
    <n v="0"/>
    <n v="-8.4745762711864394"/>
    <n v="-0.01"/>
  </r>
  <r>
    <m/>
    <x v="3"/>
    <x v="3"/>
    <s v="R-4"/>
    <x v="2"/>
    <x v="15"/>
    <n v="192"/>
    <n v="0"/>
    <n v="12800"/>
    <n v="-1.92"/>
  </r>
  <r>
    <m/>
    <x v="3"/>
    <x v="3"/>
    <s v="R-4"/>
    <x v="3"/>
    <x v="15"/>
    <n v="13387"/>
    <n v="0"/>
    <n v="102155.609167667"/>
    <n v="-846.86999999994896"/>
  </r>
  <r>
    <m/>
    <x v="3"/>
    <x v="3"/>
    <s v="R-4"/>
    <x v="7"/>
    <x v="15"/>
    <n v="12"/>
    <n v="0"/>
    <n v="1.7763568394002501E-15"/>
    <n v="-1.38777878078145E-17"/>
  </r>
  <r>
    <m/>
    <x v="3"/>
    <x v="3"/>
    <s v="R-4"/>
    <x v="12"/>
    <x v="15"/>
    <n v="15330"/>
    <n v="0"/>
    <n v="102475.461215167"/>
    <n v="53694.6799999996"/>
  </r>
  <r>
    <m/>
    <x v="3"/>
    <x v="3"/>
    <s v="R-4"/>
    <x v="29"/>
    <x v="15"/>
    <n v="49"/>
    <n v="0"/>
    <n v="976.947395042994"/>
    <n v="772.57"/>
  </r>
  <r>
    <m/>
    <x v="3"/>
    <x v="3"/>
    <s v="R-5"/>
    <x v="2"/>
    <x v="15"/>
    <n v="1"/>
    <n v="0"/>
    <n v="66.6666666666667"/>
    <n v="-0.01"/>
  </r>
  <r>
    <m/>
    <x v="3"/>
    <x v="3"/>
    <s v="R-5"/>
    <x v="3"/>
    <x v="15"/>
    <n v="158"/>
    <n v="0"/>
    <n v="846.80337756332995"/>
    <n v="-7.01999999999998"/>
  </r>
  <r>
    <m/>
    <x v="3"/>
    <x v="3"/>
    <s v="R-5"/>
    <x v="12"/>
    <x v="15"/>
    <n v="255"/>
    <n v="0"/>
    <n v="856.05863397260305"/>
    <n v="468.87"/>
  </r>
  <r>
    <m/>
    <x v="3"/>
    <x v="3"/>
    <s v="R-6"/>
    <x v="2"/>
    <x v="15"/>
    <n v="7"/>
    <n v="0"/>
    <n v="466.66666666666703"/>
    <n v="-7.0000000000000007E-2"/>
  </r>
  <r>
    <m/>
    <x v="3"/>
    <x v="3"/>
    <s v="R-6"/>
    <x v="3"/>
    <x v="15"/>
    <n v="947"/>
    <n v="0"/>
    <n v="6634.49939686369"/>
    <n v="-55"/>
  </r>
  <r>
    <m/>
    <x v="3"/>
    <x v="3"/>
    <s v="R-6"/>
    <x v="12"/>
    <x v="15"/>
    <n v="1111"/>
    <n v="0"/>
    <n v="6651.0288398091698"/>
    <n v="3613.58"/>
  </r>
  <r>
    <m/>
    <x v="3"/>
    <x v="3"/>
    <s v="R-7"/>
    <x v="3"/>
    <x v="15"/>
    <n v="20"/>
    <n v="0"/>
    <n v="88.057901085645298"/>
    <n v="-0.73"/>
  </r>
  <r>
    <m/>
    <x v="3"/>
    <x v="3"/>
    <s v="R-7"/>
    <x v="12"/>
    <x v="15"/>
    <n v="24"/>
    <n v="0"/>
    <n v="89.012747472048204"/>
    <n v="49.25"/>
  </r>
  <r>
    <m/>
    <x v="3"/>
    <x v="4"/>
    <s v="G-41"/>
    <x v="13"/>
    <x v="15"/>
    <n v="14916"/>
    <n v="7698.0839961613401"/>
    <n v="0"/>
    <n v="442333.07999997702"/>
  </r>
  <r>
    <m/>
    <x v="3"/>
    <x v="4"/>
    <s v="G-41"/>
    <x v="16"/>
    <x v="15"/>
    <n v="2"/>
    <n v="1.06665506439262"/>
    <n v="0"/>
    <n v="61.29"/>
  </r>
  <r>
    <m/>
    <x v="3"/>
    <x v="4"/>
    <s v="G-41"/>
    <x v="19"/>
    <x v="15"/>
    <n v="2265"/>
    <n v="1166.40863209187"/>
    <n v="0"/>
    <n v="67021.840000000302"/>
  </r>
  <r>
    <m/>
    <x v="3"/>
    <x v="4"/>
    <s v="G-41"/>
    <x v="30"/>
    <x v="15"/>
    <n v="225"/>
    <n v="211.632439958232"/>
    <n v="0"/>
    <n v="12160.3999999999"/>
  </r>
  <r>
    <m/>
    <x v="3"/>
    <x v="4"/>
    <s v="G-42"/>
    <x v="13"/>
    <x v="15"/>
    <n v="1395"/>
    <n v="723.40066129125603"/>
    <n v="0"/>
    <n v="124707.039999999"/>
  </r>
  <r>
    <m/>
    <x v="3"/>
    <x v="4"/>
    <s v="G-42"/>
    <x v="19"/>
    <x v="15"/>
    <n v="1266"/>
    <n v="663.90301061546302"/>
    <n v="0"/>
    <n v="114450.239999999"/>
  </r>
  <r>
    <m/>
    <x v="3"/>
    <x v="4"/>
    <s v="G-42"/>
    <x v="30"/>
    <x v="15"/>
    <n v="25"/>
    <n v="25.0332965949301"/>
    <n v="0"/>
    <n v="4315.49"/>
  </r>
  <r>
    <m/>
    <x v="3"/>
    <x v="4"/>
    <s v="G-43"/>
    <x v="13"/>
    <x v="15"/>
    <n v="46"/>
    <n v="25.866672073314099"/>
    <n v="0"/>
    <n v="19136.939999999999"/>
  </r>
  <r>
    <m/>
    <x v="3"/>
    <x v="4"/>
    <s v="G-43"/>
    <x v="19"/>
    <x v="15"/>
    <n v="38"/>
    <n v="35.033345498290103"/>
    <n v="0"/>
    <n v="25918.720000000001"/>
  </r>
  <r>
    <m/>
    <x v="3"/>
    <x v="4"/>
    <s v="G-44"/>
    <x v="13"/>
    <x v="15"/>
    <n v="10"/>
    <n v="4.9667960905074304"/>
    <n v="0"/>
    <n v="370.97"/>
  </r>
  <r>
    <m/>
    <x v="3"/>
    <x v="4"/>
    <s v="G-45"/>
    <x v="13"/>
    <x v="15"/>
    <n v="10"/>
    <n v="5"/>
    <n v="0"/>
    <n v="1120.55"/>
  </r>
  <r>
    <m/>
    <x v="3"/>
    <x v="4"/>
    <s v="G-45"/>
    <x v="19"/>
    <x v="15"/>
    <n v="4"/>
    <n v="1.9333363080629999"/>
    <n v="0"/>
    <n v="433.28"/>
  </r>
  <r>
    <m/>
    <x v="3"/>
    <x v="4"/>
    <s v="G-51"/>
    <x v="13"/>
    <x v="15"/>
    <n v="1776"/>
    <n v="928.842673163933"/>
    <n v="0"/>
    <n v="53371.299999999901"/>
  </r>
  <r>
    <m/>
    <x v="3"/>
    <x v="4"/>
    <s v="G-51"/>
    <x v="19"/>
    <x v="15"/>
    <n v="537"/>
    <n v="276.47058823529397"/>
    <n v="0"/>
    <n v="15885.9999999999"/>
  </r>
  <r>
    <m/>
    <x v="3"/>
    <x v="4"/>
    <s v="G-51"/>
    <x v="30"/>
    <x v="15"/>
    <n v="64"/>
    <n v="62.799861452049697"/>
    <n v="0"/>
    <n v="3608.15"/>
  </r>
  <r>
    <m/>
    <x v="3"/>
    <x v="4"/>
    <s v="G-52"/>
    <x v="13"/>
    <x v="15"/>
    <n v="346"/>
    <n v="182.133651538122"/>
    <n v="0"/>
    <n v="31379.43"/>
  </r>
  <r>
    <m/>
    <x v="3"/>
    <x v="4"/>
    <s v="G-52"/>
    <x v="19"/>
    <x v="15"/>
    <n v="427"/>
    <n v="215.56714426590901"/>
    <n v="0"/>
    <n v="37161.620000000097"/>
  </r>
  <r>
    <m/>
    <x v="3"/>
    <x v="4"/>
    <s v="G-52"/>
    <x v="30"/>
    <x v="15"/>
    <n v="9"/>
    <n v="8.9666453970648003"/>
    <n v="0"/>
    <n v="1545.76"/>
  </r>
  <r>
    <m/>
    <x v="3"/>
    <x v="4"/>
    <s v="G-53"/>
    <x v="13"/>
    <x v="15"/>
    <n v="12"/>
    <n v="5.8999986866126397"/>
    <n v="0"/>
    <n v="4492.2"/>
  </r>
  <r>
    <m/>
    <x v="3"/>
    <x v="4"/>
    <s v="G-53"/>
    <x v="19"/>
    <x v="15"/>
    <n v="33"/>
    <n v="29.133335084516499"/>
    <n v="0"/>
    <n v="22181.83"/>
  </r>
  <r>
    <m/>
    <x v="3"/>
    <x v="4"/>
    <s v="G-54"/>
    <x v="13"/>
    <x v="15"/>
    <n v="1"/>
    <n v="1"/>
    <n v="0"/>
    <n v="761.39"/>
  </r>
  <r>
    <m/>
    <x v="3"/>
    <x v="4"/>
    <s v="G-54"/>
    <x v="19"/>
    <x v="15"/>
    <n v="28"/>
    <n v="26"/>
    <n v="0"/>
    <n v="19796.14"/>
  </r>
  <r>
    <m/>
    <x v="3"/>
    <x v="4"/>
    <s v="G-55"/>
    <x v="13"/>
    <x v="15"/>
    <n v="6"/>
    <n v="3"/>
    <n v="0"/>
    <n v="224.07"/>
  </r>
  <r>
    <m/>
    <x v="3"/>
    <x v="4"/>
    <s v="G-58"/>
    <x v="19"/>
    <x v="15"/>
    <n v="1"/>
    <n v="1"/>
    <n v="0"/>
    <n v="989.8"/>
  </r>
  <r>
    <m/>
    <x v="3"/>
    <x v="4"/>
    <s v="INAT"/>
    <x v="16"/>
    <x v="15"/>
    <n v="1"/>
    <n v="1"/>
    <n v="0"/>
    <n v="761.39"/>
  </r>
  <r>
    <m/>
    <x v="3"/>
    <x v="4"/>
    <s v="R-1"/>
    <x v="10"/>
    <x v="15"/>
    <n v="5410"/>
    <n v="3110.04259762313"/>
    <n v="0"/>
    <n v="48204.090000001801"/>
  </r>
  <r>
    <m/>
    <x v="3"/>
    <x v="4"/>
    <s v="R-1"/>
    <x v="27"/>
    <x v="15"/>
    <n v="350"/>
    <n v="343.433552631579"/>
    <n v="0"/>
    <n v="5322.19"/>
  </r>
  <r>
    <m/>
    <x v="3"/>
    <x v="4"/>
    <s v="R-3"/>
    <x v="10"/>
    <x v="15"/>
    <n v="139075"/>
    <n v="72870.256076006306"/>
    <n v="0"/>
    <n v="1129450.08999912"/>
  </r>
  <r>
    <m/>
    <x v="3"/>
    <x v="4"/>
    <s v="R-3"/>
    <x v="27"/>
    <x v="15"/>
    <n v="518"/>
    <n v="503.698705432937"/>
    <n v="0"/>
    <n v="7807.52"/>
  </r>
  <r>
    <m/>
    <x v="3"/>
    <x v="4"/>
    <s v="R-4"/>
    <x v="10"/>
    <x v="15"/>
    <n v="8565"/>
    <n v="4828.2661290319502"/>
    <n v="0"/>
    <n v="29935.250000002099"/>
  </r>
  <r>
    <m/>
    <x v="3"/>
    <x v="4"/>
    <s v="R-4"/>
    <x v="27"/>
    <x v="15"/>
    <n v="49"/>
    <n v="49"/>
    <n v="0"/>
    <n v="303.8"/>
  </r>
  <r>
    <m/>
    <x v="3"/>
    <x v="4"/>
    <s v="R-5"/>
    <x v="10"/>
    <x v="15"/>
    <n v="149"/>
    <n v="78.192059553349793"/>
    <n v="0"/>
    <n v="1575.57"/>
  </r>
  <r>
    <m/>
    <x v="3"/>
    <x v="4"/>
    <s v="R-6"/>
    <x v="10"/>
    <x v="15"/>
    <n v="625"/>
    <n v="315.59255583126901"/>
    <n v="0"/>
    <n v="6359.1900000000196"/>
  </r>
  <r>
    <m/>
    <x v="3"/>
    <x v="4"/>
    <s v="R-7"/>
    <x v="10"/>
    <x v="15"/>
    <n v="12"/>
    <n v="6.2952853598014897"/>
    <n v="0"/>
    <n v="50.74"/>
  </r>
  <r>
    <m/>
    <x v="3"/>
    <x v="5"/>
    <s v="G-41"/>
    <x v="14"/>
    <x v="15"/>
    <n v="4"/>
    <n v="0"/>
    <n v="0"/>
    <n v="-0.22999999999999901"/>
  </r>
  <r>
    <m/>
    <x v="3"/>
    <x v="5"/>
    <s v="G-52"/>
    <x v="14"/>
    <x v="15"/>
    <n v="3"/>
    <n v="0"/>
    <n v="0"/>
    <n v="10.23"/>
  </r>
  <r>
    <m/>
    <x v="3"/>
    <x v="5"/>
    <s v="R-1"/>
    <x v="28"/>
    <x v="15"/>
    <n v="2"/>
    <n v="0"/>
    <n v="0"/>
    <n v="0"/>
  </r>
  <r>
    <m/>
    <x v="3"/>
    <x v="5"/>
    <s v="R-3"/>
    <x v="11"/>
    <x v="15"/>
    <n v="143"/>
    <n v="0"/>
    <n v="0"/>
    <n v="110.86"/>
  </r>
  <r>
    <m/>
    <x v="3"/>
    <x v="5"/>
    <s v="R-4"/>
    <x v="11"/>
    <x v="15"/>
    <n v="4"/>
    <n v="0"/>
    <n v="0"/>
    <n v="0"/>
  </r>
  <r>
    <m/>
    <x v="4"/>
    <x v="1"/>
    <s v="G-41"/>
    <x v="4"/>
    <x v="15"/>
    <n v="24425"/>
    <n v="0"/>
    <n v="1172574.1911787901"/>
    <n v="50453.8999999999"/>
  </r>
  <r>
    <m/>
    <x v="4"/>
    <x v="1"/>
    <s v="G-41"/>
    <x v="5"/>
    <x v="15"/>
    <n v="23561"/>
    <n v="0"/>
    <n v="1172459.4368125999"/>
    <n v="-27084.519999999899"/>
  </r>
  <r>
    <m/>
    <x v="4"/>
    <x v="1"/>
    <s v="G-41"/>
    <x v="6"/>
    <x v="15"/>
    <n v="22621"/>
    <n v="0"/>
    <n v="1172295.95511659"/>
    <n v="14352.290000000699"/>
  </r>
  <r>
    <m/>
    <x v="4"/>
    <x v="1"/>
    <s v="G-41"/>
    <x v="8"/>
    <x v="15"/>
    <n v="23098"/>
    <n v="0"/>
    <n v="1172373.80644304"/>
    <n v="19410.370000000599"/>
  </r>
  <r>
    <m/>
    <x v="4"/>
    <x v="1"/>
    <s v="G-41"/>
    <x v="9"/>
    <x v="15"/>
    <n v="14522"/>
    <n v="0"/>
    <n v="1143052.94117652"/>
    <n v="1481.48999999987"/>
  </r>
  <r>
    <m/>
    <x v="4"/>
    <x v="1"/>
    <s v="G-41"/>
    <x v="22"/>
    <x v="15"/>
    <n v="690"/>
    <n v="0"/>
    <n v="31308.7988246942"/>
    <n v="1365.48"/>
  </r>
  <r>
    <m/>
    <x v="4"/>
    <x v="1"/>
    <s v="G-41"/>
    <x v="23"/>
    <x v="15"/>
    <n v="690"/>
    <n v="0"/>
    <n v="31310.456028682998"/>
    <n v="-680.53999999999905"/>
  </r>
  <r>
    <m/>
    <x v="4"/>
    <x v="1"/>
    <s v="G-41"/>
    <x v="24"/>
    <x v="15"/>
    <n v="690"/>
    <n v="0"/>
    <n v="31304.085197876801"/>
    <n v="380.81"/>
  </r>
  <r>
    <m/>
    <x v="4"/>
    <x v="1"/>
    <s v="G-41"/>
    <x v="25"/>
    <x v="15"/>
    <n v="690"/>
    <n v="0"/>
    <n v="31310.231910022801"/>
    <n v="572.12999999999897"/>
  </r>
  <r>
    <m/>
    <x v="4"/>
    <x v="1"/>
    <s v="G-41"/>
    <x v="26"/>
    <x v="15"/>
    <n v="690"/>
    <n v="0"/>
    <n v="30955.882352941098"/>
    <n v="21.35"/>
  </r>
  <r>
    <m/>
    <x v="4"/>
    <x v="1"/>
    <s v="G-42"/>
    <x v="4"/>
    <x v="15"/>
    <n v="5061"/>
    <n v="0"/>
    <n v="2018477.8304749201"/>
    <n v="86800.0600000001"/>
  </r>
  <r>
    <m/>
    <x v="4"/>
    <x v="1"/>
    <s v="G-42"/>
    <x v="5"/>
    <x v="15"/>
    <n v="5015"/>
    <n v="0"/>
    <n v="2018477.5490472501"/>
    <n v="-46748.540000000103"/>
  </r>
  <r>
    <m/>
    <x v="4"/>
    <x v="1"/>
    <s v="G-42"/>
    <x v="6"/>
    <x v="15"/>
    <n v="4957"/>
    <n v="0"/>
    <n v="2018480.1988846399"/>
    <n v="24718.92"/>
  </r>
  <r>
    <m/>
    <x v="4"/>
    <x v="1"/>
    <s v="G-42"/>
    <x v="8"/>
    <x v="15"/>
    <n v="4985"/>
    <n v="0"/>
    <n v="2018440.4764274501"/>
    <n v="33266.639999999999"/>
  </r>
  <r>
    <m/>
    <x v="4"/>
    <x v="1"/>
    <s v="G-42"/>
    <x v="9"/>
    <x v="15"/>
    <n v="4348"/>
    <n v="0"/>
    <n v="2017502.9411764799"/>
    <n v="2617.8800000000101"/>
  </r>
  <r>
    <m/>
    <x v="4"/>
    <x v="1"/>
    <s v="G-42"/>
    <x v="22"/>
    <x v="15"/>
    <n v="94"/>
    <n v="0"/>
    <n v="29109.8575580467"/>
    <n v="1269.5999999999999"/>
  </r>
  <r>
    <m/>
    <x v="4"/>
    <x v="1"/>
    <s v="G-42"/>
    <x v="23"/>
    <x v="15"/>
    <n v="94"/>
    <n v="0"/>
    <n v="29109.8316077831"/>
    <n v="-632.66999999999996"/>
  </r>
  <r>
    <m/>
    <x v="4"/>
    <x v="1"/>
    <s v="G-42"/>
    <x v="24"/>
    <x v="15"/>
    <n v="94"/>
    <n v="0"/>
    <n v="29112.7124907613"/>
    <n v="354.15"/>
  </r>
  <r>
    <m/>
    <x v="4"/>
    <x v="1"/>
    <s v="G-42"/>
    <x v="25"/>
    <x v="15"/>
    <n v="94"/>
    <n v="0"/>
    <n v="29106.784778209101"/>
    <n v="531.91999999999996"/>
  </r>
  <r>
    <m/>
    <x v="4"/>
    <x v="1"/>
    <s v="G-42"/>
    <x v="26"/>
    <x v="15"/>
    <n v="94"/>
    <n v="0"/>
    <n v="28985.294117647099"/>
    <n v="19.95"/>
  </r>
  <r>
    <m/>
    <x v="4"/>
    <x v="1"/>
    <s v="G-43"/>
    <x v="4"/>
    <x v="15"/>
    <n v="162"/>
    <n v="0"/>
    <n v="749675.44792565005"/>
    <n v="31971.82"/>
  </r>
  <r>
    <m/>
    <x v="4"/>
    <x v="1"/>
    <s v="G-43"/>
    <x v="5"/>
    <x v="15"/>
    <n v="160"/>
    <n v="0"/>
    <n v="749674.10667526105"/>
    <n v="-17983.97"/>
  </r>
  <r>
    <m/>
    <x v="4"/>
    <x v="1"/>
    <s v="G-43"/>
    <x v="6"/>
    <x v="15"/>
    <n v="158"/>
    <n v="0"/>
    <n v="749670.12699052598"/>
    <n v="9216.19"/>
  </r>
  <r>
    <m/>
    <x v="4"/>
    <x v="1"/>
    <s v="G-43"/>
    <x v="8"/>
    <x v="15"/>
    <n v="159"/>
    <n v="0"/>
    <n v="749673.76331243198"/>
    <n v="11574.57"/>
  </r>
  <r>
    <m/>
    <x v="4"/>
    <x v="1"/>
    <s v="G-43"/>
    <x v="9"/>
    <x v="15"/>
    <n v="152"/>
    <n v="0"/>
    <n v="749767.64705882396"/>
    <n v="1238.83"/>
  </r>
  <r>
    <m/>
    <x v="4"/>
    <x v="1"/>
    <s v="G-44"/>
    <x v="4"/>
    <x v="15"/>
    <n v="18"/>
    <n v="0"/>
    <n v="440.23506116061498"/>
    <n v="18.77"/>
  </r>
  <r>
    <m/>
    <x v="4"/>
    <x v="1"/>
    <s v="G-44"/>
    <x v="5"/>
    <x v="15"/>
    <n v="17"/>
    <n v="0"/>
    <n v="440.55513032268499"/>
    <n v="-10.58"/>
  </r>
  <r>
    <m/>
    <x v="4"/>
    <x v="1"/>
    <s v="G-44"/>
    <x v="6"/>
    <x v="15"/>
    <n v="17"/>
    <n v="0"/>
    <n v="440.82510246590101"/>
    <n v="5.42"/>
  </r>
  <r>
    <m/>
    <x v="4"/>
    <x v="1"/>
    <s v="G-44"/>
    <x v="8"/>
    <x v="15"/>
    <n v="17"/>
    <n v="0"/>
    <n v="440.21764374108301"/>
    <n v="6.78"/>
  </r>
  <r>
    <m/>
    <x v="4"/>
    <x v="1"/>
    <s v="G-44"/>
    <x v="9"/>
    <x v="15"/>
    <n v="13"/>
    <n v="0"/>
    <n v="429.41176470588198"/>
    <n v="0.73"/>
  </r>
  <r>
    <m/>
    <x v="4"/>
    <x v="1"/>
    <s v="G-45"/>
    <x v="4"/>
    <x v="15"/>
    <n v="28"/>
    <n v="0"/>
    <n v="11757.7464788732"/>
    <n v="500.88"/>
  </r>
  <r>
    <m/>
    <x v="4"/>
    <x v="1"/>
    <s v="G-45"/>
    <x v="5"/>
    <x v="15"/>
    <n v="28"/>
    <n v="0"/>
    <n v="11758.506224066399"/>
    <n v="-283.38"/>
  </r>
  <r>
    <m/>
    <x v="4"/>
    <x v="1"/>
    <s v="G-45"/>
    <x v="6"/>
    <x v="15"/>
    <n v="28"/>
    <n v="0"/>
    <n v="11760.162601626"/>
    <n v="144.65"/>
  </r>
  <r>
    <m/>
    <x v="4"/>
    <x v="1"/>
    <s v="G-45"/>
    <x v="8"/>
    <x v="15"/>
    <n v="28"/>
    <n v="0"/>
    <n v="11758.8235294118"/>
    <n v="179.91"/>
  </r>
  <r>
    <m/>
    <x v="4"/>
    <x v="1"/>
    <s v="G-45"/>
    <x v="9"/>
    <x v="15"/>
    <n v="27"/>
    <n v="0"/>
    <n v="11758.8235294118"/>
    <n v="19.989999999999998"/>
  </r>
  <r>
    <m/>
    <x v="4"/>
    <x v="1"/>
    <s v="G-51"/>
    <x v="4"/>
    <x v="15"/>
    <n v="4023"/>
    <n v="0"/>
    <n v="298823.82229887298"/>
    <n v="12824.4200000001"/>
  </r>
  <r>
    <m/>
    <x v="4"/>
    <x v="1"/>
    <s v="G-51"/>
    <x v="5"/>
    <x v="15"/>
    <n v="3920"/>
    <n v="0"/>
    <n v="298830.69935140898"/>
    <n v="-6981.2400000000498"/>
  </r>
  <r>
    <m/>
    <x v="4"/>
    <x v="1"/>
    <s v="G-51"/>
    <x v="6"/>
    <x v="15"/>
    <n v="3774"/>
    <n v="0"/>
    <n v="298784.43190216902"/>
    <n v="3662.4500000000198"/>
  </r>
  <r>
    <m/>
    <x v="4"/>
    <x v="1"/>
    <s v="G-51"/>
    <x v="8"/>
    <x v="15"/>
    <n v="3852"/>
    <n v="0"/>
    <n v="298794.32002919499"/>
    <n v="4848.8000000000302"/>
  </r>
  <r>
    <m/>
    <x v="4"/>
    <x v="1"/>
    <s v="G-51"/>
    <x v="9"/>
    <x v="15"/>
    <n v="2487"/>
    <n v="0"/>
    <n v="292997.05882352899"/>
    <n v="411.91999999999399"/>
  </r>
  <r>
    <m/>
    <x v="4"/>
    <x v="1"/>
    <s v="G-51"/>
    <x v="22"/>
    <x v="15"/>
    <n v="218"/>
    <n v="0"/>
    <n v="9554.3339401488302"/>
    <n v="416.5"/>
  </r>
  <r>
    <m/>
    <x v="4"/>
    <x v="1"/>
    <s v="G-51"/>
    <x v="23"/>
    <x v="15"/>
    <n v="218"/>
    <n v="0"/>
    <n v="9553.0354912782495"/>
    <n v="-208.1"/>
  </r>
  <r>
    <m/>
    <x v="4"/>
    <x v="1"/>
    <s v="G-51"/>
    <x v="24"/>
    <x v="15"/>
    <n v="218"/>
    <n v="0"/>
    <n v="9550.7693341396207"/>
    <n v="116.21"/>
  </r>
  <r>
    <m/>
    <x v="4"/>
    <x v="1"/>
    <s v="G-51"/>
    <x v="25"/>
    <x v="15"/>
    <n v="218"/>
    <n v="0"/>
    <n v="9552.7620185129999"/>
    <n v="173.98"/>
  </r>
  <r>
    <m/>
    <x v="4"/>
    <x v="1"/>
    <s v="G-51"/>
    <x v="26"/>
    <x v="15"/>
    <n v="218"/>
    <n v="0"/>
    <n v="9329.4117647058902"/>
    <n v="6.71"/>
  </r>
  <r>
    <m/>
    <x v="4"/>
    <x v="1"/>
    <s v="G-52"/>
    <x v="4"/>
    <x v="15"/>
    <n v="1479"/>
    <n v="0"/>
    <n v="642748.28175401303"/>
    <n v="27603.37"/>
  </r>
  <r>
    <m/>
    <x v="4"/>
    <x v="1"/>
    <s v="G-52"/>
    <x v="5"/>
    <x v="15"/>
    <n v="1476"/>
    <n v="0"/>
    <n v="642744.45272529498"/>
    <n v="-14971.46"/>
  </r>
  <r>
    <m/>
    <x v="4"/>
    <x v="1"/>
    <s v="G-52"/>
    <x v="6"/>
    <x v="15"/>
    <n v="1473"/>
    <n v="0"/>
    <n v="642749.62037223706"/>
    <n v="7876.1799999999903"/>
  </r>
  <r>
    <m/>
    <x v="4"/>
    <x v="1"/>
    <s v="G-52"/>
    <x v="8"/>
    <x v="15"/>
    <n v="1475"/>
    <n v="0"/>
    <n v="642749.24189642002"/>
    <n v="10486.13"/>
  </r>
  <r>
    <m/>
    <x v="4"/>
    <x v="1"/>
    <s v="G-52"/>
    <x v="9"/>
    <x v="15"/>
    <n v="1382"/>
    <n v="0"/>
    <n v="642747.05882352998"/>
    <n v="870.219999999994"/>
  </r>
  <r>
    <m/>
    <x v="4"/>
    <x v="1"/>
    <s v="G-52"/>
    <x v="22"/>
    <x v="15"/>
    <n v="32"/>
    <n v="0"/>
    <n v="8481.3739580339206"/>
    <n v="369.78"/>
  </r>
  <r>
    <m/>
    <x v="4"/>
    <x v="1"/>
    <s v="G-52"/>
    <x v="23"/>
    <x v="15"/>
    <n v="32"/>
    <n v="0"/>
    <n v="8479.5935221367308"/>
    <n v="-184.59"/>
  </r>
  <r>
    <m/>
    <x v="4"/>
    <x v="1"/>
    <s v="G-52"/>
    <x v="24"/>
    <x v="15"/>
    <n v="32"/>
    <n v="0"/>
    <n v="8481.2672176308606"/>
    <n v="103.19"/>
  </r>
  <r>
    <m/>
    <x v="4"/>
    <x v="1"/>
    <s v="G-52"/>
    <x v="25"/>
    <x v="15"/>
    <n v="32"/>
    <n v="0"/>
    <n v="8481.9183172423"/>
    <n v="154.63"/>
  </r>
  <r>
    <m/>
    <x v="4"/>
    <x v="1"/>
    <s v="G-52"/>
    <x v="26"/>
    <x v="15"/>
    <n v="32"/>
    <n v="0"/>
    <n v="8529.4117647058792"/>
    <n v="5.95"/>
  </r>
  <r>
    <m/>
    <x v="4"/>
    <x v="1"/>
    <s v="G-53"/>
    <x v="4"/>
    <x v="15"/>
    <n v="84"/>
    <n v="0"/>
    <n v="798464.16754495201"/>
    <n v="34062.33"/>
  </r>
  <r>
    <m/>
    <x v="4"/>
    <x v="1"/>
    <s v="G-53"/>
    <x v="5"/>
    <x v="15"/>
    <n v="84"/>
    <n v="0"/>
    <n v="798464.420094267"/>
    <n v="-19131.560000000001"/>
  </r>
  <r>
    <m/>
    <x v="4"/>
    <x v="1"/>
    <s v="G-53"/>
    <x v="6"/>
    <x v="15"/>
    <n v="84"/>
    <n v="0"/>
    <n v="798464.01935093803"/>
    <n v="9814.74"/>
  </r>
  <r>
    <m/>
    <x v="4"/>
    <x v="1"/>
    <s v="G-53"/>
    <x v="8"/>
    <x v="15"/>
    <n v="84"/>
    <n v="0"/>
    <n v="798464.36083739798"/>
    <n v="12356.59"/>
  </r>
  <r>
    <m/>
    <x v="4"/>
    <x v="1"/>
    <s v="G-53"/>
    <x v="9"/>
    <x v="15"/>
    <n v="84"/>
    <n v="0"/>
    <n v="798423.52941176505"/>
    <n v="1309.6199999999999"/>
  </r>
  <r>
    <m/>
    <x v="4"/>
    <x v="1"/>
    <s v="G-54"/>
    <x v="4"/>
    <x v="15"/>
    <n v="38"/>
    <n v="0"/>
    <n v="1607082.1596244101"/>
    <n v="68461.7"/>
  </r>
  <r>
    <m/>
    <x v="4"/>
    <x v="1"/>
    <s v="G-54"/>
    <x v="5"/>
    <x v="15"/>
    <n v="38"/>
    <n v="0"/>
    <n v="1607082.5726141101"/>
    <n v="-38730.69"/>
  </r>
  <r>
    <m/>
    <x v="4"/>
    <x v="1"/>
    <s v="G-54"/>
    <x v="6"/>
    <x v="15"/>
    <n v="38"/>
    <n v="0"/>
    <n v="1607082.11382114"/>
    <n v="19767.11"/>
  </r>
  <r>
    <m/>
    <x v="4"/>
    <x v="1"/>
    <s v="G-54"/>
    <x v="8"/>
    <x v="15"/>
    <n v="38"/>
    <n v="0"/>
    <n v="1607081.0457516301"/>
    <n v="24588.34"/>
  </r>
  <r>
    <m/>
    <x v="4"/>
    <x v="1"/>
    <s v="G-54"/>
    <x v="9"/>
    <x v="15"/>
    <n v="38"/>
    <n v="0"/>
    <n v="1607088.2352941199"/>
    <n v="2732.05"/>
  </r>
  <r>
    <m/>
    <x v="4"/>
    <x v="1"/>
    <s v="G-55"/>
    <x v="4"/>
    <x v="15"/>
    <n v="10"/>
    <n v="0"/>
    <n v="257.04225352112701"/>
    <n v="10.95"/>
  </r>
  <r>
    <m/>
    <x v="4"/>
    <x v="1"/>
    <s v="G-55"/>
    <x v="5"/>
    <x v="15"/>
    <n v="10"/>
    <n v="0"/>
    <n v="257.26141078838202"/>
    <n v="-6.2"/>
  </r>
  <r>
    <m/>
    <x v="4"/>
    <x v="1"/>
    <s v="G-55"/>
    <x v="6"/>
    <x v="15"/>
    <n v="8"/>
    <n v="0"/>
    <n v="256.91056910569102"/>
    <n v="3.16"/>
  </r>
  <r>
    <m/>
    <x v="4"/>
    <x v="1"/>
    <s v="G-55"/>
    <x v="8"/>
    <x v="15"/>
    <n v="8"/>
    <n v="0"/>
    <n v="255.555555555556"/>
    <n v="3.91"/>
  </r>
  <r>
    <m/>
    <x v="4"/>
    <x v="1"/>
    <s v="G-55"/>
    <x v="9"/>
    <x v="15"/>
    <n v="5"/>
    <n v="0"/>
    <n v="258.82352941176498"/>
    <n v="0.44"/>
  </r>
  <r>
    <m/>
    <x v="4"/>
    <x v="1"/>
    <s v="G-58"/>
    <x v="4"/>
    <x v="15"/>
    <n v="2"/>
    <n v="0"/>
    <n v="22134.976525821599"/>
    <n v="942.95"/>
  </r>
  <r>
    <m/>
    <x v="4"/>
    <x v="1"/>
    <s v="G-58"/>
    <x v="5"/>
    <x v="15"/>
    <n v="2"/>
    <n v="0"/>
    <n v="22135.269709543601"/>
    <n v="-533.46"/>
  </r>
  <r>
    <m/>
    <x v="4"/>
    <x v="1"/>
    <s v="G-58"/>
    <x v="6"/>
    <x v="15"/>
    <n v="2"/>
    <n v="0"/>
    <n v="22134.959349593501"/>
    <n v="272.26"/>
  </r>
  <r>
    <m/>
    <x v="4"/>
    <x v="1"/>
    <s v="G-58"/>
    <x v="8"/>
    <x v="15"/>
    <n v="2"/>
    <n v="0"/>
    <n v="22134.640522875801"/>
    <n v="338.66"/>
  </r>
  <r>
    <m/>
    <x v="4"/>
    <x v="1"/>
    <s v="G-58"/>
    <x v="9"/>
    <x v="15"/>
    <n v="2"/>
    <n v="0"/>
    <n v="22135.294117647099"/>
    <n v="37.630000000000003"/>
  </r>
  <r>
    <m/>
    <x v="4"/>
    <x v="1"/>
    <s v="R-1"/>
    <x v="4"/>
    <x v="15"/>
    <n v="10213"/>
    <n v="0"/>
    <n v="51431.5897638389"/>
    <n v="3497.3800000000501"/>
  </r>
  <r>
    <m/>
    <x v="4"/>
    <x v="1"/>
    <s v="R-1"/>
    <x v="5"/>
    <x v="15"/>
    <n v="10119"/>
    <n v="0"/>
    <n v="51422.037209462098"/>
    <n v="-3137.9300000000499"/>
  </r>
  <r>
    <m/>
    <x v="4"/>
    <x v="1"/>
    <s v="R-1"/>
    <x v="6"/>
    <x v="15"/>
    <n v="8726"/>
    <n v="0"/>
    <n v="51276.039776926402"/>
    <n v="628.54999999995505"/>
  </r>
  <r>
    <m/>
    <x v="4"/>
    <x v="1"/>
    <s v="R-1"/>
    <x v="8"/>
    <x v="15"/>
    <n v="9171"/>
    <n v="0"/>
    <n v="51332.606748279897"/>
    <n v="832.68999999994901"/>
  </r>
  <r>
    <m/>
    <x v="4"/>
    <x v="1"/>
    <s v="R-1"/>
    <x v="9"/>
    <x v="15"/>
    <n v="3485"/>
    <n v="0"/>
    <n v="40549.999999997701"/>
    <n v="66.160000000000593"/>
  </r>
  <r>
    <m/>
    <x v="4"/>
    <x v="1"/>
    <s v="R-1"/>
    <x v="22"/>
    <x v="15"/>
    <n v="1256"/>
    <n v="0"/>
    <n v="3776.38500300843"/>
    <n v="287"/>
  </r>
  <r>
    <m/>
    <x v="4"/>
    <x v="1"/>
    <s v="R-1"/>
    <x v="23"/>
    <x v="15"/>
    <n v="1256"/>
    <n v="0"/>
    <n v="3778.1213049016501"/>
    <n v="-220.89"/>
  </r>
  <r>
    <m/>
    <x v="4"/>
    <x v="1"/>
    <s v="R-1"/>
    <x v="24"/>
    <x v="15"/>
    <n v="1256"/>
    <n v="0"/>
    <n v="3754.0415238863302"/>
    <n v="45.700000000000102"/>
  </r>
  <r>
    <m/>
    <x v="4"/>
    <x v="1"/>
    <s v="R-1"/>
    <x v="25"/>
    <x v="15"/>
    <n v="1256"/>
    <n v="0"/>
    <n v="3766.0528847749001"/>
    <n v="68.060000000000102"/>
  </r>
  <r>
    <m/>
    <x v="4"/>
    <x v="1"/>
    <s v="R-1"/>
    <x v="26"/>
    <x v="15"/>
    <n v="1256"/>
    <n v="0"/>
    <n v="1411.76470588236"/>
    <n v="1.95"/>
  </r>
  <r>
    <m/>
    <x v="4"/>
    <x v="1"/>
    <s v="R-3"/>
    <x v="4"/>
    <x v="15"/>
    <n v="273460"/>
    <n v="0"/>
    <n v="3431443.9897682201"/>
    <n v="238321.73999999001"/>
  </r>
  <r>
    <m/>
    <x v="4"/>
    <x v="1"/>
    <s v="R-3"/>
    <x v="5"/>
    <x v="15"/>
    <n v="272956"/>
    <n v="0"/>
    <n v="3431402.9912085901"/>
    <n v="-207800.87999999299"/>
  </r>
  <r>
    <m/>
    <x v="4"/>
    <x v="1"/>
    <s v="R-3"/>
    <x v="6"/>
    <x v="15"/>
    <n v="252352"/>
    <n v="0"/>
    <n v="3428862.7691378398"/>
    <n v="41979.129999994002"/>
  </r>
  <r>
    <m/>
    <x v="4"/>
    <x v="1"/>
    <s v="R-3"/>
    <x v="8"/>
    <x v="15"/>
    <n v="257172"/>
    <n v="0"/>
    <n v="3429509.1586311599"/>
    <n v="56781.039999990498"/>
  </r>
  <r>
    <m/>
    <x v="4"/>
    <x v="1"/>
    <s v="R-3"/>
    <x v="9"/>
    <x v="15"/>
    <n v="135391"/>
    <n v="0"/>
    <n v="2895333.9311373001"/>
    <n v="4231.5000000063901"/>
  </r>
  <r>
    <m/>
    <x v="4"/>
    <x v="1"/>
    <s v="R-3"/>
    <x v="22"/>
    <x v="15"/>
    <n v="1837"/>
    <n v="0"/>
    <n v="20508.286138688301"/>
    <n v="1576.57"/>
  </r>
  <r>
    <m/>
    <x v="4"/>
    <x v="1"/>
    <s v="R-3"/>
    <x v="23"/>
    <x v="15"/>
    <n v="1837"/>
    <n v="0"/>
    <n v="20510.621604793701"/>
    <n v="-1193.47"/>
  </r>
  <r>
    <m/>
    <x v="4"/>
    <x v="1"/>
    <s v="R-3"/>
    <x v="24"/>
    <x v="15"/>
    <n v="1837"/>
    <n v="0"/>
    <n v="20496.136531613301"/>
    <n v="249.340000000001"/>
  </r>
  <r>
    <m/>
    <x v="4"/>
    <x v="1"/>
    <s v="R-3"/>
    <x v="25"/>
    <x v="15"/>
    <n v="1837"/>
    <n v="0"/>
    <n v="20500.3284562556"/>
    <n v="374.48"/>
  </r>
  <r>
    <m/>
    <x v="4"/>
    <x v="1"/>
    <s v="R-3"/>
    <x v="26"/>
    <x v="15"/>
    <n v="1837"/>
    <n v="0"/>
    <n v="16600.000000000098"/>
    <n v="13.219999999999899"/>
  </r>
  <r>
    <m/>
    <x v="4"/>
    <x v="1"/>
    <s v="R-4"/>
    <x v="4"/>
    <x v="15"/>
    <n v="17686"/>
    <n v="0"/>
    <n v="206011.01647112099"/>
    <n v="14200.1700000001"/>
  </r>
  <r>
    <m/>
    <x v="4"/>
    <x v="1"/>
    <s v="R-4"/>
    <x v="5"/>
    <x v="15"/>
    <n v="17648"/>
    <n v="0"/>
    <n v="206005.81790555699"/>
    <n v="-12509.8400000002"/>
  </r>
  <r>
    <m/>
    <x v="4"/>
    <x v="1"/>
    <s v="R-4"/>
    <x v="6"/>
    <x v="15"/>
    <n v="16077"/>
    <n v="0"/>
    <n v="205831.955922858"/>
    <n v="2521.0999999999299"/>
  </r>
  <r>
    <m/>
    <x v="4"/>
    <x v="1"/>
    <s v="R-4"/>
    <x v="8"/>
    <x v="15"/>
    <n v="16414"/>
    <n v="0"/>
    <n v="205883.15583423799"/>
    <n v="3383.8600000000101"/>
  </r>
  <r>
    <m/>
    <x v="4"/>
    <x v="1"/>
    <s v="R-4"/>
    <x v="9"/>
    <x v="15"/>
    <n v="8627"/>
    <n v="0"/>
    <n v="172655.88235292499"/>
    <n v="261.49000000000098"/>
  </r>
  <r>
    <m/>
    <x v="4"/>
    <x v="1"/>
    <s v="R-4"/>
    <x v="22"/>
    <x v="15"/>
    <n v="177"/>
    <n v="0"/>
    <n v="2095.3546179302102"/>
    <n v="161.13"/>
  </r>
  <r>
    <m/>
    <x v="4"/>
    <x v="1"/>
    <s v="R-4"/>
    <x v="23"/>
    <x v="15"/>
    <n v="177"/>
    <n v="0"/>
    <n v="2094.4008728286399"/>
    <n v="-121.85"/>
  </r>
  <r>
    <m/>
    <x v="4"/>
    <x v="1"/>
    <s v="R-4"/>
    <x v="24"/>
    <x v="15"/>
    <n v="177"/>
    <n v="0"/>
    <n v="2091.27192098367"/>
    <n v="25.44"/>
  </r>
  <r>
    <m/>
    <x v="4"/>
    <x v="1"/>
    <s v="R-4"/>
    <x v="25"/>
    <x v="15"/>
    <n v="177"/>
    <n v="0"/>
    <n v="2092.3526094024801"/>
    <n v="38.24"/>
  </r>
  <r>
    <m/>
    <x v="4"/>
    <x v="1"/>
    <s v="R-4"/>
    <x v="26"/>
    <x v="15"/>
    <n v="177"/>
    <n v="0"/>
    <n v="1882.35294117647"/>
    <n v="1.4"/>
  </r>
  <r>
    <m/>
    <x v="4"/>
    <x v="1"/>
    <s v="R-5"/>
    <x v="4"/>
    <x v="15"/>
    <n v="251"/>
    <n v="0"/>
    <n v="1538.3572126955501"/>
    <n v="114.56"/>
  </r>
  <r>
    <m/>
    <x v="4"/>
    <x v="1"/>
    <s v="R-5"/>
    <x v="5"/>
    <x v="15"/>
    <n v="247"/>
    <n v="0"/>
    <n v="1537.8369501265199"/>
    <n v="-90.67"/>
  </r>
  <r>
    <m/>
    <x v="4"/>
    <x v="1"/>
    <s v="R-5"/>
    <x v="6"/>
    <x v="15"/>
    <n v="190"/>
    <n v="0"/>
    <n v="1522.5021836995199"/>
    <n v="18.559999999999999"/>
  </r>
  <r>
    <m/>
    <x v="4"/>
    <x v="1"/>
    <s v="R-5"/>
    <x v="8"/>
    <x v="15"/>
    <n v="214"/>
    <n v="0"/>
    <n v="1535.3737434059899"/>
    <n v="27.2100000000001"/>
  </r>
  <r>
    <m/>
    <x v="4"/>
    <x v="1"/>
    <s v="R-5"/>
    <x v="9"/>
    <x v="15"/>
    <n v="60"/>
    <n v="0"/>
    <n v="1241.1764705882399"/>
    <n v="1.21"/>
  </r>
  <r>
    <m/>
    <x v="4"/>
    <x v="1"/>
    <s v="R-6"/>
    <x v="4"/>
    <x v="15"/>
    <n v="1114"/>
    <n v="0"/>
    <n v="14668.250037605299"/>
    <n v="1067.77"/>
  </r>
  <r>
    <m/>
    <x v="4"/>
    <x v="1"/>
    <s v="R-6"/>
    <x v="5"/>
    <x v="15"/>
    <n v="1112"/>
    <n v="0"/>
    <n v="14667.2932030183"/>
    <n v="-872.57999999999902"/>
  </r>
  <r>
    <m/>
    <x v="4"/>
    <x v="1"/>
    <s v="R-6"/>
    <x v="6"/>
    <x v="15"/>
    <n v="1033"/>
    <n v="0"/>
    <n v="14657.676543707599"/>
    <n v="178.94"/>
  </r>
  <r>
    <m/>
    <x v="4"/>
    <x v="1"/>
    <s v="R-6"/>
    <x v="8"/>
    <x v="15"/>
    <n v="1055"/>
    <n v="0"/>
    <n v="14662.0881855281"/>
    <n v="254.04"/>
  </r>
  <r>
    <m/>
    <x v="4"/>
    <x v="1"/>
    <s v="R-6"/>
    <x v="9"/>
    <x v="15"/>
    <n v="547"/>
    <n v="0"/>
    <n v="12638.2352941177"/>
    <n v="14.2099999999999"/>
  </r>
  <r>
    <m/>
    <x v="4"/>
    <x v="1"/>
    <s v="R-7"/>
    <x v="4"/>
    <x v="15"/>
    <n v="24"/>
    <n v="0"/>
    <n v="232.986800541516"/>
    <n v="17.489999999999998"/>
  </r>
  <r>
    <m/>
    <x v="4"/>
    <x v="1"/>
    <s v="R-7"/>
    <x v="5"/>
    <x v="15"/>
    <n v="24"/>
    <n v="0"/>
    <n v="233.32257530146299"/>
    <n v="-13.71"/>
  </r>
  <r>
    <m/>
    <x v="4"/>
    <x v="1"/>
    <s v="R-7"/>
    <x v="6"/>
    <x v="15"/>
    <n v="23"/>
    <n v="0"/>
    <n v="233.92461197339199"/>
    <n v="2.85"/>
  </r>
  <r>
    <m/>
    <x v="4"/>
    <x v="1"/>
    <s v="R-7"/>
    <x v="8"/>
    <x v="15"/>
    <n v="23"/>
    <n v="0"/>
    <n v="232.91861583889099"/>
    <n v="4.16"/>
  </r>
  <r>
    <m/>
    <x v="4"/>
    <x v="1"/>
    <s v="R-7"/>
    <x v="9"/>
    <x v="15"/>
    <n v="10"/>
    <n v="0"/>
    <n v="194.11764705882399"/>
    <n v="0.18"/>
  </r>
  <r>
    <m/>
    <x v="4"/>
    <x v="2"/>
    <s v="G-41"/>
    <x v="14"/>
    <x v="15"/>
    <n v="35813"/>
    <n v="0"/>
    <n v="864718.56137985503"/>
    <n v="304848.35000000597"/>
  </r>
  <r>
    <m/>
    <x v="4"/>
    <x v="2"/>
    <s v="G-41"/>
    <x v="20"/>
    <x v="15"/>
    <n v="7708"/>
    <n v="0"/>
    <n v="307892.73447274597"/>
    <n v="103635.679999999"/>
  </r>
  <r>
    <m/>
    <x v="4"/>
    <x v="2"/>
    <s v="G-41"/>
    <x v="31"/>
    <x v="15"/>
    <n v="1140"/>
    <n v="0"/>
    <n v="31310.1907504972"/>
    <n v="11514.68"/>
  </r>
  <r>
    <m/>
    <x v="4"/>
    <x v="2"/>
    <s v="G-42"/>
    <x v="14"/>
    <x v="15"/>
    <n v="4407"/>
    <n v="0"/>
    <n v="875033.57088719599"/>
    <n v="296536.44999999902"/>
  </r>
  <r>
    <m/>
    <x v="4"/>
    <x v="2"/>
    <s v="G-42"/>
    <x v="20"/>
    <x v="15"/>
    <n v="4562"/>
    <n v="0"/>
    <n v="1143440.3071911801"/>
    <n v="374584.21"/>
  </r>
  <r>
    <m/>
    <x v="4"/>
    <x v="2"/>
    <s v="G-42"/>
    <x v="31"/>
    <x v="15"/>
    <n v="154"/>
    <n v="0"/>
    <n v="29110.141118911099"/>
    <n v="10280.17"/>
  </r>
  <r>
    <m/>
    <x v="4"/>
    <x v="2"/>
    <s v="G-43"/>
    <x v="14"/>
    <x v="15"/>
    <n v="87"/>
    <n v="0"/>
    <n v="174825.864632766"/>
    <n v="24395.7"/>
  </r>
  <r>
    <m/>
    <x v="4"/>
    <x v="2"/>
    <s v="G-43"/>
    <x v="20"/>
    <x v="15"/>
    <n v="75"/>
    <n v="0"/>
    <n v="574847.81753567397"/>
    <n v="69260.87"/>
  </r>
  <r>
    <m/>
    <x v="4"/>
    <x v="2"/>
    <s v="G-44"/>
    <x v="14"/>
    <x v="15"/>
    <n v="34"/>
    <n v="0"/>
    <n v="439.96612381283001"/>
    <n v="207.52"/>
  </r>
  <r>
    <m/>
    <x v="4"/>
    <x v="2"/>
    <s v="G-45"/>
    <x v="14"/>
    <x v="15"/>
    <n v="36"/>
    <n v="0"/>
    <n v="8719.9572023576802"/>
    <n v="3615.62"/>
  </r>
  <r>
    <m/>
    <x v="4"/>
    <x v="2"/>
    <s v="G-45"/>
    <x v="20"/>
    <x v="15"/>
    <n v="16"/>
    <n v="0"/>
    <n v="3037.9562316106899"/>
    <n v="1288.4100000000001"/>
  </r>
  <r>
    <m/>
    <x v="4"/>
    <x v="2"/>
    <s v="G-51"/>
    <x v="14"/>
    <x v="15"/>
    <n v="4987"/>
    <n v="0"/>
    <n v="228043.52533223"/>
    <n v="47881.099999999897"/>
  </r>
  <r>
    <m/>
    <x v="4"/>
    <x v="2"/>
    <s v="G-51"/>
    <x v="20"/>
    <x v="15"/>
    <n v="1658"/>
    <n v="0"/>
    <n v="70783.038581558299"/>
    <n v="15032.57"/>
  </r>
  <r>
    <m/>
    <x v="4"/>
    <x v="2"/>
    <s v="G-51"/>
    <x v="31"/>
    <x v="15"/>
    <n v="302"/>
    <n v="0"/>
    <n v="9553.8923300553306"/>
    <n v="2058.5300000000002"/>
  </r>
  <r>
    <m/>
    <x v="4"/>
    <x v="2"/>
    <s v="G-52"/>
    <x v="14"/>
    <x v="15"/>
    <n v="1012"/>
    <n v="0"/>
    <n v="236137.31400525701"/>
    <n v="38785.25"/>
  </r>
  <r>
    <m/>
    <x v="4"/>
    <x v="2"/>
    <s v="G-52"/>
    <x v="20"/>
    <x v="15"/>
    <n v="1377"/>
    <n v="0"/>
    <n v="406611.986089991"/>
    <n v="60598.7"/>
  </r>
  <r>
    <m/>
    <x v="4"/>
    <x v="2"/>
    <s v="G-52"/>
    <x v="31"/>
    <x v="15"/>
    <n v="52"/>
    <n v="0"/>
    <n v="8481.1125595969497"/>
    <n v="1749.56"/>
  </r>
  <r>
    <m/>
    <x v="4"/>
    <x v="2"/>
    <s v="G-53"/>
    <x v="14"/>
    <x v="15"/>
    <n v="18"/>
    <n v="0"/>
    <n v="68986.052384400798"/>
    <n v="7601.81"/>
  </r>
  <r>
    <m/>
    <x v="4"/>
    <x v="2"/>
    <s v="G-53"/>
    <x v="20"/>
    <x v="15"/>
    <n v="66"/>
    <n v="0"/>
    <n v="729478.12969190301"/>
    <n v="60536.56"/>
  </r>
  <r>
    <m/>
    <x v="4"/>
    <x v="2"/>
    <s v="G-54"/>
    <x v="14"/>
    <x v="15"/>
    <n v="1"/>
    <n v="0"/>
    <n v="22432.861189801701"/>
    <n v="791.88"/>
  </r>
  <r>
    <m/>
    <x v="4"/>
    <x v="2"/>
    <s v="G-54"/>
    <x v="20"/>
    <x v="15"/>
    <n v="37"/>
    <n v="0"/>
    <n v="1584649.00849858"/>
    <n v="55938.11"/>
  </r>
  <r>
    <m/>
    <x v="4"/>
    <x v="2"/>
    <s v="G-55"/>
    <x v="14"/>
    <x v="15"/>
    <n v="14"/>
    <n v="0"/>
    <n v="257.00126433667498"/>
    <n v="76.569999999999993"/>
  </r>
  <r>
    <m/>
    <x v="4"/>
    <x v="2"/>
    <s v="G-58"/>
    <x v="20"/>
    <x v="15"/>
    <n v="2"/>
    <n v="0"/>
    <n v="22135.076252723298"/>
    <n v="1016"/>
  </r>
  <r>
    <m/>
    <x v="4"/>
    <x v="2"/>
    <s v="R-1"/>
    <x v="11"/>
    <x v="15"/>
    <n v="10902"/>
    <n v="0"/>
    <n v="51450.0777202069"/>
    <n v="19859.7300000002"/>
  </r>
  <r>
    <m/>
    <x v="4"/>
    <x v="2"/>
    <s v="R-1"/>
    <x v="28"/>
    <x v="15"/>
    <n v="1256"/>
    <n v="0"/>
    <n v="3777.9664786272801"/>
    <n v="1457.42"/>
  </r>
  <r>
    <m/>
    <x v="4"/>
    <x v="2"/>
    <s v="R-3"/>
    <x v="11"/>
    <x v="15"/>
    <n v="492813"/>
    <n v="0"/>
    <n v="3431489.4800726902"/>
    <n v="1948354.45000007"/>
  </r>
  <r>
    <m/>
    <x v="4"/>
    <x v="2"/>
    <s v="R-3"/>
    <x v="28"/>
    <x v="15"/>
    <n v="3070"/>
    <n v="0"/>
    <n v="20510.003522366998"/>
    <n v="11645.58"/>
  </r>
  <r>
    <m/>
    <x v="4"/>
    <x v="2"/>
    <s v="R-4"/>
    <x v="11"/>
    <x v="15"/>
    <n v="31654"/>
    <n v="0"/>
    <n v="205735.474539041"/>
    <n v="51244.020000000397"/>
  </r>
  <r>
    <m/>
    <x v="4"/>
    <x v="2"/>
    <s v="R-4"/>
    <x v="28"/>
    <x v="15"/>
    <n v="315"/>
    <n v="0"/>
    <n v="2094.97920922912"/>
    <n v="596.4"/>
  </r>
  <r>
    <m/>
    <x v="4"/>
    <x v="2"/>
    <s v="R-5"/>
    <x v="11"/>
    <x v="15"/>
    <n v="258"/>
    <n v="0"/>
    <n v="1538.0629732961299"/>
    <n v="771.8"/>
  </r>
  <r>
    <m/>
    <x v="4"/>
    <x v="2"/>
    <s v="R-6"/>
    <x v="11"/>
    <x v="15"/>
    <n v="1196"/>
    <n v="0"/>
    <n v="14667.1047283566"/>
    <n v="10825.79"/>
  </r>
  <r>
    <m/>
    <x v="4"/>
    <x v="2"/>
    <s v="R-7"/>
    <x v="11"/>
    <x v="15"/>
    <n v="24"/>
    <n v="0"/>
    <n v="233.029756830742"/>
    <n v="83.78"/>
  </r>
  <r>
    <m/>
    <x v="4"/>
    <x v="3"/>
    <s v="G-41"/>
    <x v="1"/>
    <x v="15"/>
    <n v="2255"/>
    <n v="0"/>
    <n v="223568.29511465901"/>
    <n v="-43.910000000000998"/>
  </r>
  <r>
    <m/>
    <x v="4"/>
    <x v="3"/>
    <s v="G-41"/>
    <x v="2"/>
    <x v="15"/>
    <n v="4468"/>
    <n v="0"/>
    <n v="567133.33333333605"/>
    <n v="-85.070000000003105"/>
  </r>
  <r>
    <m/>
    <x v="4"/>
    <x v="3"/>
    <s v="G-41"/>
    <x v="3"/>
    <x v="15"/>
    <n v="11291"/>
    <n v="0"/>
    <n v="610971.04945716995"/>
    <n v="-5064.9500000001299"/>
  </r>
  <r>
    <m/>
    <x v="4"/>
    <x v="3"/>
    <s v="G-41"/>
    <x v="7"/>
    <x v="15"/>
    <n v="6520"/>
    <n v="0"/>
    <n v="253142.81450871599"/>
    <n v="1230.6499999999601"/>
  </r>
  <r>
    <m/>
    <x v="4"/>
    <x v="3"/>
    <s v="G-41"/>
    <x v="15"/>
    <x v="15"/>
    <n v="21664"/>
    <n v="0"/>
    <n v="864725.11746357696"/>
    <n v="487365.75000000303"/>
  </r>
  <r>
    <m/>
    <x v="4"/>
    <x v="3"/>
    <s v="G-41"/>
    <x v="21"/>
    <x v="15"/>
    <n v="513"/>
    <n v="0"/>
    <n v="67800"/>
    <n v="6.7799999999999203"/>
  </r>
  <r>
    <m/>
    <x v="4"/>
    <x v="3"/>
    <s v="G-41"/>
    <x v="31"/>
    <x v="15"/>
    <n v="690"/>
    <n v="0"/>
    <n v="31309.9691811745"/>
    <n v="30221.43"/>
  </r>
  <r>
    <m/>
    <x v="4"/>
    <x v="3"/>
    <s v="G-42"/>
    <x v="1"/>
    <x v="15"/>
    <n v="686"/>
    <n v="0"/>
    <n v="234252.24327019"/>
    <n v="-39.800000000000097"/>
  </r>
  <r>
    <m/>
    <x v="4"/>
    <x v="3"/>
    <s v="G-42"/>
    <x v="2"/>
    <x v="15"/>
    <n v="1096"/>
    <n v="0"/>
    <n v="637599.99999999895"/>
    <n v="-95.6400000000002"/>
  </r>
  <r>
    <m/>
    <x v="4"/>
    <x v="3"/>
    <s v="G-42"/>
    <x v="3"/>
    <x v="15"/>
    <n v="1571"/>
    <n v="0"/>
    <n v="639791.314837154"/>
    <n v="-5303.8700000000099"/>
  </r>
  <r>
    <m/>
    <x v="4"/>
    <x v="3"/>
    <s v="G-42"/>
    <x v="7"/>
    <x v="15"/>
    <n v="883"/>
    <n v="0"/>
    <n v="235219.14600550901"/>
    <n v="1138.44"/>
  </r>
  <r>
    <m/>
    <x v="4"/>
    <x v="3"/>
    <s v="G-42"/>
    <x v="15"/>
    <x v="15"/>
    <n v="2629"/>
    <n v="0"/>
    <n v="875034.34301000903"/>
    <n v="492050.62999999902"/>
  </r>
  <r>
    <m/>
    <x v="4"/>
    <x v="3"/>
    <s v="G-42"/>
    <x v="21"/>
    <x v="15"/>
    <n v="709"/>
    <n v="0"/>
    <n v="304200"/>
    <n v="30.419999999999899"/>
  </r>
  <r>
    <m/>
    <x v="4"/>
    <x v="3"/>
    <s v="G-42"/>
    <x v="31"/>
    <x v="15"/>
    <n v="94"/>
    <n v="0"/>
    <n v="29109.9773184068"/>
    <n v="27635.119999999999"/>
  </r>
  <r>
    <m/>
    <x v="4"/>
    <x v="3"/>
    <s v="G-43"/>
    <x v="1"/>
    <x v="15"/>
    <n v="20"/>
    <n v="0"/>
    <n v="23470.588235294101"/>
    <n v="-3.99"/>
  </r>
  <r>
    <m/>
    <x v="4"/>
    <x v="3"/>
    <s v="G-43"/>
    <x v="2"/>
    <x v="15"/>
    <n v="46"/>
    <n v="0"/>
    <n v="151200"/>
    <n v="-22.68"/>
  </r>
  <r>
    <m/>
    <x v="4"/>
    <x v="3"/>
    <s v="G-43"/>
    <x v="3"/>
    <x v="15"/>
    <n v="59"/>
    <n v="0"/>
    <n v="151404.10132690001"/>
    <n v="-1255.1400000000001"/>
  </r>
  <r>
    <m/>
    <x v="4"/>
    <x v="3"/>
    <s v="G-43"/>
    <x v="7"/>
    <x v="15"/>
    <n v="26"/>
    <n v="0"/>
    <n v="23415.289256198299"/>
    <n v="113.33"/>
  </r>
  <r>
    <m/>
    <x v="4"/>
    <x v="3"/>
    <s v="G-43"/>
    <x v="15"/>
    <x v="15"/>
    <n v="87"/>
    <n v="0"/>
    <n v="174826.021378896"/>
    <n v="98485.5"/>
  </r>
  <r>
    <m/>
    <x v="4"/>
    <x v="3"/>
    <s v="G-43"/>
    <x v="21"/>
    <x v="15"/>
    <n v="1"/>
    <n v="0"/>
    <n v="300"/>
    <n v="0.03"/>
  </r>
  <r>
    <m/>
    <x v="4"/>
    <x v="3"/>
    <s v="G-44"/>
    <x v="2"/>
    <x v="15"/>
    <n v="3"/>
    <n v="0"/>
    <n v="333.33333333333297"/>
    <n v="-0.05"/>
  </r>
  <r>
    <m/>
    <x v="4"/>
    <x v="3"/>
    <s v="G-44"/>
    <x v="3"/>
    <x v="15"/>
    <n v="15"/>
    <n v="0"/>
    <n v="428.22677925211099"/>
    <n v="-3.55"/>
  </r>
  <r>
    <m/>
    <x v="4"/>
    <x v="3"/>
    <s v="G-44"/>
    <x v="7"/>
    <x v="15"/>
    <n v="2"/>
    <n v="0"/>
    <n v="10.3305785123967"/>
    <n v="0.05"/>
  </r>
  <r>
    <m/>
    <x v="4"/>
    <x v="3"/>
    <s v="G-44"/>
    <x v="15"/>
    <x v="15"/>
    <n v="18"/>
    <n v="0"/>
    <n v="439.96276371426097"/>
    <n v="245.16"/>
  </r>
  <r>
    <m/>
    <x v="4"/>
    <x v="3"/>
    <s v="G-45"/>
    <x v="2"/>
    <x v="15"/>
    <n v="11"/>
    <n v="0"/>
    <n v="8533.3333333333303"/>
    <n v="-1.28"/>
  </r>
  <r>
    <m/>
    <x v="4"/>
    <x v="3"/>
    <s v="G-45"/>
    <x v="3"/>
    <x v="15"/>
    <n v="20"/>
    <n v="0"/>
    <n v="8721.3510253317309"/>
    <n v="-72.3"/>
  </r>
  <r>
    <m/>
    <x v="4"/>
    <x v="3"/>
    <s v="G-45"/>
    <x v="15"/>
    <x v="15"/>
    <n v="20"/>
    <n v="0"/>
    <n v="8719.9945360979309"/>
    <n v="4929.6499999999996"/>
  </r>
  <r>
    <m/>
    <x v="4"/>
    <x v="3"/>
    <s v="G-51"/>
    <x v="1"/>
    <x v="15"/>
    <n v="361"/>
    <n v="0"/>
    <n v="43411.764705882299"/>
    <n v="-7.3799999999999502"/>
  </r>
  <r>
    <m/>
    <x v="4"/>
    <x v="3"/>
    <s v="G-51"/>
    <x v="2"/>
    <x v="15"/>
    <n v="874"/>
    <n v="0"/>
    <n v="175666.66666666599"/>
    <n v="-26.350000000000101"/>
  </r>
  <r>
    <m/>
    <x v="4"/>
    <x v="3"/>
    <s v="G-51"/>
    <x v="3"/>
    <x v="15"/>
    <n v="1767"/>
    <n v="0"/>
    <n v="180956.57418576599"/>
    <n v="-1500.1299999999901"/>
  </r>
  <r>
    <m/>
    <x v="4"/>
    <x v="3"/>
    <s v="G-51"/>
    <x v="7"/>
    <x v="15"/>
    <n v="970"/>
    <n v="0"/>
    <n v="47051.652892562"/>
    <n v="227.73"/>
  </r>
  <r>
    <m/>
    <x v="4"/>
    <x v="3"/>
    <s v="G-51"/>
    <x v="15"/>
    <x v="15"/>
    <n v="3177"/>
    <n v="0"/>
    <n v="228043.822318038"/>
    <n v="131381.44"/>
  </r>
  <r>
    <m/>
    <x v="4"/>
    <x v="3"/>
    <s v="G-51"/>
    <x v="21"/>
    <x v="15"/>
    <n v="81"/>
    <n v="0"/>
    <n v="12000"/>
    <n v="1.2"/>
  </r>
  <r>
    <m/>
    <x v="4"/>
    <x v="3"/>
    <s v="G-51"/>
    <x v="31"/>
    <x v="15"/>
    <n v="183"/>
    <n v="0"/>
    <n v="7948.74227812766"/>
    <n v="7392.21"/>
  </r>
  <r>
    <m/>
    <x v="4"/>
    <x v="3"/>
    <s v="G-51"/>
    <x v="32"/>
    <x v="15"/>
    <n v="35"/>
    <n v="0"/>
    <n v="1605.21138211382"/>
    <n v="1974.41"/>
  </r>
  <r>
    <m/>
    <x v="4"/>
    <x v="3"/>
    <s v="G-52"/>
    <x v="1"/>
    <x v="15"/>
    <n v="222"/>
    <n v="0"/>
    <n v="71310.568295114499"/>
    <n v="-12.18"/>
  </r>
  <r>
    <m/>
    <x v="4"/>
    <x v="3"/>
    <s v="G-52"/>
    <x v="2"/>
    <x v="15"/>
    <n v="336"/>
    <n v="0"/>
    <n v="164400"/>
    <n v="-24.66"/>
  </r>
  <r>
    <m/>
    <x v="4"/>
    <x v="3"/>
    <s v="G-52"/>
    <x v="3"/>
    <x v="15"/>
    <n v="406"/>
    <n v="0"/>
    <n v="164840.77201447499"/>
    <n v="-1366.53"/>
  </r>
  <r>
    <m/>
    <x v="4"/>
    <x v="3"/>
    <s v="G-52"/>
    <x v="7"/>
    <x v="15"/>
    <n v="246"/>
    <n v="0"/>
    <n v="71288.911845730094"/>
    <n v="345.09"/>
  </r>
  <r>
    <m/>
    <x v="4"/>
    <x v="3"/>
    <s v="G-52"/>
    <x v="15"/>
    <x v="15"/>
    <n v="666"/>
    <n v="0"/>
    <n v="236137.05811873701"/>
    <n v="137105.67000000001"/>
  </r>
  <r>
    <m/>
    <x v="4"/>
    <x v="3"/>
    <s v="G-52"/>
    <x v="21"/>
    <x v="15"/>
    <n v="258"/>
    <n v="0"/>
    <n v="76700"/>
    <n v="7.6699999999999697"/>
  </r>
  <r>
    <m/>
    <x v="4"/>
    <x v="3"/>
    <s v="G-52"/>
    <x v="32"/>
    <x v="15"/>
    <n v="32"/>
    <n v="0"/>
    <n v="8480.9875700232697"/>
    <n v="8104.57"/>
  </r>
  <r>
    <m/>
    <x v="4"/>
    <x v="3"/>
    <s v="G-53"/>
    <x v="1"/>
    <x v="15"/>
    <n v="9"/>
    <n v="0"/>
    <n v="22117.647058823499"/>
    <n v="-3.76"/>
  </r>
  <r>
    <m/>
    <x v="4"/>
    <x v="3"/>
    <s v="G-53"/>
    <x v="2"/>
    <x v="15"/>
    <n v="9"/>
    <n v="0"/>
    <n v="46866.666666666701"/>
    <n v="-7.03"/>
  </r>
  <r>
    <m/>
    <x v="4"/>
    <x v="3"/>
    <s v="G-53"/>
    <x v="3"/>
    <x v="15"/>
    <n v="9"/>
    <n v="0"/>
    <n v="46902.291917973504"/>
    <n v="-388.82"/>
  </r>
  <r>
    <m/>
    <x v="4"/>
    <x v="3"/>
    <s v="G-53"/>
    <x v="7"/>
    <x v="15"/>
    <n v="9"/>
    <n v="0"/>
    <n v="22082.644628099199"/>
    <n v="106.88"/>
  </r>
  <r>
    <m/>
    <x v="4"/>
    <x v="3"/>
    <s v="G-53"/>
    <x v="15"/>
    <x v="15"/>
    <n v="18"/>
    <n v="0"/>
    <n v="68986.007434943298"/>
    <n v="39709.35"/>
  </r>
  <r>
    <m/>
    <x v="4"/>
    <x v="3"/>
    <s v="G-53"/>
    <x v="21"/>
    <x v="15"/>
    <n v="8"/>
    <n v="0"/>
    <n v="9800"/>
    <n v="0.98"/>
  </r>
  <r>
    <m/>
    <x v="4"/>
    <x v="3"/>
    <s v="G-54"/>
    <x v="2"/>
    <x v="15"/>
    <n v="1"/>
    <n v="0"/>
    <n v="22400"/>
    <n v="-3.36"/>
  </r>
  <r>
    <m/>
    <x v="4"/>
    <x v="3"/>
    <s v="G-54"/>
    <x v="3"/>
    <x v="15"/>
    <n v="1"/>
    <n v="0"/>
    <n v="22433.0518697226"/>
    <n v="-185.97"/>
  </r>
  <r>
    <m/>
    <x v="4"/>
    <x v="3"/>
    <s v="G-54"/>
    <x v="15"/>
    <x v="15"/>
    <n v="1"/>
    <n v="0"/>
    <n v="22432.994470584199"/>
    <n v="13063.63"/>
  </r>
  <r>
    <m/>
    <x v="4"/>
    <x v="3"/>
    <s v="G-55"/>
    <x v="2"/>
    <x v="15"/>
    <n v="2"/>
    <n v="0"/>
    <n v="266.66666666666703"/>
    <n v="-0.04"/>
  </r>
  <r>
    <m/>
    <x v="4"/>
    <x v="3"/>
    <s v="G-55"/>
    <x v="3"/>
    <x v="15"/>
    <n v="8"/>
    <n v="0"/>
    <n v="256.936067551267"/>
    <n v="-2.13"/>
  </r>
  <r>
    <m/>
    <x v="4"/>
    <x v="3"/>
    <s v="G-55"/>
    <x v="15"/>
    <x v="15"/>
    <n v="10"/>
    <n v="0"/>
    <n v="256.98179075578099"/>
    <n v="147.86000000000001"/>
  </r>
  <r>
    <m/>
    <x v="4"/>
    <x v="3"/>
    <s v="R-1"/>
    <x v="1"/>
    <x v="15"/>
    <n v="22"/>
    <n v="0"/>
    <n v="1352.9411764705901"/>
    <n v="-0.23"/>
  </r>
  <r>
    <m/>
    <x v="4"/>
    <x v="3"/>
    <s v="R-1"/>
    <x v="2"/>
    <x v="15"/>
    <n v="117"/>
    <n v="0"/>
    <n v="8200.0000000000091"/>
    <n v="-1.23"/>
  </r>
  <r>
    <m/>
    <x v="4"/>
    <x v="3"/>
    <s v="R-1"/>
    <x v="3"/>
    <x v="15"/>
    <n v="5422"/>
    <n v="0"/>
    <n v="40506.6344993967"/>
    <n v="-335.79999999999302"/>
  </r>
  <r>
    <m/>
    <x v="4"/>
    <x v="3"/>
    <s v="R-1"/>
    <x v="7"/>
    <x v="15"/>
    <n v="2027"/>
    <n v="0"/>
    <n v="10307.851239669601"/>
    <n v="49.890000000000803"/>
  </r>
  <r>
    <m/>
    <x v="4"/>
    <x v="3"/>
    <s v="R-1"/>
    <x v="12"/>
    <x v="15"/>
    <n v="10949"/>
    <n v="0"/>
    <n v="51450.051047271998"/>
    <n v="29233.900000000202"/>
  </r>
  <r>
    <m/>
    <x v="4"/>
    <x v="3"/>
    <s v="R-1"/>
    <x v="29"/>
    <x v="15"/>
    <n v="1256"/>
    <n v="0"/>
    <n v="3777.8630948557602"/>
    <n v="3550.85"/>
  </r>
  <r>
    <m/>
    <x v="4"/>
    <x v="3"/>
    <s v="R-3"/>
    <x v="1"/>
    <x v="15"/>
    <n v="6565"/>
    <n v="0"/>
    <n v="400646.56031902903"/>
    <n v="-64.139999999996604"/>
  </r>
  <r>
    <m/>
    <x v="4"/>
    <x v="3"/>
    <s v="R-3"/>
    <x v="2"/>
    <x v="15"/>
    <n v="18388"/>
    <n v="0"/>
    <n v="1293158.1267218201"/>
    <n v="-193.93999999997001"/>
  </r>
  <r>
    <m/>
    <x v="4"/>
    <x v="3"/>
    <s v="R-3"/>
    <x v="3"/>
    <x v="15"/>
    <n v="146104"/>
    <n v="0"/>
    <n v="2444996.2566351001"/>
    <n v="-20268.230000001899"/>
  </r>
  <r>
    <m/>
    <x v="4"/>
    <x v="3"/>
    <s v="R-3"/>
    <x v="7"/>
    <x v="15"/>
    <n v="91619"/>
    <n v="0"/>
    <n v="979766.18457333802"/>
    <n v="4738.4000000031401"/>
  </r>
  <r>
    <m/>
    <x v="4"/>
    <x v="3"/>
    <s v="R-3"/>
    <x v="12"/>
    <x v="15"/>
    <n v="277017"/>
    <n v="0"/>
    <n v="3431481.99588111"/>
    <n v="1946531.7800000799"/>
  </r>
  <r>
    <m/>
    <x v="4"/>
    <x v="3"/>
    <s v="R-3"/>
    <x v="29"/>
    <x v="15"/>
    <n v="1837"/>
    <n v="0"/>
    <n v="20509.963596313399"/>
    <n v="19901.28"/>
  </r>
  <r>
    <m/>
    <x v="4"/>
    <x v="3"/>
    <s v="R-4"/>
    <x v="1"/>
    <x v="15"/>
    <n v="317"/>
    <n v="0"/>
    <n v="19117.647058823499"/>
    <n v="-3.24999999999998"/>
  </r>
  <r>
    <m/>
    <x v="4"/>
    <x v="3"/>
    <s v="R-4"/>
    <x v="2"/>
    <x v="15"/>
    <n v="1065"/>
    <n v="0"/>
    <n v="72199.999999999607"/>
    <n v="-10.829999999999799"/>
  </r>
  <r>
    <m/>
    <x v="4"/>
    <x v="3"/>
    <s v="R-4"/>
    <x v="3"/>
    <x v="15"/>
    <n v="9378"/>
    <n v="0"/>
    <n v="152480.09650180701"/>
    <n v="-1264.0599999999399"/>
  </r>
  <r>
    <m/>
    <x v="4"/>
    <x v="3"/>
    <s v="R-4"/>
    <x v="7"/>
    <x v="15"/>
    <n v="5669"/>
    <n v="0"/>
    <n v="53035.123966942803"/>
    <n v="256.69000000000602"/>
  </r>
  <r>
    <m/>
    <x v="4"/>
    <x v="3"/>
    <s v="R-4"/>
    <x v="12"/>
    <x v="15"/>
    <n v="17957"/>
    <n v="0"/>
    <n v="206008.699138339"/>
    <n v="103662.08"/>
  </r>
  <r>
    <m/>
    <x v="4"/>
    <x v="3"/>
    <s v="R-4"/>
    <x v="29"/>
    <x v="15"/>
    <n v="177"/>
    <n v="0"/>
    <n v="2095.05701690965"/>
    <n v="1358.64"/>
  </r>
  <r>
    <m/>
    <x v="4"/>
    <x v="3"/>
    <s v="R-5"/>
    <x v="1"/>
    <x v="15"/>
    <n v="9"/>
    <n v="0"/>
    <n v="529.41176470588198"/>
    <n v="-0.09"/>
  </r>
  <r>
    <m/>
    <x v="4"/>
    <x v="3"/>
    <s v="R-5"/>
    <x v="2"/>
    <x v="15"/>
    <n v="1"/>
    <n v="0"/>
    <n v="66.6666666666667"/>
    <n v="-0.01"/>
  </r>
  <r>
    <m/>
    <x v="4"/>
    <x v="3"/>
    <s v="R-5"/>
    <x v="3"/>
    <x v="15"/>
    <n v="83"/>
    <n v="0"/>
    <n v="688.78166465621302"/>
    <n v="-5.71"/>
  </r>
  <r>
    <m/>
    <x v="4"/>
    <x v="3"/>
    <s v="R-5"/>
    <x v="7"/>
    <x v="15"/>
    <n v="70"/>
    <n v="0"/>
    <n v="828.512396694215"/>
    <n v="4.01"/>
  </r>
  <r>
    <m/>
    <x v="4"/>
    <x v="3"/>
    <s v="R-5"/>
    <x v="12"/>
    <x v="15"/>
    <n v="258"/>
    <n v="0"/>
    <n v="1538.14507569803"/>
    <n v="865.81"/>
  </r>
  <r>
    <m/>
    <x v="4"/>
    <x v="3"/>
    <s v="R-6"/>
    <x v="1"/>
    <x v="15"/>
    <n v="76"/>
    <n v="0"/>
    <n v="4529.4117647058902"/>
    <n v="-0.77"/>
  </r>
  <r>
    <m/>
    <x v="4"/>
    <x v="3"/>
    <s v="R-6"/>
    <x v="2"/>
    <x v="15"/>
    <n v="52"/>
    <n v="0"/>
    <n v="3466.6666666666601"/>
    <n v="-0.52"/>
  </r>
  <r>
    <m/>
    <x v="4"/>
    <x v="3"/>
    <s v="R-6"/>
    <x v="3"/>
    <x v="15"/>
    <n v="554"/>
    <n v="0"/>
    <n v="7886.6103739445098"/>
    <n v="-65.38"/>
  </r>
  <r>
    <m/>
    <x v="4"/>
    <x v="3"/>
    <s v="R-6"/>
    <x v="7"/>
    <x v="15"/>
    <n v="443"/>
    <n v="0"/>
    <n v="6739.6694214876097"/>
    <n v="32.619999999999997"/>
  </r>
  <r>
    <m/>
    <x v="4"/>
    <x v="3"/>
    <s v="R-6"/>
    <x v="12"/>
    <x v="15"/>
    <n v="1129"/>
    <n v="0"/>
    <n v="14667.1040485465"/>
    <n v="8291.1600000000199"/>
  </r>
  <r>
    <m/>
    <x v="4"/>
    <x v="3"/>
    <s v="R-7"/>
    <x v="3"/>
    <x v="15"/>
    <n v="11"/>
    <n v="0"/>
    <n v="96.501809408926405"/>
    <n v="-0.8"/>
  </r>
  <r>
    <m/>
    <x v="4"/>
    <x v="3"/>
    <s v="R-7"/>
    <x v="7"/>
    <x v="15"/>
    <n v="11"/>
    <n v="0"/>
    <n v="134.29752066115699"/>
    <n v="0.65"/>
  </r>
  <r>
    <m/>
    <x v="4"/>
    <x v="3"/>
    <s v="R-7"/>
    <x v="12"/>
    <x v="15"/>
    <n v="24"/>
    <n v="0"/>
    <n v="232.99022493385499"/>
    <n v="97.47"/>
  </r>
  <r>
    <m/>
    <x v="4"/>
    <x v="4"/>
    <s v="G-41"/>
    <x v="13"/>
    <x v="15"/>
    <n v="15226"/>
    <n v="7619.4159984037296"/>
    <n v="0"/>
    <n v="437822.45999999502"/>
  </r>
  <r>
    <m/>
    <x v="4"/>
    <x v="4"/>
    <s v="G-41"/>
    <x v="16"/>
    <x v="15"/>
    <n v="2"/>
    <n v="0.96675948485903196"/>
    <n v="0"/>
    <n v="55.55"/>
  </r>
  <r>
    <m/>
    <x v="4"/>
    <x v="4"/>
    <s v="G-41"/>
    <x v="19"/>
    <x v="15"/>
    <n v="2307"/>
    <n v="1161.7556561085801"/>
    <n v="0"/>
    <n v="66754.480000000898"/>
  </r>
  <r>
    <m/>
    <x v="4"/>
    <x v="4"/>
    <s v="G-41"/>
    <x v="30"/>
    <x v="15"/>
    <n v="430"/>
    <n v="204.51879568395299"/>
    <n v="0"/>
    <n v="11751.6499999999"/>
  </r>
  <r>
    <m/>
    <x v="4"/>
    <x v="4"/>
    <s v="G-42"/>
    <x v="13"/>
    <x v="15"/>
    <n v="1461"/>
    <n v="721.30419397876699"/>
    <n v="0"/>
    <n v="124345.63000000099"/>
  </r>
  <r>
    <m/>
    <x v="4"/>
    <x v="4"/>
    <s v="G-42"/>
    <x v="19"/>
    <x v="15"/>
    <n v="1305"/>
    <n v="660.13759498810396"/>
    <n v="0"/>
    <n v="113801.120000001"/>
  </r>
  <r>
    <m/>
    <x v="4"/>
    <x v="4"/>
    <s v="G-42"/>
    <x v="30"/>
    <x v="15"/>
    <n v="48"/>
    <n v="22.732989152502999"/>
    <n v="0"/>
    <n v="3918.94"/>
  </r>
  <r>
    <m/>
    <x v="4"/>
    <x v="4"/>
    <s v="G-43"/>
    <x v="13"/>
    <x v="15"/>
    <n v="50"/>
    <n v="26.533311706743401"/>
    <n v="0"/>
    <n v="19630.14"/>
  </r>
  <r>
    <m/>
    <x v="4"/>
    <x v="4"/>
    <s v="G-43"/>
    <x v="19"/>
    <x v="15"/>
    <n v="39"/>
    <n v="36.3666382817675"/>
    <n v="0"/>
    <n v="26905.13"/>
  </r>
  <r>
    <m/>
    <x v="4"/>
    <x v="4"/>
    <s v="G-44"/>
    <x v="13"/>
    <x v="15"/>
    <n v="16"/>
    <n v="9.1334850716293996"/>
    <n v="0"/>
    <n v="682.18"/>
  </r>
  <r>
    <m/>
    <x v="4"/>
    <x v="4"/>
    <s v="G-45"/>
    <x v="13"/>
    <x v="15"/>
    <n v="10"/>
    <n v="5.16665922984249"/>
    <n v="0"/>
    <n v="1157.9000000000001"/>
  </r>
  <r>
    <m/>
    <x v="4"/>
    <x v="4"/>
    <s v="G-45"/>
    <x v="19"/>
    <x v="15"/>
    <n v="4"/>
    <n v="2.16665922984249"/>
    <n v="0"/>
    <n v="485.57"/>
  </r>
  <r>
    <m/>
    <x v="4"/>
    <x v="4"/>
    <s v="G-51"/>
    <x v="13"/>
    <x v="15"/>
    <n v="1895"/>
    <n v="956.73407587886004"/>
    <n v="0"/>
    <n v="54973.940000000897"/>
  </r>
  <r>
    <m/>
    <x v="4"/>
    <x v="4"/>
    <s v="G-51"/>
    <x v="19"/>
    <x v="15"/>
    <n v="543"/>
    <n v="267.44657152802102"/>
    <n v="0"/>
    <n v="15367.4799999999"/>
  </r>
  <r>
    <m/>
    <x v="4"/>
    <x v="4"/>
    <s v="G-51"/>
    <x v="30"/>
    <x v="15"/>
    <n v="124"/>
    <n v="60.128785241907401"/>
    <n v="0"/>
    <n v="3455"/>
  </r>
  <r>
    <m/>
    <x v="4"/>
    <x v="4"/>
    <s v="G-52"/>
    <x v="13"/>
    <x v="15"/>
    <n v="360"/>
    <n v="175.367190672313"/>
    <n v="0"/>
    <n v="30231.549999999901"/>
  </r>
  <r>
    <m/>
    <x v="4"/>
    <x v="4"/>
    <s v="G-52"/>
    <x v="19"/>
    <x v="15"/>
    <n v="419"/>
    <n v="213.60119496490501"/>
    <n v="0"/>
    <n v="36822.710000000101"/>
  </r>
  <r>
    <m/>
    <x v="4"/>
    <x v="4"/>
    <s v="G-52"/>
    <x v="30"/>
    <x v="15"/>
    <n v="18"/>
    <n v="8.6665119786530607"/>
    <n v="0"/>
    <n v="1494.02"/>
  </r>
  <r>
    <m/>
    <x v="4"/>
    <x v="4"/>
    <s v="G-53"/>
    <x v="13"/>
    <x v="15"/>
    <n v="10"/>
    <n v="5.3333114435440399"/>
    <n v="0"/>
    <n v="4060.73"/>
  </r>
  <r>
    <m/>
    <x v="4"/>
    <x v="4"/>
    <s v="G-53"/>
    <x v="19"/>
    <x v="15"/>
    <n v="33"/>
    <n v="30.133348218390001"/>
    <n v="0"/>
    <n v="22943.23"/>
  </r>
  <r>
    <m/>
    <x v="4"/>
    <x v="4"/>
    <s v="G-54"/>
    <x v="13"/>
    <x v="15"/>
    <n v="1"/>
    <n v="1.0333337711291199"/>
    <n v="0"/>
    <n v="786.77"/>
  </r>
  <r>
    <m/>
    <x v="4"/>
    <x v="4"/>
    <s v="G-54"/>
    <x v="19"/>
    <x v="15"/>
    <n v="26"/>
    <n v="26.866678049357098"/>
    <n v="0"/>
    <n v="20456.02"/>
  </r>
  <r>
    <m/>
    <x v="4"/>
    <x v="4"/>
    <s v="G-55"/>
    <x v="13"/>
    <x v="15"/>
    <n v="6"/>
    <n v="3.10001338867318"/>
    <n v="0"/>
    <n v="231.54"/>
  </r>
  <r>
    <m/>
    <x v="4"/>
    <x v="4"/>
    <s v="G-58"/>
    <x v="19"/>
    <x v="15"/>
    <n v="1"/>
    <n v="1.03332996564963"/>
    <n v="0"/>
    <n v="1022.79"/>
  </r>
  <r>
    <m/>
    <x v="4"/>
    <x v="4"/>
    <s v="R-1"/>
    <x v="10"/>
    <x v="15"/>
    <n v="6241"/>
    <n v="3182.9064516128201"/>
    <n v="0"/>
    <n v="49335.050000000097"/>
  </r>
  <r>
    <m/>
    <x v="4"/>
    <x v="4"/>
    <s v="R-1"/>
    <x v="27"/>
    <x v="15"/>
    <n v="682"/>
    <n v="329.00580220712902"/>
    <n v="0"/>
    <n v="5098.46000000002"/>
  </r>
  <r>
    <m/>
    <x v="4"/>
    <x v="4"/>
    <s v="R-3"/>
    <x v="10"/>
    <x v="15"/>
    <n v="147190"/>
    <n v="74300.240657901304"/>
    <n v="0"/>
    <n v="1151641.1900011101"/>
  </r>
  <r>
    <m/>
    <x v="4"/>
    <x v="4"/>
    <s v="R-3"/>
    <x v="27"/>
    <x v="15"/>
    <n v="1025"/>
    <n v="491.01032258063998"/>
    <n v="0"/>
    <n v="7610.6599999999899"/>
  </r>
  <r>
    <m/>
    <x v="4"/>
    <x v="4"/>
    <s v="R-4"/>
    <x v="10"/>
    <x v="15"/>
    <n v="9458"/>
    <n v="4779.9622111710696"/>
    <n v="0"/>
    <n v="31983.66"/>
  </r>
  <r>
    <m/>
    <x v="4"/>
    <x v="4"/>
    <s v="R-4"/>
    <x v="27"/>
    <x v="15"/>
    <n v="97"/>
    <n v="47.246547290398198"/>
    <n v="0"/>
    <n v="363.73"/>
  </r>
  <r>
    <m/>
    <x v="4"/>
    <x v="4"/>
    <s v="R-5"/>
    <x v="10"/>
    <x v="15"/>
    <n v="150"/>
    <n v="74.567741935483795"/>
    <n v="0"/>
    <n v="1502.54"/>
  </r>
  <r>
    <m/>
    <x v="4"/>
    <x v="4"/>
    <s v="R-6"/>
    <x v="10"/>
    <x v="15"/>
    <n v="625"/>
    <n v="313.55930521092"/>
    <n v="0"/>
    <n v="6318.2200000000603"/>
  </r>
  <r>
    <m/>
    <x v="4"/>
    <x v="4"/>
    <s v="R-7"/>
    <x v="10"/>
    <x v="15"/>
    <n v="12"/>
    <n v="5.8373413299173196"/>
    <n v="0"/>
    <n v="57.42"/>
  </r>
  <r>
    <m/>
    <x v="4"/>
    <x v="5"/>
    <s v="G-41"/>
    <x v="14"/>
    <x v="15"/>
    <n v="4980"/>
    <n v="0"/>
    <n v="0"/>
    <n v="13679.09"/>
  </r>
  <r>
    <m/>
    <x v="4"/>
    <x v="5"/>
    <s v="G-41"/>
    <x v="20"/>
    <x v="15"/>
    <n v="868"/>
    <n v="0"/>
    <n v="0"/>
    <n v="4223.7400000000098"/>
  </r>
  <r>
    <m/>
    <x v="4"/>
    <x v="5"/>
    <s v="G-41"/>
    <x v="31"/>
    <x v="15"/>
    <n v="196"/>
    <n v="0"/>
    <n v="0"/>
    <n v="749.25"/>
  </r>
  <r>
    <m/>
    <x v="4"/>
    <x v="5"/>
    <s v="G-42"/>
    <x v="14"/>
    <x v="15"/>
    <n v="508"/>
    <n v="0"/>
    <n v="0"/>
    <n v="11847.48"/>
  </r>
  <r>
    <m/>
    <x v="4"/>
    <x v="5"/>
    <s v="G-42"/>
    <x v="20"/>
    <x v="15"/>
    <n v="494"/>
    <n v="0"/>
    <n v="0"/>
    <n v="16554.78"/>
  </r>
  <r>
    <m/>
    <x v="4"/>
    <x v="5"/>
    <s v="G-42"/>
    <x v="31"/>
    <x v="15"/>
    <n v="22"/>
    <n v="0"/>
    <n v="0"/>
    <n v="492.26"/>
  </r>
  <r>
    <m/>
    <x v="4"/>
    <x v="5"/>
    <s v="G-43"/>
    <x v="14"/>
    <x v="15"/>
    <n v="15"/>
    <n v="0"/>
    <n v="0"/>
    <n v="-32.740000000000101"/>
  </r>
  <r>
    <m/>
    <x v="4"/>
    <x v="5"/>
    <s v="G-43"/>
    <x v="20"/>
    <x v="15"/>
    <n v="1"/>
    <n v="0"/>
    <n v="0"/>
    <n v="46.66"/>
  </r>
  <r>
    <m/>
    <x v="4"/>
    <x v="5"/>
    <s v="G-44"/>
    <x v="14"/>
    <x v="15"/>
    <n v="1"/>
    <n v="0"/>
    <n v="0"/>
    <n v="2.73"/>
  </r>
  <r>
    <m/>
    <x v="4"/>
    <x v="5"/>
    <s v="G-51"/>
    <x v="14"/>
    <x v="15"/>
    <n v="455"/>
    <n v="0"/>
    <n v="0"/>
    <n v="54.449999999999797"/>
  </r>
  <r>
    <m/>
    <x v="4"/>
    <x v="5"/>
    <s v="G-51"/>
    <x v="20"/>
    <x v="15"/>
    <n v="180"/>
    <n v="0"/>
    <n v="0"/>
    <n v="222.22"/>
  </r>
  <r>
    <m/>
    <x v="4"/>
    <x v="5"/>
    <s v="G-51"/>
    <x v="31"/>
    <x v="15"/>
    <n v="46"/>
    <n v="0"/>
    <n v="0"/>
    <n v="43.21"/>
  </r>
  <r>
    <m/>
    <x v="4"/>
    <x v="5"/>
    <s v="G-52"/>
    <x v="14"/>
    <x v="15"/>
    <n v="108"/>
    <n v="0"/>
    <n v="0"/>
    <n v="624.86"/>
  </r>
  <r>
    <m/>
    <x v="4"/>
    <x v="5"/>
    <s v="G-52"/>
    <x v="20"/>
    <x v="15"/>
    <n v="141"/>
    <n v="0"/>
    <n v="0"/>
    <n v="579.53"/>
  </r>
  <r>
    <m/>
    <x v="4"/>
    <x v="5"/>
    <s v="G-52"/>
    <x v="31"/>
    <x v="15"/>
    <n v="6"/>
    <n v="0"/>
    <n v="0"/>
    <n v="29.85"/>
  </r>
  <r>
    <m/>
    <x v="4"/>
    <x v="5"/>
    <s v="G-53"/>
    <x v="14"/>
    <x v="15"/>
    <n v="5"/>
    <n v="0"/>
    <n v="0"/>
    <n v="56.23"/>
  </r>
  <r>
    <m/>
    <x v="4"/>
    <x v="5"/>
    <s v="G-53"/>
    <x v="20"/>
    <x v="15"/>
    <n v="3"/>
    <n v="0"/>
    <n v="0"/>
    <n v="7.05"/>
  </r>
  <r>
    <m/>
    <x v="4"/>
    <x v="5"/>
    <s v="R-1"/>
    <x v="11"/>
    <x v="15"/>
    <n v="1556"/>
    <n v="0"/>
    <n v="0"/>
    <n v="427.49999999999898"/>
  </r>
  <r>
    <m/>
    <x v="4"/>
    <x v="5"/>
    <s v="R-1"/>
    <x v="28"/>
    <x v="15"/>
    <n v="259"/>
    <n v="0"/>
    <n v="0"/>
    <n v="37.909999999999997"/>
  </r>
  <r>
    <m/>
    <x v="4"/>
    <x v="5"/>
    <s v="R-3"/>
    <x v="11"/>
    <x v="15"/>
    <n v="54294"/>
    <n v="0"/>
    <n v="0"/>
    <n v="102509.4"/>
  </r>
  <r>
    <m/>
    <x v="4"/>
    <x v="5"/>
    <s v="R-3"/>
    <x v="28"/>
    <x v="15"/>
    <n v="484"/>
    <n v="0"/>
    <n v="0"/>
    <n v="789.59"/>
  </r>
  <r>
    <m/>
    <x v="4"/>
    <x v="5"/>
    <s v="R-4"/>
    <x v="11"/>
    <x v="15"/>
    <n v="3341"/>
    <n v="0"/>
    <n v="0"/>
    <n v="2597.23000000001"/>
  </r>
  <r>
    <m/>
    <x v="4"/>
    <x v="5"/>
    <s v="R-4"/>
    <x v="28"/>
    <x v="15"/>
    <n v="44"/>
    <n v="0"/>
    <n v="0"/>
    <n v="43.42"/>
  </r>
  <r>
    <m/>
    <x v="4"/>
    <x v="5"/>
    <s v="R-5"/>
    <x v="11"/>
    <x v="15"/>
    <n v="56"/>
    <n v="0"/>
    <n v="0"/>
    <n v="76.25"/>
  </r>
  <r>
    <m/>
    <x v="4"/>
    <x v="5"/>
    <s v="R-6"/>
    <x v="11"/>
    <x v="15"/>
    <n v="265"/>
    <n v="0"/>
    <n v="0"/>
    <n v="1132.3800000000001"/>
  </r>
  <r>
    <m/>
    <x v="4"/>
    <x v="5"/>
    <s v="R-7"/>
    <x v="11"/>
    <x v="15"/>
    <n v="6"/>
    <n v="0"/>
    <n v="0"/>
    <n v="12.96"/>
  </r>
  <r>
    <m/>
    <x v="5"/>
    <x v="1"/>
    <s v="G-41"/>
    <x v="4"/>
    <x v="15"/>
    <n v="14049"/>
    <n v="0"/>
    <n v="2690842.9801028301"/>
    <n v="118508.829999999"/>
  </r>
  <r>
    <m/>
    <x v="5"/>
    <x v="1"/>
    <s v="G-41"/>
    <x v="5"/>
    <x v="15"/>
    <n v="13882"/>
    <n v="0"/>
    <n v="2690840.9740965799"/>
    <n v="-55798.399999999499"/>
  </r>
  <r>
    <m/>
    <x v="5"/>
    <x v="1"/>
    <s v="G-41"/>
    <x v="6"/>
    <x v="15"/>
    <n v="13682"/>
    <n v="0"/>
    <n v="2690813.6934757498"/>
    <n v="32579.8200000002"/>
  </r>
  <r>
    <m/>
    <x v="5"/>
    <x v="1"/>
    <s v="G-41"/>
    <x v="8"/>
    <x v="15"/>
    <n v="13792"/>
    <n v="0"/>
    <n v="2690812.4547957699"/>
    <n v="52547.499999999898"/>
  </r>
  <r>
    <m/>
    <x v="5"/>
    <x v="1"/>
    <s v="G-41"/>
    <x v="9"/>
    <x v="15"/>
    <n v="11361"/>
    <n v="0"/>
    <n v="2686947.0588235701"/>
    <n v="693.75999999993905"/>
  </r>
  <r>
    <m/>
    <x v="5"/>
    <x v="1"/>
    <s v="G-41"/>
    <x v="22"/>
    <x v="15"/>
    <n v="353"/>
    <n v="0"/>
    <n v="69083.475455909997"/>
    <n v="3045.67"/>
  </r>
  <r>
    <m/>
    <x v="5"/>
    <x v="1"/>
    <s v="G-41"/>
    <x v="23"/>
    <x v="15"/>
    <n v="353"/>
    <n v="0"/>
    <n v="69086.3130967248"/>
    <n v="-1425.31"/>
  </r>
  <r>
    <m/>
    <x v="5"/>
    <x v="1"/>
    <s v="G-41"/>
    <x v="24"/>
    <x v="15"/>
    <n v="353"/>
    <n v="0"/>
    <n v="69082.469932137305"/>
    <n v="836.02"/>
  </r>
  <r>
    <m/>
    <x v="5"/>
    <x v="1"/>
    <s v="G-41"/>
    <x v="25"/>
    <x v="15"/>
    <n v="353"/>
    <n v="0"/>
    <n v="69086.523340300497"/>
    <n v="1358.33"/>
  </r>
  <r>
    <m/>
    <x v="5"/>
    <x v="1"/>
    <s v="G-41"/>
    <x v="26"/>
    <x v="15"/>
    <n v="353"/>
    <n v="0"/>
    <n v="68438.235294117505"/>
    <n v="14.57"/>
  </r>
  <r>
    <m/>
    <x v="5"/>
    <x v="1"/>
    <s v="G-42"/>
    <x v="4"/>
    <x v="15"/>
    <n v="2427"/>
    <n v="0"/>
    <n v="3910100.8495417"/>
    <n v="172214.96999999901"/>
  </r>
  <r>
    <m/>
    <x v="5"/>
    <x v="1"/>
    <s v="G-42"/>
    <x v="5"/>
    <x v="15"/>
    <n v="2418"/>
    <n v="0"/>
    <n v="3910098.8035289901"/>
    <n v="-81062.469999999899"/>
  </r>
  <r>
    <m/>
    <x v="5"/>
    <x v="1"/>
    <s v="G-42"/>
    <x v="6"/>
    <x v="15"/>
    <n v="2400"/>
    <n v="0"/>
    <n v="3910099.3616878302"/>
    <n v="47341.6000000001"/>
  </r>
  <r>
    <m/>
    <x v="5"/>
    <x v="1"/>
    <s v="G-42"/>
    <x v="8"/>
    <x v="15"/>
    <n v="2411"/>
    <n v="0"/>
    <n v="3910103.52675757"/>
    <n v="76382.320000000094"/>
  </r>
  <r>
    <m/>
    <x v="5"/>
    <x v="1"/>
    <s v="G-42"/>
    <x v="9"/>
    <x v="15"/>
    <n v="2275"/>
    <n v="0"/>
    <n v="3910397.0588235301"/>
    <n v="1002.5"/>
  </r>
  <r>
    <m/>
    <x v="5"/>
    <x v="1"/>
    <s v="G-42"/>
    <x v="22"/>
    <x v="15"/>
    <n v="45"/>
    <n v="0"/>
    <n v="68577.760212066103"/>
    <n v="3022.8"/>
  </r>
  <r>
    <m/>
    <x v="5"/>
    <x v="1"/>
    <s v="G-42"/>
    <x v="23"/>
    <x v="15"/>
    <n v="45"/>
    <n v="0"/>
    <n v="68578.125125891296"/>
    <n v="-1416.16"/>
  </r>
  <r>
    <m/>
    <x v="5"/>
    <x v="1"/>
    <s v="G-42"/>
    <x v="24"/>
    <x v="15"/>
    <n v="45"/>
    <n v="0"/>
    <n v="68576.2883827185"/>
    <n v="829.97"/>
  </r>
  <r>
    <m/>
    <x v="5"/>
    <x v="1"/>
    <s v="G-42"/>
    <x v="25"/>
    <x v="15"/>
    <n v="45"/>
    <n v="0"/>
    <n v="68576.991473408299"/>
    <n v="1346.63"/>
  </r>
  <r>
    <m/>
    <x v="5"/>
    <x v="1"/>
    <s v="G-42"/>
    <x v="26"/>
    <x v="15"/>
    <n v="45"/>
    <n v="0"/>
    <n v="68488.235294117694"/>
    <n v="15.18"/>
  </r>
  <r>
    <m/>
    <x v="5"/>
    <x v="1"/>
    <s v="G-43"/>
    <x v="4"/>
    <x v="15"/>
    <n v="128"/>
    <n v="0"/>
    <n v="1216331.1376193699"/>
    <n v="53566.8"/>
  </r>
  <r>
    <m/>
    <x v="5"/>
    <x v="1"/>
    <s v="G-43"/>
    <x v="5"/>
    <x v="15"/>
    <n v="128"/>
    <n v="0"/>
    <n v="1216329.44446683"/>
    <n v="-25227.66"/>
  </r>
  <r>
    <m/>
    <x v="5"/>
    <x v="1"/>
    <s v="G-43"/>
    <x v="6"/>
    <x v="15"/>
    <n v="128"/>
    <n v="0"/>
    <n v="1216330.0006719099"/>
    <n v="14727.38"/>
  </r>
  <r>
    <m/>
    <x v="5"/>
    <x v="1"/>
    <s v="G-43"/>
    <x v="8"/>
    <x v="15"/>
    <n v="128"/>
    <n v="0"/>
    <n v="1216331.3791845001"/>
    <n v="23746.41"/>
  </r>
  <r>
    <m/>
    <x v="5"/>
    <x v="1"/>
    <s v="G-43"/>
    <x v="9"/>
    <x v="15"/>
    <n v="126"/>
    <n v="0"/>
    <n v="1216247.0588235301"/>
    <n v="316.67"/>
  </r>
  <r>
    <m/>
    <x v="5"/>
    <x v="1"/>
    <s v="G-44"/>
    <x v="4"/>
    <x v="15"/>
    <n v="27"/>
    <n v="0"/>
    <n v="2347.0122321229001"/>
    <n v="102.88"/>
  </r>
  <r>
    <m/>
    <x v="5"/>
    <x v="1"/>
    <s v="G-44"/>
    <x v="5"/>
    <x v="15"/>
    <n v="27"/>
    <n v="0"/>
    <n v="2345.59078274181"/>
    <n v="-49.77"/>
  </r>
  <r>
    <m/>
    <x v="5"/>
    <x v="1"/>
    <s v="G-44"/>
    <x v="6"/>
    <x v="15"/>
    <n v="27"/>
    <n v="0"/>
    <n v="2345.2126587381599"/>
    <n v="28.46"/>
  </r>
  <r>
    <m/>
    <x v="5"/>
    <x v="1"/>
    <s v="G-44"/>
    <x v="8"/>
    <x v="15"/>
    <n v="27"/>
    <n v="0"/>
    <n v="2347.3740088251898"/>
    <n v="44.42"/>
  </r>
  <r>
    <m/>
    <x v="5"/>
    <x v="1"/>
    <s v="G-44"/>
    <x v="9"/>
    <x v="15"/>
    <n v="26"/>
    <n v="0"/>
    <n v="2355.8823529411802"/>
    <n v="1.08"/>
  </r>
  <r>
    <m/>
    <x v="5"/>
    <x v="1"/>
    <s v="G-45"/>
    <x v="4"/>
    <x v="15"/>
    <n v="28"/>
    <n v="0"/>
    <n v="23795.2476765354"/>
    <n v="1041.5999999999999"/>
  </r>
  <r>
    <m/>
    <x v="5"/>
    <x v="1"/>
    <s v="G-45"/>
    <x v="5"/>
    <x v="15"/>
    <n v="28"/>
    <n v="0"/>
    <n v="23794.231156588601"/>
    <n v="-508.29"/>
  </r>
  <r>
    <m/>
    <x v="5"/>
    <x v="1"/>
    <s v="G-45"/>
    <x v="6"/>
    <x v="15"/>
    <n v="28"/>
    <n v="0"/>
    <n v="23793.737821675699"/>
    <n v="288.94"/>
  </r>
  <r>
    <m/>
    <x v="5"/>
    <x v="1"/>
    <s v="G-45"/>
    <x v="8"/>
    <x v="15"/>
    <n v="28"/>
    <n v="0"/>
    <n v="23794.313393716198"/>
    <n v="445.96"/>
  </r>
  <r>
    <m/>
    <x v="5"/>
    <x v="1"/>
    <s v="G-45"/>
    <x v="9"/>
    <x v="15"/>
    <n v="28"/>
    <n v="0"/>
    <n v="23782.352941176501"/>
    <n v="12.53"/>
  </r>
  <r>
    <m/>
    <x v="5"/>
    <x v="1"/>
    <s v="G-51"/>
    <x v="4"/>
    <x v="15"/>
    <n v="1858"/>
    <n v="0"/>
    <n v="352545.98863019299"/>
    <n v="15529.22"/>
  </r>
  <r>
    <m/>
    <x v="5"/>
    <x v="1"/>
    <s v="G-51"/>
    <x v="5"/>
    <x v="15"/>
    <n v="1837"/>
    <n v="0"/>
    <n v="352533.52334528498"/>
    <n v="-7304.3300000000199"/>
  </r>
  <r>
    <m/>
    <x v="5"/>
    <x v="1"/>
    <s v="G-51"/>
    <x v="6"/>
    <x v="15"/>
    <n v="1813"/>
    <n v="0"/>
    <n v="352546.56991197902"/>
    <n v="4268.22"/>
  </r>
  <r>
    <m/>
    <x v="5"/>
    <x v="1"/>
    <s v="G-51"/>
    <x v="8"/>
    <x v="15"/>
    <n v="1824"/>
    <n v="0"/>
    <n v="352556.98218373599"/>
    <n v="6892.4000000000196"/>
  </r>
  <r>
    <m/>
    <x v="5"/>
    <x v="1"/>
    <s v="G-51"/>
    <x v="9"/>
    <x v="15"/>
    <n v="1403"/>
    <n v="0"/>
    <n v="351085.294117646"/>
    <n v="88.120000000000303"/>
  </r>
  <r>
    <m/>
    <x v="5"/>
    <x v="1"/>
    <s v="G-51"/>
    <x v="22"/>
    <x v="15"/>
    <n v="168"/>
    <n v="0"/>
    <n v="13261.884002427299"/>
    <n v="584.66"/>
  </r>
  <r>
    <m/>
    <x v="5"/>
    <x v="1"/>
    <s v="G-51"/>
    <x v="23"/>
    <x v="15"/>
    <n v="168"/>
    <n v="0"/>
    <n v="13261.2335334166"/>
    <n v="-273.62"/>
  </r>
  <r>
    <m/>
    <x v="5"/>
    <x v="1"/>
    <s v="G-51"/>
    <x v="24"/>
    <x v="15"/>
    <n v="168"/>
    <n v="0"/>
    <n v="13262.3664583753"/>
    <n v="160.5"/>
  </r>
  <r>
    <m/>
    <x v="5"/>
    <x v="1"/>
    <s v="G-51"/>
    <x v="25"/>
    <x v="15"/>
    <n v="168"/>
    <n v="0"/>
    <n v="13261.5308052155"/>
    <n v="260.7"/>
  </r>
  <r>
    <m/>
    <x v="5"/>
    <x v="1"/>
    <s v="G-51"/>
    <x v="26"/>
    <x v="15"/>
    <n v="168"/>
    <n v="0"/>
    <n v="12867.647058823501"/>
    <n v="2.75"/>
  </r>
  <r>
    <m/>
    <x v="5"/>
    <x v="1"/>
    <s v="G-52"/>
    <x v="4"/>
    <x v="15"/>
    <n v="697"/>
    <n v="0"/>
    <n v="804426.409249146"/>
    <n v="35451.980000000003"/>
  </r>
  <r>
    <m/>
    <x v="5"/>
    <x v="1"/>
    <s v="G-52"/>
    <x v="5"/>
    <x v="15"/>
    <n v="695"/>
    <n v="0"/>
    <n v="804424.61024050298"/>
    <n v="-16625.32"/>
  </r>
  <r>
    <m/>
    <x v="5"/>
    <x v="1"/>
    <s v="G-52"/>
    <x v="6"/>
    <x v="15"/>
    <n v="694"/>
    <n v="0"/>
    <n v="804426.67472955806"/>
    <n v="9736.6600000000108"/>
  </r>
  <r>
    <m/>
    <x v="5"/>
    <x v="1"/>
    <s v="G-52"/>
    <x v="8"/>
    <x v="15"/>
    <n v="695"/>
    <n v="0"/>
    <n v="804426.87701138004"/>
    <n v="15779.09"/>
  </r>
  <r>
    <m/>
    <x v="5"/>
    <x v="1"/>
    <s v="G-52"/>
    <x v="9"/>
    <x v="15"/>
    <n v="683"/>
    <n v="0"/>
    <n v="804158.82352941204"/>
    <n v="184.02"/>
  </r>
  <r>
    <m/>
    <x v="5"/>
    <x v="1"/>
    <s v="G-52"/>
    <x v="22"/>
    <x v="15"/>
    <n v="10"/>
    <n v="0"/>
    <n v="11177.324263038499"/>
    <n v="492.92"/>
  </r>
  <r>
    <m/>
    <x v="5"/>
    <x v="1"/>
    <s v="G-52"/>
    <x v="23"/>
    <x v="15"/>
    <n v="10"/>
    <n v="0"/>
    <n v="11176.699029126199"/>
    <n v="-230.24"/>
  </r>
  <r>
    <m/>
    <x v="5"/>
    <x v="1"/>
    <s v="G-52"/>
    <x v="24"/>
    <x v="15"/>
    <n v="10"/>
    <n v="0"/>
    <n v="11176.859504132201"/>
    <n v="135.24"/>
  </r>
  <r>
    <m/>
    <x v="5"/>
    <x v="1"/>
    <s v="G-52"/>
    <x v="25"/>
    <x v="15"/>
    <n v="10"/>
    <n v="0"/>
    <n v="11177.1573604061"/>
    <n v="220.19"/>
  </r>
  <r>
    <m/>
    <x v="5"/>
    <x v="1"/>
    <s v="G-52"/>
    <x v="26"/>
    <x v="15"/>
    <n v="10"/>
    <n v="0"/>
    <n v="11200"/>
    <n v="2.2400000000000002"/>
  </r>
  <r>
    <m/>
    <x v="5"/>
    <x v="1"/>
    <s v="G-53"/>
    <x v="4"/>
    <x v="15"/>
    <n v="64"/>
    <n v="0"/>
    <n v="885507.79438535997"/>
    <n v="39044.43"/>
  </r>
  <r>
    <m/>
    <x v="5"/>
    <x v="1"/>
    <s v="G-53"/>
    <x v="5"/>
    <x v="15"/>
    <n v="64"/>
    <n v="0"/>
    <n v="885507.18688313302"/>
    <n v="-18256.53"/>
  </r>
  <r>
    <m/>
    <x v="5"/>
    <x v="1"/>
    <s v="G-53"/>
    <x v="6"/>
    <x v="15"/>
    <n v="64"/>
    <n v="0"/>
    <n v="885511.40899012296"/>
    <n v="10715.55"/>
  </r>
  <r>
    <m/>
    <x v="5"/>
    <x v="1"/>
    <s v="G-53"/>
    <x v="8"/>
    <x v="15"/>
    <n v="64"/>
    <n v="0"/>
    <n v="885508.13509837096"/>
    <n v="17425.55"/>
  </r>
  <r>
    <m/>
    <x v="5"/>
    <x v="1"/>
    <s v="G-53"/>
    <x v="9"/>
    <x v="15"/>
    <n v="64"/>
    <n v="0"/>
    <n v="885411.76470588194"/>
    <n v="183.55"/>
  </r>
  <r>
    <m/>
    <x v="5"/>
    <x v="1"/>
    <s v="G-54"/>
    <x v="4"/>
    <x v="15"/>
    <n v="38"/>
    <n v="0"/>
    <n v="1543515.8730158701"/>
    <n v="68069.05"/>
  </r>
  <r>
    <m/>
    <x v="5"/>
    <x v="1"/>
    <s v="G-54"/>
    <x v="5"/>
    <x v="15"/>
    <n v="38"/>
    <n v="0"/>
    <n v="1543516.5048543699"/>
    <n v="-31796.44"/>
  </r>
  <r>
    <m/>
    <x v="5"/>
    <x v="1"/>
    <s v="G-54"/>
    <x v="6"/>
    <x v="15"/>
    <n v="38"/>
    <n v="0"/>
    <n v="1543516.52892562"/>
    <n v="18676.55"/>
  </r>
  <r>
    <m/>
    <x v="5"/>
    <x v="1"/>
    <s v="G-54"/>
    <x v="8"/>
    <x v="15"/>
    <n v="38"/>
    <n v="0"/>
    <n v="1543515.7360406099"/>
    <n v="30407.26"/>
  </r>
  <r>
    <m/>
    <x v="5"/>
    <x v="1"/>
    <s v="G-54"/>
    <x v="9"/>
    <x v="15"/>
    <n v="38"/>
    <n v="0"/>
    <n v="1543450"/>
    <n v="308.69"/>
  </r>
  <r>
    <m/>
    <x v="5"/>
    <x v="1"/>
    <s v="G-55"/>
    <x v="4"/>
    <x v="15"/>
    <n v="12"/>
    <n v="0"/>
    <n v="366.97007441474199"/>
    <n v="16.07"/>
  </r>
  <r>
    <m/>
    <x v="5"/>
    <x v="1"/>
    <s v="G-55"/>
    <x v="5"/>
    <x v="15"/>
    <n v="11"/>
    <n v="0"/>
    <n v="366.7808081215"/>
    <n v="-7.82"/>
  </r>
  <r>
    <m/>
    <x v="5"/>
    <x v="1"/>
    <s v="G-55"/>
    <x v="6"/>
    <x v="15"/>
    <n v="10"/>
    <n v="0"/>
    <n v="367.34529328764398"/>
    <n v="4.46"/>
  </r>
  <r>
    <m/>
    <x v="5"/>
    <x v="1"/>
    <s v="G-55"/>
    <x v="8"/>
    <x v="15"/>
    <n v="10"/>
    <n v="0"/>
    <n v="367.69516605288499"/>
    <n v="6.91"/>
  </r>
  <r>
    <m/>
    <x v="5"/>
    <x v="1"/>
    <s v="G-55"/>
    <x v="9"/>
    <x v="15"/>
    <n v="4"/>
    <n v="0"/>
    <n v="370.58823529411802"/>
    <n v="0.18"/>
  </r>
  <r>
    <m/>
    <x v="5"/>
    <x v="1"/>
    <s v="G-58"/>
    <x v="4"/>
    <x v="15"/>
    <n v="2"/>
    <n v="0"/>
    <n v="19185.941043083902"/>
    <n v="846.1"/>
  </r>
  <r>
    <m/>
    <x v="5"/>
    <x v="1"/>
    <s v="G-58"/>
    <x v="5"/>
    <x v="15"/>
    <n v="2"/>
    <n v="0"/>
    <n v="19185.922330097099"/>
    <n v="-395.23"/>
  </r>
  <r>
    <m/>
    <x v="5"/>
    <x v="1"/>
    <s v="G-58"/>
    <x v="6"/>
    <x v="15"/>
    <n v="2"/>
    <n v="0"/>
    <n v="19185.950413223101"/>
    <n v="232.15"/>
  </r>
  <r>
    <m/>
    <x v="5"/>
    <x v="1"/>
    <s v="G-58"/>
    <x v="8"/>
    <x v="15"/>
    <n v="2"/>
    <n v="0"/>
    <n v="19186.294416243702"/>
    <n v="377.97"/>
  </r>
  <r>
    <m/>
    <x v="5"/>
    <x v="1"/>
    <s v="G-58"/>
    <x v="9"/>
    <x v="15"/>
    <n v="2"/>
    <n v="0"/>
    <n v="19150"/>
    <n v="3.83"/>
  </r>
  <r>
    <m/>
    <x v="5"/>
    <x v="1"/>
    <s v="R-1"/>
    <x v="4"/>
    <x v="15"/>
    <n v="5639"/>
    <n v="0"/>
    <n v="77558.543170878998"/>
    <n v="6392.95999999994"/>
  </r>
  <r>
    <m/>
    <x v="5"/>
    <x v="1"/>
    <s v="R-1"/>
    <x v="5"/>
    <x v="15"/>
    <n v="5623"/>
    <n v="0"/>
    <n v="77557.944568527004"/>
    <n v="-4375.3899999999803"/>
  </r>
  <r>
    <m/>
    <x v="5"/>
    <x v="1"/>
    <s v="R-1"/>
    <x v="6"/>
    <x v="15"/>
    <n v="5141"/>
    <n v="0"/>
    <n v="77525.102465901393"/>
    <n v="938.589999999974"/>
  </r>
  <r>
    <m/>
    <x v="5"/>
    <x v="1"/>
    <s v="R-1"/>
    <x v="8"/>
    <x v="15"/>
    <n v="5261"/>
    <n v="0"/>
    <n v="77550.1144620267"/>
    <n v="1515.8399999999699"/>
  </r>
  <r>
    <m/>
    <x v="5"/>
    <x v="1"/>
    <s v="R-1"/>
    <x v="9"/>
    <x v="15"/>
    <n v="997"/>
    <n v="0"/>
    <n v="55785.294117646998"/>
    <n v="13.4599999999998"/>
  </r>
  <r>
    <m/>
    <x v="5"/>
    <x v="1"/>
    <s v="R-1"/>
    <x v="22"/>
    <x v="15"/>
    <n v="412"/>
    <n v="0"/>
    <n v="4877.1399293020504"/>
    <n v="404.78"/>
  </r>
  <r>
    <m/>
    <x v="5"/>
    <x v="1"/>
    <s v="R-1"/>
    <x v="23"/>
    <x v="15"/>
    <n v="412"/>
    <n v="0"/>
    <n v="4878.9584321072998"/>
    <n v="-274.36"/>
  </r>
  <r>
    <m/>
    <x v="5"/>
    <x v="1"/>
    <s v="R-1"/>
    <x v="24"/>
    <x v="15"/>
    <n v="412"/>
    <n v="0"/>
    <n v="4866.4852516293804"/>
    <n v="58.89"/>
  </r>
  <r>
    <m/>
    <x v="5"/>
    <x v="1"/>
    <s v="R-1"/>
    <x v="25"/>
    <x v="15"/>
    <n v="412"/>
    <n v="0"/>
    <n v="4888.7263196310696"/>
    <n v="96.190000000000097"/>
  </r>
  <r>
    <m/>
    <x v="5"/>
    <x v="1"/>
    <s v="R-1"/>
    <x v="26"/>
    <x v="15"/>
    <n v="412"/>
    <n v="0"/>
    <n v="2973.5294117647099"/>
    <n v="0.63"/>
  </r>
  <r>
    <m/>
    <x v="5"/>
    <x v="1"/>
    <s v="R-3"/>
    <x v="4"/>
    <x v="15"/>
    <n v="123353"/>
    <n v="0"/>
    <n v="6596491.6497600498"/>
    <n v="544208.50999992201"/>
  </r>
  <r>
    <m/>
    <x v="5"/>
    <x v="1"/>
    <s v="R-3"/>
    <x v="5"/>
    <x v="15"/>
    <n v="123313"/>
    <n v="0"/>
    <n v="6596411.9782584496"/>
    <n v="-371980.779999992"/>
  </r>
  <r>
    <m/>
    <x v="5"/>
    <x v="1"/>
    <s v="R-3"/>
    <x v="6"/>
    <x v="15"/>
    <n v="121478"/>
    <n v="0"/>
    <n v="6596801.3095468804"/>
    <n v="79862.799999995405"/>
  </r>
  <r>
    <m/>
    <x v="5"/>
    <x v="1"/>
    <s v="R-3"/>
    <x v="8"/>
    <x v="15"/>
    <n v="122061"/>
    <n v="0"/>
    <n v="6596300.3791912999"/>
    <n v="129035.999999994"/>
  </r>
  <r>
    <m/>
    <x v="5"/>
    <x v="1"/>
    <s v="R-3"/>
    <x v="9"/>
    <x v="15"/>
    <n v="84151"/>
    <n v="0"/>
    <n v="6449820.9469161704"/>
    <n v="1580.01999999891"/>
  </r>
  <r>
    <m/>
    <x v="5"/>
    <x v="1"/>
    <s v="R-3"/>
    <x v="22"/>
    <x v="15"/>
    <n v="728"/>
    <n v="0"/>
    <n v="39901.183250601702"/>
    <n v="3313.74999999999"/>
  </r>
  <r>
    <m/>
    <x v="5"/>
    <x v="1"/>
    <s v="R-3"/>
    <x v="23"/>
    <x v="15"/>
    <n v="728"/>
    <n v="0"/>
    <n v="39903.699239702197"/>
    <n v="-2243.2399999999998"/>
  </r>
  <r>
    <m/>
    <x v="5"/>
    <x v="1"/>
    <s v="R-3"/>
    <x v="24"/>
    <x v="15"/>
    <n v="728"/>
    <n v="0"/>
    <n v="39908.156957602601"/>
    <n v="482.91"/>
  </r>
  <r>
    <m/>
    <x v="5"/>
    <x v="1"/>
    <s v="R-3"/>
    <x v="25"/>
    <x v="15"/>
    <n v="728"/>
    <n v="0"/>
    <n v="39912.627318270803"/>
    <n v="785.81"/>
  </r>
  <r>
    <m/>
    <x v="5"/>
    <x v="1"/>
    <s v="R-3"/>
    <x v="26"/>
    <x v="15"/>
    <n v="728"/>
    <n v="0"/>
    <n v="39305.882352941197"/>
    <n v="8.0199999999999392"/>
  </r>
  <r>
    <m/>
    <x v="5"/>
    <x v="1"/>
    <s v="R-4"/>
    <x v="4"/>
    <x v="15"/>
    <n v="8722"/>
    <n v="0"/>
    <n v="407556.123165333"/>
    <n v="33629.600000001003"/>
  </r>
  <r>
    <m/>
    <x v="5"/>
    <x v="1"/>
    <s v="R-4"/>
    <x v="5"/>
    <x v="15"/>
    <n v="8715"/>
    <n v="0"/>
    <n v="407684.79433118203"/>
    <n v="-22990.0800000001"/>
  </r>
  <r>
    <m/>
    <x v="5"/>
    <x v="1"/>
    <s v="R-4"/>
    <x v="6"/>
    <x v="15"/>
    <n v="8567"/>
    <n v="0"/>
    <n v="407553.41587459401"/>
    <n v="4933.8500000000304"/>
  </r>
  <r>
    <m/>
    <x v="5"/>
    <x v="1"/>
    <s v="R-4"/>
    <x v="8"/>
    <x v="15"/>
    <n v="8614"/>
    <n v="0"/>
    <n v="407543.46128063498"/>
    <n v="7972.6500000001397"/>
  </r>
  <r>
    <m/>
    <x v="5"/>
    <x v="1"/>
    <s v="R-4"/>
    <x v="9"/>
    <x v="15"/>
    <n v="5770"/>
    <n v="0"/>
    <n v="398546.413199423"/>
    <n v="96.260000000002506"/>
  </r>
  <r>
    <m/>
    <x v="5"/>
    <x v="1"/>
    <s v="R-4"/>
    <x v="22"/>
    <x v="15"/>
    <n v="71"/>
    <n v="0"/>
    <n v="4088.3053173886901"/>
    <n v="339.58"/>
  </r>
  <r>
    <m/>
    <x v="5"/>
    <x v="1"/>
    <s v="R-4"/>
    <x v="23"/>
    <x v="15"/>
    <n v="71"/>
    <n v="0"/>
    <n v="4088.0794342608101"/>
    <n v="-229.8"/>
  </r>
  <r>
    <m/>
    <x v="5"/>
    <x v="1"/>
    <s v="R-4"/>
    <x v="24"/>
    <x v="15"/>
    <n v="71"/>
    <n v="0"/>
    <n v="4089.9482631189999"/>
    <n v="49.49"/>
  </r>
  <r>
    <m/>
    <x v="5"/>
    <x v="1"/>
    <s v="R-4"/>
    <x v="25"/>
    <x v="15"/>
    <n v="71"/>
    <n v="0"/>
    <n v="4089.7150061378202"/>
    <n v="80.53"/>
  </r>
  <r>
    <m/>
    <x v="5"/>
    <x v="1"/>
    <s v="R-4"/>
    <x v="26"/>
    <x v="15"/>
    <n v="71"/>
    <n v="0"/>
    <n v="4005.8823529411802"/>
    <n v="0.81"/>
  </r>
  <r>
    <m/>
    <x v="5"/>
    <x v="1"/>
    <s v="R-5"/>
    <x v="4"/>
    <x v="15"/>
    <n v="73"/>
    <n v="0"/>
    <n v="2655.6063853790602"/>
    <n v="220.66"/>
  </r>
  <r>
    <m/>
    <x v="5"/>
    <x v="1"/>
    <s v="R-5"/>
    <x v="5"/>
    <x v="15"/>
    <n v="73"/>
    <n v="0"/>
    <n v="2654.8950949086902"/>
    <n v="-149.21"/>
  </r>
  <r>
    <m/>
    <x v="5"/>
    <x v="1"/>
    <s v="R-5"/>
    <x v="6"/>
    <x v="15"/>
    <n v="72"/>
    <n v="0"/>
    <n v="2652.05267755157"/>
    <n v="32.090000000000003"/>
  </r>
  <r>
    <m/>
    <x v="5"/>
    <x v="1"/>
    <s v="R-5"/>
    <x v="8"/>
    <x v="15"/>
    <n v="73"/>
    <n v="0"/>
    <n v="2656.63713878106"/>
    <n v="52.33"/>
  </r>
  <r>
    <m/>
    <x v="5"/>
    <x v="1"/>
    <s v="R-5"/>
    <x v="9"/>
    <x v="15"/>
    <n v="27"/>
    <n v="0"/>
    <n v="2500"/>
    <n v="0.5"/>
  </r>
  <r>
    <m/>
    <x v="5"/>
    <x v="1"/>
    <s v="R-6"/>
    <x v="4"/>
    <x v="15"/>
    <n v="428"/>
    <n v="0"/>
    <n v="27555.8040012034"/>
    <n v="2280.9699999999998"/>
  </r>
  <r>
    <m/>
    <x v="5"/>
    <x v="1"/>
    <s v="R-6"/>
    <x v="5"/>
    <x v="15"/>
    <n v="428"/>
    <n v="0"/>
    <n v="27554.656609334899"/>
    <n v="-1551.42"/>
  </r>
  <r>
    <m/>
    <x v="5"/>
    <x v="1"/>
    <s v="R-6"/>
    <x v="6"/>
    <x v="15"/>
    <n v="421"/>
    <n v="0"/>
    <n v="27561.775179735199"/>
    <n v="333.59"/>
  </r>
  <r>
    <m/>
    <x v="5"/>
    <x v="1"/>
    <s v="R-6"/>
    <x v="8"/>
    <x v="15"/>
    <n v="421"/>
    <n v="0"/>
    <n v="27553.684350220599"/>
    <n v="540.75999999999897"/>
  </r>
  <r>
    <m/>
    <x v="5"/>
    <x v="1"/>
    <s v="R-6"/>
    <x v="9"/>
    <x v="15"/>
    <n v="306"/>
    <n v="0"/>
    <n v="27141.176470588201"/>
    <n v="6.0899999999999599"/>
  </r>
  <r>
    <m/>
    <x v="5"/>
    <x v="1"/>
    <s v="R-7"/>
    <x v="4"/>
    <x v="15"/>
    <n v="11"/>
    <n v="0"/>
    <n v="522.16606498194903"/>
    <n v="43.01"/>
  </r>
  <r>
    <m/>
    <x v="5"/>
    <x v="1"/>
    <s v="R-7"/>
    <x v="5"/>
    <x v="15"/>
    <n v="11"/>
    <n v="0"/>
    <n v="521.86098718746996"/>
    <n v="-29.45"/>
  </r>
  <r>
    <m/>
    <x v="5"/>
    <x v="1"/>
    <s v="R-7"/>
    <x v="6"/>
    <x v="15"/>
    <n v="11"/>
    <n v="0"/>
    <n v="521.978095814016"/>
    <n v="6.32"/>
  </r>
  <r>
    <m/>
    <x v="5"/>
    <x v="1"/>
    <s v="R-7"/>
    <x v="8"/>
    <x v="15"/>
    <n v="11"/>
    <n v="0"/>
    <n v="522.79950897448703"/>
    <n v="10.210000000000001"/>
  </r>
  <r>
    <m/>
    <x v="5"/>
    <x v="1"/>
    <s v="R-7"/>
    <x v="9"/>
    <x v="15"/>
    <n v="9"/>
    <n v="0"/>
    <n v="517.64705882352905"/>
    <n v="0.13"/>
  </r>
  <r>
    <m/>
    <x v="5"/>
    <x v="2"/>
    <s v="G-41"/>
    <x v="14"/>
    <x v="15"/>
    <n v="21171"/>
    <n v="0"/>
    <n v="2115087.40278108"/>
    <n v="769164.28000003099"/>
  </r>
  <r>
    <m/>
    <x v="5"/>
    <x v="2"/>
    <s v="G-41"/>
    <x v="20"/>
    <x v="15"/>
    <n v="3613"/>
    <n v="0"/>
    <n v="575742.970690449"/>
    <n v="199514.06999999899"/>
  </r>
  <r>
    <m/>
    <x v="5"/>
    <x v="2"/>
    <s v="G-41"/>
    <x v="31"/>
    <x v="15"/>
    <n v="561"/>
    <n v="0"/>
    <n v="69083.686469356006"/>
    <n v="24874.07"/>
  </r>
  <r>
    <m/>
    <x v="5"/>
    <x v="2"/>
    <s v="G-42"/>
    <x v="14"/>
    <x v="15"/>
    <n v="2348"/>
    <n v="0"/>
    <n v="1800225.62331879"/>
    <n v="615234.61000000197"/>
  </r>
  <r>
    <m/>
    <x v="5"/>
    <x v="2"/>
    <s v="G-42"/>
    <x v="20"/>
    <x v="15"/>
    <n v="2223"/>
    <n v="0"/>
    <n v="2109878.1769088302"/>
    <n v="702138.94"/>
  </r>
  <r>
    <m/>
    <x v="5"/>
    <x v="2"/>
    <s v="G-42"/>
    <x v="31"/>
    <x v="15"/>
    <n v="75"/>
    <n v="0"/>
    <n v="68577.045635533897"/>
    <n v="23618.25"/>
  </r>
  <r>
    <m/>
    <x v="5"/>
    <x v="2"/>
    <s v="G-43"/>
    <x v="14"/>
    <x v="15"/>
    <n v="60"/>
    <n v="0"/>
    <n v="427240.04066707601"/>
    <n v="106421.83"/>
  </r>
  <r>
    <m/>
    <x v="5"/>
    <x v="2"/>
    <s v="G-43"/>
    <x v="20"/>
    <x v="15"/>
    <n v="68"/>
    <n v="0"/>
    <n v="789092.20328995795"/>
    <n v="206845.56"/>
  </r>
  <r>
    <m/>
    <x v="5"/>
    <x v="2"/>
    <s v="G-44"/>
    <x v="14"/>
    <x v="15"/>
    <n v="51"/>
    <n v="0"/>
    <n v="2347.00843936704"/>
    <n v="1112.6099999999999"/>
  </r>
  <r>
    <m/>
    <x v="5"/>
    <x v="2"/>
    <s v="G-45"/>
    <x v="14"/>
    <x v="15"/>
    <n v="38"/>
    <n v="0"/>
    <n v="16129.996846596499"/>
    <n v="6719.57"/>
  </r>
  <r>
    <m/>
    <x v="5"/>
    <x v="2"/>
    <s v="G-45"/>
    <x v="20"/>
    <x v="15"/>
    <n v="16"/>
    <n v="0"/>
    <n v="7665.0046047820497"/>
    <n v="3153.05"/>
  </r>
  <r>
    <m/>
    <x v="5"/>
    <x v="2"/>
    <s v="G-51"/>
    <x v="14"/>
    <x v="15"/>
    <n v="2487"/>
    <n v="0"/>
    <n v="267090.57698996202"/>
    <n v="55811.229999999698"/>
  </r>
  <r>
    <m/>
    <x v="5"/>
    <x v="2"/>
    <s v="G-51"/>
    <x v="20"/>
    <x v="15"/>
    <n v="600"/>
    <n v="0"/>
    <n v="85456.771035076003"/>
    <n v="17928.5"/>
  </r>
  <r>
    <m/>
    <x v="5"/>
    <x v="2"/>
    <s v="G-51"/>
    <x v="31"/>
    <x v="15"/>
    <n v="210"/>
    <n v="0"/>
    <n v="13262.7141421701"/>
    <n v="2805.06"/>
  </r>
  <r>
    <m/>
    <x v="5"/>
    <x v="2"/>
    <s v="G-52"/>
    <x v="14"/>
    <x v="15"/>
    <n v="523"/>
    <n v="0"/>
    <n v="301592.931195557"/>
    <n v="61331.22"/>
  </r>
  <r>
    <m/>
    <x v="5"/>
    <x v="2"/>
    <s v="G-52"/>
    <x v="20"/>
    <x v="15"/>
    <n v="680"/>
    <n v="0"/>
    <n v="502836.078517118"/>
    <n v="98720.01"/>
  </r>
  <r>
    <m/>
    <x v="5"/>
    <x v="2"/>
    <s v="G-52"/>
    <x v="31"/>
    <x v="15"/>
    <n v="15"/>
    <n v="0"/>
    <n v="11177.0114690063"/>
    <n v="2433.19"/>
  </r>
  <r>
    <m/>
    <x v="5"/>
    <x v="2"/>
    <s v="G-53"/>
    <x v="14"/>
    <x v="15"/>
    <n v="10"/>
    <n v="0"/>
    <n v="109452.04260445001"/>
    <n v="18279.349999999999"/>
  </r>
  <r>
    <m/>
    <x v="5"/>
    <x v="2"/>
    <s v="G-53"/>
    <x v="20"/>
    <x v="15"/>
    <n v="54"/>
    <n v="0"/>
    <n v="776056.01173020503"/>
    <n v="132317.54999999999"/>
  </r>
  <r>
    <m/>
    <x v="5"/>
    <x v="2"/>
    <s v="G-54"/>
    <x v="14"/>
    <x v="15"/>
    <n v="3"/>
    <n v="0"/>
    <n v="21472"/>
    <n v="1395.68"/>
  </r>
  <r>
    <m/>
    <x v="5"/>
    <x v="2"/>
    <s v="G-54"/>
    <x v="20"/>
    <x v="15"/>
    <n v="35"/>
    <n v="0"/>
    <n v="1522044.6153846199"/>
    <n v="98932.9"/>
  </r>
  <r>
    <m/>
    <x v="5"/>
    <x v="2"/>
    <s v="G-55"/>
    <x v="14"/>
    <x v="15"/>
    <n v="16"/>
    <n v="0"/>
    <n v="367.02739772419397"/>
    <n v="102.63"/>
  </r>
  <r>
    <m/>
    <x v="5"/>
    <x v="2"/>
    <s v="G-58"/>
    <x v="20"/>
    <x v="15"/>
    <n v="2"/>
    <n v="0"/>
    <n v="19186.0520094563"/>
    <n v="1623.14"/>
  </r>
  <r>
    <m/>
    <x v="5"/>
    <x v="2"/>
    <s v="INAT"/>
    <x v="17"/>
    <x v="15"/>
    <n v="4"/>
    <n v="0"/>
    <n v="1236.88524590164"/>
    <n v="75.45"/>
  </r>
  <r>
    <m/>
    <x v="5"/>
    <x v="2"/>
    <s v="R-1"/>
    <x v="11"/>
    <x v="15"/>
    <n v="5769"/>
    <n v="0"/>
    <n v="77553.238341968696"/>
    <n v="29935.5500000006"/>
  </r>
  <r>
    <m/>
    <x v="5"/>
    <x v="2"/>
    <s v="R-1"/>
    <x v="28"/>
    <x v="15"/>
    <n v="412"/>
    <n v="0"/>
    <n v="4878.2124352331602"/>
    <n v="1882.99"/>
  </r>
  <r>
    <m/>
    <x v="5"/>
    <x v="2"/>
    <s v="R-3"/>
    <x v="11"/>
    <x v="15"/>
    <n v="231409"/>
    <n v="0"/>
    <n v="6596436.4400935099"/>
    <n v="3745449.88999828"/>
  </r>
  <r>
    <m/>
    <x v="5"/>
    <x v="2"/>
    <s v="R-3"/>
    <x v="28"/>
    <x v="15"/>
    <n v="1215"/>
    <n v="0"/>
    <n v="39899.964776329703"/>
    <n v="22655.200000000099"/>
  </r>
  <r>
    <m/>
    <x v="5"/>
    <x v="2"/>
    <s v="R-4"/>
    <x v="11"/>
    <x v="15"/>
    <n v="16047"/>
    <n v="0"/>
    <n v="400244.455719019"/>
    <n v="123920.179999997"/>
  </r>
  <r>
    <m/>
    <x v="5"/>
    <x v="2"/>
    <s v="R-4"/>
    <x v="28"/>
    <x v="15"/>
    <n v="123"/>
    <n v="0"/>
    <n v="4087.5974426449802"/>
    <n v="1275.8599999999999"/>
  </r>
  <r>
    <m/>
    <x v="5"/>
    <x v="2"/>
    <s v="R-5"/>
    <x v="11"/>
    <x v="15"/>
    <n v="73"/>
    <n v="0"/>
    <n v="2654.9621363092901"/>
    <n v="1332.26"/>
  </r>
  <r>
    <m/>
    <x v="5"/>
    <x v="2"/>
    <s v="R-6"/>
    <x v="11"/>
    <x v="15"/>
    <n v="563"/>
    <n v="0"/>
    <n v="27555.019645034601"/>
    <n v="20338.36"/>
  </r>
  <r>
    <m/>
    <x v="5"/>
    <x v="2"/>
    <s v="R-7"/>
    <x v="11"/>
    <x v="15"/>
    <n v="11"/>
    <n v="0"/>
    <n v="521.94705559512795"/>
    <n v="209.71"/>
  </r>
  <r>
    <m/>
    <x v="5"/>
    <x v="3"/>
    <s v="G-41"/>
    <x v="1"/>
    <x v="15"/>
    <n v="7233"/>
    <n v="0"/>
    <n v="2026829.5114656601"/>
    <n v="-339.549999999992"/>
  </r>
  <r>
    <m/>
    <x v="5"/>
    <x v="3"/>
    <s v="G-41"/>
    <x v="2"/>
    <x v="15"/>
    <n v="721"/>
    <n v="0"/>
    <n v="66333.333333332805"/>
    <n v="-9.9499999999998696"/>
  </r>
  <r>
    <m/>
    <x v="5"/>
    <x v="3"/>
    <s v="G-41"/>
    <x v="3"/>
    <x v="15"/>
    <n v="2885"/>
    <n v="0"/>
    <n v="81640.530759950401"/>
    <n v="-676.79999999998995"/>
  </r>
  <r>
    <m/>
    <x v="5"/>
    <x v="3"/>
    <s v="G-41"/>
    <x v="7"/>
    <x v="15"/>
    <n v="8686"/>
    <n v="0"/>
    <n v="2033169.8576676"/>
    <n v="9835.9300000000894"/>
  </r>
  <r>
    <m/>
    <x v="5"/>
    <x v="3"/>
    <s v="G-41"/>
    <x v="15"/>
    <x v="15"/>
    <n v="12431"/>
    <n v="0"/>
    <n v="2115089.7994110398"/>
    <n v="1164573.3"/>
  </r>
  <r>
    <m/>
    <x v="5"/>
    <x v="3"/>
    <s v="G-41"/>
    <x v="21"/>
    <x v="15"/>
    <n v="1202"/>
    <n v="0"/>
    <n v="553777.77777777798"/>
    <n v="53.360000000000099"/>
  </r>
  <r>
    <m/>
    <x v="5"/>
    <x v="3"/>
    <s v="G-41"/>
    <x v="31"/>
    <x v="15"/>
    <n v="353"/>
    <n v="0"/>
    <n v="69083.952884446597"/>
    <n v="71083.509999999995"/>
  </r>
  <r>
    <m/>
    <x v="5"/>
    <x v="3"/>
    <s v="G-42"/>
    <x v="1"/>
    <x v="15"/>
    <n v="848"/>
    <n v="0"/>
    <n v="1729176.4705882401"/>
    <n v="-293.95999999999998"/>
  </r>
  <r>
    <m/>
    <x v="5"/>
    <x v="3"/>
    <s v="G-42"/>
    <x v="2"/>
    <x v="15"/>
    <n v="240"/>
    <n v="0"/>
    <n v="69400"/>
    <n v="-10.41"/>
  </r>
  <r>
    <m/>
    <x v="5"/>
    <x v="3"/>
    <s v="G-42"/>
    <x v="3"/>
    <x v="15"/>
    <n v="342"/>
    <n v="0"/>
    <n v="69867.310012062706"/>
    <n v="-579.20000000000005"/>
  </r>
  <r>
    <m/>
    <x v="5"/>
    <x v="3"/>
    <s v="G-42"/>
    <x v="7"/>
    <x v="15"/>
    <n v="897"/>
    <n v="0"/>
    <n v="1730404.95867769"/>
    <n v="8375.16"/>
  </r>
  <r>
    <m/>
    <x v="5"/>
    <x v="3"/>
    <s v="G-42"/>
    <x v="15"/>
    <x v="15"/>
    <n v="1284"/>
    <n v="0"/>
    <n v="1800224.88780289"/>
    <n v="992280.07"/>
  </r>
  <r>
    <m/>
    <x v="5"/>
    <x v="3"/>
    <s v="G-42"/>
    <x v="21"/>
    <x v="15"/>
    <n v="804"/>
    <n v="0"/>
    <n v="2033800"/>
    <n v="203.38"/>
  </r>
  <r>
    <m/>
    <x v="5"/>
    <x v="3"/>
    <s v="G-42"/>
    <x v="31"/>
    <x v="15"/>
    <n v="45"/>
    <n v="0"/>
    <n v="68576.980105653696"/>
    <n v="70080.789999999994"/>
  </r>
  <r>
    <m/>
    <x v="5"/>
    <x v="3"/>
    <s v="G-43"/>
    <x v="1"/>
    <x v="15"/>
    <n v="40"/>
    <n v="0"/>
    <n v="384705.88235294097"/>
    <n v="-65.400000000000006"/>
  </r>
  <r>
    <m/>
    <x v="5"/>
    <x v="3"/>
    <s v="G-43"/>
    <x v="2"/>
    <x v="15"/>
    <n v="16"/>
    <n v="0"/>
    <n v="42466.666666666701"/>
    <n v="-6.37"/>
  </r>
  <r>
    <m/>
    <x v="5"/>
    <x v="3"/>
    <s v="G-43"/>
    <x v="3"/>
    <x v="15"/>
    <n v="19"/>
    <n v="0"/>
    <n v="42480.096501809399"/>
    <n v="-352.16"/>
  </r>
  <r>
    <m/>
    <x v="5"/>
    <x v="3"/>
    <s v="G-43"/>
    <x v="7"/>
    <x v="15"/>
    <n v="41"/>
    <n v="0"/>
    <n v="384758.26446281001"/>
    <n v="1862.23"/>
  </r>
  <r>
    <m/>
    <x v="5"/>
    <x v="3"/>
    <s v="G-43"/>
    <x v="15"/>
    <x v="15"/>
    <n v="60"/>
    <n v="0"/>
    <n v="427239.94997078"/>
    <n v="235939.5"/>
  </r>
  <r>
    <m/>
    <x v="5"/>
    <x v="3"/>
    <s v="G-43"/>
    <x v="21"/>
    <x v="15"/>
    <n v="63"/>
    <n v="0"/>
    <n v="782900"/>
    <n v="78.290000000000006"/>
  </r>
  <r>
    <m/>
    <x v="5"/>
    <x v="3"/>
    <s v="G-44"/>
    <x v="1"/>
    <x v="15"/>
    <n v="11"/>
    <n v="0"/>
    <n v="2000"/>
    <n v="-0.34"/>
  </r>
  <r>
    <m/>
    <x v="5"/>
    <x v="3"/>
    <s v="G-44"/>
    <x v="2"/>
    <x v="15"/>
    <n v="3"/>
    <n v="0"/>
    <n v="333.33333333333297"/>
    <n v="-0.05"/>
  </r>
  <r>
    <m/>
    <x v="5"/>
    <x v="3"/>
    <s v="G-44"/>
    <x v="3"/>
    <x v="15"/>
    <n v="14"/>
    <n v="0"/>
    <n v="414.95778045838398"/>
    <n v="-3.44"/>
  </r>
  <r>
    <m/>
    <x v="5"/>
    <x v="3"/>
    <s v="G-44"/>
    <x v="7"/>
    <x v="15"/>
    <n v="13"/>
    <n v="0"/>
    <n v="1931.8181818181799"/>
    <n v="9.35"/>
  </r>
  <r>
    <m/>
    <x v="5"/>
    <x v="3"/>
    <s v="G-44"/>
    <x v="15"/>
    <x v="15"/>
    <n v="27"/>
    <n v="0"/>
    <n v="2347.03673623038"/>
    <n v="1298.43"/>
  </r>
  <r>
    <m/>
    <x v="5"/>
    <x v="3"/>
    <s v="G-45"/>
    <x v="1"/>
    <x v="15"/>
    <n v="10"/>
    <n v="0"/>
    <n v="12588.2352941176"/>
    <n v="-2.14"/>
  </r>
  <r>
    <m/>
    <x v="5"/>
    <x v="3"/>
    <s v="G-45"/>
    <x v="2"/>
    <x v="15"/>
    <n v="7"/>
    <n v="0"/>
    <n v="3533.3333333333298"/>
    <n v="-0.53"/>
  </r>
  <r>
    <m/>
    <x v="5"/>
    <x v="3"/>
    <s v="G-45"/>
    <x v="3"/>
    <x v="15"/>
    <n v="10"/>
    <n v="0"/>
    <n v="3547.64776839566"/>
    <n v="-29.41"/>
  </r>
  <r>
    <m/>
    <x v="5"/>
    <x v="3"/>
    <s v="G-45"/>
    <x v="7"/>
    <x v="15"/>
    <n v="10"/>
    <n v="0"/>
    <n v="12582.6446280992"/>
    <n v="60.9"/>
  </r>
  <r>
    <m/>
    <x v="5"/>
    <x v="3"/>
    <s v="G-45"/>
    <x v="15"/>
    <x v="15"/>
    <n v="20"/>
    <n v="0"/>
    <n v="16130.0138976297"/>
    <n v="8941.09"/>
  </r>
  <r>
    <m/>
    <x v="5"/>
    <x v="3"/>
    <s v="G-45"/>
    <x v="21"/>
    <x v="15"/>
    <n v="3"/>
    <n v="0"/>
    <n v="6000"/>
    <n v="0.6"/>
  </r>
  <r>
    <m/>
    <x v="5"/>
    <x v="3"/>
    <s v="G-51"/>
    <x v="1"/>
    <x v="15"/>
    <n v="769"/>
    <n v="0"/>
    <n v="254352.94117647101"/>
    <n v="-43.24"/>
  </r>
  <r>
    <m/>
    <x v="5"/>
    <x v="3"/>
    <s v="G-51"/>
    <x v="2"/>
    <x v="15"/>
    <n v="113"/>
    <n v="0"/>
    <n v="8666.6666666666806"/>
    <n v="-1.3"/>
  </r>
  <r>
    <m/>
    <x v="5"/>
    <x v="3"/>
    <s v="G-51"/>
    <x v="3"/>
    <x v="15"/>
    <n v="392"/>
    <n v="0"/>
    <n v="10595.8986731001"/>
    <n v="-87.840000000000302"/>
  </r>
  <r>
    <m/>
    <x v="5"/>
    <x v="3"/>
    <s v="G-51"/>
    <x v="7"/>
    <x v="15"/>
    <n v="1043"/>
    <n v="0"/>
    <n v="256444.21487603299"/>
    <n v="1241.19"/>
  </r>
  <r>
    <m/>
    <x v="5"/>
    <x v="3"/>
    <s v="G-51"/>
    <x v="15"/>
    <x v="15"/>
    <n v="1539"/>
    <n v="0"/>
    <n v="267089.90167331602"/>
    <n v="150050.18"/>
  </r>
  <r>
    <m/>
    <x v="5"/>
    <x v="3"/>
    <s v="G-51"/>
    <x v="21"/>
    <x v="15"/>
    <n v="218"/>
    <n v="0"/>
    <n v="83800"/>
    <n v="8.3799999999999795"/>
  </r>
  <r>
    <m/>
    <x v="5"/>
    <x v="3"/>
    <s v="G-51"/>
    <x v="31"/>
    <x v="15"/>
    <n v="62"/>
    <n v="0"/>
    <n v="10221.252452062499"/>
    <n v="10450.25"/>
  </r>
  <r>
    <m/>
    <x v="5"/>
    <x v="3"/>
    <s v="G-51"/>
    <x v="32"/>
    <x v="15"/>
    <n v="106"/>
    <n v="0"/>
    <n v="3041.82101559169"/>
    <n v="3332.21"/>
  </r>
  <r>
    <m/>
    <x v="5"/>
    <x v="3"/>
    <s v="G-52"/>
    <x v="1"/>
    <x v="15"/>
    <n v="222"/>
    <n v="0"/>
    <n v="294070.78763708897"/>
    <n v="-60.22"/>
  </r>
  <r>
    <m/>
    <x v="5"/>
    <x v="3"/>
    <s v="G-52"/>
    <x v="2"/>
    <x v="15"/>
    <n v="69"/>
    <n v="0"/>
    <n v="7533.3333333333403"/>
    <n v="-1.1299999999999999"/>
  </r>
  <r>
    <m/>
    <x v="5"/>
    <x v="3"/>
    <s v="G-52"/>
    <x v="3"/>
    <x v="15"/>
    <n v="90"/>
    <n v="0"/>
    <n v="7407.7201447527104"/>
    <n v="-61.41"/>
  </r>
  <r>
    <m/>
    <x v="5"/>
    <x v="3"/>
    <s v="G-52"/>
    <x v="7"/>
    <x v="15"/>
    <n v="226"/>
    <n v="0"/>
    <n v="294164.73829201102"/>
    <n v="1433.14"/>
  </r>
  <r>
    <m/>
    <x v="5"/>
    <x v="3"/>
    <s v="G-52"/>
    <x v="15"/>
    <x v="15"/>
    <n v="319"/>
    <n v="0"/>
    <n v="301593.06904088502"/>
    <n v="171142.81"/>
  </r>
  <r>
    <m/>
    <x v="5"/>
    <x v="3"/>
    <s v="G-52"/>
    <x v="21"/>
    <x v="15"/>
    <n v="273"/>
    <n v="0"/>
    <n v="486600"/>
    <n v="48.66"/>
  </r>
  <r>
    <m/>
    <x v="5"/>
    <x v="3"/>
    <s v="G-52"/>
    <x v="32"/>
    <x v="15"/>
    <n v="10"/>
    <n v="0"/>
    <n v="11176.9891613525"/>
    <n v="11497.83"/>
  </r>
  <r>
    <m/>
    <x v="5"/>
    <x v="3"/>
    <s v="G-53"/>
    <x v="1"/>
    <x v="15"/>
    <n v="8"/>
    <n v="0"/>
    <n v="105058.82352941199"/>
    <n v="-17.86"/>
  </r>
  <r>
    <m/>
    <x v="5"/>
    <x v="3"/>
    <s v="G-53"/>
    <x v="2"/>
    <x v="15"/>
    <n v="2"/>
    <n v="0"/>
    <n v="4333.3333333333303"/>
    <n v="-0.65"/>
  </r>
  <r>
    <m/>
    <x v="5"/>
    <x v="3"/>
    <s v="G-53"/>
    <x v="3"/>
    <x v="15"/>
    <n v="2"/>
    <n v="0"/>
    <n v="4308.8057901085604"/>
    <n v="-35.72"/>
  </r>
  <r>
    <m/>
    <x v="5"/>
    <x v="3"/>
    <s v="G-53"/>
    <x v="7"/>
    <x v="15"/>
    <n v="8"/>
    <n v="0"/>
    <n v="105140.495867769"/>
    <n v="508.88"/>
  </r>
  <r>
    <m/>
    <x v="5"/>
    <x v="3"/>
    <s v="G-53"/>
    <x v="15"/>
    <x v="15"/>
    <n v="10"/>
    <n v="0"/>
    <n v="109452.006437084"/>
    <n v="61529.23"/>
  </r>
  <r>
    <m/>
    <x v="5"/>
    <x v="3"/>
    <s v="G-53"/>
    <x v="21"/>
    <x v="15"/>
    <n v="54"/>
    <n v="0"/>
    <n v="776200"/>
    <n v="77.62"/>
  </r>
  <r>
    <m/>
    <x v="5"/>
    <x v="3"/>
    <s v="G-54"/>
    <x v="1"/>
    <x v="15"/>
    <n v="3"/>
    <n v="0"/>
    <n v="21470.588235294101"/>
    <n v="-3.65"/>
  </r>
  <r>
    <m/>
    <x v="5"/>
    <x v="3"/>
    <s v="G-54"/>
    <x v="7"/>
    <x v="15"/>
    <n v="3"/>
    <n v="0"/>
    <n v="21471.074380165301"/>
    <n v="103.92"/>
  </r>
  <r>
    <m/>
    <x v="5"/>
    <x v="3"/>
    <s v="G-54"/>
    <x v="15"/>
    <x v="15"/>
    <n v="3"/>
    <n v="0"/>
    <n v="21472.003990522498"/>
    <n v="12052.88"/>
  </r>
  <r>
    <m/>
    <x v="5"/>
    <x v="3"/>
    <s v="G-54"/>
    <x v="21"/>
    <x v="15"/>
    <n v="35"/>
    <n v="0"/>
    <n v="1522300"/>
    <n v="152.22999999999999"/>
  </r>
  <r>
    <m/>
    <x v="5"/>
    <x v="3"/>
    <s v="G-55"/>
    <x v="1"/>
    <x v="15"/>
    <n v="2"/>
    <n v="0"/>
    <n v="294.11764705882302"/>
    <n v="-0.05"/>
  </r>
  <r>
    <m/>
    <x v="5"/>
    <x v="3"/>
    <s v="G-55"/>
    <x v="2"/>
    <x v="15"/>
    <n v="1"/>
    <n v="0"/>
    <n v="66.6666666666667"/>
    <n v="-0.01"/>
  </r>
  <r>
    <m/>
    <x v="5"/>
    <x v="3"/>
    <s v="G-55"/>
    <x v="3"/>
    <x v="15"/>
    <n v="4"/>
    <n v="0"/>
    <n v="74.788902291918006"/>
    <n v="-0.62"/>
  </r>
  <r>
    <m/>
    <x v="5"/>
    <x v="3"/>
    <s v="G-55"/>
    <x v="7"/>
    <x v="15"/>
    <n v="4"/>
    <n v="0"/>
    <n v="291.32231404958702"/>
    <n v="1.41"/>
  </r>
  <r>
    <m/>
    <x v="5"/>
    <x v="3"/>
    <s v="G-55"/>
    <x v="15"/>
    <x v="15"/>
    <n v="12"/>
    <n v="0"/>
    <n v="366.99008159361603"/>
    <n v="207.59"/>
  </r>
  <r>
    <m/>
    <x v="5"/>
    <x v="3"/>
    <s v="G-58"/>
    <x v="21"/>
    <x v="15"/>
    <n v="2"/>
    <n v="0"/>
    <n v="19200"/>
    <n v="1.92"/>
  </r>
  <r>
    <m/>
    <x v="5"/>
    <x v="3"/>
    <s v="INAT"/>
    <x v="1"/>
    <x v="15"/>
    <n v="2"/>
    <n v="0"/>
    <n v="647.05882352941205"/>
    <n v="-0.11"/>
  </r>
  <r>
    <m/>
    <x v="5"/>
    <x v="3"/>
    <s v="INAT"/>
    <x v="2"/>
    <x v="15"/>
    <n v="2"/>
    <n v="0"/>
    <n v="533.33333333333303"/>
    <n v="-0.08"/>
  </r>
  <r>
    <m/>
    <x v="5"/>
    <x v="3"/>
    <s v="INAT"/>
    <x v="3"/>
    <x v="15"/>
    <n v="2"/>
    <n v="0"/>
    <n v="556.09167671893795"/>
    <n v="-4.6100000000000003"/>
  </r>
  <r>
    <m/>
    <x v="5"/>
    <x v="3"/>
    <s v="INAT"/>
    <x v="7"/>
    <x v="15"/>
    <n v="2"/>
    <n v="0"/>
    <n v="681.81818181818198"/>
    <n v="3.3"/>
  </r>
  <r>
    <m/>
    <x v="5"/>
    <x v="3"/>
    <s v="INAT"/>
    <x v="18"/>
    <x v="15"/>
    <n v="4"/>
    <n v="0"/>
    <n v="1236.98800620263"/>
    <n v="706.04"/>
  </r>
  <r>
    <m/>
    <x v="5"/>
    <x v="3"/>
    <s v="R-1"/>
    <x v="1"/>
    <x v="15"/>
    <n v="639"/>
    <n v="0"/>
    <n v="49294.117647058498"/>
    <n v="-8.3799999999998995"/>
  </r>
  <r>
    <m/>
    <x v="5"/>
    <x v="3"/>
    <s v="R-1"/>
    <x v="2"/>
    <x v="15"/>
    <n v="5"/>
    <n v="0"/>
    <n v="66.6666666666667"/>
    <n v="-0.01"/>
  </r>
  <r>
    <m/>
    <x v="5"/>
    <x v="3"/>
    <s v="R-1"/>
    <x v="3"/>
    <x v="15"/>
    <n v="1129"/>
    <n v="0"/>
    <n v="2697.2255729794401"/>
    <n v="-22.360000000000401"/>
  </r>
  <r>
    <m/>
    <x v="5"/>
    <x v="3"/>
    <s v="R-1"/>
    <x v="7"/>
    <x v="15"/>
    <n v="3532"/>
    <n v="0"/>
    <n v="74471.074380165301"/>
    <n v="360.44000000000102"/>
  </r>
  <r>
    <m/>
    <x v="5"/>
    <x v="3"/>
    <s v="R-1"/>
    <x v="12"/>
    <x v="15"/>
    <n v="5779"/>
    <n v="0"/>
    <n v="77551.744052264199"/>
    <n v="43037.270000000201"/>
  </r>
  <r>
    <m/>
    <x v="5"/>
    <x v="3"/>
    <s v="R-1"/>
    <x v="29"/>
    <x v="15"/>
    <n v="412"/>
    <n v="0"/>
    <n v="4878.2283847894296"/>
    <n v="5016.22"/>
  </r>
  <r>
    <m/>
    <x v="5"/>
    <x v="3"/>
    <s v="R-3"/>
    <x v="1"/>
    <x v="15"/>
    <n v="63465"/>
    <n v="0"/>
    <n v="6185106.1814532103"/>
    <n v="-1051.95999999933"/>
  </r>
  <r>
    <m/>
    <x v="5"/>
    <x v="3"/>
    <s v="R-3"/>
    <x v="2"/>
    <x v="15"/>
    <n v="389"/>
    <n v="0"/>
    <n v="22457.300275482201"/>
    <n v="-3.1999999999999802"/>
  </r>
  <r>
    <m/>
    <x v="5"/>
    <x v="3"/>
    <s v="R-3"/>
    <x v="3"/>
    <x v="15"/>
    <n v="30914"/>
    <n v="0"/>
    <n v="207401.54842921201"/>
    <n v="-1715.82999999957"/>
  </r>
  <r>
    <m/>
    <x v="5"/>
    <x v="3"/>
    <s v="R-3"/>
    <x v="7"/>
    <x v="15"/>
    <n v="88730"/>
    <n v="0"/>
    <n v="6387882.5298455404"/>
    <n v="30917.7200000011"/>
  </r>
  <r>
    <m/>
    <x v="5"/>
    <x v="3"/>
    <s v="R-3"/>
    <x v="12"/>
    <x v="15"/>
    <n v="123807"/>
    <n v="0"/>
    <n v="6596462.0959171997"/>
    <n v="3662969.4799997299"/>
  </r>
  <r>
    <m/>
    <x v="5"/>
    <x v="3"/>
    <s v="R-3"/>
    <x v="29"/>
    <x v="15"/>
    <n v="728"/>
    <n v="0"/>
    <n v="39901.9870251498"/>
    <n v="41228.54"/>
  </r>
  <r>
    <m/>
    <x v="5"/>
    <x v="3"/>
    <s v="R-4"/>
    <x v="1"/>
    <x v="15"/>
    <n v="4212"/>
    <n v="0"/>
    <n v="380067.79661017598"/>
    <n v="-65.870000000001497"/>
  </r>
  <r>
    <m/>
    <x v="5"/>
    <x v="3"/>
    <s v="R-4"/>
    <x v="2"/>
    <x v="15"/>
    <n v="21"/>
    <n v="0"/>
    <n v="959.22865013774106"/>
    <n v="-0.28999999999999998"/>
  </r>
  <r>
    <m/>
    <x v="5"/>
    <x v="3"/>
    <s v="R-4"/>
    <x v="3"/>
    <x v="15"/>
    <n v="2367"/>
    <n v="0"/>
    <n v="13636.153912293699"/>
    <n v="-116.300000000002"/>
  </r>
  <r>
    <m/>
    <x v="5"/>
    <x v="3"/>
    <s v="R-4"/>
    <x v="7"/>
    <x v="15"/>
    <n v="6038"/>
    <n v="0"/>
    <n v="393752.548209364"/>
    <n v="1906.9299999999901"/>
  </r>
  <r>
    <m/>
    <x v="5"/>
    <x v="3"/>
    <s v="R-4"/>
    <x v="12"/>
    <x v="15"/>
    <n v="8761"/>
    <n v="0"/>
    <n v="407559.471259313"/>
    <n v="127096.730000001"/>
  </r>
  <r>
    <m/>
    <x v="5"/>
    <x v="3"/>
    <s v="R-4"/>
    <x v="29"/>
    <x v="15"/>
    <n v="71"/>
    <n v="0"/>
    <n v="4088.02794127682"/>
    <n v="2327.33"/>
  </r>
  <r>
    <m/>
    <x v="5"/>
    <x v="3"/>
    <s v="R-5"/>
    <x v="1"/>
    <x v="15"/>
    <n v="25"/>
    <n v="0"/>
    <n v="2529.4117647058802"/>
    <n v="-0.43"/>
  </r>
  <r>
    <m/>
    <x v="5"/>
    <x v="3"/>
    <s v="R-5"/>
    <x v="7"/>
    <x v="15"/>
    <n v="66"/>
    <n v="0"/>
    <n v="2640.49586776859"/>
    <n v="12.78"/>
  </r>
  <r>
    <m/>
    <x v="5"/>
    <x v="3"/>
    <s v="R-5"/>
    <x v="12"/>
    <x v="15"/>
    <n v="73"/>
    <n v="0"/>
    <n v="2654.8893552069198"/>
    <n v="1473.4"/>
  </r>
  <r>
    <m/>
    <x v="5"/>
    <x v="3"/>
    <s v="R-6"/>
    <x v="1"/>
    <x v="15"/>
    <n v="259"/>
    <n v="0"/>
    <n v="26000"/>
    <n v="-4.4199999999999804"/>
  </r>
  <r>
    <m/>
    <x v="5"/>
    <x v="3"/>
    <s v="R-6"/>
    <x v="2"/>
    <x v="15"/>
    <n v="1"/>
    <n v="0"/>
    <n v="66.6666666666667"/>
    <n v="-0.01"/>
  </r>
  <r>
    <m/>
    <x v="5"/>
    <x v="3"/>
    <s v="R-6"/>
    <x v="3"/>
    <x v="15"/>
    <n v="71"/>
    <n v="0"/>
    <n v="466.82750301568097"/>
    <n v="-3.87"/>
  </r>
  <r>
    <m/>
    <x v="5"/>
    <x v="3"/>
    <s v="R-6"/>
    <x v="7"/>
    <x v="15"/>
    <n v="343"/>
    <n v="0"/>
    <n v="27057.851239669399"/>
    <n v="130.96"/>
  </r>
  <r>
    <m/>
    <x v="5"/>
    <x v="3"/>
    <s v="R-6"/>
    <x v="12"/>
    <x v="15"/>
    <n v="429"/>
    <n v="0"/>
    <n v="27554.845508894301"/>
    <n v="15328.73"/>
  </r>
  <r>
    <m/>
    <x v="5"/>
    <x v="3"/>
    <s v="R-7"/>
    <x v="1"/>
    <x v="15"/>
    <n v="7"/>
    <n v="0"/>
    <n v="411.76470588235298"/>
    <n v="-7.0000000000000007E-2"/>
  </r>
  <r>
    <m/>
    <x v="5"/>
    <x v="3"/>
    <s v="R-7"/>
    <x v="3"/>
    <x v="15"/>
    <n v="2"/>
    <n v="0"/>
    <n v="19.3003618817853"/>
    <n v="-0.16"/>
  </r>
  <r>
    <m/>
    <x v="5"/>
    <x v="3"/>
    <s v="R-7"/>
    <x v="7"/>
    <x v="15"/>
    <n v="9"/>
    <n v="0"/>
    <n v="500"/>
    <n v="2.42"/>
  </r>
  <r>
    <m/>
    <x v="5"/>
    <x v="3"/>
    <s v="R-7"/>
    <x v="12"/>
    <x v="15"/>
    <n v="11"/>
    <n v="0"/>
    <n v="522.00483590296301"/>
    <n v="164.99"/>
  </r>
  <r>
    <m/>
    <x v="5"/>
    <x v="4"/>
    <s v="G-41"/>
    <x v="13"/>
    <x v="15"/>
    <n v="10684"/>
    <n v="8662.6548375559105"/>
    <n v="0"/>
    <n v="497752.14999998902"/>
  </r>
  <r>
    <m/>
    <x v="5"/>
    <x v="4"/>
    <s v="G-41"/>
    <x v="16"/>
    <x v="15"/>
    <n v="1"/>
    <n v="1"/>
    <n v="0"/>
    <n v="57.46"/>
  </r>
  <r>
    <m/>
    <x v="5"/>
    <x v="4"/>
    <s v="G-41"/>
    <x v="19"/>
    <x v="15"/>
    <n v="1469"/>
    <n v="1228.7648785577701"/>
    <n v="0"/>
    <n v="70610.439999999202"/>
  </r>
  <r>
    <m/>
    <x v="5"/>
    <x v="4"/>
    <s v="G-41"/>
    <x v="30"/>
    <x v="15"/>
    <n v="287"/>
    <n v="262.73129472979298"/>
    <n v="0"/>
    <n v="15086.64"/>
  </r>
  <r>
    <m/>
    <x v="5"/>
    <x v="4"/>
    <s v="G-42"/>
    <x v="13"/>
    <x v="15"/>
    <n v="954"/>
    <n v="790.16659899066406"/>
    <n v="0"/>
    <n v="136216.82"/>
  </r>
  <r>
    <m/>
    <x v="5"/>
    <x v="4"/>
    <s v="G-42"/>
    <x v="19"/>
    <x v="15"/>
    <n v="869"/>
    <n v="729.19972156157598"/>
    <n v="0"/>
    <n v="125706.74"/>
  </r>
  <r>
    <m/>
    <x v="5"/>
    <x v="4"/>
    <s v="G-42"/>
    <x v="30"/>
    <x v="15"/>
    <n v="39"/>
    <n v="37.032948546899497"/>
    <n v="0"/>
    <n v="6384.11"/>
  </r>
  <r>
    <m/>
    <x v="5"/>
    <x v="4"/>
    <s v="G-43"/>
    <x v="13"/>
    <x v="15"/>
    <n v="40"/>
    <n v="32.433315761729098"/>
    <n v="0"/>
    <n v="23995.14"/>
  </r>
  <r>
    <m/>
    <x v="5"/>
    <x v="4"/>
    <s v="G-43"/>
    <x v="19"/>
    <x v="15"/>
    <n v="36"/>
    <n v="34.066677479961598"/>
    <n v="0"/>
    <n v="25203.55"/>
  </r>
  <r>
    <m/>
    <x v="5"/>
    <x v="4"/>
    <s v="G-44"/>
    <x v="13"/>
    <x v="15"/>
    <n v="22"/>
    <n v="9"/>
    <n v="0"/>
    <n v="672.21"/>
  </r>
  <r>
    <m/>
    <x v="5"/>
    <x v="4"/>
    <s v="G-45"/>
    <x v="13"/>
    <x v="15"/>
    <n v="10"/>
    <n v="4.83334077015751"/>
    <n v="0"/>
    <n v="1083.2"/>
  </r>
  <r>
    <m/>
    <x v="5"/>
    <x v="4"/>
    <s v="G-45"/>
    <x v="19"/>
    <x v="15"/>
    <n v="4"/>
    <n v="1.90000446209451"/>
    <n v="0"/>
    <n v="425.81"/>
  </r>
  <r>
    <m/>
    <x v="5"/>
    <x v="4"/>
    <s v="G-51"/>
    <x v="13"/>
    <x v="15"/>
    <n v="1270"/>
    <n v="984.61648773720901"/>
    <n v="0"/>
    <n v="56588.0899999998"/>
  </r>
  <r>
    <m/>
    <x v="5"/>
    <x v="4"/>
    <s v="G-51"/>
    <x v="19"/>
    <x v="15"/>
    <n v="307"/>
    <n v="293.47024016707297"/>
    <n v="0"/>
    <n v="16862.8"/>
  </r>
  <r>
    <m/>
    <x v="5"/>
    <x v="4"/>
    <s v="G-51"/>
    <x v="30"/>
    <x v="15"/>
    <n v="112"/>
    <n v="85.6320918900104"/>
    <n v="0"/>
    <n v="4920.42"/>
  </r>
  <r>
    <m/>
    <x v="5"/>
    <x v="4"/>
    <s v="G-52"/>
    <x v="13"/>
    <x v="15"/>
    <n v="241"/>
    <n v="182.69986760047701"/>
    <n v="0"/>
    <n v="31512.459999999901"/>
  </r>
  <r>
    <m/>
    <x v="5"/>
    <x v="4"/>
    <s v="G-52"/>
    <x v="19"/>
    <x v="15"/>
    <n v="277"/>
    <n v="234.866639596265"/>
    <n v="0"/>
    <n v="40488.659999999902"/>
  </r>
  <r>
    <m/>
    <x v="5"/>
    <x v="4"/>
    <s v="G-52"/>
    <x v="30"/>
    <x v="15"/>
    <n v="10"/>
    <n v="9.6665699866581605"/>
    <n v="0"/>
    <n v="1666.42"/>
  </r>
  <r>
    <m/>
    <x v="5"/>
    <x v="4"/>
    <s v="G-53"/>
    <x v="13"/>
    <x v="15"/>
    <n v="8"/>
    <n v="7.0666675422582399"/>
    <n v="0"/>
    <n v="5380.49"/>
  </r>
  <r>
    <m/>
    <x v="5"/>
    <x v="4"/>
    <s v="G-53"/>
    <x v="19"/>
    <x v="15"/>
    <n v="29"/>
    <n v="29.033333771129101"/>
    <n v="0"/>
    <n v="22105.69"/>
  </r>
  <r>
    <m/>
    <x v="5"/>
    <x v="4"/>
    <s v="G-54"/>
    <x v="13"/>
    <x v="15"/>
    <n v="2"/>
    <n v="2"/>
    <n v="0"/>
    <n v="1522.78"/>
  </r>
  <r>
    <m/>
    <x v="5"/>
    <x v="4"/>
    <s v="G-54"/>
    <x v="19"/>
    <x v="15"/>
    <n v="24"/>
    <n v="24"/>
    <n v="0"/>
    <n v="18273.36"/>
  </r>
  <r>
    <m/>
    <x v="5"/>
    <x v="4"/>
    <s v="G-55"/>
    <x v="13"/>
    <x v="15"/>
    <n v="6"/>
    <n v="2.89998661132682"/>
    <n v="0"/>
    <n v="216.6"/>
  </r>
  <r>
    <m/>
    <x v="5"/>
    <x v="4"/>
    <s v="G-58"/>
    <x v="19"/>
    <x v="15"/>
    <n v="1"/>
    <n v="1"/>
    <n v="0"/>
    <n v="989.8"/>
  </r>
  <r>
    <m/>
    <x v="5"/>
    <x v="4"/>
    <s v="INAT"/>
    <x v="16"/>
    <x v="15"/>
    <n v="2"/>
    <n v="2"/>
    <n v="0"/>
    <n v="1522.78"/>
  </r>
  <r>
    <m/>
    <x v="5"/>
    <x v="4"/>
    <s v="R-1"/>
    <x v="10"/>
    <x v="15"/>
    <n v="4218"/>
    <n v="3325.0516129031098"/>
    <n v="0"/>
    <n v="51538.299999998198"/>
  </r>
  <r>
    <m/>
    <x v="5"/>
    <x v="4"/>
    <s v="R-1"/>
    <x v="27"/>
    <x v="15"/>
    <n v="370"/>
    <n v="361.099999999999"/>
    <n v="0"/>
    <n v="5597.05"/>
  </r>
  <r>
    <m/>
    <x v="5"/>
    <x v="4"/>
    <s v="R-3"/>
    <x v="10"/>
    <x v="15"/>
    <n v="93493"/>
    <n v="78760.947493609303"/>
    <n v="0"/>
    <n v="1220786.6400001401"/>
  </r>
  <r>
    <m/>
    <x v="5"/>
    <x v="4"/>
    <s v="R-3"/>
    <x v="27"/>
    <x v="15"/>
    <n v="602"/>
    <n v="561.89483870967797"/>
    <n v="0"/>
    <n v="8709.3699999999808"/>
  </r>
  <r>
    <m/>
    <x v="5"/>
    <x v="4"/>
    <s v="R-4"/>
    <x v="10"/>
    <x v="15"/>
    <n v="6315"/>
    <n v="5096.5599177742797"/>
    <n v="0"/>
    <n v="43131.529999999402"/>
  </r>
  <r>
    <m/>
    <x v="5"/>
    <x v="4"/>
    <s v="R-4"/>
    <x v="27"/>
    <x v="15"/>
    <n v="57"/>
    <n v="53.241256665279998"/>
    <n v="0"/>
    <n v="453.37"/>
  </r>
  <r>
    <m/>
    <x v="5"/>
    <x v="4"/>
    <s v="R-5"/>
    <x v="10"/>
    <x v="15"/>
    <n v="77"/>
    <n v="76.570223325062003"/>
    <n v="0"/>
    <n v="1542.89"/>
  </r>
  <r>
    <m/>
    <x v="5"/>
    <x v="4"/>
    <s v="R-6"/>
    <x v="10"/>
    <x v="15"/>
    <n v="361"/>
    <n v="326"/>
    <n v="0"/>
    <n v="6568.8999999999796"/>
  </r>
  <r>
    <m/>
    <x v="5"/>
    <x v="4"/>
    <s v="R-7"/>
    <x v="10"/>
    <x v="15"/>
    <n v="9"/>
    <n v="8.1337845222205303"/>
    <n v="0"/>
    <n v="88.41"/>
  </r>
  <r>
    <m/>
    <x v="5"/>
    <x v="5"/>
    <s v="G-41"/>
    <x v="14"/>
    <x v="15"/>
    <n v="7663"/>
    <n v="0"/>
    <n v="0"/>
    <n v="96441.53"/>
  </r>
  <r>
    <m/>
    <x v="5"/>
    <x v="5"/>
    <s v="G-41"/>
    <x v="20"/>
    <x v="15"/>
    <n v="1149"/>
    <n v="0"/>
    <n v="0"/>
    <n v="26522"/>
  </r>
  <r>
    <m/>
    <x v="5"/>
    <x v="5"/>
    <s v="G-41"/>
    <x v="31"/>
    <x v="15"/>
    <n v="229"/>
    <n v="0"/>
    <n v="0"/>
    <n v="953.13"/>
  </r>
  <r>
    <m/>
    <x v="5"/>
    <x v="5"/>
    <s v="G-42"/>
    <x v="14"/>
    <x v="15"/>
    <n v="732"/>
    <n v="0"/>
    <n v="0"/>
    <n v="76494.769999999902"/>
  </r>
  <r>
    <m/>
    <x v="5"/>
    <x v="5"/>
    <s v="G-42"/>
    <x v="20"/>
    <x v="15"/>
    <n v="684"/>
    <n v="0"/>
    <n v="0"/>
    <n v="82549.58"/>
  </r>
  <r>
    <m/>
    <x v="5"/>
    <x v="5"/>
    <s v="G-42"/>
    <x v="31"/>
    <x v="15"/>
    <n v="31"/>
    <n v="0"/>
    <n v="0"/>
    <n v="689.59"/>
  </r>
  <r>
    <m/>
    <x v="5"/>
    <x v="5"/>
    <s v="G-43"/>
    <x v="14"/>
    <x v="15"/>
    <n v="28"/>
    <n v="0"/>
    <n v="0"/>
    <n v="15141.81"/>
  </r>
  <r>
    <m/>
    <x v="5"/>
    <x v="5"/>
    <s v="G-43"/>
    <x v="20"/>
    <x v="15"/>
    <n v="34"/>
    <n v="0"/>
    <n v="0"/>
    <n v="33278.089999999997"/>
  </r>
  <r>
    <m/>
    <x v="5"/>
    <x v="5"/>
    <s v="G-44"/>
    <x v="14"/>
    <x v="15"/>
    <n v="9"/>
    <n v="0"/>
    <n v="0"/>
    <n v="90.28"/>
  </r>
  <r>
    <m/>
    <x v="5"/>
    <x v="5"/>
    <s v="G-45"/>
    <x v="14"/>
    <x v="15"/>
    <n v="5"/>
    <n v="0"/>
    <n v="0"/>
    <n v="1005.95"/>
  </r>
  <r>
    <m/>
    <x v="5"/>
    <x v="5"/>
    <s v="G-45"/>
    <x v="20"/>
    <x v="15"/>
    <n v="2"/>
    <n v="0"/>
    <n v="0"/>
    <n v="503.78"/>
  </r>
  <r>
    <m/>
    <x v="5"/>
    <x v="5"/>
    <s v="G-51"/>
    <x v="14"/>
    <x v="15"/>
    <n v="707"/>
    <n v="0"/>
    <n v="0"/>
    <n v="4112.2"/>
  </r>
  <r>
    <m/>
    <x v="5"/>
    <x v="5"/>
    <s v="G-51"/>
    <x v="20"/>
    <x v="15"/>
    <n v="210"/>
    <n v="0"/>
    <n v="0"/>
    <n v="1115.94"/>
  </r>
  <r>
    <m/>
    <x v="5"/>
    <x v="5"/>
    <s v="G-51"/>
    <x v="31"/>
    <x v="15"/>
    <n v="71"/>
    <n v="0"/>
    <n v="0"/>
    <n v="42.91"/>
  </r>
  <r>
    <m/>
    <x v="5"/>
    <x v="5"/>
    <s v="G-52"/>
    <x v="14"/>
    <x v="15"/>
    <n v="158"/>
    <n v="0"/>
    <n v="0"/>
    <n v="3476.25"/>
  </r>
  <r>
    <m/>
    <x v="5"/>
    <x v="5"/>
    <s v="G-52"/>
    <x v="20"/>
    <x v="15"/>
    <n v="204"/>
    <n v="0"/>
    <n v="0"/>
    <n v="5645.22"/>
  </r>
  <r>
    <m/>
    <x v="5"/>
    <x v="5"/>
    <s v="G-52"/>
    <x v="31"/>
    <x v="15"/>
    <n v="7"/>
    <n v="0"/>
    <n v="0"/>
    <n v="30.95"/>
  </r>
  <r>
    <m/>
    <x v="5"/>
    <x v="5"/>
    <s v="G-53"/>
    <x v="14"/>
    <x v="15"/>
    <n v="7"/>
    <n v="0"/>
    <n v="0"/>
    <n v="1502.21"/>
  </r>
  <r>
    <m/>
    <x v="5"/>
    <x v="5"/>
    <s v="G-53"/>
    <x v="20"/>
    <x v="15"/>
    <n v="26"/>
    <n v="0"/>
    <n v="0"/>
    <n v="8246.09"/>
  </r>
  <r>
    <m/>
    <x v="5"/>
    <x v="5"/>
    <s v="G-54"/>
    <x v="20"/>
    <x v="15"/>
    <n v="11"/>
    <n v="0"/>
    <n v="0"/>
    <n v="2463.85"/>
  </r>
  <r>
    <m/>
    <x v="5"/>
    <x v="5"/>
    <s v="G-55"/>
    <x v="14"/>
    <x v="15"/>
    <n v="3"/>
    <n v="0"/>
    <n v="0"/>
    <n v="10.57"/>
  </r>
  <r>
    <m/>
    <x v="5"/>
    <x v="5"/>
    <s v="G-58"/>
    <x v="20"/>
    <x v="15"/>
    <n v="1"/>
    <n v="0"/>
    <n v="0"/>
    <n v="54.15"/>
  </r>
  <r>
    <m/>
    <x v="5"/>
    <x v="5"/>
    <s v="R-1"/>
    <x v="11"/>
    <x v="15"/>
    <n v="2660"/>
    <n v="0"/>
    <n v="0"/>
    <n v="3102.08"/>
  </r>
  <r>
    <m/>
    <x v="5"/>
    <x v="5"/>
    <s v="R-1"/>
    <x v="28"/>
    <x v="15"/>
    <n v="267"/>
    <n v="0"/>
    <n v="0"/>
    <n v="37.270000000000003"/>
  </r>
  <r>
    <m/>
    <x v="5"/>
    <x v="5"/>
    <s v="R-3"/>
    <x v="11"/>
    <x v="15"/>
    <n v="72947"/>
    <n v="0"/>
    <n v="0"/>
    <n v="478945.62999999401"/>
  </r>
  <r>
    <m/>
    <x v="5"/>
    <x v="5"/>
    <s v="R-3"/>
    <x v="28"/>
    <x v="15"/>
    <n v="568"/>
    <n v="0"/>
    <n v="0"/>
    <n v="894.64"/>
  </r>
  <r>
    <m/>
    <x v="5"/>
    <x v="5"/>
    <s v="R-4"/>
    <x v="11"/>
    <x v="15"/>
    <n v="4696"/>
    <n v="0"/>
    <n v="0"/>
    <n v="16523.95"/>
  </r>
  <r>
    <m/>
    <x v="5"/>
    <x v="5"/>
    <s v="R-4"/>
    <x v="28"/>
    <x v="15"/>
    <n v="54"/>
    <n v="0"/>
    <n v="0"/>
    <n v="50.01"/>
  </r>
  <r>
    <m/>
    <x v="5"/>
    <x v="5"/>
    <s v="R-5"/>
    <x v="11"/>
    <x v="15"/>
    <n v="66"/>
    <n v="0"/>
    <n v="0"/>
    <n v="91.29"/>
  </r>
  <r>
    <m/>
    <x v="5"/>
    <x v="5"/>
    <s v="R-6"/>
    <x v="11"/>
    <x v="15"/>
    <n v="310"/>
    <n v="0"/>
    <n v="0"/>
    <n v="1742.27"/>
  </r>
  <r>
    <m/>
    <x v="5"/>
    <x v="5"/>
    <s v="R-7"/>
    <x v="11"/>
    <x v="15"/>
    <n v="8"/>
    <n v="0"/>
    <n v="0"/>
    <n v="12.72"/>
  </r>
  <r>
    <m/>
    <x v="6"/>
    <x v="1"/>
    <s v="G-41"/>
    <x v="4"/>
    <x v="15"/>
    <n v="24324"/>
    <n v="0"/>
    <n v="4084302.28803604"/>
    <n v="180100.790000001"/>
  </r>
  <r>
    <m/>
    <x v="6"/>
    <x v="1"/>
    <s v="G-41"/>
    <x v="5"/>
    <x v="15"/>
    <n v="23701"/>
    <n v="0"/>
    <n v="4084376.0907222899"/>
    <n v="-84179.339999998701"/>
  </r>
  <r>
    <m/>
    <x v="6"/>
    <x v="1"/>
    <s v="G-41"/>
    <x v="6"/>
    <x v="15"/>
    <n v="23347"/>
    <n v="0"/>
    <n v="4084145.0390482"/>
    <n v="49420.389999999599"/>
  </r>
  <r>
    <m/>
    <x v="6"/>
    <x v="1"/>
    <s v="G-41"/>
    <x v="8"/>
    <x v="15"/>
    <n v="23702"/>
    <n v="0"/>
    <n v="4084258.7113031698"/>
    <n v="80408.619999999297"/>
  </r>
  <r>
    <m/>
    <x v="6"/>
    <x v="1"/>
    <s v="G-41"/>
    <x v="9"/>
    <x v="15"/>
    <n v="16573"/>
    <n v="0"/>
    <n v="4056449.4415487698"/>
    <n v="827.78999999990504"/>
  </r>
  <r>
    <m/>
    <x v="6"/>
    <x v="1"/>
    <s v="G-41"/>
    <x v="22"/>
    <x v="15"/>
    <n v="648"/>
    <n v="0"/>
    <n v="76457.596371882202"/>
    <n v="3371.78"/>
  </r>
  <r>
    <m/>
    <x v="6"/>
    <x v="1"/>
    <s v="G-41"/>
    <x v="23"/>
    <x v="15"/>
    <n v="648"/>
    <n v="0"/>
    <n v="76458.737864077702"/>
    <n v="-1575.05"/>
  </r>
  <r>
    <m/>
    <x v="6"/>
    <x v="1"/>
    <s v="G-41"/>
    <x v="24"/>
    <x v="15"/>
    <n v="648"/>
    <n v="0"/>
    <n v="76446.280991735504"/>
    <n v="925"/>
  </r>
  <r>
    <m/>
    <x v="6"/>
    <x v="1"/>
    <s v="G-41"/>
    <x v="25"/>
    <x v="15"/>
    <n v="648"/>
    <n v="0"/>
    <n v="76455.329949238498"/>
    <n v="1506.17"/>
  </r>
  <r>
    <m/>
    <x v="6"/>
    <x v="1"/>
    <s v="G-41"/>
    <x v="26"/>
    <x v="15"/>
    <n v="648"/>
    <n v="0"/>
    <n v="75450"/>
    <n v="15.0899999999999"/>
  </r>
  <r>
    <m/>
    <x v="6"/>
    <x v="1"/>
    <s v="G-42"/>
    <x v="4"/>
    <x v="15"/>
    <n v="4388"/>
    <n v="0"/>
    <n v="5426934.94778194"/>
    <n v="239315.49"/>
  </r>
  <r>
    <m/>
    <x v="6"/>
    <x v="1"/>
    <s v="G-42"/>
    <x v="5"/>
    <x v="15"/>
    <n v="4364"/>
    <n v="0"/>
    <n v="5426924.9587076502"/>
    <n v="-111823.45"/>
  </r>
  <r>
    <m/>
    <x v="6"/>
    <x v="1"/>
    <s v="G-42"/>
    <x v="6"/>
    <x v="15"/>
    <n v="4331"/>
    <n v="0"/>
    <n v="5426937.54619365"/>
    <n v="65667.59"/>
  </r>
  <r>
    <m/>
    <x v="6"/>
    <x v="1"/>
    <s v="G-42"/>
    <x v="8"/>
    <x v="15"/>
    <n v="4363"/>
    <n v="0"/>
    <n v="5426923.82800835"/>
    <n v="106874.19"/>
  </r>
  <r>
    <m/>
    <x v="6"/>
    <x v="1"/>
    <s v="G-42"/>
    <x v="9"/>
    <x v="15"/>
    <n v="3802"/>
    <n v="0"/>
    <n v="5424929.4117647102"/>
    <n v="1097.3299999999799"/>
  </r>
  <r>
    <m/>
    <x v="6"/>
    <x v="1"/>
    <s v="G-42"/>
    <x v="22"/>
    <x v="15"/>
    <n v="108"/>
    <n v="0"/>
    <n v="70216.099773242604"/>
    <n v="3096.53"/>
  </r>
  <r>
    <m/>
    <x v="6"/>
    <x v="1"/>
    <s v="G-42"/>
    <x v="23"/>
    <x v="15"/>
    <n v="108"/>
    <n v="0"/>
    <n v="70216.504854368904"/>
    <n v="-1446.46"/>
  </r>
  <r>
    <m/>
    <x v="6"/>
    <x v="1"/>
    <s v="G-42"/>
    <x v="24"/>
    <x v="15"/>
    <n v="108"/>
    <n v="0"/>
    <n v="70211.570247933894"/>
    <n v="849.56"/>
  </r>
  <r>
    <m/>
    <x v="6"/>
    <x v="1"/>
    <s v="G-42"/>
    <x v="25"/>
    <x v="15"/>
    <n v="108"/>
    <n v="0"/>
    <n v="70216.243654822305"/>
    <n v="1383.26"/>
  </r>
  <r>
    <m/>
    <x v="6"/>
    <x v="1"/>
    <s v="G-42"/>
    <x v="26"/>
    <x v="15"/>
    <n v="108"/>
    <n v="0"/>
    <n v="70150"/>
    <n v="14.03"/>
  </r>
  <r>
    <m/>
    <x v="6"/>
    <x v="1"/>
    <s v="G-43"/>
    <x v="4"/>
    <x v="15"/>
    <n v="135"/>
    <n v="0"/>
    <n v="1646199.1185206501"/>
    <n v="72602.009999999995"/>
  </r>
  <r>
    <m/>
    <x v="6"/>
    <x v="1"/>
    <s v="G-43"/>
    <x v="5"/>
    <x v="15"/>
    <n v="135"/>
    <n v="0"/>
    <n v="1646203.9842081901"/>
    <n v="-33901"/>
  </r>
  <r>
    <m/>
    <x v="6"/>
    <x v="1"/>
    <s v="G-43"/>
    <x v="6"/>
    <x v="15"/>
    <n v="134"/>
    <n v="0"/>
    <n v="1646202.2508902799"/>
    <n v="19918.43"/>
  </r>
  <r>
    <m/>
    <x v="6"/>
    <x v="1"/>
    <s v="G-43"/>
    <x v="8"/>
    <x v="15"/>
    <n v="135"/>
    <n v="0"/>
    <n v="1646198.64304436"/>
    <n v="32443.69"/>
  </r>
  <r>
    <m/>
    <x v="6"/>
    <x v="1"/>
    <s v="G-43"/>
    <x v="9"/>
    <x v="15"/>
    <n v="124"/>
    <n v="0"/>
    <n v="1645973.5294117599"/>
    <n v="324.58"/>
  </r>
  <r>
    <m/>
    <x v="6"/>
    <x v="1"/>
    <s v="G-44"/>
    <x v="4"/>
    <x v="15"/>
    <n v="16"/>
    <n v="0"/>
    <n v="4632.8798185940996"/>
    <n v="204.31"/>
  </r>
  <r>
    <m/>
    <x v="6"/>
    <x v="1"/>
    <s v="G-44"/>
    <x v="5"/>
    <x v="15"/>
    <n v="16"/>
    <n v="0"/>
    <n v="4633.0097087378599"/>
    <n v="-95.44"/>
  </r>
  <r>
    <m/>
    <x v="6"/>
    <x v="1"/>
    <s v="G-44"/>
    <x v="6"/>
    <x v="15"/>
    <n v="16"/>
    <n v="0"/>
    <n v="4632.2314049586803"/>
    <n v="56.05"/>
  </r>
  <r>
    <m/>
    <x v="6"/>
    <x v="1"/>
    <s v="G-44"/>
    <x v="8"/>
    <x v="15"/>
    <n v="16"/>
    <n v="0"/>
    <n v="4632.9949238578702"/>
    <n v="91.27"/>
  </r>
  <r>
    <m/>
    <x v="6"/>
    <x v="1"/>
    <s v="G-44"/>
    <x v="9"/>
    <x v="15"/>
    <n v="12"/>
    <n v="0"/>
    <n v="4600"/>
    <n v="0.92"/>
  </r>
  <r>
    <m/>
    <x v="6"/>
    <x v="1"/>
    <s v="G-45"/>
    <x v="4"/>
    <x v="15"/>
    <n v="7"/>
    <n v="0"/>
    <n v="38924.263038548801"/>
    <n v="1716.56"/>
  </r>
  <r>
    <m/>
    <x v="6"/>
    <x v="1"/>
    <s v="G-45"/>
    <x v="5"/>
    <x v="15"/>
    <n v="7"/>
    <n v="0"/>
    <n v="38924.271844660201"/>
    <n v="-801.84"/>
  </r>
  <r>
    <m/>
    <x v="6"/>
    <x v="1"/>
    <s v="G-45"/>
    <x v="6"/>
    <x v="15"/>
    <n v="7"/>
    <n v="0"/>
    <n v="38924.793388429804"/>
    <n v="470.99"/>
  </r>
  <r>
    <m/>
    <x v="6"/>
    <x v="1"/>
    <s v="G-45"/>
    <x v="8"/>
    <x v="15"/>
    <n v="7"/>
    <n v="0"/>
    <n v="38924.365482233501"/>
    <n v="766.81"/>
  </r>
  <r>
    <m/>
    <x v="6"/>
    <x v="1"/>
    <s v="G-45"/>
    <x v="9"/>
    <x v="15"/>
    <n v="7"/>
    <n v="0"/>
    <n v="39000"/>
    <n v="7.8"/>
  </r>
  <r>
    <m/>
    <x v="6"/>
    <x v="1"/>
    <s v="G-51"/>
    <x v="4"/>
    <x v="15"/>
    <n v="3436"/>
    <n v="0"/>
    <n v="428671.08524160698"/>
    <n v="18904.160000000102"/>
  </r>
  <r>
    <m/>
    <x v="6"/>
    <x v="1"/>
    <s v="G-51"/>
    <x v="5"/>
    <x v="15"/>
    <n v="3406"/>
    <n v="0"/>
    <n v="428660.31503041601"/>
    <n v="-8830.9500000000498"/>
  </r>
  <r>
    <m/>
    <x v="6"/>
    <x v="1"/>
    <s v="G-51"/>
    <x v="6"/>
    <x v="15"/>
    <n v="3355"/>
    <n v="0"/>
    <n v="428676.74527984601"/>
    <n v="5187.0200000000204"/>
  </r>
  <r>
    <m/>
    <x v="6"/>
    <x v="1"/>
    <s v="G-51"/>
    <x v="8"/>
    <x v="15"/>
    <n v="3401"/>
    <n v="0"/>
    <n v="428676.80567997001"/>
    <n v="8444.2400000000707"/>
  </r>
  <r>
    <m/>
    <x v="6"/>
    <x v="1"/>
    <s v="G-51"/>
    <x v="9"/>
    <x v="15"/>
    <n v="2165"/>
    <n v="0"/>
    <n v="423858.82352941198"/>
    <n v="85.010000000000602"/>
  </r>
  <r>
    <m/>
    <x v="6"/>
    <x v="1"/>
    <s v="G-51"/>
    <x v="22"/>
    <x v="15"/>
    <n v="171"/>
    <n v="0"/>
    <n v="14130.612244898"/>
    <n v="623.16"/>
  </r>
  <r>
    <m/>
    <x v="6"/>
    <x v="1"/>
    <s v="G-51"/>
    <x v="23"/>
    <x v="15"/>
    <n v="171"/>
    <n v="0"/>
    <n v="14131.067961165099"/>
    <n v="-291.10000000000002"/>
  </r>
  <r>
    <m/>
    <x v="6"/>
    <x v="1"/>
    <s v="G-51"/>
    <x v="24"/>
    <x v="15"/>
    <n v="171"/>
    <n v="0"/>
    <n v="14133.057851239701"/>
    <n v="171.01"/>
  </r>
  <r>
    <m/>
    <x v="6"/>
    <x v="1"/>
    <s v="G-51"/>
    <x v="25"/>
    <x v="15"/>
    <n v="171"/>
    <n v="0"/>
    <n v="14134.0101522843"/>
    <n v="278.44"/>
  </r>
  <r>
    <m/>
    <x v="6"/>
    <x v="1"/>
    <s v="G-51"/>
    <x v="26"/>
    <x v="15"/>
    <n v="171"/>
    <n v="0"/>
    <n v="13650"/>
    <n v="2.73"/>
  </r>
  <r>
    <m/>
    <x v="6"/>
    <x v="1"/>
    <s v="G-52"/>
    <x v="4"/>
    <x v="15"/>
    <n v="1310"/>
    <n v="0"/>
    <n v="973364.83184823405"/>
    <n v="42906.400000000001"/>
  </r>
  <r>
    <m/>
    <x v="6"/>
    <x v="1"/>
    <s v="G-52"/>
    <x v="5"/>
    <x v="15"/>
    <n v="1309"/>
    <n v="0"/>
    <n v="973361.41884542396"/>
    <n v="-20095.55"/>
  </r>
  <r>
    <m/>
    <x v="6"/>
    <x v="1"/>
    <s v="G-52"/>
    <x v="6"/>
    <x v="15"/>
    <n v="1308"/>
    <n v="0"/>
    <n v="973366.76073372294"/>
    <n v="11780.27"/>
  </r>
  <r>
    <m/>
    <x v="6"/>
    <x v="1"/>
    <s v="G-52"/>
    <x v="8"/>
    <x v="15"/>
    <n v="1309"/>
    <n v="0"/>
    <n v="973363.89967154397"/>
    <n v="19119.57"/>
  </r>
  <r>
    <m/>
    <x v="6"/>
    <x v="1"/>
    <s v="G-52"/>
    <x v="9"/>
    <x v="15"/>
    <n v="1275"/>
    <n v="0"/>
    <n v="973497.05882352905"/>
    <n v="213.67"/>
  </r>
  <r>
    <m/>
    <x v="6"/>
    <x v="1"/>
    <s v="G-52"/>
    <x v="22"/>
    <x v="15"/>
    <n v="31"/>
    <n v="0"/>
    <n v="11055.1020408163"/>
    <n v="487.53"/>
  </r>
  <r>
    <m/>
    <x v="6"/>
    <x v="1"/>
    <s v="G-52"/>
    <x v="23"/>
    <x v="15"/>
    <n v="31"/>
    <n v="0"/>
    <n v="11054.854368931999"/>
    <n v="-227.73"/>
  </r>
  <r>
    <m/>
    <x v="6"/>
    <x v="1"/>
    <s v="G-52"/>
    <x v="24"/>
    <x v="15"/>
    <n v="31"/>
    <n v="0"/>
    <n v="11055.3719008264"/>
    <n v="133.77000000000001"/>
  </r>
  <r>
    <m/>
    <x v="6"/>
    <x v="1"/>
    <s v="G-52"/>
    <x v="25"/>
    <x v="15"/>
    <n v="31"/>
    <n v="0"/>
    <n v="11054.822335025399"/>
    <n v="217.78"/>
  </r>
  <r>
    <m/>
    <x v="6"/>
    <x v="1"/>
    <s v="G-52"/>
    <x v="26"/>
    <x v="15"/>
    <n v="31"/>
    <n v="0"/>
    <n v="10950"/>
    <n v="2.19"/>
  </r>
  <r>
    <m/>
    <x v="6"/>
    <x v="1"/>
    <s v="G-53"/>
    <x v="4"/>
    <x v="15"/>
    <n v="65"/>
    <n v="0"/>
    <n v="985702.04081632697"/>
    <n v="43469.46"/>
  </r>
  <r>
    <m/>
    <x v="6"/>
    <x v="1"/>
    <s v="G-53"/>
    <x v="5"/>
    <x v="15"/>
    <n v="65"/>
    <n v="0"/>
    <n v="985700.97087378695"/>
    <n v="-20305.439999999999"/>
  </r>
  <r>
    <m/>
    <x v="6"/>
    <x v="1"/>
    <s v="G-53"/>
    <x v="6"/>
    <x v="15"/>
    <n v="65"/>
    <n v="0"/>
    <n v="985704.132231405"/>
    <n v="11927.02"/>
  </r>
  <r>
    <m/>
    <x v="6"/>
    <x v="1"/>
    <s v="G-53"/>
    <x v="8"/>
    <x v="15"/>
    <n v="65"/>
    <n v="0"/>
    <n v="985703.04568527895"/>
    <n v="19418.349999999999"/>
  </r>
  <r>
    <m/>
    <x v="6"/>
    <x v="1"/>
    <s v="G-53"/>
    <x v="9"/>
    <x v="15"/>
    <n v="65"/>
    <n v="0"/>
    <n v="985850"/>
    <n v="197.17"/>
  </r>
  <r>
    <m/>
    <x v="6"/>
    <x v="1"/>
    <s v="G-54"/>
    <x v="4"/>
    <x v="15"/>
    <n v="24"/>
    <n v="0"/>
    <n v="1185057.59637188"/>
    <n v="52261.04"/>
  </r>
  <r>
    <m/>
    <x v="6"/>
    <x v="1"/>
    <s v="G-54"/>
    <x v="5"/>
    <x v="15"/>
    <n v="24"/>
    <n v="0"/>
    <n v="1185057.76699029"/>
    <n v="-24412.19"/>
  </r>
  <r>
    <m/>
    <x v="6"/>
    <x v="1"/>
    <s v="G-54"/>
    <x v="6"/>
    <x v="15"/>
    <n v="24"/>
    <n v="0"/>
    <n v="1185059.5041322301"/>
    <n v="14339.22"/>
  </r>
  <r>
    <m/>
    <x v="6"/>
    <x v="1"/>
    <s v="G-54"/>
    <x v="8"/>
    <x v="15"/>
    <n v="24"/>
    <n v="0"/>
    <n v="1185056.85279188"/>
    <n v="23345.62"/>
  </r>
  <r>
    <m/>
    <x v="6"/>
    <x v="1"/>
    <s v="G-54"/>
    <x v="9"/>
    <x v="15"/>
    <n v="24"/>
    <n v="0"/>
    <n v="1185100"/>
    <n v="237.02"/>
  </r>
  <r>
    <m/>
    <x v="6"/>
    <x v="1"/>
    <s v="G-55"/>
    <x v="4"/>
    <x v="15"/>
    <n v="3"/>
    <n v="0"/>
    <n v="559.86394557823098"/>
    <n v="24.69"/>
  </r>
  <r>
    <m/>
    <x v="6"/>
    <x v="1"/>
    <s v="G-55"/>
    <x v="5"/>
    <x v="15"/>
    <n v="3"/>
    <n v="0"/>
    <n v="559.70873786407799"/>
    <n v="-11.53"/>
  </r>
  <r>
    <m/>
    <x v="6"/>
    <x v="1"/>
    <s v="G-55"/>
    <x v="6"/>
    <x v="15"/>
    <n v="3"/>
    <n v="0"/>
    <n v="559.50413223140504"/>
    <n v="6.77"/>
  </r>
  <r>
    <m/>
    <x v="6"/>
    <x v="1"/>
    <s v="G-55"/>
    <x v="8"/>
    <x v="15"/>
    <n v="3"/>
    <n v="0"/>
    <n v="560.40609137055799"/>
    <n v="11.04"/>
  </r>
  <r>
    <m/>
    <x v="6"/>
    <x v="1"/>
    <s v="G-55"/>
    <x v="9"/>
    <x v="15"/>
    <n v="1"/>
    <n v="0"/>
    <n v="550"/>
    <n v="0.11"/>
  </r>
  <r>
    <m/>
    <x v="6"/>
    <x v="1"/>
    <s v="G-58"/>
    <x v="4"/>
    <x v="15"/>
    <n v="1"/>
    <n v="0"/>
    <n v="21921.088435374098"/>
    <n v="966.72"/>
  </r>
  <r>
    <m/>
    <x v="6"/>
    <x v="1"/>
    <s v="G-58"/>
    <x v="5"/>
    <x v="15"/>
    <n v="1"/>
    <n v="0"/>
    <n v="21920.873786407799"/>
    <n v="-451.57"/>
  </r>
  <r>
    <m/>
    <x v="6"/>
    <x v="1"/>
    <s v="G-58"/>
    <x v="6"/>
    <x v="15"/>
    <n v="1"/>
    <n v="0"/>
    <n v="21920.661157024799"/>
    <n v="265.24"/>
  </r>
  <r>
    <m/>
    <x v="6"/>
    <x v="1"/>
    <s v="G-58"/>
    <x v="8"/>
    <x v="15"/>
    <n v="1"/>
    <n v="0"/>
    <n v="21920.812182741101"/>
    <n v="431.84"/>
  </r>
  <r>
    <m/>
    <x v="6"/>
    <x v="1"/>
    <s v="G-58"/>
    <x v="9"/>
    <x v="15"/>
    <n v="1"/>
    <n v="0"/>
    <n v="21900"/>
    <n v="4.38"/>
  </r>
  <r>
    <m/>
    <x v="6"/>
    <x v="1"/>
    <s v="R-1"/>
    <x v="4"/>
    <x v="15"/>
    <n v="8309"/>
    <n v="0"/>
    <n v="96582.483238127606"/>
    <n v="8015.3899999999903"/>
  </r>
  <r>
    <m/>
    <x v="6"/>
    <x v="1"/>
    <s v="R-1"/>
    <x v="5"/>
    <x v="15"/>
    <n v="8237"/>
    <n v="0"/>
    <n v="96533.048673906698"/>
    <n v="-5427.6600000000899"/>
  </r>
  <r>
    <m/>
    <x v="6"/>
    <x v="1"/>
    <s v="R-1"/>
    <x v="6"/>
    <x v="15"/>
    <n v="7679"/>
    <n v="0"/>
    <n v="96509.339411510096"/>
    <n v="1167.8899999999501"/>
  </r>
  <r>
    <m/>
    <x v="6"/>
    <x v="1"/>
    <s v="R-1"/>
    <x v="8"/>
    <x v="15"/>
    <n v="7930"/>
    <n v="0"/>
    <n v="96596.2685935099"/>
    <n v="1900.95999999994"/>
  </r>
  <r>
    <m/>
    <x v="6"/>
    <x v="1"/>
    <s v="R-1"/>
    <x v="9"/>
    <x v="15"/>
    <n v="861"/>
    <n v="0"/>
    <n v="61545.337159253897"/>
    <n v="13.3099999999998"/>
  </r>
  <r>
    <m/>
    <x v="6"/>
    <x v="1"/>
    <s v="R-1"/>
    <x v="22"/>
    <x v="15"/>
    <n v="1229"/>
    <n v="0"/>
    <n v="5119.13357400722"/>
    <n v="425.39999999999901"/>
  </r>
  <r>
    <m/>
    <x v="6"/>
    <x v="1"/>
    <s v="R-1"/>
    <x v="23"/>
    <x v="15"/>
    <n v="1229"/>
    <n v="0"/>
    <n v="5122.2419928825702"/>
    <n v="-287.87"/>
  </r>
  <r>
    <m/>
    <x v="6"/>
    <x v="1"/>
    <s v="R-1"/>
    <x v="24"/>
    <x v="15"/>
    <n v="1229"/>
    <n v="0"/>
    <n v="5094.2148760330701"/>
    <n v="61.64"/>
  </r>
  <r>
    <m/>
    <x v="6"/>
    <x v="1"/>
    <s v="R-1"/>
    <x v="25"/>
    <x v="15"/>
    <n v="1229"/>
    <n v="0"/>
    <n v="5117.7664974619202"/>
    <n v="100.82"/>
  </r>
  <r>
    <m/>
    <x v="6"/>
    <x v="1"/>
    <s v="R-1"/>
    <x v="26"/>
    <x v="15"/>
    <n v="1229"/>
    <n v="0"/>
    <n v="1000"/>
    <n v="0.2"/>
  </r>
  <r>
    <m/>
    <x v="6"/>
    <x v="1"/>
    <s v="R-3"/>
    <x v="4"/>
    <x v="15"/>
    <n v="221448"/>
    <n v="0"/>
    <n v="9318916.9032178205"/>
    <n v="773935.35000006901"/>
  </r>
  <r>
    <m/>
    <x v="6"/>
    <x v="1"/>
    <s v="R-3"/>
    <x v="5"/>
    <x v="15"/>
    <n v="221195"/>
    <n v="0"/>
    <n v="9317489.4417998102"/>
    <n v="-523766.86000002001"/>
  </r>
  <r>
    <m/>
    <x v="6"/>
    <x v="1"/>
    <s v="R-3"/>
    <x v="6"/>
    <x v="15"/>
    <n v="218464"/>
    <n v="0"/>
    <n v="9318769.4040704109"/>
    <n v="112762.409999996"/>
  </r>
  <r>
    <m/>
    <x v="6"/>
    <x v="1"/>
    <s v="R-3"/>
    <x v="8"/>
    <x v="15"/>
    <n v="219549"/>
    <n v="0"/>
    <n v="9318683.3699934706"/>
    <n v="183483.469999989"/>
  </r>
  <r>
    <m/>
    <x v="6"/>
    <x v="1"/>
    <s v="R-3"/>
    <x v="9"/>
    <x v="15"/>
    <n v="99824"/>
    <n v="0"/>
    <n v="8565037.9395567197"/>
    <n v="1755.1999999987199"/>
  </r>
  <r>
    <m/>
    <x v="6"/>
    <x v="1"/>
    <s v="R-3"/>
    <x v="22"/>
    <x v="15"/>
    <n v="1709"/>
    <n v="0"/>
    <n v="44869.959762334503"/>
    <n v="3729.0100000000102"/>
  </r>
  <r>
    <m/>
    <x v="6"/>
    <x v="1"/>
    <s v="R-3"/>
    <x v="23"/>
    <x v="15"/>
    <n v="1709"/>
    <n v="0"/>
    <n v="44870.139321272902"/>
    <n v="-2521.6"/>
  </r>
  <r>
    <m/>
    <x v="6"/>
    <x v="1"/>
    <s v="R-3"/>
    <x v="24"/>
    <x v="15"/>
    <n v="1709"/>
    <n v="0"/>
    <n v="44846.549754753898"/>
    <n v="542.63999999999805"/>
  </r>
  <r>
    <m/>
    <x v="6"/>
    <x v="1"/>
    <s v="R-3"/>
    <x v="25"/>
    <x v="15"/>
    <n v="1709"/>
    <n v="0"/>
    <n v="44857.118211074601"/>
    <n v="883.75999999999794"/>
  </r>
  <r>
    <m/>
    <x v="6"/>
    <x v="1"/>
    <s v="R-3"/>
    <x v="26"/>
    <x v="15"/>
    <n v="1709"/>
    <n v="0"/>
    <n v="38788.235294117701"/>
    <n v="7.73999999999993"/>
  </r>
  <r>
    <m/>
    <x v="6"/>
    <x v="1"/>
    <s v="R-4"/>
    <x v="4"/>
    <x v="15"/>
    <n v="13496"/>
    <n v="0"/>
    <n v="567094.65835589601"/>
    <n v="47099.420000000297"/>
  </r>
  <r>
    <m/>
    <x v="6"/>
    <x v="1"/>
    <s v="R-4"/>
    <x v="5"/>
    <x v="15"/>
    <n v="13483"/>
    <n v="0"/>
    <n v="567100.42470424797"/>
    <n v="-31879.390000000101"/>
  </r>
  <r>
    <m/>
    <x v="6"/>
    <x v="1"/>
    <s v="R-4"/>
    <x v="6"/>
    <x v="15"/>
    <n v="13337"/>
    <n v="0"/>
    <n v="567148.44453402003"/>
    <n v="6862.7700000001296"/>
  </r>
  <r>
    <m/>
    <x v="6"/>
    <x v="1"/>
    <s v="R-4"/>
    <x v="8"/>
    <x v="15"/>
    <n v="13394"/>
    <n v="0"/>
    <n v="567079.141368896"/>
    <n v="11165.440000000101"/>
  </r>
  <r>
    <m/>
    <x v="6"/>
    <x v="1"/>
    <s v="R-4"/>
    <x v="9"/>
    <x v="15"/>
    <n v="6058"/>
    <n v="0"/>
    <n v="519473.529411764"/>
    <n v="105.880000000002"/>
  </r>
  <r>
    <m/>
    <x v="6"/>
    <x v="1"/>
    <s v="R-4"/>
    <x v="22"/>
    <x v="15"/>
    <n v="189"/>
    <n v="0"/>
    <n v="5553.8543546931396"/>
    <n v="461.2"/>
  </r>
  <r>
    <m/>
    <x v="6"/>
    <x v="1"/>
    <s v="R-4"/>
    <x v="23"/>
    <x v="15"/>
    <n v="189"/>
    <n v="0"/>
    <n v="5552.4236988969697"/>
    <n v="-312.14999999999998"/>
  </r>
  <r>
    <m/>
    <x v="6"/>
    <x v="1"/>
    <s v="R-4"/>
    <x v="24"/>
    <x v="15"/>
    <n v="189"/>
    <n v="0"/>
    <n v="5550.1310219713796"/>
    <n v="67.16"/>
  </r>
  <r>
    <m/>
    <x v="6"/>
    <x v="1"/>
    <s v="R-4"/>
    <x v="25"/>
    <x v="15"/>
    <n v="189"/>
    <n v="0"/>
    <n v="5553.0340731893402"/>
    <n v="109.32"/>
  </r>
  <r>
    <m/>
    <x v="6"/>
    <x v="1"/>
    <s v="R-4"/>
    <x v="26"/>
    <x v="15"/>
    <n v="189"/>
    <n v="0"/>
    <n v="4967.6470588235297"/>
    <n v="1.02"/>
  </r>
  <r>
    <m/>
    <x v="6"/>
    <x v="1"/>
    <s v="R-5"/>
    <x v="4"/>
    <x v="15"/>
    <n v="243"/>
    <n v="0"/>
    <n v="3598.9169675090202"/>
    <n v="299.07"/>
  </r>
  <r>
    <m/>
    <x v="6"/>
    <x v="1"/>
    <s v="R-5"/>
    <x v="5"/>
    <x v="15"/>
    <n v="240"/>
    <n v="0"/>
    <n v="3599.8220640569398"/>
    <n v="-202.31"/>
  </r>
  <r>
    <m/>
    <x v="6"/>
    <x v="1"/>
    <s v="R-5"/>
    <x v="6"/>
    <x v="15"/>
    <n v="213"/>
    <n v="0"/>
    <n v="3603.3057851239701"/>
    <n v="43.6"/>
  </r>
  <r>
    <m/>
    <x v="6"/>
    <x v="1"/>
    <s v="R-5"/>
    <x v="8"/>
    <x v="15"/>
    <n v="231"/>
    <n v="0"/>
    <n v="3601.5228426395902"/>
    <n v="70.95"/>
  </r>
  <r>
    <m/>
    <x v="6"/>
    <x v="1"/>
    <s v="R-5"/>
    <x v="9"/>
    <x v="15"/>
    <n v="41"/>
    <n v="0"/>
    <n v="3050"/>
    <n v="0.61"/>
  </r>
  <r>
    <m/>
    <x v="6"/>
    <x v="1"/>
    <s v="R-6"/>
    <x v="4"/>
    <x v="15"/>
    <n v="929"/>
    <n v="0"/>
    <n v="37752.121314681099"/>
    <n v="3136.3"/>
  </r>
  <r>
    <m/>
    <x v="6"/>
    <x v="1"/>
    <s v="R-6"/>
    <x v="5"/>
    <x v="15"/>
    <n v="928"/>
    <n v="0"/>
    <n v="37751.6394098124"/>
    <n v="-2121.9299999999998"/>
  </r>
  <r>
    <m/>
    <x v="6"/>
    <x v="1"/>
    <s v="R-6"/>
    <x v="6"/>
    <x v="15"/>
    <n v="889"/>
    <n v="0"/>
    <n v="37740.542901296802"/>
    <n v="456.66999999999899"/>
  </r>
  <r>
    <m/>
    <x v="6"/>
    <x v="1"/>
    <s v="R-6"/>
    <x v="8"/>
    <x v="15"/>
    <n v="908"/>
    <n v="0"/>
    <n v="37752.788560432702"/>
    <n v="743.52"/>
  </r>
  <r>
    <m/>
    <x v="6"/>
    <x v="1"/>
    <s v="R-6"/>
    <x v="9"/>
    <x v="15"/>
    <n v="460"/>
    <n v="0"/>
    <n v="36097.058823529398"/>
    <n v="7.2899999999999396"/>
  </r>
  <r>
    <m/>
    <x v="6"/>
    <x v="1"/>
    <s v="R-7"/>
    <x v="4"/>
    <x v="15"/>
    <n v="19"/>
    <n v="0"/>
    <n v="634.89771359807503"/>
    <n v="52.76"/>
  </r>
  <r>
    <m/>
    <x v="6"/>
    <x v="1"/>
    <s v="R-7"/>
    <x v="5"/>
    <x v="15"/>
    <n v="19"/>
    <n v="0"/>
    <n v="634.87544483985801"/>
    <n v="-35.68"/>
  </r>
  <r>
    <m/>
    <x v="6"/>
    <x v="1"/>
    <s v="R-7"/>
    <x v="6"/>
    <x v="15"/>
    <n v="18"/>
    <n v="0"/>
    <n v="634.71074380165305"/>
    <n v="7.68"/>
  </r>
  <r>
    <m/>
    <x v="6"/>
    <x v="1"/>
    <s v="R-7"/>
    <x v="8"/>
    <x v="15"/>
    <n v="19"/>
    <n v="0"/>
    <n v="635.53299492385804"/>
    <n v="12.52"/>
  </r>
  <r>
    <m/>
    <x v="6"/>
    <x v="1"/>
    <s v="R-7"/>
    <x v="9"/>
    <x v="15"/>
    <n v="11"/>
    <n v="0"/>
    <n v="650"/>
    <n v="0.13"/>
  </r>
  <r>
    <m/>
    <x v="6"/>
    <x v="2"/>
    <s v="G-41"/>
    <x v="14"/>
    <x v="15"/>
    <n v="38508"/>
    <n v="0"/>
    <n v="3264922.3915609098"/>
    <n v="1151481.4300000099"/>
  </r>
  <r>
    <m/>
    <x v="6"/>
    <x v="2"/>
    <s v="G-41"/>
    <x v="20"/>
    <x v="15"/>
    <n v="6485"/>
    <n v="0"/>
    <n v="819371.71740503795"/>
    <n v="276995.06000000099"/>
  </r>
  <r>
    <m/>
    <x v="6"/>
    <x v="2"/>
    <s v="G-41"/>
    <x v="31"/>
    <x v="15"/>
    <n v="1140"/>
    <n v="0"/>
    <n v="76455.757769034506"/>
    <n v="27293.89"/>
  </r>
  <r>
    <m/>
    <x v="6"/>
    <x v="2"/>
    <s v="G-42"/>
    <x v="14"/>
    <x v="15"/>
    <n v="4318"/>
    <n v="0"/>
    <n v="2588716.0303070499"/>
    <n v="847272.80000000203"/>
  </r>
  <r>
    <m/>
    <x v="6"/>
    <x v="2"/>
    <s v="G-42"/>
    <x v="20"/>
    <x v="15"/>
    <n v="4286"/>
    <n v="0"/>
    <n v="2838224.92184497"/>
    <n v="911774.33000000403"/>
  </r>
  <r>
    <m/>
    <x v="6"/>
    <x v="2"/>
    <s v="G-42"/>
    <x v="31"/>
    <x v="15"/>
    <n v="190"/>
    <n v="0"/>
    <n v="70216.056241527505"/>
    <n v="23946.82"/>
  </r>
  <r>
    <m/>
    <x v="6"/>
    <x v="2"/>
    <s v="G-43"/>
    <x v="14"/>
    <x v="15"/>
    <n v="98"/>
    <n v="0"/>
    <n v="538314.33788876899"/>
    <n v="142179.09"/>
  </r>
  <r>
    <m/>
    <x v="6"/>
    <x v="2"/>
    <s v="G-43"/>
    <x v="20"/>
    <x v="15"/>
    <n v="37"/>
    <n v="0"/>
    <n v="1107884.9601215301"/>
    <n v="291706.11"/>
  </r>
  <r>
    <m/>
    <x v="6"/>
    <x v="2"/>
    <s v="G-44"/>
    <x v="14"/>
    <x v="15"/>
    <n v="23"/>
    <n v="0"/>
    <n v="4009.0139718639098"/>
    <n v="1866.27"/>
  </r>
  <r>
    <m/>
    <x v="6"/>
    <x v="2"/>
    <s v="G-44"/>
    <x v="20"/>
    <x v="15"/>
    <n v="2"/>
    <n v="0"/>
    <n v="624.00747802864805"/>
    <n v="279.52"/>
  </r>
  <r>
    <m/>
    <x v="6"/>
    <x v="2"/>
    <s v="G-45"/>
    <x v="14"/>
    <x v="15"/>
    <n v="4"/>
    <n v="0"/>
    <n v="4135.9891068464804"/>
    <n v="1956.01"/>
  </r>
  <r>
    <m/>
    <x v="6"/>
    <x v="2"/>
    <s v="G-45"/>
    <x v="20"/>
    <x v="15"/>
    <n v="10"/>
    <n v="0"/>
    <n v="34787.978695437399"/>
    <n v="13962.68"/>
  </r>
  <r>
    <m/>
    <x v="6"/>
    <x v="2"/>
    <s v="G-51"/>
    <x v="14"/>
    <x v="15"/>
    <n v="4356"/>
    <n v="0"/>
    <n v="331325.00620801898"/>
    <n v="68019.199999999793"/>
  </r>
  <r>
    <m/>
    <x v="6"/>
    <x v="2"/>
    <s v="G-51"/>
    <x v="20"/>
    <x v="15"/>
    <n v="1381"/>
    <n v="0"/>
    <n v="97347.337693486697"/>
    <n v="19970.89"/>
  </r>
  <r>
    <m/>
    <x v="6"/>
    <x v="2"/>
    <s v="G-51"/>
    <x v="31"/>
    <x v="15"/>
    <n v="237"/>
    <n v="0"/>
    <n v="14132.0473577095"/>
    <n v="2934.85"/>
  </r>
  <r>
    <m/>
    <x v="6"/>
    <x v="2"/>
    <s v="G-52"/>
    <x v="14"/>
    <x v="15"/>
    <n v="1066"/>
    <n v="0"/>
    <n v="395702.07657873997"/>
    <n v="78958.960000000094"/>
  </r>
  <r>
    <m/>
    <x v="6"/>
    <x v="2"/>
    <s v="G-52"/>
    <x v="20"/>
    <x v="15"/>
    <n v="1310"/>
    <n v="0"/>
    <n v="577659.65688413102"/>
    <n v="111595.93"/>
  </r>
  <r>
    <m/>
    <x v="6"/>
    <x v="2"/>
    <s v="G-52"/>
    <x v="31"/>
    <x v="15"/>
    <n v="51"/>
    <n v="0"/>
    <n v="11055.169737658"/>
    <n v="2461.12"/>
  </r>
  <r>
    <m/>
    <x v="6"/>
    <x v="2"/>
    <s v="G-53"/>
    <x v="14"/>
    <x v="15"/>
    <n v="24"/>
    <n v="0"/>
    <n v="114384.046920821"/>
    <n v="19502.48"/>
  </r>
  <r>
    <m/>
    <x v="6"/>
    <x v="2"/>
    <s v="G-53"/>
    <x v="20"/>
    <x v="15"/>
    <n v="41"/>
    <n v="0"/>
    <n v="871318.12316715496"/>
    <n v="148559.74"/>
  </r>
  <r>
    <m/>
    <x v="6"/>
    <x v="2"/>
    <s v="G-54"/>
    <x v="14"/>
    <x v="15"/>
    <n v="2"/>
    <n v="0"/>
    <n v="22076.1538461538"/>
    <n v="1434.95"/>
  </r>
  <r>
    <m/>
    <x v="6"/>
    <x v="2"/>
    <s v="G-54"/>
    <x v="20"/>
    <x v="15"/>
    <n v="22"/>
    <n v="0"/>
    <n v="1162982.7692307699"/>
    <n v="75593.88"/>
  </r>
  <r>
    <m/>
    <x v="6"/>
    <x v="2"/>
    <s v="G-55"/>
    <x v="14"/>
    <x v="15"/>
    <n v="4"/>
    <n v="0"/>
    <n v="559.97877720581596"/>
    <n v="150.96"/>
  </r>
  <r>
    <m/>
    <x v="6"/>
    <x v="2"/>
    <s v="G-58"/>
    <x v="20"/>
    <x v="15"/>
    <n v="1"/>
    <n v="0"/>
    <n v="21921.040189125299"/>
    <n v="1854.52"/>
  </r>
  <r>
    <m/>
    <x v="6"/>
    <x v="2"/>
    <s v="R-1"/>
    <x v="11"/>
    <x v="15"/>
    <n v="8377"/>
    <n v="0"/>
    <n v="96578.9974608716"/>
    <n v="37277.860000000299"/>
  </r>
  <r>
    <m/>
    <x v="6"/>
    <x v="2"/>
    <s v="R-1"/>
    <x v="28"/>
    <x v="15"/>
    <n v="1229"/>
    <n v="0"/>
    <n v="5119.8186528497399"/>
    <n v="1976.25"/>
  </r>
  <r>
    <m/>
    <x v="6"/>
    <x v="2"/>
    <s v="R-3"/>
    <x v="11"/>
    <x v="15"/>
    <n v="430499"/>
    <n v="0"/>
    <n v="9318982.1688583102"/>
    <n v="5291217.8400028804"/>
  </r>
  <r>
    <m/>
    <x v="6"/>
    <x v="2"/>
    <s v="R-3"/>
    <x v="28"/>
    <x v="15"/>
    <n v="3106"/>
    <n v="0"/>
    <n v="44871.046143008003"/>
    <n v="25477.780000000199"/>
  </r>
  <r>
    <m/>
    <x v="6"/>
    <x v="2"/>
    <s v="R-4"/>
    <x v="11"/>
    <x v="15"/>
    <n v="26224"/>
    <n v="0"/>
    <n v="566698.49307782296"/>
    <n v="176863.46999999799"/>
  </r>
  <r>
    <m/>
    <x v="6"/>
    <x v="2"/>
    <s v="R-4"/>
    <x v="28"/>
    <x v="15"/>
    <n v="359"/>
    <n v="0"/>
    <n v="5553.0244849661403"/>
    <n v="1732.76"/>
  </r>
  <r>
    <m/>
    <x v="6"/>
    <x v="2"/>
    <s v="R-5"/>
    <x v="11"/>
    <x v="15"/>
    <n v="243"/>
    <n v="0"/>
    <n v="3598.9637305699498"/>
    <n v="1805.96"/>
  </r>
  <r>
    <m/>
    <x v="6"/>
    <x v="2"/>
    <s v="R-6"/>
    <x v="11"/>
    <x v="15"/>
    <n v="1464"/>
    <n v="0"/>
    <n v="37750.8874136296"/>
    <n v="27863.93"/>
  </r>
  <r>
    <m/>
    <x v="6"/>
    <x v="2"/>
    <s v="R-7"/>
    <x v="11"/>
    <x v="15"/>
    <n v="24"/>
    <n v="0"/>
    <n v="634.97536945812794"/>
    <n v="257.8"/>
  </r>
  <r>
    <m/>
    <x v="6"/>
    <x v="3"/>
    <s v="G-41"/>
    <x v="1"/>
    <x v="15"/>
    <n v="13317"/>
    <n v="0"/>
    <n v="3228481.87342727"/>
    <n v="-543.58999999995206"/>
  </r>
  <r>
    <m/>
    <x v="6"/>
    <x v="3"/>
    <s v="G-41"/>
    <x v="2"/>
    <x v="15"/>
    <n v="69"/>
    <n v="0"/>
    <n v="5983.4710743801697"/>
    <n v="-0.92"/>
  </r>
  <r>
    <m/>
    <x v="6"/>
    <x v="3"/>
    <s v="G-41"/>
    <x v="3"/>
    <x v="15"/>
    <n v="361"/>
    <n v="0"/>
    <n v="7493.2656101033499"/>
    <n v="-62.32"/>
  </r>
  <r>
    <m/>
    <x v="6"/>
    <x v="3"/>
    <s v="G-41"/>
    <x v="7"/>
    <x v="15"/>
    <n v="19108"/>
    <n v="0"/>
    <n v="3256996.1585850902"/>
    <n v="15757.450000000499"/>
  </r>
  <r>
    <m/>
    <x v="6"/>
    <x v="3"/>
    <s v="G-41"/>
    <x v="15"/>
    <x v="15"/>
    <n v="21379"/>
    <n v="0"/>
    <n v="3264924.03471153"/>
    <n v="1707342.05"/>
  </r>
  <r>
    <m/>
    <x v="6"/>
    <x v="3"/>
    <s v="G-41"/>
    <x v="21"/>
    <x v="15"/>
    <n v="2145"/>
    <n v="0"/>
    <n v="808600"/>
    <n v="80.860000000000298"/>
  </r>
  <r>
    <m/>
    <x v="6"/>
    <x v="3"/>
    <s v="G-41"/>
    <x v="31"/>
    <x v="15"/>
    <n v="648"/>
    <n v="0"/>
    <n v="76455.926519520202"/>
    <n v="77012.45"/>
  </r>
  <r>
    <m/>
    <x v="6"/>
    <x v="3"/>
    <s v="G-42"/>
    <x v="1"/>
    <x v="15"/>
    <n v="1830"/>
    <n v="0"/>
    <n v="2585705.8823529501"/>
    <n v="-439.569999999998"/>
  </r>
  <r>
    <m/>
    <x v="6"/>
    <x v="3"/>
    <s v="G-42"/>
    <x v="2"/>
    <x v="15"/>
    <n v="1"/>
    <n v="0"/>
    <n v="66.6666666666667"/>
    <n v="-0.01"/>
  </r>
  <r>
    <m/>
    <x v="6"/>
    <x v="3"/>
    <s v="G-42"/>
    <x v="3"/>
    <x v="15"/>
    <n v="4"/>
    <n v="0"/>
    <n v="60.313630880578998"/>
    <n v="-0.5"/>
  </r>
  <r>
    <m/>
    <x v="6"/>
    <x v="3"/>
    <s v="G-42"/>
    <x v="7"/>
    <x v="15"/>
    <n v="2150"/>
    <n v="0"/>
    <n v="2588652.8925619898"/>
    <n v="12529.08"/>
  </r>
  <r>
    <m/>
    <x v="6"/>
    <x v="3"/>
    <s v="G-42"/>
    <x v="15"/>
    <x v="15"/>
    <n v="2234"/>
    <n v="0"/>
    <n v="2588715.7290889299"/>
    <n v="1355179.04"/>
  </r>
  <r>
    <m/>
    <x v="6"/>
    <x v="3"/>
    <s v="G-42"/>
    <x v="21"/>
    <x v="15"/>
    <n v="1826"/>
    <n v="0"/>
    <n v="2827100"/>
    <n v="282.70999999999998"/>
  </r>
  <r>
    <m/>
    <x v="6"/>
    <x v="3"/>
    <s v="G-42"/>
    <x v="31"/>
    <x v="15"/>
    <n v="108"/>
    <n v="0"/>
    <n v="70216.031005334298"/>
    <n v="70554.990000000005"/>
  </r>
  <r>
    <m/>
    <x v="6"/>
    <x v="3"/>
    <s v="G-43"/>
    <x v="1"/>
    <x v="15"/>
    <n v="69"/>
    <n v="0"/>
    <n v="541294.11764705903"/>
    <n v="-92.02"/>
  </r>
  <r>
    <m/>
    <x v="6"/>
    <x v="3"/>
    <s v="G-43"/>
    <x v="2"/>
    <x v="15"/>
    <n v="20"/>
    <n v="0"/>
    <n v="-3200"/>
    <n v="0.48"/>
  </r>
  <r>
    <m/>
    <x v="6"/>
    <x v="3"/>
    <s v="G-43"/>
    <x v="3"/>
    <x v="15"/>
    <n v="20"/>
    <n v="0"/>
    <n v="-3086.85162846803"/>
    <n v="25.59"/>
  </r>
  <r>
    <m/>
    <x v="6"/>
    <x v="3"/>
    <s v="G-43"/>
    <x v="7"/>
    <x v="15"/>
    <n v="77"/>
    <n v="0"/>
    <n v="541400.82644628105"/>
    <n v="2620.38"/>
  </r>
  <r>
    <m/>
    <x v="6"/>
    <x v="3"/>
    <s v="G-43"/>
    <x v="15"/>
    <x v="15"/>
    <n v="98"/>
    <n v="0"/>
    <n v="538314.00088977197"/>
    <n v="285892.39"/>
  </r>
  <r>
    <m/>
    <x v="6"/>
    <x v="3"/>
    <s v="G-43"/>
    <x v="21"/>
    <x v="15"/>
    <n v="35"/>
    <n v="0"/>
    <n v="1108000"/>
    <n v="110.8"/>
  </r>
  <r>
    <m/>
    <x v="6"/>
    <x v="3"/>
    <s v="G-44"/>
    <x v="1"/>
    <x v="15"/>
    <n v="11"/>
    <n v="0"/>
    <n v="4000"/>
    <n v="-0.68"/>
  </r>
  <r>
    <m/>
    <x v="6"/>
    <x v="3"/>
    <s v="G-44"/>
    <x v="7"/>
    <x v="15"/>
    <n v="15"/>
    <n v="0"/>
    <n v="4004.1322314049598"/>
    <n v="19.38"/>
  </r>
  <r>
    <m/>
    <x v="6"/>
    <x v="3"/>
    <s v="G-44"/>
    <x v="15"/>
    <x v="15"/>
    <n v="15"/>
    <n v="0"/>
    <n v="4008.9608940118801"/>
    <n v="2203.56"/>
  </r>
  <r>
    <m/>
    <x v="6"/>
    <x v="3"/>
    <s v="G-44"/>
    <x v="21"/>
    <x v="15"/>
    <n v="1"/>
    <n v="0"/>
    <n v="600"/>
    <n v="0.06"/>
  </r>
  <r>
    <m/>
    <x v="6"/>
    <x v="3"/>
    <s v="G-45"/>
    <x v="1"/>
    <x v="15"/>
    <n v="2"/>
    <n v="0"/>
    <n v="4117.6470588235297"/>
    <n v="-0.7"/>
  </r>
  <r>
    <m/>
    <x v="6"/>
    <x v="3"/>
    <s v="G-45"/>
    <x v="7"/>
    <x v="15"/>
    <n v="2"/>
    <n v="0"/>
    <n v="4136.3636363636397"/>
    <n v="20.02"/>
  </r>
  <r>
    <m/>
    <x v="6"/>
    <x v="3"/>
    <s v="G-45"/>
    <x v="15"/>
    <x v="15"/>
    <n v="2"/>
    <n v="0"/>
    <n v="4135.9962218226101"/>
    <n v="2276.9899999999998"/>
  </r>
  <r>
    <m/>
    <x v="6"/>
    <x v="3"/>
    <s v="G-45"/>
    <x v="21"/>
    <x v="15"/>
    <n v="5"/>
    <n v="0"/>
    <n v="34700"/>
    <n v="3.47"/>
  </r>
  <r>
    <m/>
    <x v="6"/>
    <x v="3"/>
    <s v="G-51"/>
    <x v="1"/>
    <x v="15"/>
    <n v="1526"/>
    <n v="0"/>
    <n v="326235.29411764699"/>
    <n v="-55.4600000000001"/>
  </r>
  <r>
    <m/>
    <x v="6"/>
    <x v="3"/>
    <s v="G-51"/>
    <x v="2"/>
    <x v="15"/>
    <n v="2"/>
    <n v="0"/>
    <n v="133.333333333333"/>
    <n v="-0.02"/>
  </r>
  <r>
    <m/>
    <x v="6"/>
    <x v="3"/>
    <s v="G-51"/>
    <x v="3"/>
    <x v="15"/>
    <n v="9"/>
    <n v="0"/>
    <n v="155.609167671894"/>
    <n v="-1.29"/>
  </r>
  <r>
    <m/>
    <x v="6"/>
    <x v="3"/>
    <s v="G-51"/>
    <x v="7"/>
    <x v="15"/>
    <n v="2447"/>
    <n v="0"/>
    <n v="331127.38751147699"/>
    <n v="1602.6599999999901"/>
  </r>
  <r>
    <m/>
    <x v="6"/>
    <x v="3"/>
    <s v="G-51"/>
    <x v="15"/>
    <x v="15"/>
    <n v="2660"/>
    <n v="0"/>
    <n v="331324.99453169899"/>
    <n v="178209.29"/>
  </r>
  <r>
    <m/>
    <x v="6"/>
    <x v="3"/>
    <s v="G-51"/>
    <x v="21"/>
    <x v="15"/>
    <n v="444"/>
    <n v="0"/>
    <n v="95500"/>
    <n v="9.5499999999999492"/>
  </r>
  <r>
    <m/>
    <x v="6"/>
    <x v="3"/>
    <s v="G-51"/>
    <x v="31"/>
    <x v="15"/>
    <n v="146"/>
    <n v="0"/>
    <n v="10909.9704839673"/>
    <n v="10966.41"/>
  </r>
  <r>
    <m/>
    <x v="6"/>
    <x v="3"/>
    <s v="G-51"/>
    <x v="32"/>
    <x v="15"/>
    <n v="25"/>
    <n v="0"/>
    <n v="3222.0103142940502"/>
    <n v="3311.26"/>
  </r>
  <r>
    <m/>
    <x v="6"/>
    <x v="3"/>
    <s v="G-52"/>
    <x v="1"/>
    <x v="15"/>
    <n v="570"/>
    <n v="0"/>
    <n v="391206.38085742801"/>
    <n v="-56.3"/>
  </r>
  <r>
    <m/>
    <x v="6"/>
    <x v="3"/>
    <s v="G-52"/>
    <x v="2"/>
    <x v="15"/>
    <n v="17"/>
    <n v="0"/>
    <n v="4933.3333333333303"/>
    <n v="-0.74"/>
  </r>
  <r>
    <m/>
    <x v="6"/>
    <x v="3"/>
    <s v="G-52"/>
    <x v="3"/>
    <x v="15"/>
    <n v="29"/>
    <n v="0"/>
    <n v="5096.5018094089301"/>
    <n v="-42.25"/>
  </r>
  <r>
    <m/>
    <x v="6"/>
    <x v="3"/>
    <s v="G-52"/>
    <x v="7"/>
    <x v="15"/>
    <n v="590"/>
    <n v="0"/>
    <n v="390592.10284664802"/>
    <n v="1881.09"/>
  </r>
  <r>
    <m/>
    <x v="6"/>
    <x v="3"/>
    <s v="G-52"/>
    <x v="15"/>
    <x v="15"/>
    <n v="625"/>
    <n v="0"/>
    <n v="395702.07669769798"/>
    <n v="209818.37"/>
  </r>
  <r>
    <m/>
    <x v="6"/>
    <x v="3"/>
    <s v="G-52"/>
    <x v="21"/>
    <x v="15"/>
    <n v="670"/>
    <n v="0"/>
    <n v="577500"/>
    <n v="57.75"/>
  </r>
  <r>
    <m/>
    <x v="6"/>
    <x v="3"/>
    <s v="G-52"/>
    <x v="32"/>
    <x v="15"/>
    <n v="31"/>
    <n v="0"/>
    <n v="11055.010164265001"/>
    <n v="11131.36"/>
  </r>
  <r>
    <m/>
    <x v="6"/>
    <x v="3"/>
    <s v="G-53"/>
    <x v="1"/>
    <x v="15"/>
    <n v="24"/>
    <n v="0"/>
    <n v="114411.764705882"/>
    <n v="-19.45"/>
  </r>
  <r>
    <m/>
    <x v="6"/>
    <x v="3"/>
    <s v="G-53"/>
    <x v="7"/>
    <x v="15"/>
    <n v="24"/>
    <n v="0"/>
    <n v="114384.297520661"/>
    <n v="553.62"/>
  </r>
  <r>
    <m/>
    <x v="6"/>
    <x v="3"/>
    <s v="G-53"/>
    <x v="15"/>
    <x v="15"/>
    <n v="24"/>
    <n v="0"/>
    <n v="114384.01307125"/>
    <n v="59870.47"/>
  </r>
  <r>
    <m/>
    <x v="6"/>
    <x v="3"/>
    <s v="G-53"/>
    <x v="21"/>
    <x v="15"/>
    <n v="41"/>
    <n v="0"/>
    <n v="871200"/>
    <n v="87.12"/>
  </r>
  <r>
    <m/>
    <x v="6"/>
    <x v="3"/>
    <s v="G-54"/>
    <x v="1"/>
    <x v="15"/>
    <n v="2"/>
    <n v="0"/>
    <n v="22058.823529411799"/>
    <n v="-3.75"/>
  </r>
  <r>
    <m/>
    <x v="6"/>
    <x v="3"/>
    <s v="G-54"/>
    <x v="7"/>
    <x v="15"/>
    <n v="2"/>
    <n v="0"/>
    <n v="22076.446280991699"/>
    <n v="106.85"/>
  </r>
  <r>
    <m/>
    <x v="6"/>
    <x v="3"/>
    <s v="G-54"/>
    <x v="15"/>
    <x v="15"/>
    <n v="2"/>
    <n v="0"/>
    <n v="22075.998075998101"/>
    <n v="12391.92"/>
  </r>
  <r>
    <m/>
    <x v="6"/>
    <x v="3"/>
    <s v="G-54"/>
    <x v="21"/>
    <x v="15"/>
    <n v="22"/>
    <n v="0"/>
    <n v="1163200"/>
    <n v="116.32"/>
  </r>
  <r>
    <m/>
    <x v="6"/>
    <x v="3"/>
    <s v="G-55"/>
    <x v="1"/>
    <x v="15"/>
    <n v="1"/>
    <n v="0"/>
    <n v="529.41176470588198"/>
    <n v="-0.09"/>
  </r>
  <r>
    <m/>
    <x v="6"/>
    <x v="3"/>
    <s v="G-55"/>
    <x v="7"/>
    <x v="15"/>
    <n v="3"/>
    <n v="0"/>
    <n v="559.91735537190095"/>
    <n v="2.71"/>
  </r>
  <r>
    <m/>
    <x v="6"/>
    <x v="3"/>
    <s v="G-55"/>
    <x v="15"/>
    <x v="15"/>
    <n v="3"/>
    <n v="0"/>
    <n v="559.991448880338"/>
    <n v="314.33999999999997"/>
  </r>
  <r>
    <m/>
    <x v="6"/>
    <x v="3"/>
    <s v="G-58"/>
    <x v="21"/>
    <x v="15"/>
    <n v="1"/>
    <n v="0"/>
    <n v="21900"/>
    <n v="2.19"/>
  </r>
  <r>
    <m/>
    <x v="6"/>
    <x v="3"/>
    <s v="R-1"/>
    <x v="1"/>
    <x v="15"/>
    <n v="691"/>
    <n v="0"/>
    <n v="57345.463609172097"/>
    <n v="-9.5999999999998895"/>
  </r>
  <r>
    <m/>
    <x v="6"/>
    <x v="3"/>
    <s v="R-1"/>
    <x v="2"/>
    <x v="15"/>
    <n v="7"/>
    <n v="0"/>
    <n v="116.253443526171"/>
    <n v="0.05"/>
  </r>
  <r>
    <m/>
    <x v="6"/>
    <x v="3"/>
    <s v="R-1"/>
    <x v="3"/>
    <x v="15"/>
    <n v="51"/>
    <n v="0"/>
    <n v="337.407348400361"/>
    <n v="-1.42"/>
  </r>
  <r>
    <m/>
    <x v="6"/>
    <x v="3"/>
    <s v="R-1"/>
    <x v="7"/>
    <x v="15"/>
    <n v="6690"/>
    <n v="0"/>
    <n v="95746.900826444704"/>
    <n v="463.25999999998902"/>
  </r>
  <r>
    <m/>
    <x v="6"/>
    <x v="3"/>
    <s v="R-1"/>
    <x v="12"/>
    <x v="15"/>
    <n v="8379"/>
    <n v="0"/>
    <n v="96578.269670100897"/>
    <n v="51481.31"/>
  </r>
  <r>
    <m/>
    <x v="6"/>
    <x v="3"/>
    <s v="R-1"/>
    <x v="29"/>
    <x v="15"/>
    <n v="1229"/>
    <n v="0"/>
    <n v="5120.2260079037296"/>
    <n v="5156.6700000000101"/>
  </r>
  <r>
    <m/>
    <x v="6"/>
    <x v="3"/>
    <s v="R-3"/>
    <x v="1"/>
    <x v="15"/>
    <n v="91041"/>
    <n v="0"/>
    <n v="8403118.1637049802"/>
    <n v="-1418.5999999989499"/>
  </r>
  <r>
    <m/>
    <x v="6"/>
    <x v="3"/>
    <s v="R-3"/>
    <x v="2"/>
    <x v="15"/>
    <n v="133"/>
    <n v="0"/>
    <n v="5690.5178264862097"/>
    <n v="-0.12"/>
  </r>
  <r>
    <m/>
    <x v="6"/>
    <x v="3"/>
    <s v="R-3"/>
    <x v="3"/>
    <x v="15"/>
    <n v="2257"/>
    <n v="0"/>
    <n v="14792.039201863399"/>
    <n v="-108.43"/>
  </r>
  <r>
    <m/>
    <x v="6"/>
    <x v="3"/>
    <s v="R-3"/>
    <x v="7"/>
    <x v="15"/>
    <n v="212030"/>
    <n v="0"/>
    <n v="9302963.8020980507"/>
    <n v="45027.679999996399"/>
  </r>
  <r>
    <m/>
    <x v="6"/>
    <x v="3"/>
    <s v="R-3"/>
    <x v="12"/>
    <x v="15"/>
    <n v="221735"/>
    <n v="0"/>
    <n v="9318919.2160385195"/>
    <n v="4941662.0899999198"/>
  </r>
  <r>
    <m/>
    <x v="6"/>
    <x v="3"/>
    <s v="R-3"/>
    <x v="29"/>
    <x v="15"/>
    <n v="1709"/>
    <n v="0"/>
    <n v="44870.009989573598"/>
    <n v="45252.020000000099"/>
  </r>
  <r>
    <m/>
    <x v="6"/>
    <x v="3"/>
    <s v="R-4"/>
    <x v="1"/>
    <x v="15"/>
    <n v="5488"/>
    <n v="0"/>
    <n v="507588.23529412702"/>
    <n v="-86.290000000002095"/>
  </r>
  <r>
    <m/>
    <x v="6"/>
    <x v="3"/>
    <s v="R-4"/>
    <x v="2"/>
    <x v="15"/>
    <n v="9"/>
    <n v="0"/>
    <n v="466.66666666666703"/>
    <n v="-7.0000000000000007E-2"/>
  </r>
  <r>
    <m/>
    <x v="6"/>
    <x v="3"/>
    <s v="R-4"/>
    <x v="3"/>
    <x v="15"/>
    <n v="128"/>
    <n v="0"/>
    <n v="1367.91314837153"/>
    <n v="-11.34"/>
  </r>
  <r>
    <m/>
    <x v="6"/>
    <x v="3"/>
    <s v="R-4"/>
    <x v="7"/>
    <x v="15"/>
    <n v="12990"/>
    <n v="0"/>
    <n v="565690.08264462603"/>
    <n v="2737.9400000000101"/>
  </r>
  <r>
    <m/>
    <x v="6"/>
    <x v="3"/>
    <s v="R-4"/>
    <x v="12"/>
    <x v="15"/>
    <n v="13511"/>
    <n v="0"/>
    <n v="567094.34724143799"/>
    <n v="165960.81"/>
  </r>
  <r>
    <m/>
    <x v="6"/>
    <x v="3"/>
    <s v="R-4"/>
    <x v="29"/>
    <x v="15"/>
    <n v="189"/>
    <n v="0"/>
    <n v="5552.9786980865902"/>
    <n v="3085.17"/>
  </r>
  <r>
    <m/>
    <x v="6"/>
    <x v="3"/>
    <s v="R-5"/>
    <x v="1"/>
    <x v="15"/>
    <n v="37"/>
    <n v="0"/>
    <n v="2882.3529411764698"/>
    <n v="-0.49"/>
  </r>
  <r>
    <m/>
    <x v="6"/>
    <x v="3"/>
    <s v="R-5"/>
    <x v="7"/>
    <x v="15"/>
    <n v="148"/>
    <n v="0"/>
    <n v="3561.9834710743798"/>
    <n v="17.239999999999998"/>
  </r>
  <r>
    <m/>
    <x v="6"/>
    <x v="3"/>
    <s v="R-5"/>
    <x v="12"/>
    <x v="15"/>
    <n v="243"/>
    <n v="0"/>
    <n v="3598.84814317255"/>
    <n v="1828.07"/>
  </r>
  <r>
    <m/>
    <x v="6"/>
    <x v="3"/>
    <s v="R-6"/>
    <x v="1"/>
    <x v="15"/>
    <n v="430"/>
    <n v="0"/>
    <n v="35705.882352941298"/>
    <n v="-6.0699999999999497"/>
  </r>
  <r>
    <m/>
    <x v="6"/>
    <x v="3"/>
    <s v="R-6"/>
    <x v="2"/>
    <x v="15"/>
    <n v="1"/>
    <n v="0"/>
    <n v="66.6666666666667"/>
    <n v="-0.01"/>
  </r>
  <r>
    <m/>
    <x v="6"/>
    <x v="3"/>
    <s v="R-6"/>
    <x v="3"/>
    <x v="15"/>
    <n v="2"/>
    <n v="0"/>
    <n v="47.0446320868516"/>
    <n v="-0.39"/>
  </r>
  <r>
    <m/>
    <x v="6"/>
    <x v="3"/>
    <s v="R-6"/>
    <x v="7"/>
    <x v="15"/>
    <n v="857"/>
    <n v="0"/>
    <n v="37694.214876033002"/>
    <n v="182.44"/>
  </r>
  <r>
    <m/>
    <x v="6"/>
    <x v="3"/>
    <s v="R-6"/>
    <x v="12"/>
    <x v="15"/>
    <n v="929"/>
    <n v="0"/>
    <n v="37750.976119068997"/>
    <n v="19690.509999999998"/>
  </r>
  <r>
    <m/>
    <x v="6"/>
    <x v="3"/>
    <s v="R-7"/>
    <x v="1"/>
    <x v="15"/>
    <n v="10"/>
    <n v="0"/>
    <n v="647.05882352941205"/>
    <n v="-0.11"/>
  </r>
  <r>
    <m/>
    <x v="6"/>
    <x v="3"/>
    <s v="R-7"/>
    <x v="7"/>
    <x v="15"/>
    <n v="17"/>
    <n v="0"/>
    <n v="634.29752066115702"/>
    <n v="3.07"/>
  </r>
  <r>
    <m/>
    <x v="6"/>
    <x v="3"/>
    <s v="R-7"/>
    <x v="12"/>
    <x v="15"/>
    <n v="19"/>
    <n v="0"/>
    <n v="634.98193503867901"/>
    <n v="183.15"/>
  </r>
  <r>
    <m/>
    <x v="6"/>
    <x v="4"/>
    <s v="G-41"/>
    <x v="13"/>
    <x v="15"/>
    <n v="14970"/>
    <n v="9036.1625999835796"/>
    <n v="0"/>
    <n v="519207.92999996297"/>
  </r>
  <r>
    <m/>
    <x v="6"/>
    <x v="4"/>
    <s v="G-41"/>
    <x v="16"/>
    <x v="15"/>
    <n v="2"/>
    <n v="1.1333101287852401"/>
    <n v="0"/>
    <n v="65.12"/>
  </r>
  <r>
    <m/>
    <x v="6"/>
    <x v="4"/>
    <s v="G-41"/>
    <x v="19"/>
    <x v="15"/>
    <n v="1967"/>
    <n v="1187.55325443788"/>
    <n v="0"/>
    <n v="68236.810000001002"/>
  </r>
  <r>
    <m/>
    <x v="6"/>
    <x v="4"/>
    <s v="G-41"/>
    <x v="30"/>
    <x v="15"/>
    <n v="412"/>
    <n v="233.83136094674501"/>
    <n v="0"/>
    <n v="13435.949999999901"/>
  </r>
  <r>
    <m/>
    <x v="6"/>
    <x v="4"/>
    <s v="G-42"/>
    <x v="13"/>
    <x v="15"/>
    <n v="1299"/>
    <n v="794.59736643656902"/>
    <n v="0"/>
    <n v="136980.64000000001"/>
  </r>
  <r>
    <m/>
    <x v="6"/>
    <x v="4"/>
    <s v="G-42"/>
    <x v="19"/>
    <x v="15"/>
    <n v="1202"/>
    <n v="715.19583502523597"/>
    <n v="0"/>
    <n v="123292.61"/>
  </r>
  <r>
    <m/>
    <x v="6"/>
    <x v="4"/>
    <s v="G-42"/>
    <x v="30"/>
    <x v="15"/>
    <n v="56"/>
    <n v="30.466500377052"/>
    <n v="0"/>
    <n v="5252.12"/>
  </r>
  <r>
    <m/>
    <x v="6"/>
    <x v="4"/>
    <s v="G-43"/>
    <x v="13"/>
    <x v="15"/>
    <n v="60"/>
    <n v="30.133341443304499"/>
    <n v="0"/>
    <n v="22293.55"/>
  </r>
  <r>
    <m/>
    <x v="6"/>
    <x v="4"/>
    <s v="G-43"/>
    <x v="19"/>
    <x v="15"/>
    <n v="35"/>
    <n v="35.2666153035157"/>
    <n v="0"/>
    <n v="26091.3"/>
  </r>
  <r>
    <m/>
    <x v="6"/>
    <x v="4"/>
    <s v="G-44"/>
    <x v="13"/>
    <x v="15"/>
    <n v="17"/>
    <n v="16.033471682956201"/>
    <n v="0"/>
    <n v="1197.54"/>
  </r>
  <r>
    <m/>
    <x v="6"/>
    <x v="4"/>
    <s v="G-44"/>
    <x v="19"/>
    <x v="15"/>
    <n v="1"/>
    <n v="1.1333511848975799"/>
    <n v="0"/>
    <n v="84.65"/>
  </r>
  <r>
    <m/>
    <x v="6"/>
    <x v="4"/>
    <s v="G-45"/>
    <x v="13"/>
    <x v="15"/>
    <n v="2"/>
    <n v="2.2666547677479798"/>
    <n v="0"/>
    <n v="507.98"/>
  </r>
  <r>
    <m/>
    <x v="6"/>
    <x v="4"/>
    <s v="G-45"/>
    <x v="19"/>
    <x v="15"/>
    <n v="5"/>
    <n v="5.6666369193699504"/>
    <n v="0"/>
    <n v="1269.95"/>
  </r>
  <r>
    <m/>
    <x v="6"/>
    <x v="4"/>
    <s v="G-51"/>
    <x v="13"/>
    <x v="15"/>
    <n v="1722"/>
    <n v="1029.4171022048399"/>
    <n v="0"/>
    <n v="59150.270000000601"/>
  </r>
  <r>
    <m/>
    <x v="6"/>
    <x v="4"/>
    <s v="G-51"/>
    <x v="19"/>
    <x v="15"/>
    <n v="475"/>
    <n v="272.93630351548899"/>
    <n v="0"/>
    <n v="15682.9199999999"/>
  </r>
  <r>
    <m/>
    <x v="6"/>
    <x v="4"/>
    <s v="G-51"/>
    <x v="30"/>
    <x v="15"/>
    <n v="111"/>
    <n v="72.632613992342499"/>
    <n v="0"/>
    <n v="4173.47"/>
  </r>
  <r>
    <m/>
    <x v="6"/>
    <x v="4"/>
    <s v="G-52"/>
    <x v="13"/>
    <x v="15"/>
    <n v="350"/>
    <n v="207.965716250094"/>
    <n v="0"/>
    <n v="35834.379999999997"/>
  </r>
  <r>
    <m/>
    <x v="6"/>
    <x v="4"/>
    <s v="G-52"/>
    <x v="19"/>
    <x v="15"/>
    <n v="377"/>
    <n v="229.19838737745701"/>
    <n v="0"/>
    <n v="39511.51"/>
  </r>
  <r>
    <m/>
    <x v="6"/>
    <x v="4"/>
    <s v="G-52"/>
    <x v="30"/>
    <x v="15"/>
    <n v="17"/>
    <n v="9.66651197865305"/>
    <n v="0"/>
    <n v="1666.41"/>
  </r>
  <r>
    <m/>
    <x v="6"/>
    <x v="4"/>
    <s v="G-53"/>
    <x v="13"/>
    <x v="15"/>
    <n v="12"/>
    <n v="6.7333166970934704"/>
    <n v="0"/>
    <n v="5126.68"/>
  </r>
  <r>
    <m/>
    <x v="6"/>
    <x v="4"/>
    <s v="G-53"/>
    <x v="19"/>
    <x v="15"/>
    <n v="33"/>
    <n v="30.300017074035601"/>
    <n v="0"/>
    <n v="23070.13"/>
  </r>
  <r>
    <m/>
    <x v="6"/>
    <x v="4"/>
    <s v="G-54"/>
    <x v="13"/>
    <x v="15"/>
    <n v="2"/>
    <n v="2.0666675422582399"/>
    <n v="0"/>
    <n v="1573.54"/>
  </r>
  <r>
    <m/>
    <x v="6"/>
    <x v="4"/>
    <s v="G-54"/>
    <x v="19"/>
    <x v="15"/>
    <n v="24"/>
    <n v="24.8000105070989"/>
    <n v="0"/>
    <n v="18882.48"/>
  </r>
  <r>
    <m/>
    <x v="6"/>
    <x v="4"/>
    <s v="G-55"/>
    <x v="13"/>
    <x v="15"/>
    <n v="3"/>
    <n v="3.4000535546927302"/>
    <n v="0"/>
    <n v="253.95"/>
  </r>
  <r>
    <m/>
    <x v="6"/>
    <x v="4"/>
    <s v="G-58"/>
    <x v="19"/>
    <x v="15"/>
    <n v="1"/>
    <n v="1.03332996564963"/>
    <n v="0"/>
    <n v="1022.79"/>
  </r>
  <r>
    <m/>
    <x v="6"/>
    <x v="4"/>
    <s v="R-1"/>
    <x v="10"/>
    <x v="15"/>
    <n v="5212"/>
    <n v="3339.70194821733"/>
    <n v="0"/>
    <n v="51760.760000001203"/>
  </r>
  <r>
    <m/>
    <x v="6"/>
    <x v="4"/>
    <s v="R-1"/>
    <x v="27"/>
    <x v="15"/>
    <n v="671"/>
    <n v="352.92709677419299"/>
    <n v="0"/>
    <n v="5470.3699999999899"/>
  </r>
  <r>
    <m/>
    <x v="6"/>
    <x v="4"/>
    <s v="R-3"/>
    <x v="10"/>
    <x v="15"/>
    <n v="128704"/>
    <n v="80460.725427218"/>
    <n v="0"/>
    <n v="1247074.1999991201"/>
  </r>
  <r>
    <m/>
    <x v="6"/>
    <x v="4"/>
    <s v="R-3"/>
    <x v="27"/>
    <x v="15"/>
    <n v="989"/>
    <n v="543.177419354839"/>
    <n v="0"/>
    <n v="8419.2499999999909"/>
  </r>
  <r>
    <m/>
    <x v="6"/>
    <x v="4"/>
    <s v="R-4"/>
    <x v="10"/>
    <x v="15"/>
    <n v="7933"/>
    <n v="5170.0834133797398"/>
    <n v="0"/>
    <n v="44017.389999998399"/>
  </r>
  <r>
    <m/>
    <x v="6"/>
    <x v="4"/>
    <s v="R-4"/>
    <x v="27"/>
    <x v="15"/>
    <n v="107"/>
    <n v="60.709017509359903"/>
    <n v="0"/>
    <n v="517.06999999999903"/>
  </r>
  <r>
    <m/>
    <x v="6"/>
    <x v="4"/>
    <s v="R-5"/>
    <x v="10"/>
    <x v="15"/>
    <n v="140"/>
    <n v="81.853598014888306"/>
    <n v="0"/>
    <n v="1649.35"/>
  </r>
  <r>
    <m/>
    <x v="6"/>
    <x v="4"/>
    <s v="R-6"/>
    <x v="10"/>
    <x v="15"/>
    <n v="553"/>
    <n v="351.340942928039"/>
    <n v="0"/>
    <n v="7079.5199999999804"/>
  </r>
  <r>
    <m/>
    <x v="6"/>
    <x v="4"/>
    <s v="R-7"/>
    <x v="10"/>
    <x v="15"/>
    <n v="11"/>
    <n v="7.7346570397111902"/>
    <n v="0"/>
    <n v="85.7"/>
  </r>
  <r>
    <m/>
    <x v="6"/>
    <x v="5"/>
    <s v="G-41"/>
    <x v="14"/>
    <x v="15"/>
    <n v="13756"/>
    <n v="0"/>
    <n v="0"/>
    <n v="89153.960000000196"/>
  </r>
  <r>
    <m/>
    <x v="6"/>
    <x v="5"/>
    <s v="G-41"/>
    <x v="20"/>
    <x v="15"/>
    <n v="1919"/>
    <n v="0"/>
    <n v="0"/>
    <n v="19428.810000000001"/>
  </r>
  <r>
    <m/>
    <x v="6"/>
    <x v="5"/>
    <s v="G-41"/>
    <x v="31"/>
    <x v="15"/>
    <n v="388"/>
    <n v="0"/>
    <n v="0"/>
    <n v="4572.17"/>
  </r>
  <r>
    <m/>
    <x v="6"/>
    <x v="5"/>
    <s v="G-42"/>
    <x v="14"/>
    <x v="15"/>
    <n v="1268"/>
    <n v="0"/>
    <n v="0"/>
    <n v="60143.58"/>
  </r>
  <r>
    <m/>
    <x v="6"/>
    <x v="5"/>
    <s v="G-42"/>
    <x v="20"/>
    <x v="15"/>
    <n v="1181"/>
    <n v="0"/>
    <n v="0"/>
    <n v="63247.860000000102"/>
  </r>
  <r>
    <m/>
    <x v="6"/>
    <x v="5"/>
    <s v="G-42"/>
    <x v="31"/>
    <x v="15"/>
    <n v="54"/>
    <n v="0"/>
    <n v="0"/>
    <n v="3002.68"/>
  </r>
  <r>
    <m/>
    <x v="6"/>
    <x v="5"/>
    <s v="G-43"/>
    <x v="14"/>
    <x v="15"/>
    <n v="46"/>
    <n v="0"/>
    <n v="0"/>
    <n v="8655.08"/>
  </r>
  <r>
    <m/>
    <x v="6"/>
    <x v="5"/>
    <s v="G-43"/>
    <x v="20"/>
    <x v="15"/>
    <n v="35"/>
    <n v="0"/>
    <n v="0"/>
    <n v="14056.16"/>
  </r>
  <r>
    <m/>
    <x v="6"/>
    <x v="5"/>
    <s v="G-44"/>
    <x v="14"/>
    <x v="15"/>
    <n v="11"/>
    <n v="0"/>
    <n v="0"/>
    <n v="113.31"/>
  </r>
  <r>
    <m/>
    <x v="6"/>
    <x v="5"/>
    <s v="G-44"/>
    <x v="20"/>
    <x v="15"/>
    <n v="1"/>
    <n v="0"/>
    <n v="0"/>
    <n v="19.14"/>
  </r>
  <r>
    <m/>
    <x v="6"/>
    <x v="5"/>
    <s v="G-45"/>
    <x v="14"/>
    <x v="15"/>
    <n v="2"/>
    <n v="0"/>
    <n v="0"/>
    <n v="103.93"/>
  </r>
  <r>
    <m/>
    <x v="6"/>
    <x v="5"/>
    <s v="G-45"/>
    <x v="20"/>
    <x v="15"/>
    <n v="5"/>
    <n v="0"/>
    <n v="0"/>
    <n v="938.29"/>
  </r>
  <r>
    <m/>
    <x v="6"/>
    <x v="5"/>
    <s v="G-51"/>
    <x v="14"/>
    <x v="15"/>
    <n v="1211"/>
    <n v="0"/>
    <n v="0"/>
    <n v="2424.13"/>
  </r>
  <r>
    <m/>
    <x v="6"/>
    <x v="5"/>
    <s v="G-51"/>
    <x v="20"/>
    <x v="15"/>
    <n v="357"/>
    <n v="0"/>
    <n v="0"/>
    <n v="680.38"/>
  </r>
  <r>
    <m/>
    <x v="6"/>
    <x v="5"/>
    <s v="G-51"/>
    <x v="31"/>
    <x v="15"/>
    <n v="81"/>
    <n v="0"/>
    <n v="0"/>
    <n v="240.94"/>
  </r>
  <r>
    <m/>
    <x v="6"/>
    <x v="5"/>
    <s v="G-52"/>
    <x v="14"/>
    <x v="15"/>
    <n v="288"/>
    <n v="0"/>
    <n v="0"/>
    <n v="2900.82"/>
  </r>
  <r>
    <m/>
    <x v="6"/>
    <x v="5"/>
    <s v="G-52"/>
    <x v="20"/>
    <x v="15"/>
    <n v="341"/>
    <n v="0"/>
    <n v="0"/>
    <n v="3524.88"/>
  </r>
  <r>
    <m/>
    <x v="6"/>
    <x v="5"/>
    <s v="G-52"/>
    <x v="31"/>
    <x v="15"/>
    <n v="15"/>
    <n v="0"/>
    <n v="0"/>
    <n v="125.6"/>
  </r>
  <r>
    <m/>
    <x v="6"/>
    <x v="5"/>
    <s v="G-53"/>
    <x v="14"/>
    <x v="15"/>
    <n v="12"/>
    <n v="0"/>
    <n v="0"/>
    <n v="879.69"/>
  </r>
  <r>
    <m/>
    <x v="6"/>
    <x v="5"/>
    <s v="G-53"/>
    <x v="20"/>
    <x v="15"/>
    <n v="27"/>
    <n v="0"/>
    <n v="0"/>
    <n v="3007.95"/>
  </r>
  <r>
    <m/>
    <x v="6"/>
    <x v="5"/>
    <s v="G-54"/>
    <x v="20"/>
    <x v="15"/>
    <n v="10"/>
    <n v="0"/>
    <n v="0"/>
    <n v="695.77"/>
  </r>
  <r>
    <m/>
    <x v="6"/>
    <x v="5"/>
    <s v="G-55"/>
    <x v="14"/>
    <x v="15"/>
    <n v="2"/>
    <n v="0"/>
    <n v="0"/>
    <n v="7.54"/>
  </r>
  <r>
    <m/>
    <x v="6"/>
    <x v="5"/>
    <s v="G-58"/>
    <x v="20"/>
    <x v="15"/>
    <n v="1"/>
    <n v="0"/>
    <n v="0"/>
    <n v="25.46"/>
  </r>
  <r>
    <m/>
    <x v="6"/>
    <x v="5"/>
    <s v="R-1"/>
    <x v="11"/>
    <x v="15"/>
    <n v="4196"/>
    <n v="0"/>
    <n v="0"/>
    <n v="2134.8199999999601"/>
  </r>
  <r>
    <m/>
    <x v="6"/>
    <x v="5"/>
    <s v="R-1"/>
    <x v="28"/>
    <x v="15"/>
    <n v="536"/>
    <n v="0"/>
    <n v="0"/>
    <n v="196.71"/>
  </r>
  <r>
    <m/>
    <x v="6"/>
    <x v="5"/>
    <s v="R-3"/>
    <x v="11"/>
    <x v="15"/>
    <n v="123947"/>
    <n v="0"/>
    <n v="0"/>
    <n v="402931.63999999699"/>
  </r>
  <r>
    <m/>
    <x v="6"/>
    <x v="5"/>
    <s v="R-3"/>
    <x v="28"/>
    <x v="15"/>
    <n v="949"/>
    <n v="0"/>
    <n v="0"/>
    <n v="4733.1799999999903"/>
  </r>
  <r>
    <m/>
    <x v="6"/>
    <x v="5"/>
    <s v="R-4"/>
    <x v="11"/>
    <x v="15"/>
    <n v="7760"/>
    <n v="0"/>
    <n v="0"/>
    <n v="12654.86"/>
  </r>
  <r>
    <m/>
    <x v="6"/>
    <x v="5"/>
    <s v="R-4"/>
    <x v="28"/>
    <x v="15"/>
    <n v="102"/>
    <n v="0"/>
    <n v="0"/>
    <n v="316.2"/>
  </r>
  <r>
    <m/>
    <x v="6"/>
    <x v="5"/>
    <s v="R-5"/>
    <x v="11"/>
    <x v="15"/>
    <n v="112"/>
    <n v="0"/>
    <n v="0"/>
    <n v="240.67"/>
  </r>
  <r>
    <m/>
    <x v="6"/>
    <x v="5"/>
    <s v="R-6"/>
    <x v="11"/>
    <x v="15"/>
    <n v="534"/>
    <n v="0"/>
    <n v="0"/>
    <n v="3118.82"/>
  </r>
  <r>
    <m/>
    <x v="6"/>
    <x v="5"/>
    <s v="R-7"/>
    <x v="11"/>
    <x v="15"/>
    <n v="11"/>
    <n v="0"/>
    <n v="0"/>
    <n v="32.979999999999997"/>
  </r>
  <r>
    <m/>
    <x v="7"/>
    <x v="1"/>
    <s v="G-41"/>
    <x v="4"/>
    <x v="15"/>
    <n v="29082"/>
    <n v="0"/>
    <n v="4483134.5038484503"/>
    <n v="197703.97"/>
  </r>
  <r>
    <m/>
    <x v="7"/>
    <x v="1"/>
    <s v="G-41"/>
    <x v="5"/>
    <x v="15"/>
    <n v="28381"/>
    <n v="0"/>
    <n v="4483017.8040526602"/>
    <n v="-92355.439999997994"/>
  </r>
  <r>
    <m/>
    <x v="7"/>
    <x v="1"/>
    <s v="G-41"/>
    <x v="6"/>
    <x v="15"/>
    <n v="27809"/>
    <n v="0"/>
    <n v="4483054.4648256702"/>
    <n v="54245.259999999696"/>
  </r>
  <r>
    <m/>
    <x v="7"/>
    <x v="1"/>
    <s v="G-41"/>
    <x v="8"/>
    <x v="15"/>
    <n v="28336"/>
    <n v="0"/>
    <n v="4483061.78958885"/>
    <n v="88309.699999998396"/>
  </r>
  <r>
    <m/>
    <x v="7"/>
    <x v="1"/>
    <s v="G-41"/>
    <x v="9"/>
    <x v="15"/>
    <n v="17783"/>
    <n v="0"/>
    <n v="4436388.2352941204"/>
    <n v="889.509999999868"/>
  </r>
  <r>
    <m/>
    <x v="7"/>
    <x v="1"/>
    <s v="G-41"/>
    <x v="22"/>
    <x v="15"/>
    <n v="1989"/>
    <n v="0"/>
    <n v="92014.569959439206"/>
    <n v="4058.12"/>
  </r>
  <r>
    <m/>
    <x v="7"/>
    <x v="1"/>
    <s v="G-41"/>
    <x v="23"/>
    <x v="15"/>
    <n v="1989"/>
    <n v="0"/>
    <n v="92015.352697095499"/>
    <n v="-1894.87"/>
  </r>
  <r>
    <m/>
    <x v="7"/>
    <x v="1"/>
    <s v="G-41"/>
    <x v="24"/>
    <x v="15"/>
    <n v="1989"/>
    <n v="0"/>
    <n v="92028.683733118203"/>
    <n v="1113.51"/>
  </r>
  <r>
    <m/>
    <x v="7"/>
    <x v="1"/>
    <s v="G-41"/>
    <x v="25"/>
    <x v="15"/>
    <n v="1989"/>
    <n v="0"/>
    <n v="92011.187419130103"/>
    <n v="1813.44"/>
  </r>
  <r>
    <m/>
    <x v="7"/>
    <x v="1"/>
    <s v="G-41"/>
    <x v="26"/>
    <x v="15"/>
    <n v="1989"/>
    <n v="0"/>
    <n v="91511.764705882306"/>
    <n v="18.02"/>
  </r>
  <r>
    <m/>
    <x v="7"/>
    <x v="1"/>
    <s v="G-42"/>
    <x v="4"/>
    <x v="15"/>
    <n v="5306"/>
    <n v="0"/>
    <n v="5840775.8631151803"/>
    <n v="257574.48"/>
  </r>
  <r>
    <m/>
    <x v="7"/>
    <x v="1"/>
    <s v="G-42"/>
    <x v="5"/>
    <x v="15"/>
    <n v="5261"/>
    <n v="0"/>
    <n v="5840768.0558353197"/>
    <n v="-120328.54"/>
  </r>
  <r>
    <m/>
    <x v="7"/>
    <x v="1"/>
    <s v="G-42"/>
    <x v="6"/>
    <x v="15"/>
    <n v="5226"/>
    <n v="0"/>
    <n v="5840775.3678693902"/>
    <n v="70673.88"/>
  </r>
  <r>
    <m/>
    <x v="7"/>
    <x v="1"/>
    <s v="G-42"/>
    <x v="8"/>
    <x v="15"/>
    <n v="5260"/>
    <n v="0"/>
    <n v="5840772.5755615002"/>
    <n v="115052.26"/>
  </r>
  <r>
    <m/>
    <x v="7"/>
    <x v="1"/>
    <s v="G-42"/>
    <x v="9"/>
    <x v="15"/>
    <n v="4395"/>
    <n v="0"/>
    <n v="5836738.2352941204"/>
    <n v="1171.0799999999799"/>
  </r>
  <r>
    <m/>
    <x v="7"/>
    <x v="1"/>
    <s v="G-42"/>
    <x v="22"/>
    <x v="15"/>
    <n v="304"/>
    <n v="0"/>
    <n v="77095.918367346894"/>
    <n v="3399.93"/>
  </r>
  <r>
    <m/>
    <x v="7"/>
    <x v="1"/>
    <s v="G-42"/>
    <x v="23"/>
    <x v="15"/>
    <n v="304"/>
    <n v="0"/>
    <n v="77100.485436893199"/>
    <n v="-1588.27"/>
  </r>
  <r>
    <m/>
    <x v="7"/>
    <x v="1"/>
    <s v="G-42"/>
    <x v="24"/>
    <x v="15"/>
    <n v="304"/>
    <n v="0"/>
    <n v="77102.479338842997"/>
    <n v="932.94"/>
  </r>
  <r>
    <m/>
    <x v="7"/>
    <x v="1"/>
    <s v="G-42"/>
    <x v="25"/>
    <x v="15"/>
    <n v="304"/>
    <n v="0"/>
    <n v="77092.893401015201"/>
    <n v="1518.73"/>
  </r>
  <r>
    <m/>
    <x v="7"/>
    <x v="1"/>
    <s v="G-42"/>
    <x v="26"/>
    <x v="15"/>
    <n v="304"/>
    <n v="0"/>
    <n v="76500"/>
    <n v="15.3"/>
  </r>
  <r>
    <m/>
    <x v="7"/>
    <x v="1"/>
    <s v="G-43"/>
    <x v="4"/>
    <x v="15"/>
    <n v="169"/>
    <n v="0"/>
    <n v="1994624.9433106601"/>
    <n v="87962.960000000094"/>
  </r>
  <r>
    <m/>
    <x v="7"/>
    <x v="1"/>
    <s v="G-43"/>
    <x v="5"/>
    <x v="15"/>
    <n v="169"/>
    <n v="0"/>
    <n v="1994629.1262135899"/>
    <n v="-41089.360000000001"/>
  </r>
  <r>
    <m/>
    <x v="7"/>
    <x v="1"/>
    <s v="G-43"/>
    <x v="6"/>
    <x v="15"/>
    <n v="167"/>
    <n v="0"/>
    <n v="1994622.3140495899"/>
    <n v="24134.93"/>
  </r>
  <r>
    <m/>
    <x v="7"/>
    <x v="1"/>
    <s v="G-43"/>
    <x v="8"/>
    <x v="15"/>
    <n v="168"/>
    <n v="0"/>
    <n v="1994628.9340101499"/>
    <n v="39294.19"/>
  </r>
  <r>
    <m/>
    <x v="7"/>
    <x v="1"/>
    <s v="G-43"/>
    <x v="9"/>
    <x v="15"/>
    <n v="151"/>
    <n v="0"/>
    <n v="1994400"/>
    <n v="398.88"/>
  </r>
  <r>
    <m/>
    <x v="7"/>
    <x v="1"/>
    <s v="G-44"/>
    <x v="4"/>
    <x v="15"/>
    <n v="49"/>
    <n v="0"/>
    <n v="5116.3265306122403"/>
    <n v="225.63"/>
  </r>
  <r>
    <m/>
    <x v="7"/>
    <x v="1"/>
    <s v="G-44"/>
    <x v="5"/>
    <x v="15"/>
    <n v="49"/>
    <n v="0"/>
    <n v="5113.5922330097101"/>
    <n v="-105.34"/>
  </r>
  <r>
    <m/>
    <x v="7"/>
    <x v="1"/>
    <s v="G-44"/>
    <x v="6"/>
    <x v="15"/>
    <n v="49"/>
    <n v="0"/>
    <n v="5118.1818181818198"/>
    <n v="61.93"/>
  </r>
  <r>
    <m/>
    <x v="7"/>
    <x v="1"/>
    <s v="G-44"/>
    <x v="8"/>
    <x v="15"/>
    <n v="49"/>
    <n v="0"/>
    <n v="5115.7360406091402"/>
    <n v="100.78"/>
  </r>
  <r>
    <m/>
    <x v="7"/>
    <x v="1"/>
    <s v="G-44"/>
    <x v="9"/>
    <x v="15"/>
    <n v="27"/>
    <n v="0"/>
    <n v="5150"/>
    <n v="1.03"/>
  </r>
  <r>
    <m/>
    <x v="7"/>
    <x v="1"/>
    <s v="G-45"/>
    <x v="4"/>
    <x v="15"/>
    <n v="32"/>
    <n v="0"/>
    <n v="44752.380952380998"/>
    <n v="1973.58"/>
  </r>
  <r>
    <m/>
    <x v="7"/>
    <x v="1"/>
    <s v="G-45"/>
    <x v="5"/>
    <x v="15"/>
    <n v="32"/>
    <n v="0"/>
    <n v="44752.912621359203"/>
    <n v="-921.91"/>
  </r>
  <r>
    <m/>
    <x v="7"/>
    <x v="1"/>
    <s v="G-45"/>
    <x v="6"/>
    <x v="15"/>
    <n v="32"/>
    <n v="0"/>
    <n v="44750.413223140502"/>
    <n v="541.48"/>
  </r>
  <r>
    <m/>
    <x v="7"/>
    <x v="1"/>
    <s v="G-45"/>
    <x v="8"/>
    <x v="15"/>
    <n v="32"/>
    <n v="0"/>
    <n v="44752.791878172597"/>
    <n v="881.63"/>
  </r>
  <r>
    <m/>
    <x v="7"/>
    <x v="1"/>
    <s v="G-45"/>
    <x v="9"/>
    <x v="15"/>
    <n v="27"/>
    <n v="0"/>
    <n v="44650"/>
    <n v="8.93"/>
  </r>
  <r>
    <m/>
    <x v="7"/>
    <x v="1"/>
    <s v="G-51"/>
    <x v="4"/>
    <x v="15"/>
    <n v="4134"/>
    <n v="0"/>
    <n v="430554.72357957001"/>
    <n v="18984.97"/>
  </r>
  <r>
    <m/>
    <x v="7"/>
    <x v="1"/>
    <s v="G-51"/>
    <x v="5"/>
    <x v="15"/>
    <n v="4068"/>
    <n v="0"/>
    <n v="430553.50279982301"/>
    <n v="-8875.2200000000594"/>
  </r>
  <r>
    <m/>
    <x v="7"/>
    <x v="1"/>
    <s v="G-51"/>
    <x v="6"/>
    <x v="15"/>
    <n v="3981"/>
    <n v="0"/>
    <n v="430537.00866760098"/>
    <n v="5209.8300000000499"/>
  </r>
  <r>
    <m/>
    <x v="7"/>
    <x v="1"/>
    <s v="G-51"/>
    <x v="8"/>
    <x v="15"/>
    <n v="4064"/>
    <n v="0"/>
    <n v="430551.79323844501"/>
    <n v="8474.5600000000504"/>
  </r>
  <r>
    <m/>
    <x v="7"/>
    <x v="1"/>
    <s v="G-51"/>
    <x v="9"/>
    <x v="15"/>
    <n v="2355"/>
    <n v="0"/>
    <n v="423147.05882352899"/>
    <n v="87.100000000000904"/>
  </r>
  <r>
    <m/>
    <x v="7"/>
    <x v="1"/>
    <s v="G-51"/>
    <x v="22"/>
    <x v="15"/>
    <n v="515"/>
    <n v="0"/>
    <n v="10563.5000479065"/>
    <n v="466"/>
  </r>
  <r>
    <m/>
    <x v="7"/>
    <x v="1"/>
    <s v="G-51"/>
    <x v="23"/>
    <x v="15"/>
    <n v="515"/>
    <n v="0"/>
    <n v="10558.596865809899"/>
    <n v="-217.16"/>
  </r>
  <r>
    <m/>
    <x v="7"/>
    <x v="1"/>
    <s v="G-51"/>
    <x v="24"/>
    <x v="15"/>
    <n v="515"/>
    <n v="0"/>
    <n v="10564.449371766401"/>
    <n v="127.81"/>
  </r>
  <r>
    <m/>
    <x v="7"/>
    <x v="1"/>
    <s v="G-51"/>
    <x v="25"/>
    <x v="15"/>
    <n v="515"/>
    <n v="0"/>
    <n v="10559.029229289001"/>
    <n v="208.45"/>
  </r>
  <r>
    <m/>
    <x v="7"/>
    <x v="1"/>
    <s v="G-51"/>
    <x v="26"/>
    <x v="15"/>
    <n v="515"/>
    <n v="0"/>
    <n v="10350"/>
    <n v="1.92"/>
  </r>
  <r>
    <m/>
    <x v="7"/>
    <x v="1"/>
    <s v="G-52"/>
    <x v="4"/>
    <x v="15"/>
    <n v="1510"/>
    <n v="0"/>
    <n v="962978.45804988698"/>
    <n v="42467.35"/>
  </r>
  <r>
    <m/>
    <x v="7"/>
    <x v="1"/>
    <s v="G-52"/>
    <x v="5"/>
    <x v="15"/>
    <n v="1509"/>
    <n v="0"/>
    <n v="962981.06796116405"/>
    <n v="-19837.41"/>
  </r>
  <r>
    <m/>
    <x v="7"/>
    <x v="1"/>
    <s v="G-52"/>
    <x v="6"/>
    <x v="15"/>
    <n v="1506"/>
    <n v="0"/>
    <n v="962965.28925619903"/>
    <n v="11651.88"/>
  </r>
  <r>
    <m/>
    <x v="7"/>
    <x v="1"/>
    <s v="G-52"/>
    <x v="8"/>
    <x v="15"/>
    <n v="1509"/>
    <n v="0"/>
    <n v="962983.24873096496"/>
    <n v="18970.77"/>
  </r>
  <r>
    <m/>
    <x v="7"/>
    <x v="1"/>
    <s v="G-52"/>
    <x v="9"/>
    <x v="15"/>
    <n v="1425"/>
    <n v="0"/>
    <n v="962200"/>
    <n v="192.44000000000099"/>
  </r>
  <r>
    <m/>
    <x v="7"/>
    <x v="1"/>
    <s v="G-52"/>
    <x v="22"/>
    <x v="15"/>
    <n v="93"/>
    <n v="0"/>
    <n v="11825.6235827664"/>
    <n v="521.51"/>
  </r>
  <r>
    <m/>
    <x v="7"/>
    <x v="1"/>
    <s v="G-52"/>
    <x v="23"/>
    <x v="15"/>
    <n v="93"/>
    <n v="0"/>
    <n v="11826.213592233"/>
    <n v="-243.62"/>
  </r>
  <r>
    <m/>
    <x v="7"/>
    <x v="1"/>
    <s v="G-52"/>
    <x v="24"/>
    <x v="15"/>
    <n v="93"/>
    <n v="0"/>
    <n v="11824.7933884298"/>
    <n v="143.08000000000001"/>
  </r>
  <r>
    <m/>
    <x v="7"/>
    <x v="1"/>
    <s v="G-52"/>
    <x v="25"/>
    <x v="15"/>
    <n v="93"/>
    <n v="0"/>
    <n v="11825.3807106599"/>
    <n v="232.96"/>
  </r>
  <r>
    <m/>
    <x v="7"/>
    <x v="1"/>
    <s v="G-52"/>
    <x v="26"/>
    <x v="15"/>
    <n v="93"/>
    <n v="0"/>
    <n v="11750"/>
    <n v="2.35"/>
  </r>
  <r>
    <m/>
    <x v="7"/>
    <x v="1"/>
    <s v="G-53"/>
    <x v="4"/>
    <x v="15"/>
    <n v="99"/>
    <n v="0"/>
    <n v="1103491.3832199499"/>
    <n v="48663.97"/>
  </r>
  <r>
    <m/>
    <x v="7"/>
    <x v="1"/>
    <s v="G-53"/>
    <x v="5"/>
    <x v="15"/>
    <n v="99"/>
    <n v="0"/>
    <n v="1103491.7475728199"/>
    <n v="-22731.93"/>
  </r>
  <r>
    <m/>
    <x v="7"/>
    <x v="1"/>
    <s v="G-53"/>
    <x v="6"/>
    <x v="15"/>
    <n v="99"/>
    <n v="0"/>
    <n v="1103492.5619834701"/>
    <n v="13352.26"/>
  </r>
  <r>
    <m/>
    <x v="7"/>
    <x v="1"/>
    <s v="G-53"/>
    <x v="8"/>
    <x v="15"/>
    <n v="99"/>
    <n v="0"/>
    <n v="1103490.8629441599"/>
    <n v="21738.77"/>
  </r>
  <r>
    <m/>
    <x v="7"/>
    <x v="1"/>
    <s v="G-53"/>
    <x v="9"/>
    <x v="15"/>
    <n v="99"/>
    <n v="0"/>
    <n v="1103500"/>
    <n v="220.7"/>
  </r>
  <r>
    <m/>
    <x v="7"/>
    <x v="1"/>
    <s v="G-54"/>
    <x v="4"/>
    <x v="15"/>
    <n v="24"/>
    <n v="0"/>
    <n v="1244699.09297052"/>
    <n v="54891.23"/>
  </r>
  <r>
    <m/>
    <x v="7"/>
    <x v="1"/>
    <s v="G-54"/>
    <x v="5"/>
    <x v="15"/>
    <n v="24"/>
    <n v="0"/>
    <n v="1244698.0582524301"/>
    <n v="-25640.78"/>
  </r>
  <r>
    <m/>
    <x v="7"/>
    <x v="1"/>
    <s v="G-54"/>
    <x v="6"/>
    <x v="15"/>
    <n v="24"/>
    <n v="0"/>
    <n v="1244700.8264462801"/>
    <n v="15060.88"/>
  </r>
  <r>
    <m/>
    <x v="7"/>
    <x v="1"/>
    <s v="G-54"/>
    <x v="8"/>
    <x v="15"/>
    <n v="24"/>
    <n v="0"/>
    <n v="1244698.4771573599"/>
    <n v="24520.560000000001"/>
  </r>
  <r>
    <m/>
    <x v="7"/>
    <x v="1"/>
    <s v="G-54"/>
    <x v="9"/>
    <x v="15"/>
    <n v="24"/>
    <n v="0"/>
    <n v="1244650"/>
    <n v="248.93"/>
  </r>
  <r>
    <m/>
    <x v="7"/>
    <x v="1"/>
    <s v="G-55"/>
    <x v="4"/>
    <x v="15"/>
    <n v="12"/>
    <n v="0"/>
    <n v="756.91609977324299"/>
    <n v="33.380000000000003"/>
  </r>
  <r>
    <m/>
    <x v="7"/>
    <x v="1"/>
    <s v="G-55"/>
    <x v="5"/>
    <x v="15"/>
    <n v="11"/>
    <n v="0"/>
    <n v="756.31067961165104"/>
    <n v="-15.58"/>
  </r>
  <r>
    <m/>
    <x v="7"/>
    <x v="1"/>
    <s v="G-55"/>
    <x v="6"/>
    <x v="15"/>
    <n v="11"/>
    <n v="0"/>
    <n v="756.19834710743805"/>
    <n v="9.15"/>
  </r>
  <r>
    <m/>
    <x v="7"/>
    <x v="1"/>
    <s v="G-55"/>
    <x v="8"/>
    <x v="15"/>
    <n v="11"/>
    <n v="0"/>
    <n v="756.34517766497504"/>
    <n v="14.9"/>
  </r>
  <r>
    <m/>
    <x v="7"/>
    <x v="1"/>
    <s v="G-55"/>
    <x v="9"/>
    <x v="15"/>
    <n v="4"/>
    <n v="0"/>
    <n v="750"/>
    <n v="0.15"/>
  </r>
  <r>
    <m/>
    <x v="7"/>
    <x v="1"/>
    <s v="G-58"/>
    <x v="4"/>
    <x v="15"/>
    <n v="2"/>
    <n v="0"/>
    <n v="20284.126984127"/>
    <n v="894.53"/>
  </r>
  <r>
    <m/>
    <x v="7"/>
    <x v="1"/>
    <s v="G-58"/>
    <x v="5"/>
    <x v="15"/>
    <n v="2"/>
    <n v="0"/>
    <n v="20283.980582524298"/>
    <n v="-417.85"/>
  </r>
  <r>
    <m/>
    <x v="7"/>
    <x v="1"/>
    <s v="G-58"/>
    <x v="6"/>
    <x v="15"/>
    <n v="2"/>
    <n v="0"/>
    <n v="20283.471074380199"/>
    <n v="245.43"/>
  </r>
  <r>
    <m/>
    <x v="7"/>
    <x v="1"/>
    <s v="G-58"/>
    <x v="8"/>
    <x v="15"/>
    <n v="2"/>
    <n v="0"/>
    <n v="20284.263959390901"/>
    <n v="399.6"/>
  </r>
  <r>
    <m/>
    <x v="7"/>
    <x v="1"/>
    <s v="G-58"/>
    <x v="9"/>
    <x v="15"/>
    <n v="2"/>
    <n v="0"/>
    <n v="20250"/>
    <n v="4.05"/>
  </r>
  <r>
    <m/>
    <x v="7"/>
    <x v="1"/>
    <s v="R-1"/>
    <x v="4"/>
    <x v="15"/>
    <n v="10462"/>
    <n v="0"/>
    <n v="100374.07923435701"/>
    <n v="8340.5100000002094"/>
  </r>
  <r>
    <m/>
    <x v="7"/>
    <x v="1"/>
    <s v="R-1"/>
    <x v="5"/>
    <x v="15"/>
    <n v="10312"/>
    <n v="0"/>
    <n v="100365.212523493"/>
    <n v="-5640.7100000001901"/>
  </r>
  <r>
    <m/>
    <x v="7"/>
    <x v="1"/>
    <s v="R-1"/>
    <x v="6"/>
    <x v="15"/>
    <n v="8762"/>
    <n v="0"/>
    <n v="100192.904656314"/>
    <n v="1212.3399999999201"/>
  </r>
  <r>
    <m/>
    <x v="7"/>
    <x v="1"/>
    <s v="R-1"/>
    <x v="8"/>
    <x v="15"/>
    <n v="9536"/>
    <n v="0"/>
    <n v="100370.96645764699"/>
    <n v="1977.1699999999"/>
  </r>
  <r>
    <m/>
    <x v="7"/>
    <x v="1"/>
    <s v="R-1"/>
    <x v="9"/>
    <x v="15"/>
    <n v="806"/>
    <n v="0"/>
    <n v="60729.411764705903"/>
    <n v="12.1899999999999"/>
  </r>
  <r>
    <m/>
    <x v="7"/>
    <x v="1"/>
    <s v="R-1"/>
    <x v="22"/>
    <x v="15"/>
    <n v="3543"/>
    <n v="0"/>
    <n v="5195.9085439229902"/>
    <n v="431.77999999999901"/>
  </r>
  <r>
    <m/>
    <x v="7"/>
    <x v="1"/>
    <s v="R-1"/>
    <x v="23"/>
    <x v="15"/>
    <n v="3543"/>
    <n v="0"/>
    <n v="5195.9074733096104"/>
    <n v="-292.00999999999902"/>
  </r>
  <r>
    <m/>
    <x v="7"/>
    <x v="1"/>
    <s v="R-1"/>
    <x v="24"/>
    <x v="15"/>
    <n v="3543"/>
    <n v="0"/>
    <n v="5186.7768595041398"/>
    <n v="62.76"/>
  </r>
  <r>
    <m/>
    <x v="7"/>
    <x v="1"/>
    <s v="R-1"/>
    <x v="25"/>
    <x v="15"/>
    <n v="3543"/>
    <n v="0"/>
    <n v="5190.8629441624698"/>
    <n v="102.260000000001"/>
  </r>
  <r>
    <m/>
    <x v="7"/>
    <x v="1"/>
    <s v="R-1"/>
    <x v="26"/>
    <x v="15"/>
    <n v="3543"/>
    <n v="0"/>
    <n v="1350"/>
    <n v="0.27"/>
  </r>
  <r>
    <m/>
    <x v="7"/>
    <x v="1"/>
    <s v="R-3"/>
    <x v="4"/>
    <x v="15"/>
    <n v="264149"/>
    <n v="0"/>
    <n v="10072611.4522948"/>
    <n v="836867.06000004394"/>
  </r>
  <r>
    <m/>
    <x v="7"/>
    <x v="1"/>
    <s v="R-3"/>
    <x v="5"/>
    <x v="15"/>
    <n v="263705"/>
    <n v="0"/>
    <n v="10071952.680748001"/>
    <n v="-566084.97000000905"/>
  </r>
  <r>
    <m/>
    <x v="7"/>
    <x v="1"/>
    <s v="R-3"/>
    <x v="6"/>
    <x v="15"/>
    <n v="257097"/>
    <n v="0"/>
    <n v="10072322.2570423"/>
    <n v="121877.07999999401"/>
  </r>
  <r>
    <m/>
    <x v="7"/>
    <x v="1"/>
    <s v="R-3"/>
    <x v="8"/>
    <x v="15"/>
    <n v="260626"/>
    <n v="0"/>
    <n v="10072407.2742215"/>
    <n v="198394.159999975"/>
  </r>
  <r>
    <m/>
    <x v="7"/>
    <x v="1"/>
    <s v="R-3"/>
    <x v="9"/>
    <x v="15"/>
    <n v="102172"/>
    <n v="0"/>
    <n v="9111205.8823529705"/>
    <n v="1837.59999999868"/>
  </r>
  <r>
    <m/>
    <x v="7"/>
    <x v="1"/>
    <s v="R-3"/>
    <x v="22"/>
    <x v="15"/>
    <n v="4968"/>
    <n v="0"/>
    <n v="53478.941034897704"/>
    <n v="4444.1000000000004"/>
  </r>
  <r>
    <m/>
    <x v="7"/>
    <x v="1"/>
    <s v="R-3"/>
    <x v="23"/>
    <x v="15"/>
    <n v="4968"/>
    <n v="0"/>
    <n v="53480.071174377197"/>
    <n v="-3005.58"/>
  </r>
  <r>
    <m/>
    <x v="7"/>
    <x v="1"/>
    <s v="R-3"/>
    <x v="24"/>
    <x v="15"/>
    <n v="4968"/>
    <n v="0"/>
    <n v="53453.719008264598"/>
    <n v="646.78999999999701"/>
  </r>
  <r>
    <m/>
    <x v="7"/>
    <x v="1"/>
    <s v="R-3"/>
    <x v="25"/>
    <x v="15"/>
    <n v="4968"/>
    <n v="0"/>
    <n v="53471.573604060999"/>
    <n v="1053.3900000000001"/>
  </r>
  <r>
    <m/>
    <x v="7"/>
    <x v="1"/>
    <s v="R-3"/>
    <x v="26"/>
    <x v="15"/>
    <n v="4968"/>
    <n v="0"/>
    <n v="48100"/>
    <n v="9.6199999999998997"/>
  </r>
  <r>
    <m/>
    <x v="7"/>
    <x v="1"/>
    <s v="R-4"/>
    <x v="4"/>
    <x v="15"/>
    <n v="17273"/>
    <n v="0"/>
    <n v="647270.14120788698"/>
    <n v="53738.8200000004"/>
  </r>
  <r>
    <m/>
    <x v="7"/>
    <x v="1"/>
    <s v="R-4"/>
    <x v="5"/>
    <x v="15"/>
    <n v="17251"/>
    <n v="0"/>
    <n v="647283.20204725501"/>
    <n v="-36393.080000000104"/>
  </r>
  <r>
    <m/>
    <x v="7"/>
    <x v="1"/>
    <s v="R-4"/>
    <x v="6"/>
    <x v="15"/>
    <n v="16768"/>
    <n v="0"/>
    <n v="647249.98992137494"/>
    <n v="7832.2400000003699"/>
  </r>
  <r>
    <m/>
    <x v="7"/>
    <x v="1"/>
    <s v="R-4"/>
    <x v="8"/>
    <x v="15"/>
    <n v="17023"/>
    <n v="0"/>
    <n v="647284.60568658798"/>
    <n v="12740.130000000299"/>
  </r>
  <r>
    <m/>
    <x v="7"/>
    <x v="1"/>
    <s v="R-4"/>
    <x v="9"/>
    <x v="15"/>
    <n v="6602"/>
    <n v="0"/>
    <n v="585814.70588235301"/>
    <n v="121.01000000000801"/>
  </r>
  <r>
    <m/>
    <x v="7"/>
    <x v="1"/>
    <s v="R-4"/>
    <x v="22"/>
    <x v="15"/>
    <n v="544"/>
    <n v="0"/>
    <n v="6414.5607701564404"/>
    <n v="533.04999999999995"/>
  </r>
  <r>
    <m/>
    <x v="7"/>
    <x v="1"/>
    <s v="R-4"/>
    <x v="23"/>
    <x v="15"/>
    <n v="544"/>
    <n v="0"/>
    <n v="6414.5907473309599"/>
    <n v="-360.5"/>
  </r>
  <r>
    <m/>
    <x v="7"/>
    <x v="1"/>
    <s v="R-4"/>
    <x v="24"/>
    <x v="15"/>
    <n v="544"/>
    <n v="0"/>
    <n v="6420.6611570247896"/>
    <n v="77.69"/>
  </r>
  <r>
    <m/>
    <x v="7"/>
    <x v="1"/>
    <s v="R-4"/>
    <x v="25"/>
    <x v="15"/>
    <n v="544"/>
    <n v="0"/>
    <n v="6419.7969543147201"/>
    <n v="126.47"/>
  </r>
  <r>
    <m/>
    <x v="7"/>
    <x v="1"/>
    <s v="R-4"/>
    <x v="26"/>
    <x v="15"/>
    <n v="544"/>
    <n v="0"/>
    <n v="6100"/>
    <n v="1.22"/>
  </r>
  <r>
    <m/>
    <x v="7"/>
    <x v="1"/>
    <s v="R-5"/>
    <x v="4"/>
    <x v="15"/>
    <n v="242"/>
    <n v="0"/>
    <n v="3830.5655836341798"/>
    <n v="318.32"/>
  </r>
  <r>
    <m/>
    <x v="7"/>
    <x v="1"/>
    <s v="R-5"/>
    <x v="5"/>
    <x v="15"/>
    <n v="237"/>
    <n v="0"/>
    <n v="3831.4946619217098"/>
    <n v="-215.33"/>
  </r>
  <r>
    <m/>
    <x v="7"/>
    <x v="1"/>
    <s v="R-5"/>
    <x v="6"/>
    <x v="15"/>
    <n v="211"/>
    <n v="0"/>
    <n v="3833.8842975206599"/>
    <n v="46.39"/>
  </r>
  <r>
    <m/>
    <x v="7"/>
    <x v="1"/>
    <s v="R-5"/>
    <x v="8"/>
    <x v="15"/>
    <n v="226"/>
    <n v="0"/>
    <n v="3829.9492385786798"/>
    <n v="75.45"/>
  </r>
  <r>
    <m/>
    <x v="7"/>
    <x v="1"/>
    <s v="R-5"/>
    <x v="9"/>
    <x v="15"/>
    <n v="40"/>
    <n v="0"/>
    <n v="3250"/>
    <n v="0.65"/>
  </r>
  <r>
    <m/>
    <x v="7"/>
    <x v="1"/>
    <s v="R-6"/>
    <x v="4"/>
    <x v="15"/>
    <n v="1032"/>
    <n v="0"/>
    <n v="41429.362214199798"/>
    <n v="3442.78"/>
  </r>
  <r>
    <m/>
    <x v="7"/>
    <x v="1"/>
    <s v="R-6"/>
    <x v="5"/>
    <x v="15"/>
    <n v="1028"/>
    <n v="0"/>
    <n v="41430.071174377299"/>
    <n v="-2328.37"/>
  </r>
  <r>
    <m/>
    <x v="7"/>
    <x v="1"/>
    <s v="R-6"/>
    <x v="6"/>
    <x v="15"/>
    <n v="994"/>
    <n v="0"/>
    <n v="41423.140495867803"/>
    <n v="501.219999999999"/>
  </r>
  <r>
    <m/>
    <x v="7"/>
    <x v="1"/>
    <s v="R-6"/>
    <x v="8"/>
    <x v="15"/>
    <n v="1009"/>
    <n v="0"/>
    <n v="41422.3350253807"/>
    <n v="816.01999999999896"/>
  </r>
  <r>
    <m/>
    <x v="7"/>
    <x v="1"/>
    <s v="R-6"/>
    <x v="9"/>
    <x v="15"/>
    <n v="463"/>
    <n v="0"/>
    <n v="38450"/>
    <n v="7.6899999999999302"/>
  </r>
  <r>
    <m/>
    <x v="7"/>
    <x v="1"/>
    <s v="R-7"/>
    <x v="4"/>
    <x v="15"/>
    <n v="19"/>
    <n v="0"/>
    <n v="698.91696750902497"/>
    <n v="58.08"/>
  </r>
  <r>
    <m/>
    <x v="7"/>
    <x v="1"/>
    <s v="R-7"/>
    <x v="5"/>
    <x v="15"/>
    <n v="19"/>
    <n v="0"/>
    <n v="698.75444839857596"/>
    <n v="-39.270000000000003"/>
  </r>
  <r>
    <m/>
    <x v="7"/>
    <x v="1"/>
    <s v="R-7"/>
    <x v="6"/>
    <x v="15"/>
    <n v="18"/>
    <n v="0"/>
    <n v="698.34710743801702"/>
    <n v="8.4499999999999993"/>
  </r>
  <r>
    <m/>
    <x v="7"/>
    <x v="1"/>
    <s v="R-7"/>
    <x v="8"/>
    <x v="15"/>
    <n v="19"/>
    <n v="0"/>
    <n v="698.98477157360401"/>
    <n v="13.77"/>
  </r>
  <r>
    <m/>
    <x v="7"/>
    <x v="1"/>
    <s v="R-7"/>
    <x v="9"/>
    <x v="15"/>
    <n v="11"/>
    <n v="0"/>
    <n v="700"/>
    <n v="0.14000000000000001"/>
  </r>
  <r>
    <m/>
    <x v="7"/>
    <x v="2"/>
    <s v="G-41"/>
    <x v="14"/>
    <x v="15"/>
    <n v="47379"/>
    <n v="0"/>
    <n v="3616116.9514076202"/>
    <n v="1257555.16000005"/>
  </r>
  <r>
    <m/>
    <x v="7"/>
    <x v="2"/>
    <s v="G-41"/>
    <x v="20"/>
    <x v="15"/>
    <n v="7786"/>
    <n v="0"/>
    <n v="867039.51191507804"/>
    <n v="290784.989999999"/>
  </r>
  <r>
    <m/>
    <x v="7"/>
    <x v="2"/>
    <s v="G-41"/>
    <x v="31"/>
    <x v="15"/>
    <n v="3547"/>
    <n v="0"/>
    <n v="92020.894595453196"/>
    <n v="32267.64"/>
  </r>
  <r>
    <m/>
    <x v="7"/>
    <x v="2"/>
    <s v="G-42"/>
    <x v="14"/>
    <x v="15"/>
    <n v="5404"/>
    <n v="0"/>
    <n v="2744764.5172441402"/>
    <n v="885551.78000000096"/>
  </r>
  <r>
    <m/>
    <x v="7"/>
    <x v="2"/>
    <s v="G-42"/>
    <x v="20"/>
    <x v="15"/>
    <n v="5105"/>
    <n v="0"/>
    <n v="3096012.4815425202"/>
    <n v="978077.69000000099"/>
  </r>
  <r>
    <m/>
    <x v="7"/>
    <x v="2"/>
    <s v="G-42"/>
    <x v="31"/>
    <x v="15"/>
    <n v="560"/>
    <n v="0"/>
    <n v="77094.870801794197"/>
    <n v="25570.3"/>
  </r>
  <r>
    <m/>
    <x v="7"/>
    <x v="2"/>
    <s v="G-43"/>
    <x v="14"/>
    <x v="15"/>
    <n v="99"/>
    <n v="0"/>
    <n v="741374.97151538206"/>
    <n v="195204.03"/>
  </r>
  <r>
    <m/>
    <x v="7"/>
    <x v="2"/>
    <s v="G-43"/>
    <x v="20"/>
    <x v="15"/>
    <n v="71"/>
    <n v="0"/>
    <n v="1253249.98101025"/>
    <n v="329980.71999999997"/>
  </r>
  <r>
    <m/>
    <x v="7"/>
    <x v="2"/>
    <s v="G-44"/>
    <x v="14"/>
    <x v="15"/>
    <n v="82"/>
    <n v="0"/>
    <n v="4495.0399494269604"/>
    <n v="2082.39"/>
  </r>
  <r>
    <m/>
    <x v="7"/>
    <x v="2"/>
    <s v="G-44"/>
    <x v="20"/>
    <x v="15"/>
    <n v="4"/>
    <n v="0"/>
    <n v="621.00145843461303"/>
    <n v="275.60000000000002"/>
  </r>
  <r>
    <m/>
    <x v="7"/>
    <x v="2"/>
    <s v="G-45"/>
    <x v="14"/>
    <x v="15"/>
    <n v="24"/>
    <n v="0"/>
    <n v="8830.0308338703107"/>
    <n v="3877.58"/>
  </r>
  <r>
    <m/>
    <x v="7"/>
    <x v="2"/>
    <s v="G-45"/>
    <x v="20"/>
    <x v="15"/>
    <n v="40"/>
    <n v="0"/>
    <n v="35922.042576125001"/>
    <n v="14259.67"/>
  </r>
  <r>
    <m/>
    <x v="7"/>
    <x v="2"/>
    <s v="G-51"/>
    <x v="14"/>
    <x v="15"/>
    <n v="5489"/>
    <n v="0"/>
    <n v="332224.599699079"/>
    <n v="67869.83"/>
  </r>
  <r>
    <m/>
    <x v="7"/>
    <x v="2"/>
    <s v="G-51"/>
    <x v="20"/>
    <x v="15"/>
    <n v="1563"/>
    <n v="0"/>
    <n v="98335.453921676599"/>
    <n v="19979.53"/>
  </r>
  <r>
    <m/>
    <x v="7"/>
    <x v="2"/>
    <s v="G-51"/>
    <x v="31"/>
    <x v="15"/>
    <n v="718"/>
    <n v="0"/>
    <n v="10563.934472524599"/>
    <n v="2279.02"/>
  </r>
  <r>
    <m/>
    <x v="7"/>
    <x v="2"/>
    <s v="G-52"/>
    <x v="14"/>
    <x v="15"/>
    <n v="1233"/>
    <n v="0"/>
    <n v="381598.51678997098"/>
    <n v="75553.929999999993"/>
  </r>
  <r>
    <m/>
    <x v="7"/>
    <x v="2"/>
    <s v="G-52"/>
    <x v="20"/>
    <x v="15"/>
    <n v="1578"/>
    <n v="0"/>
    <n v="581377.003390108"/>
    <n v="110603.42"/>
  </r>
  <r>
    <m/>
    <x v="7"/>
    <x v="2"/>
    <s v="G-52"/>
    <x v="31"/>
    <x v="15"/>
    <n v="157"/>
    <n v="0"/>
    <n v="11824.7067612302"/>
    <n v="2533.33"/>
  </r>
  <r>
    <m/>
    <x v="7"/>
    <x v="2"/>
    <s v="G-53"/>
    <x v="14"/>
    <x v="15"/>
    <n v="24"/>
    <n v="0"/>
    <n v="106722.87390029299"/>
    <n v="18196.25"/>
  </r>
  <r>
    <m/>
    <x v="7"/>
    <x v="2"/>
    <s v="G-53"/>
    <x v="20"/>
    <x v="15"/>
    <n v="75"/>
    <n v="0"/>
    <n v="996768.03519061604"/>
    <n v="169948.95"/>
  </r>
  <r>
    <m/>
    <x v="7"/>
    <x v="2"/>
    <s v="G-54"/>
    <x v="14"/>
    <x v="15"/>
    <n v="1"/>
    <n v="0"/>
    <n v="2324"/>
    <n v="151.06"/>
  </r>
  <r>
    <m/>
    <x v="7"/>
    <x v="2"/>
    <s v="G-54"/>
    <x v="20"/>
    <x v="15"/>
    <n v="23"/>
    <n v="0"/>
    <n v="1242375.2307692301"/>
    <n v="80754.39"/>
  </r>
  <r>
    <m/>
    <x v="7"/>
    <x v="2"/>
    <s v="G-55"/>
    <x v="14"/>
    <x v="15"/>
    <n v="18"/>
    <n v="0"/>
    <n v="757.02122279418404"/>
    <n v="203.85"/>
  </r>
  <r>
    <m/>
    <x v="7"/>
    <x v="2"/>
    <s v="G-58"/>
    <x v="20"/>
    <x v="15"/>
    <n v="2"/>
    <n v="0"/>
    <n v="20283.9243498818"/>
    <n v="1716.02"/>
  </r>
  <r>
    <m/>
    <x v="7"/>
    <x v="2"/>
    <s v="INAT"/>
    <x v="17"/>
    <x v="15"/>
    <n v="3"/>
    <n v="0"/>
    <n v="664.09836065573802"/>
    <n v="40.51"/>
  </r>
  <r>
    <m/>
    <x v="7"/>
    <x v="2"/>
    <s v="R-1"/>
    <x v="11"/>
    <x v="15"/>
    <n v="10726"/>
    <n v="0"/>
    <n v="100378.056994819"/>
    <n v="38745.930000000102"/>
  </r>
  <r>
    <m/>
    <x v="7"/>
    <x v="2"/>
    <s v="R-1"/>
    <x v="28"/>
    <x v="15"/>
    <n v="3543"/>
    <n v="0"/>
    <n v="5194.6113989637397"/>
    <n v="2005.1199999999899"/>
  </r>
  <r>
    <m/>
    <x v="7"/>
    <x v="2"/>
    <s v="R-3"/>
    <x v="11"/>
    <x v="15"/>
    <n v="518653"/>
    <n v="0"/>
    <n v="10072643.843634101"/>
    <n v="5719197.99000037"/>
  </r>
  <r>
    <m/>
    <x v="7"/>
    <x v="2"/>
    <s v="R-3"/>
    <x v="28"/>
    <x v="15"/>
    <n v="9105"/>
    <n v="0"/>
    <n v="53474.498062698003"/>
    <n v="30362.82"/>
  </r>
  <r>
    <m/>
    <x v="7"/>
    <x v="2"/>
    <s v="R-4"/>
    <x v="11"/>
    <x v="15"/>
    <n v="33863"/>
    <n v="0"/>
    <n v="647281.809781541"/>
    <n v="201926.94999999899"/>
  </r>
  <r>
    <m/>
    <x v="7"/>
    <x v="2"/>
    <s v="R-4"/>
    <x v="28"/>
    <x v="15"/>
    <n v="1047"/>
    <n v="0"/>
    <n v="6414.8254883125201"/>
    <n v="2003.35"/>
  </r>
  <r>
    <m/>
    <x v="7"/>
    <x v="2"/>
    <s v="R-5"/>
    <x v="11"/>
    <x v="15"/>
    <n v="244"/>
    <n v="0"/>
    <n v="3830.9286568354"/>
    <n v="1922.36"/>
  </r>
  <r>
    <m/>
    <x v="7"/>
    <x v="2"/>
    <s v="R-6"/>
    <x v="11"/>
    <x v="15"/>
    <n v="1713"/>
    <n v="0"/>
    <n v="41429.697872917"/>
    <n v="30579.26"/>
  </r>
  <r>
    <m/>
    <x v="7"/>
    <x v="2"/>
    <s v="R-7"/>
    <x v="11"/>
    <x v="15"/>
    <n v="32"/>
    <n v="0"/>
    <n v="699.01477832512296"/>
    <n v="283.8"/>
  </r>
  <r>
    <m/>
    <x v="7"/>
    <x v="3"/>
    <s v="G-41"/>
    <x v="1"/>
    <x v="15"/>
    <n v="14342"/>
    <n v="0"/>
    <n v="3566907.7766696499"/>
    <n v="-606.33999999992102"/>
  </r>
  <r>
    <m/>
    <x v="7"/>
    <x v="3"/>
    <s v="G-41"/>
    <x v="2"/>
    <x v="15"/>
    <n v="13"/>
    <n v="0"/>
    <n v="933.33333333333303"/>
    <n v="-0.14000000000000001"/>
  </r>
  <r>
    <m/>
    <x v="7"/>
    <x v="3"/>
    <s v="G-41"/>
    <x v="3"/>
    <x v="15"/>
    <n v="110"/>
    <n v="0"/>
    <n v="1462.0024125452301"/>
    <n v="-12.12"/>
  </r>
  <r>
    <m/>
    <x v="7"/>
    <x v="3"/>
    <s v="G-41"/>
    <x v="7"/>
    <x v="15"/>
    <n v="22823"/>
    <n v="0"/>
    <n v="3614059.4811756401"/>
    <n v="17492.010000000799"/>
  </r>
  <r>
    <m/>
    <x v="7"/>
    <x v="3"/>
    <s v="G-41"/>
    <x v="15"/>
    <x v="15"/>
    <n v="25844"/>
    <n v="0"/>
    <n v="3616117.6439830102"/>
    <n v="1628702.69000002"/>
  </r>
  <r>
    <m/>
    <x v="7"/>
    <x v="3"/>
    <s v="G-41"/>
    <x v="21"/>
    <x v="15"/>
    <n v="2287"/>
    <n v="0"/>
    <n v="855800"/>
    <n v="85.580000000000894"/>
  </r>
  <r>
    <m/>
    <x v="7"/>
    <x v="3"/>
    <s v="G-41"/>
    <x v="31"/>
    <x v="15"/>
    <n v="1989"/>
    <n v="0"/>
    <n v="92021.066657602001"/>
    <n v="91834.910000000105"/>
  </r>
  <r>
    <m/>
    <x v="7"/>
    <x v="3"/>
    <s v="G-42"/>
    <x v="1"/>
    <x v="15"/>
    <n v="2136"/>
    <n v="0"/>
    <n v="2739882.3529411699"/>
    <n v="-465.77999999999702"/>
  </r>
  <r>
    <m/>
    <x v="7"/>
    <x v="3"/>
    <s v="G-42"/>
    <x v="2"/>
    <x v="15"/>
    <n v="7"/>
    <n v="0"/>
    <n v="2466.6666666666702"/>
    <n v="-0.37"/>
  </r>
  <r>
    <m/>
    <x v="7"/>
    <x v="3"/>
    <s v="G-42"/>
    <x v="3"/>
    <x v="15"/>
    <n v="8"/>
    <n v="0"/>
    <n v="2489.7466827502999"/>
    <n v="-20.64"/>
  </r>
  <r>
    <m/>
    <x v="7"/>
    <x v="3"/>
    <s v="G-42"/>
    <x v="7"/>
    <x v="15"/>
    <n v="2621"/>
    <n v="0"/>
    <n v="2742233.4710743902"/>
    <n v="13272.41"/>
  </r>
  <r>
    <m/>
    <x v="7"/>
    <x v="3"/>
    <s v="G-42"/>
    <x v="15"/>
    <x v="15"/>
    <n v="2769"/>
    <n v="0"/>
    <n v="2744763.6770865601"/>
    <n v="1237141.08"/>
  </r>
  <r>
    <m/>
    <x v="7"/>
    <x v="3"/>
    <s v="G-42"/>
    <x v="21"/>
    <x v="15"/>
    <n v="2039"/>
    <n v="0"/>
    <n v="3088900"/>
    <n v="308.88999999999902"/>
  </r>
  <r>
    <m/>
    <x v="7"/>
    <x v="3"/>
    <s v="G-42"/>
    <x v="31"/>
    <x v="15"/>
    <n v="304"/>
    <n v="0"/>
    <n v="77095.025626164104"/>
    <n v="76624.97"/>
  </r>
  <r>
    <m/>
    <x v="7"/>
    <x v="3"/>
    <s v="G-43"/>
    <x v="1"/>
    <x v="15"/>
    <n v="83"/>
    <n v="0"/>
    <n v="741470.58823529398"/>
    <n v="-126.05"/>
  </r>
  <r>
    <m/>
    <x v="7"/>
    <x v="3"/>
    <s v="G-43"/>
    <x v="7"/>
    <x v="15"/>
    <n v="97"/>
    <n v="0"/>
    <n v="741376.03305785195"/>
    <n v="3588.26"/>
  </r>
  <r>
    <m/>
    <x v="7"/>
    <x v="3"/>
    <s v="G-43"/>
    <x v="15"/>
    <x v="15"/>
    <n v="100"/>
    <n v="0"/>
    <n v="741375.05017109902"/>
    <n v="343353.98"/>
  </r>
  <r>
    <m/>
    <x v="7"/>
    <x v="3"/>
    <s v="G-43"/>
    <x v="21"/>
    <x v="15"/>
    <n v="67"/>
    <n v="0"/>
    <n v="1253600"/>
    <n v="125.36"/>
  </r>
  <r>
    <m/>
    <x v="7"/>
    <x v="3"/>
    <s v="G-44"/>
    <x v="1"/>
    <x v="15"/>
    <n v="23"/>
    <n v="0"/>
    <n v="4411.7647058823504"/>
    <n v="-0.75"/>
  </r>
  <r>
    <m/>
    <x v="7"/>
    <x v="3"/>
    <s v="G-44"/>
    <x v="7"/>
    <x v="15"/>
    <n v="46"/>
    <n v="0"/>
    <n v="4502.0661157024797"/>
    <n v="21.79"/>
  </r>
  <r>
    <m/>
    <x v="7"/>
    <x v="3"/>
    <s v="G-44"/>
    <x v="15"/>
    <x v="15"/>
    <n v="47"/>
    <n v="0"/>
    <n v="4494.9982417559204"/>
    <n v="2102.58"/>
  </r>
  <r>
    <m/>
    <x v="7"/>
    <x v="3"/>
    <s v="G-44"/>
    <x v="21"/>
    <x v="15"/>
    <n v="2"/>
    <n v="0"/>
    <n v="700"/>
    <n v="7.0000000000000007E-2"/>
  </r>
  <r>
    <m/>
    <x v="7"/>
    <x v="3"/>
    <s v="G-45"/>
    <x v="1"/>
    <x v="15"/>
    <n v="10"/>
    <n v="0"/>
    <n v="8823.5294117647099"/>
    <n v="-1.5"/>
  </r>
  <r>
    <m/>
    <x v="7"/>
    <x v="3"/>
    <s v="G-45"/>
    <x v="7"/>
    <x v="15"/>
    <n v="12"/>
    <n v="0"/>
    <n v="8830.5785123966998"/>
    <n v="42.74"/>
  </r>
  <r>
    <m/>
    <x v="7"/>
    <x v="3"/>
    <s v="G-45"/>
    <x v="15"/>
    <x v="15"/>
    <n v="12"/>
    <n v="0"/>
    <n v="8830.0014042374296"/>
    <n v="4202.83"/>
  </r>
  <r>
    <m/>
    <x v="7"/>
    <x v="3"/>
    <s v="G-45"/>
    <x v="21"/>
    <x v="15"/>
    <n v="15"/>
    <n v="0"/>
    <n v="35800"/>
    <n v="3.58"/>
  </r>
  <r>
    <m/>
    <x v="7"/>
    <x v="3"/>
    <s v="G-51"/>
    <x v="1"/>
    <x v="15"/>
    <n v="1683"/>
    <n v="0"/>
    <n v="325235.29411764903"/>
    <n v="-55.290000000000198"/>
  </r>
  <r>
    <m/>
    <x v="7"/>
    <x v="3"/>
    <s v="G-51"/>
    <x v="2"/>
    <x v="15"/>
    <n v="20"/>
    <n v="0"/>
    <n v="1666.6666666666699"/>
    <n v="-0.25"/>
  </r>
  <r>
    <m/>
    <x v="7"/>
    <x v="3"/>
    <s v="G-51"/>
    <x v="3"/>
    <x v="15"/>
    <n v="30"/>
    <n v="0"/>
    <n v="1659.83112183353"/>
    <n v="-13.76"/>
  </r>
  <r>
    <m/>
    <x v="7"/>
    <x v="3"/>
    <s v="G-51"/>
    <x v="7"/>
    <x v="15"/>
    <n v="2917"/>
    <n v="0"/>
    <n v="330469.008264462"/>
    <n v="1599.46999999999"/>
  </r>
  <r>
    <m/>
    <x v="7"/>
    <x v="3"/>
    <s v="G-51"/>
    <x v="15"/>
    <x v="15"/>
    <n v="3327"/>
    <n v="0"/>
    <n v="332224.76343584899"/>
    <n v="153803.75"/>
  </r>
  <r>
    <m/>
    <x v="7"/>
    <x v="3"/>
    <s v="G-51"/>
    <x v="21"/>
    <x v="15"/>
    <n v="440"/>
    <n v="0"/>
    <n v="94600"/>
    <n v="9.4599999999999298"/>
  </r>
  <r>
    <m/>
    <x v="7"/>
    <x v="3"/>
    <s v="G-51"/>
    <x v="31"/>
    <x v="15"/>
    <n v="448"/>
    <n v="0"/>
    <n v="7621.9947222051196"/>
    <n v="7549.3"/>
  </r>
  <r>
    <m/>
    <x v="7"/>
    <x v="3"/>
    <s v="G-51"/>
    <x v="32"/>
    <x v="15"/>
    <n v="67"/>
    <n v="0"/>
    <n v="2941.0041841004199"/>
    <n v="3022.47"/>
  </r>
  <r>
    <m/>
    <x v="7"/>
    <x v="3"/>
    <s v="G-52"/>
    <x v="1"/>
    <x v="15"/>
    <n v="630"/>
    <n v="0"/>
    <n v="381411.76470588299"/>
    <n v="-64.840000000000103"/>
  </r>
  <r>
    <m/>
    <x v="7"/>
    <x v="3"/>
    <s v="G-52"/>
    <x v="7"/>
    <x v="15"/>
    <n v="682"/>
    <n v="0"/>
    <n v="381564.04958677699"/>
    <n v="1846.77"/>
  </r>
  <r>
    <m/>
    <x v="7"/>
    <x v="3"/>
    <s v="G-52"/>
    <x v="15"/>
    <x v="15"/>
    <n v="689"/>
    <n v="0"/>
    <n v="381597.72849545098"/>
    <n v="175677.6"/>
  </r>
  <r>
    <m/>
    <x v="7"/>
    <x v="3"/>
    <s v="G-52"/>
    <x v="21"/>
    <x v="15"/>
    <n v="744"/>
    <n v="0"/>
    <n v="580700"/>
    <n v="58.0700000000001"/>
  </r>
  <r>
    <m/>
    <x v="7"/>
    <x v="3"/>
    <s v="G-52"/>
    <x v="32"/>
    <x v="15"/>
    <n v="93"/>
    <n v="0"/>
    <n v="11824.9875474731"/>
    <n v="11767.51"/>
  </r>
  <r>
    <m/>
    <x v="7"/>
    <x v="3"/>
    <s v="G-53"/>
    <x v="1"/>
    <x v="15"/>
    <n v="24"/>
    <n v="0"/>
    <n v="106882.352941176"/>
    <n v="-18.170000000000002"/>
  </r>
  <r>
    <m/>
    <x v="7"/>
    <x v="3"/>
    <s v="G-53"/>
    <x v="7"/>
    <x v="15"/>
    <n v="24"/>
    <n v="0"/>
    <n v="106725.20661157"/>
    <n v="516.54999999999995"/>
  </r>
  <r>
    <m/>
    <x v="7"/>
    <x v="3"/>
    <s v="G-53"/>
    <x v="15"/>
    <x v="15"/>
    <n v="24"/>
    <n v="0"/>
    <n v="106723.04775993001"/>
    <n v="48633.01"/>
  </r>
  <r>
    <m/>
    <x v="7"/>
    <x v="3"/>
    <s v="G-53"/>
    <x v="21"/>
    <x v="15"/>
    <n v="75"/>
    <n v="0"/>
    <n v="996700"/>
    <n v="99.67"/>
  </r>
  <r>
    <m/>
    <x v="7"/>
    <x v="3"/>
    <s v="G-54"/>
    <x v="1"/>
    <x v="15"/>
    <n v="1"/>
    <n v="0"/>
    <n v="2352.9411764705901"/>
    <n v="-0.4"/>
  </r>
  <r>
    <m/>
    <x v="7"/>
    <x v="3"/>
    <s v="G-54"/>
    <x v="7"/>
    <x v="15"/>
    <n v="1"/>
    <n v="0"/>
    <n v="2324.3801652892598"/>
    <n v="11.25"/>
  </r>
  <r>
    <m/>
    <x v="7"/>
    <x v="3"/>
    <s v="G-54"/>
    <x v="15"/>
    <x v="15"/>
    <n v="1"/>
    <n v="0"/>
    <n v="2323.9912457769401"/>
    <n v="1093.74"/>
  </r>
  <r>
    <m/>
    <x v="7"/>
    <x v="3"/>
    <s v="G-54"/>
    <x v="21"/>
    <x v="15"/>
    <n v="23"/>
    <n v="0"/>
    <n v="1242300"/>
    <n v="124.23"/>
  </r>
  <r>
    <m/>
    <x v="7"/>
    <x v="3"/>
    <s v="G-55"/>
    <x v="1"/>
    <x v="15"/>
    <n v="4"/>
    <n v="0"/>
    <n v="764.70588235294099"/>
    <n v="-0.13"/>
  </r>
  <r>
    <m/>
    <x v="7"/>
    <x v="3"/>
    <s v="G-55"/>
    <x v="7"/>
    <x v="15"/>
    <n v="8"/>
    <n v="0"/>
    <n v="758.26446280991695"/>
    <n v="3.67"/>
  </r>
  <r>
    <m/>
    <x v="7"/>
    <x v="3"/>
    <s v="G-55"/>
    <x v="15"/>
    <x v="15"/>
    <n v="13"/>
    <n v="0"/>
    <n v="757.02993847939001"/>
    <n v="362.19"/>
  </r>
  <r>
    <m/>
    <x v="7"/>
    <x v="3"/>
    <s v="G-58"/>
    <x v="21"/>
    <x v="15"/>
    <n v="2"/>
    <n v="0"/>
    <n v="20300"/>
    <n v="2.0299999999999998"/>
  </r>
  <r>
    <m/>
    <x v="7"/>
    <x v="3"/>
    <s v="INAT"/>
    <x v="1"/>
    <x v="15"/>
    <n v="3"/>
    <n v="0"/>
    <n v="705.88235294117601"/>
    <n v="-0.12"/>
  </r>
  <r>
    <m/>
    <x v="7"/>
    <x v="3"/>
    <s v="INAT"/>
    <x v="7"/>
    <x v="15"/>
    <n v="3"/>
    <n v="0"/>
    <n v="663.22314049586805"/>
    <n v="3.21"/>
  </r>
  <r>
    <m/>
    <x v="7"/>
    <x v="3"/>
    <s v="INAT"/>
    <x v="18"/>
    <x v="15"/>
    <n v="3"/>
    <n v="0"/>
    <n v="663.999055315345"/>
    <n v="332.18"/>
  </r>
  <r>
    <m/>
    <x v="7"/>
    <x v="3"/>
    <s v="R-1"/>
    <x v="1"/>
    <x v="15"/>
    <n v="649"/>
    <n v="0"/>
    <n v="56411.764705882"/>
    <n v="-9.5899999999999004"/>
  </r>
  <r>
    <m/>
    <x v="7"/>
    <x v="3"/>
    <s v="R-1"/>
    <x v="2"/>
    <x v="15"/>
    <n v="1"/>
    <n v="0"/>
    <n v="-66.6666666666667"/>
    <n v="0.01"/>
  </r>
  <r>
    <m/>
    <x v="7"/>
    <x v="3"/>
    <s v="R-1"/>
    <x v="3"/>
    <x v="15"/>
    <n v="34"/>
    <n v="0"/>
    <n v="30.156815440289499"/>
    <n v="-0.25"/>
  </r>
  <r>
    <m/>
    <x v="7"/>
    <x v="3"/>
    <s v="R-1"/>
    <x v="7"/>
    <x v="15"/>
    <n v="7228"/>
    <n v="0"/>
    <n v="99440.082644623704"/>
    <n v="481.28999999997399"/>
  </r>
  <r>
    <m/>
    <x v="7"/>
    <x v="3"/>
    <s v="R-1"/>
    <x v="12"/>
    <x v="15"/>
    <n v="10742"/>
    <n v="0"/>
    <n v="100377.51660026"/>
    <n v="46593.279999999999"/>
  </r>
  <r>
    <m/>
    <x v="7"/>
    <x v="3"/>
    <s v="R-1"/>
    <x v="29"/>
    <x v="15"/>
    <n v="3543"/>
    <n v="0"/>
    <n v="5194.7524896528803"/>
    <n v="5175.22"/>
  </r>
  <r>
    <m/>
    <x v="7"/>
    <x v="3"/>
    <s v="R-3"/>
    <x v="1"/>
    <x v="15"/>
    <n v="94626"/>
    <n v="0"/>
    <n v="8996321.0719896592"/>
    <n v="-1525.02999999893"/>
  </r>
  <r>
    <m/>
    <x v="7"/>
    <x v="3"/>
    <s v="R-3"/>
    <x v="2"/>
    <x v="15"/>
    <n v="74"/>
    <n v="0"/>
    <n v="1123.4159779614299"/>
    <n v="8.99999999999999E-2"/>
  </r>
  <r>
    <m/>
    <x v="7"/>
    <x v="3"/>
    <s v="R-3"/>
    <x v="3"/>
    <x v="15"/>
    <n v="1072"/>
    <n v="0"/>
    <n v="4387.7641724388104"/>
    <n v="-31.11"/>
  </r>
  <r>
    <m/>
    <x v="7"/>
    <x v="3"/>
    <s v="R-3"/>
    <x v="7"/>
    <x v="15"/>
    <n v="243697"/>
    <n v="0"/>
    <n v="10063417.162792901"/>
    <n v="48707.899999978501"/>
  </r>
  <r>
    <m/>
    <x v="7"/>
    <x v="3"/>
    <s v="R-3"/>
    <x v="12"/>
    <x v="15"/>
    <n v="264833"/>
    <n v="0"/>
    <n v="10072632.156822801"/>
    <n v="4690065.5299998801"/>
  </r>
  <r>
    <m/>
    <x v="7"/>
    <x v="3"/>
    <s v="R-3"/>
    <x v="29"/>
    <x v="15"/>
    <n v="4968"/>
    <n v="0"/>
    <n v="53474.174091552297"/>
    <n v="53400.539999999899"/>
  </r>
  <r>
    <m/>
    <x v="7"/>
    <x v="3"/>
    <s v="R-4"/>
    <x v="1"/>
    <x v="15"/>
    <n v="5926"/>
    <n v="0"/>
    <n v="570915.25423729199"/>
    <n v="-97.170000000007406"/>
  </r>
  <r>
    <m/>
    <x v="7"/>
    <x v="3"/>
    <s v="R-4"/>
    <x v="2"/>
    <x v="15"/>
    <n v="26"/>
    <n v="0"/>
    <n v="1600"/>
    <n v="-0.24"/>
  </r>
  <r>
    <m/>
    <x v="7"/>
    <x v="3"/>
    <s v="R-4"/>
    <x v="3"/>
    <x v="15"/>
    <n v="192"/>
    <n v="0"/>
    <n v="2663.4499396863698"/>
    <n v="-22.08"/>
  </r>
  <r>
    <m/>
    <x v="7"/>
    <x v="3"/>
    <s v="R-4"/>
    <x v="7"/>
    <x v="15"/>
    <n v="15576"/>
    <n v="0"/>
    <n v="644139.87603305303"/>
    <n v="3117.7300000001101"/>
  </r>
  <r>
    <m/>
    <x v="7"/>
    <x v="3"/>
    <s v="R-4"/>
    <x v="12"/>
    <x v="15"/>
    <n v="17329"/>
    <n v="0"/>
    <n v="647280.46002875594"/>
    <n v="168076.73"/>
  </r>
  <r>
    <m/>
    <x v="7"/>
    <x v="3"/>
    <s v="R-4"/>
    <x v="29"/>
    <x v="15"/>
    <n v="544"/>
    <n v="0"/>
    <n v="6415.0806057687296"/>
    <n v="3522.7"/>
  </r>
  <r>
    <m/>
    <x v="7"/>
    <x v="3"/>
    <s v="R-5"/>
    <x v="1"/>
    <x v="15"/>
    <n v="38"/>
    <n v="0"/>
    <n v="3176.4705882353001"/>
    <n v="-0.54"/>
  </r>
  <r>
    <m/>
    <x v="7"/>
    <x v="3"/>
    <s v="R-5"/>
    <x v="7"/>
    <x v="15"/>
    <n v="142"/>
    <n v="0"/>
    <n v="3791.3223140495902"/>
    <n v="18.350000000000001"/>
  </r>
  <r>
    <m/>
    <x v="7"/>
    <x v="3"/>
    <s v="R-5"/>
    <x v="12"/>
    <x v="15"/>
    <n v="244"/>
    <n v="0"/>
    <n v="3830.9381115709898"/>
    <n v="1729.56"/>
  </r>
  <r>
    <m/>
    <x v="7"/>
    <x v="3"/>
    <s v="R-6"/>
    <x v="1"/>
    <x v="15"/>
    <n v="439"/>
    <n v="0"/>
    <n v="38294.117647058803"/>
    <n v="-6.5099999999999403"/>
  </r>
  <r>
    <m/>
    <x v="7"/>
    <x v="3"/>
    <s v="R-6"/>
    <x v="7"/>
    <x v="15"/>
    <n v="939"/>
    <n v="0"/>
    <n v="41394.628099173598"/>
    <n v="200.35"/>
  </r>
  <r>
    <m/>
    <x v="7"/>
    <x v="3"/>
    <s v="R-6"/>
    <x v="12"/>
    <x v="15"/>
    <n v="1034"/>
    <n v="0"/>
    <n v="41429.860432892499"/>
    <n v="19333.43"/>
  </r>
  <r>
    <m/>
    <x v="7"/>
    <x v="3"/>
    <s v="R-7"/>
    <x v="1"/>
    <x v="15"/>
    <n v="10"/>
    <n v="0"/>
    <n v="647.05882352941205"/>
    <n v="-0.11"/>
  </r>
  <r>
    <m/>
    <x v="7"/>
    <x v="3"/>
    <s v="R-7"/>
    <x v="7"/>
    <x v="15"/>
    <n v="17"/>
    <n v="0"/>
    <n v="692.14876033057806"/>
    <n v="3.35"/>
  </r>
  <r>
    <m/>
    <x v="7"/>
    <x v="3"/>
    <s v="R-7"/>
    <x v="12"/>
    <x v="15"/>
    <n v="19"/>
    <n v="0"/>
    <n v="698.96886492820101"/>
    <n v="187.52"/>
  </r>
  <r>
    <m/>
    <x v="7"/>
    <x v="4"/>
    <s v="G-41"/>
    <x v="13"/>
    <x v="15"/>
    <n v="17102"/>
    <n v="8299.9686142629107"/>
    <n v="0"/>
    <n v="476922.09999997"/>
  </r>
  <r>
    <m/>
    <x v="7"/>
    <x v="4"/>
    <s v="G-41"/>
    <x v="16"/>
    <x v="15"/>
    <n v="2"/>
    <n v="0.96658545074834701"/>
    <n v="0"/>
    <n v="55.54"/>
  </r>
  <r>
    <m/>
    <x v="7"/>
    <x v="4"/>
    <s v="G-41"/>
    <x v="19"/>
    <x v="15"/>
    <n v="2224"/>
    <n v="1087.5851026801399"/>
    <n v="0"/>
    <n v="62492.6400000004"/>
  </r>
  <r>
    <m/>
    <x v="7"/>
    <x v="4"/>
    <s v="G-41"/>
    <x v="30"/>
    <x v="15"/>
    <n v="1261"/>
    <n v="227.58127392969101"/>
    <n v="0"/>
    <n v="13076.8199999999"/>
  </r>
  <r>
    <m/>
    <x v="7"/>
    <x v="4"/>
    <s v="G-42"/>
    <x v="13"/>
    <x v="15"/>
    <n v="1502"/>
    <n v="741.54336098381498"/>
    <n v="0"/>
    <n v="127834.66000000099"/>
  </r>
  <r>
    <m/>
    <x v="7"/>
    <x v="4"/>
    <s v="G-42"/>
    <x v="19"/>
    <x v="15"/>
    <n v="1331"/>
    <n v="663.07274203839904"/>
    <n v="0"/>
    <n v="114307.110000001"/>
  </r>
  <r>
    <m/>
    <x v="7"/>
    <x v="4"/>
    <s v="G-42"/>
    <x v="30"/>
    <x v="15"/>
    <n v="158"/>
    <n v="23.200591681652099"/>
    <n v="0"/>
    <n v="3999.55"/>
  </r>
  <r>
    <m/>
    <x v="7"/>
    <x v="4"/>
    <s v="G-43"/>
    <x v="13"/>
    <x v="15"/>
    <n v="55"/>
    <n v="30.766716678155799"/>
    <n v="0"/>
    <n v="22762.14"/>
  </r>
  <r>
    <m/>
    <x v="7"/>
    <x v="4"/>
    <s v="G-43"/>
    <x v="19"/>
    <x v="15"/>
    <n v="37"/>
    <n v="34.999959450143997"/>
    <n v="0"/>
    <n v="25894.02"/>
  </r>
  <r>
    <m/>
    <x v="7"/>
    <x v="4"/>
    <s v="G-44"/>
    <x v="13"/>
    <x v="15"/>
    <n v="27"/>
    <n v="13.633150354799801"/>
    <n v="0"/>
    <n v="1018.26"/>
  </r>
  <r>
    <m/>
    <x v="7"/>
    <x v="4"/>
    <s v="G-44"/>
    <x v="19"/>
    <x v="15"/>
    <n v="2"/>
    <n v="1"/>
    <n v="0"/>
    <n v="74.69"/>
  </r>
  <r>
    <m/>
    <x v="7"/>
    <x v="4"/>
    <s v="G-45"/>
    <x v="13"/>
    <x v="15"/>
    <n v="6"/>
    <n v="3.2333229217794801"/>
    <n v="0"/>
    <n v="724.62"/>
  </r>
  <r>
    <m/>
    <x v="7"/>
    <x v="4"/>
    <s v="G-45"/>
    <x v="19"/>
    <x v="15"/>
    <n v="10"/>
    <n v="5"/>
    <n v="0"/>
    <n v="1120.55"/>
  </r>
  <r>
    <m/>
    <x v="7"/>
    <x v="4"/>
    <s v="G-51"/>
    <x v="13"/>
    <x v="15"/>
    <n v="1994"/>
    <n v="948.87399862452696"/>
    <n v="0"/>
    <n v="54521.530000000101"/>
  </r>
  <r>
    <m/>
    <x v="7"/>
    <x v="4"/>
    <s v="G-51"/>
    <x v="19"/>
    <x v="15"/>
    <n v="503"/>
    <n v="247.00922380786699"/>
    <n v="0"/>
    <n v="14193.1499999999"/>
  </r>
  <r>
    <m/>
    <x v="7"/>
    <x v="4"/>
    <s v="G-51"/>
    <x v="30"/>
    <x v="15"/>
    <n v="333"/>
    <n v="62.738078663418001"/>
    <n v="0"/>
    <n v="3604.93"/>
  </r>
  <r>
    <m/>
    <x v="7"/>
    <x v="4"/>
    <s v="G-52"/>
    <x v="13"/>
    <x v="15"/>
    <n v="370"/>
    <n v="181.86884390045901"/>
    <n v="0"/>
    <n v="31352.369999999901"/>
  </r>
  <r>
    <m/>
    <x v="7"/>
    <x v="4"/>
    <s v="G-52"/>
    <x v="19"/>
    <x v="15"/>
    <n v="423"/>
    <n v="209.23533847671001"/>
    <n v="0"/>
    <n v="36070.080000000002"/>
  </r>
  <r>
    <m/>
    <x v="7"/>
    <x v="4"/>
    <s v="G-52"/>
    <x v="30"/>
    <x v="15"/>
    <n v="51"/>
    <n v="9.2001276176112299"/>
    <n v="0"/>
    <n v="1586.01"/>
  </r>
  <r>
    <m/>
    <x v="7"/>
    <x v="4"/>
    <s v="G-53"/>
    <x v="13"/>
    <x v="15"/>
    <n v="12"/>
    <n v="5.7666898698433098"/>
    <n v="0"/>
    <n v="4390.7"/>
  </r>
  <r>
    <m/>
    <x v="7"/>
    <x v="4"/>
    <s v="G-53"/>
    <x v="19"/>
    <x v="15"/>
    <n v="39"/>
    <n v="29.700009193711502"/>
    <n v="0"/>
    <n v="22613.29"/>
  </r>
  <r>
    <m/>
    <x v="7"/>
    <x v="4"/>
    <s v="G-54"/>
    <x v="13"/>
    <x v="15"/>
    <n v="1"/>
    <n v="1.0333337711291199"/>
    <n v="0"/>
    <n v="786.77"/>
  </r>
  <r>
    <m/>
    <x v="7"/>
    <x v="4"/>
    <s v="G-54"/>
    <x v="19"/>
    <x v="15"/>
    <n v="23"/>
    <n v="23.7666767359697"/>
    <n v="0"/>
    <n v="18095.71"/>
  </r>
  <r>
    <m/>
    <x v="7"/>
    <x v="4"/>
    <s v="G-55"/>
    <x v="13"/>
    <x v="15"/>
    <n v="7"/>
    <n v="3.5666086490828799"/>
    <n v="0"/>
    <n v="266.39"/>
  </r>
  <r>
    <m/>
    <x v="7"/>
    <x v="4"/>
    <s v="G-58"/>
    <x v="19"/>
    <x v="15"/>
    <n v="1"/>
    <n v="1.03332996564963"/>
    <n v="0"/>
    <n v="1022.79"/>
  </r>
  <r>
    <m/>
    <x v="7"/>
    <x v="4"/>
    <s v="INAT"/>
    <x v="16"/>
    <x v="15"/>
    <n v="2"/>
    <n v="2"/>
    <n v="0"/>
    <n v="1522.78"/>
  </r>
  <r>
    <m/>
    <x v="7"/>
    <x v="4"/>
    <s v="R-1"/>
    <x v="10"/>
    <x v="15"/>
    <n v="6147"/>
    <n v="3145.6935483871498"/>
    <n v="0"/>
    <n v="48758.249999998501"/>
  </r>
  <r>
    <m/>
    <x v="7"/>
    <x v="4"/>
    <s v="R-1"/>
    <x v="27"/>
    <x v="15"/>
    <n v="1931"/>
    <n v="345.40387096774401"/>
    <n v="0"/>
    <n v="5353.7599999999602"/>
  </r>
  <r>
    <m/>
    <x v="7"/>
    <x v="4"/>
    <s v="R-3"/>
    <x v="10"/>
    <x v="15"/>
    <n v="144175"/>
    <n v="74478.5955719958"/>
    <n v="0"/>
    <n v="1154390.8400005901"/>
  </r>
  <r>
    <m/>
    <x v="7"/>
    <x v="4"/>
    <s v="R-3"/>
    <x v="27"/>
    <x v="15"/>
    <n v="2862"/>
    <n v="528.87612903226398"/>
    <n v="0"/>
    <n v="8197.5799999998999"/>
  </r>
  <r>
    <m/>
    <x v="7"/>
    <x v="4"/>
    <s v="R-4"/>
    <x v="10"/>
    <x v="15"/>
    <n v="9488"/>
    <n v="5096.3585144785002"/>
    <n v="0"/>
    <n v="43349.690000002302"/>
  </r>
  <r>
    <m/>
    <x v="7"/>
    <x v="4"/>
    <s v="R-4"/>
    <x v="27"/>
    <x v="15"/>
    <n v="308"/>
    <n v="54.762016412661303"/>
    <n v="0"/>
    <n v="467.12"/>
  </r>
  <r>
    <m/>
    <x v="7"/>
    <x v="4"/>
    <s v="R-5"/>
    <x v="10"/>
    <x v="15"/>
    <n v="141"/>
    <n v="72.408436724565803"/>
    <n v="0"/>
    <n v="1459.03"/>
  </r>
  <r>
    <m/>
    <x v="7"/>
    <x v="4"/>
    <s v="R-6"/>
    <x v="10"/>
    <x v="15"/>
    <n v="598"/>
    <n v="323.54937965260501"/>
    <n v="0"/>
    <n v="6519.5200000000104"/>
  </r>
  <r>
    <m/>
    <x v="7"/>
    <x v="4"/>
    <s v="R-7"/>
    <x v="10"/>
    <x v="15"/>
    <n v="11"/>
    <n v="6.9666064981949498"/>
    <n v="0"/>
    <n v="77.19"/>
  </r>
  <r>
    <m/>
    <x v="7"/>
    <x v="5"/>
    <s v="G-41"/>
    <x v="14"/>
    <x v="15"/>
    <n v="16025"/>
    <n v="0"/>
    <n v="0"/>
    <n v="54421.709999999803"/>
  </r>
  <r>
    <m/>
    <x v="7"/>
    <x v="5"/>
    <s v="G-41"/>
    <x v="20"/>
    <x v="15"/>
    <n v="2183"/>
    <n v="0"/>
    <n v="0"/>
    <n v="14475.93"/>
  </r>
  <r>
    <m/>
    <x v="7"/>
    <x v="5"/>
    <s v="G-41"/>
    <x v="31"/>
    <x v="15"/>
    <n v="1187"/>
    <n v="0"/>
    <n v="0"/>
    <n v="-1468.59"/>
  </r>
  <r>
    <m/>
    <x v="7"/>
    <x v="5"/>
    <s v="G-42"/>
    <x v="14"/>
    <x v="15"/>
    <n v="1465"/>
    <n v="0"/>
    <n v="0"/>
    <n v="38383.620000000097"/>
  </r>
  <r>
    <m/>
    <x v="7"/>
    <x v="5"/>
    <s v="G-42"/>
    <x v="20"/>
    <x v="15"/>
    <n v="1329"/>
    <n v="0"/>
    <n v="0"/>
    <n v="42326.270000000099"/>
  </r>
  <r>
    <m/>
    <x v="7"/>
    <x v="5"/>
    <s v="G-42"/>
    <x v="31"/>
    <x v="15"/>
    <n v="152"/>
    <n v="0"/>
    <n v="0"/>
    <n v="-929.33999999999901"/>
  </r>
  <r>
    <m/>
    <x v="7"/>
    <x v="5"/>
    <s v="G-43"/>
    <x v="14"/>
    <x v="15"/>
    <n v="52"/>
    <n v="0"/>
    <n v="0"/>
    <n v="11152.33"/>
  </r>
  <r>
    <m/>
    <x v="7"/>
    <x v="5"/>
    <s v="G-43"/>
    <x v="20"/>
    <x v="15"/>
    <n v="37"/>
    <n v="0"/>
    <n v="0"/>
    <n v="24571.51"/>
  </r>
  <r>
    <m/>
    <x v="7"/>
    <x v="5"/>
    <s v="G-44"/>
    <x v="14"/>
    <x v="15"/>
    <n v="23"/>
    <n v="0"/>
    <n v="0"/>
    <n v="252.88"/>
  </r>
  <r>
    <m/>
    <x v="7"/>
    <x v="5"/>
    <s v="G-44"/>
    <x v="20"/>
    <x v="15"/>
    <n v="2"/>
    <n v="0"/>
    <n v="0"/>
    <n v="38.26"/>
  </r>
  <r>
    <m/>
    <x v="7"/>
    <x v="5"/>
    <s v="G-45"/>
    <x v="14"/>
    <x v="15"/>
    <n v="6"/>
    <n v="0"/>
    <n v="0"/>
    <n v="473.35"/>
  </r>
  <r>
    <m/>
    <x v="7"/>
    <x v="5"/>
    <s v="G-45"/>
    <x v="20"/>
    <x v="15"/>
    <n v="10"/>
    <n v="0"/>
    <n v="0"/>
    <n v="1952.75"/>
  </r>
  <r>
    <m/>
    <x v="7"/>
    <x v="5"/>
    <s v="G-51"/>
    <x v="14"/>
    <x v="15"/>
    <n v="1428"/>
    <n v="0"/>
    <n v="0"/>
    <n v="2079.6899999999901"/>
  </r>
  <r>
    <m/>
    <x v="7"/>
    <x v="5"/>
    <s v="G-51"/>
    <x v="20"/>
    <x v="15"/>
    <n v="385"/>
    <n v="0"/>
    <n v="0"/>
    <n v="530.85000000000105"/>
  </r>
  <r>
    <m/>
    <x v="7"/>
    <x v="5"/>
    <s v="G-51"/>
    <x v="31"/>
    <x v="15"/>
    <n v="228"/>
    <n v="0"/>
    <n v="0"/>
    <n v="-107.91"/>
  </r>
  <r>
    <m/>
    <x v="7"/>
    <x v="5"/>
    <s v="G-52"/>
    <x v="14"/>
    <x v="15"/>
    <n v="322"/>
    <n v="0"/>
    <n v="0"/>
    <n v="1870.36"/>
  </r>
  <r>
    <m/>
    <x v="7"/>
    <x v="5"/>
    <s v="G-52"/>
    <x v="20"/>
    <x v="15"/>
    <n v="392"/>
    <n v="0"/>
    <n v="0"/>
    <n v="2681.31"/>
  </r>
  <r>
    <m/>
    <x v="7"/>
    <x v="5"/>
    <s v="G-52"/>
    <x v="31"/>
    <x v="15"/>
    <n v="44"/>
    <n v="0"/>
    <n v="0"/>
    <n v="-50.25"/>
  </r>
  <r>
    <m/>
    <x v="7"/>
    <x v="5"/>
    <s v="G-53"/>
    <x v="14"/>
    <x v="15"/>
    <n v="12"/>
    <n v="0"/>
    <n v="0"/>
    <n v="384.65"/>
  </r>
  <r>
    <m/>
    <x v="7"/>
    <x v="5"/>
    <s v="G-53"/>
    <x v="20"/>
    <x v="15"/>
    <n v="31"/>
    <n v="0"/>
    <n v="0"/>
    <n v="6134.54"/>
  </r>
  <r>
    <m/>
    <x v="7"/>
    <x v="5"/>
    <s v="G-54"/>
    <x v="20"/>
    <x v="15"/>
    <n v="11"/>
    <n v="0"/>
    <n v="0"/>
    <n v="1676.76"/>
  </r>
  <r>
    <m/>
    <x v="7"/>
    <x v="5"/>
    <s v="G-55"/>
    <x v="14"/>
    <x v="15"/>
    <n v="6"/>
    <n v="0"/>
    <n v="0"/>
    <n v="19.78"/>
  </r>
  <r>
    <m/>
    <x v="7"/>
    <x v="5"/>
    <s v="G-58"/>
    <x v="20"/>
    <x v="15"/>
    <n v="1"/>
    <n v="0"/>
    <n v="0"/>
    <n v="25.93"/>
  </r>
  <r>
    <m/>
    <x v="7"/>
    <x v="5"/>
    <s v="R-1"/>
    <x v="11"/>
    <x v="15"/>
    <n v="4661"/>
    <n v="0"/>
    <n v="0"/>
    <n v="1517.0899999999899"/>
  </r>
  <r>
    <m/>
    <x v="7"/>
    <x v="5"/>
    <s v="R-1"/>
    <x v="28"/>
    <x v="15"/>
    <n v="1497"/>
    <n v="0"/>
    <n v="0"/>
    <n v="-65.700000000000102"/>
  </r>
  <r>
    <m/>
    <x v="7"/>
    <x v="5"/>
    <s v="R-3"/>
    <x v="11"/>
    <x v="15"/>
    <n v="139364"/>
    <n v="0"/>
    <n v="0"/>
    <n v="257675.87000000299"/>
  </r>
  <r>
    <m/>
    <x v="7"/>
    <x v="5"/>
    <s v="R-3"/>
    <x v="28"/>
    <x v="15"/>
    <n v="2769"/>
    <n v="0"/>
    <n v="0"/>
    <n v="-1571.22"/>
  </r>
  <r>
    <m/>
    <x v="7"/>
    <x v="5"/>
    <s v="R-4"/>
    <x v="11"/>
    <x v="15"/>
    <n v="9177"/>
    <n v="0"/>
    <n v="0"/>
    <n v="10145.700000000001"/>
  </r>
  <r>
    <m/>
    <x v="7"/>
    <x v="5"/>
    <s v="R-4"/>
    <x v="28"/>
    <x v="15"/>
    <n v="300"/>
    <n v="0"/>
    <n v="0"/>
    <n v="-107.94"/>
  </r>
  <r>
    <m/>
    <x v="7"/>
    <x v="5"/>
    <s v="R-5"/>
    <x v="11"/>
    <x v="15"/>
    <n v="106"/>
    <n v="0"/>
    <n v="0"/>
    <n v="-43"/>
  </r>
  <r>
    <m/>
    <x v="7"/>
    <x v="5"/>
    <s v="R-6"/>
    <x v="11"/>
    <x v="15"/>
    <n v="574"/>
    <n v="0"/>
    <n v="0"/>
    <n v="203.56"/>
  </r>
  <r>
    <m/>
    <x v="7"/>
    <x v="5"/>
    <s v="R-7"/>
    <x v="11"/>
    <x v="15"/>
    <n v="11"/>
    <n v="0"/>
    <n v="0"/>
    <n v="-5.65"/>
  </r>
  <r>
    <m/>
    <x v="8"/>
    <x v="1"/>
    <s v="G-41"/>
    <x v="4"/>
    <x v="15"/>
    <n v="30458"/>
    <n v="0"/>
    <n v="4276882.8814154305"/>
    <n v="188606.39"/>
  </r>
  <r>
    <m/>
    <x v="8"/>
    <x v="1"/>
    <s v="G-41"/>
    <x v="5"/>
    <x v="15"/>
    <n v="29698"/>
    <n v="0"/>
    <n v="4276803.3618014902"/>
    <n v="-88111.819999999207"/>
  </r>
  <r>
    <m/>
    <x v="8"/>
    <x v="1"/>
    <s v="G-41"/>
    <x v="6"/>
    <x v="15"/>
    <n v="29136"/>
    <n v="0"/>
    <n v="4276660.9621716402"/>
    <n v="51748.149999999499"/>
  </r>
  <r>
    <m/>
    <x v="8"/>
    <x v="1"/>
    <s v="G-41"/>
    <x v="8"/>
    <x v="15"/>
    <n v="29648"/>
    <n v="0"/>
    <n v="4276815.6132841296"/>
    <n v="84241.099999999002"/>
  </r>
  <r>
    <m/>
    <x v="8"/>
    <x v="1"/>
    <s v="G-41"/>
    <x v="9"/>
    <x v="15"/>
    <n v="18486"/>
    <n v="0"/>
    <n v="4229008.8235294102"/>
    <n v="849.93999999984999"/>
  </r>
  <r>
    <m/>
    <x v="8"/>
    <x v="1"/>
    <s v="G-41"/>
    <x v="22"/>
    <x v="15"/>
    <n v="296"/>
    <n v="0"/>
    <n v="63683.801114920301"/>
    <n v="2804.59"/>
  </r>
  <r>
    <m/>
    <x v="8"/>
    <x v="1"/>
    <s v="G-41"/>
    <x v="23"/>
    <x v="15"/>
    <n v="262"/>
    <n v="0"/>
    <n v="63148.3603915723"/>
    <n v="-1302.75"/>
  </r>
  <r>
    <m/>
    <x v="8"/>
    <x v="1"/>
    <s v="G-41"/>
    <x v="24"/>
    <x v="15"/>
    <n v="296"/>
    <n v="0"/>
    <n v="63684.606635050099"/>
    <n v="771.1"/>
  </r>
  <r>
    <m/>
    <x v="8"/>
    <x v="1"/>
    <s v="G-41"/>
    <x v="25"/>
    <x v="15"/>
    <n v="296"/>
    <n v="0"/>
    <n v="63686.635786564701"/>
    <n v="1250.32"/>
  </r>
  <r>
    <m/>
    <x v="8"/>
    <x v="1"/>
    <s v="G-41"/>
    <x v="26"/>
    <x v="15"/>
    <n v="296"/>
    <n v="0"/>
    <n v="63536.749400182001"/>
    <n v="17.920000000000002"/>
  </r>
  <r>
    <m/>
    <x v="8"/>
    <x v="1"/>
    <s v="G-42"/>
    <x v="4"/>
    <x v="15"/>
    <n v="5658"/>
    <n v="0"/>
    <n v="5634893.5565775698"/>
    <n v="248496.890000001"/>
  </r>
  <r>
    <m/>
    <x v="8"/>
    <x v="1"/>
    <s v="G-42"/>
    <x v="5"/>
    <x v="15"/>
    <n v="5616"/>
    <n v="0"/>
    <n v="5634888.7584095299"/>
    <n v="-116083.18"/>
  </r>
  <r>
    <m/>
    <x v="8"/>
    <x v="1"/>
    <s v="G-42"/>
    <x v="6"/>
    <x v="15"/>
    <n v="5572"/>
    <n v="0"/>
    <n v="5634845.8442518199"/>
    <n v="68181.890000000101"/>
  </r>
  <r>
    <m/>
    <x v="8"/>
    <x v="1"/>
    <s v="G-42"/>
    <x v="8"/>
    <x v="15"/>
    <n v="5614"/>
    <n v="0"/>
    <n v="5634886.0455857404"/>
    <n v="111001.63"/>
  </r>
  <r>
    <m/>
    <x v="8"/>
    <x v="1"/>
    <s v="G-42"/>
    <x v="9"/>
    <x v="15"/>
    <n v="4687"/>
    <n v="0"/>
    <n v="5629876.4705882398"/>
    <n v="1127.8899999999801"/>
  </r>
  <r>
    <m/>
    <x v="8"/>
    <x v="1"/>
    <s v="G-42"/>
    <x v="22"/>
    <x v="15"/>
    <n v="31"/>
    <n v="0"/>
    <n v="58216.099773242597"/>
    <n v="2567.33"/>
  </r>
  <r>
    <m/>
    <x v="8"/>
    <x v="1"/>
    <s v="G-42"/>
    <x v="23"/>
    <x v="15"/>
    <n v="31"/>
    <n v="0"/>
    <n v="58216.504854368897"/>
    <n v="-1199.26"/>
  </r>
  <r>
    <m/>
    <x v="8"/>
    <x v="1"/>
    <s v="G-42"/>
    <x v="24"/>
    <x v="15"/>
    <n v="31"/>
    <n v="0"/>
    <n v="58213.223140495902"/>
    <n v="704.38"/>
  </r>
  <r>
    <m/>
    <x v="8"/>
    <x v="1"/>
    <s v="G-42"/>
    <x v="25"/>
    <x v="15"/>
    <n v="31"/>
    <n v="0"/>
    <n v="58216.243654822298"/>
    <n v="1146.8599999999999"/>
  </r>
  <r>
    <m/>
    <x v="8"/>
    <x v="1"/>
    <s v="G-42"/>
    <x v="26"/>
    <x v="15"/>
    <n v="31"/>
    <n v="0"/>
    <n v="58150"/>
    <n v="11.63"/>
  </r>
  <r>
    <m/>
    <x v="8"/>
    <x v="1"/>
    <s v="G-43"/>
    <x v="4"/>
    <x v="15"/>
    <n v="183"/>
    <n v="0"/>
    <n v="1774759.2219986599"/>
    <n v="78263.55"/>
  </r>
  <r>
    <m/>
    <x v="8"/>
    <x v="1"/>
    <s v="G-43"/>
    <x v="5"/>
    <x v="15"/>
    <n v="183"/>
    <n v="0"/>
    <n v="1774756.11328204"/>
    <n v="-36567.75"/>
  </r>
  <r>
    <m/>
    <x v="8"/>
    <x v="1"/>
    <s v="G-43"/>
    <x v="6"/>
    <x v="15"/>
    <n v="181"/>
    <n v="0"/>
    <n v="1774757.5152859001"/>
    <n v="21475.01"/>
  </r>
  <r>
    <m/>
    <x v="8"/>
    <x v="1"/>
    <s v="G-43"/>
    <x v="8"/>
    <x v="15"/>
    <n v="183"/>
    <n v="0"/>
    <n v="1774757.4632560301"/>
    <n v="34952.949999999997"/>
  </r>
  <r>
    <m/>
    <x v="8"/>
    <x v="1"/>
    <s v="G-43"/>
    <x v="9"/>
    <x v="15"/>
    <n v="167"/>
    <n v="0"/>
    <n v="1774717.6470588199"/>
    <n v="358.27"/>
  </r>
  <r>
    <m/>
    <x v="8"/>
    <x v="1"/>
    <s v="G-44"/>
    <x v="4"/>
    <x v="15"/>
    <n v="56"/>
    <n v="0"/>
    <n v="6720.8616780045404"/>
    <n v="296.39"/>
  </r>
  <r>
    <m/>
    <x v="8"/>
    <x v="1"/>
    <s v="G-44"/>
    <x v="5"/>
    <x v="15"/>
    <n v="56"/>
    <n v="0"/>
    <n v="6720.8737864077702"/>
    <n v="-138.44999999999999"/>
  </r>
  <r>
    <m/>
    <x v="8"/>
    <x v="1"/>
    <s v="G-44"/>
    <x v="6"/>
    <x v="15"/>
    <n v="56"/>
    <n v="0"/>
    <n v="6722.3140495867801"/>
    <n v="81.34"/>
  </r>
  <r>
    <m/>
    <x v="8"/>
    <x v="1"/>
    <s v="G-44"/>
    <x v="8"/>
    <x v="15"/>
    <n v="56"/>
    <n v="0"/>
    <n v="6719.2893401015199"/>
    <n v="132.37"/>
  </r>
  <r>
    <m/>
    <x v="8"/>
    <x v="1"/>
    <s v="G-44"/>
    <x v="9"/>
    <x v="15"/>
    <n v="32"/>
    <n v="0"/>
    <n v="6650"/>
    <n v="1.33"/>
  </r>
  <r>
    <m/>
    <x v="8"/>
    <x v="1"/>
    <s v="G-45"/>
    <x v="4"/>
    <x v="15"/>
    <n v="32"/>
    <n v="0"/>
    <n v="47018.594104308402"/>
    <n v="2073.52"/>
  </r>
  <r>
    <m/>
    <x v="8"/>
    <x v="1"/>
    <s v="G-45"/>
    <x v="5"/>
    <x v="15"/>
    <n v="32"/>
    <n v="0"/>
    <n v="47019.902912621299"/>
    <n v="-968.61"/>
  </r>
  <r>
    <m/>
    <x v="8"/>
    <x v="1"/>
    <s v="G-45"/>
    <x v="6"/>
    <x v="15"/>
    <n v="32"/>
    <n v="0"/>
    <n v="47019.834710743802"/>
    <n v="568.94000000000005"/>
  </r>
  <r>
    <m/>
    <x v="8"/>
    <x v="1"/>
    <s v="G-45"/>
    <x v="8"/>
    <x v="15"/>
    <n v="32"/>
    <n v="0"/>
    <n v="47018.274111675099"/>
    <n v="926.26"/>
  </r>
  <r>
    <m/>
    <x v="8"/>
    <x v="1"/>
    <s v="G-45"/>
    <x v="9"/>
    <x v="15"/>
    <n v="27"/>
    <n v="0"/>
    <n v="47050"/>
    <n v="9.41"/>
  </r>
  <r>
    <m/>
    <x v="8"/>
    <x v="1"/>
    <s v="G-51"/>
    <x v="4"/>
    <x v="15"/>
    <n v="4353"/>
    <n v="0"/>
    <n v="434221.02296317299"/>
    <n v="19148.97"/>
  </r>
  <r>
    <m/>
    <x v="8"/>
    <x v="1"/>
    <s v="G-51"/>
    <x v="5"/>
    <x v="15"/>
    <n v="4275"/>
    <n v="0"/>
    <n v="434210.07533336099"/>
    <n v="-8945.1400000000394"/>
  </r>
  <r>
    <m/>
    <x v="8"/>
    <x v="1"/>
    <s v="G-51"/>
    <x v="6"/>
    <x v="15"/>
    <n v="4182"/>
    <n v="0"/>
    <n v="434203.023583951"/>
    <n v="5253.8800000000201"/>
  </r>
  <r>
    <m/>
    <x v="8"/>
    <x v="1"/>
    <s v="G-51"/>
    <x v="8"/>
    <x v="15"/>
    <n v="4273"/>
    <n v="0"/>
    <n v="434204.59506983898"/>
    <n v="8553.3100000000304"/>
  </r>
  <r>
    <m/>
    <x v="8"/>
    <x v="1"/>
    <s v="G-51"/>
    <x v="9"/>
    <x v="15"/>
    <n v="2508"/>
    <n v="0"/>
    <n v="424873.52941176499"/>
    <n v="85.160000000001205"/>
  </r>
  <r>
    <m/>
    <x v="8"/>
    <x v="1"/>
    <s v="G-51"/>
    <x v="22"/>
    <x v="15"/>
    <n v="67"/>
    <n v="0"/>
    <n v="11730.612244898"/>
    <n v="517.32000000000005"/>
  </r>
  <r>
    <m/>
    <x v="8"/>
    <x v="1"/>
    <s v="G-51"/>
    <x v="23"/>
    <x v="15"/>
    <n v="67"/>
    <n v="0"/>
    <n v="11729.6116504854"/>
    <n v="-241.63"/>
  </r>
  <r>
    <m/>
    <x v="8"/>
    <x v="1"/>
    <s v="G-51"/>
    <x v="24"/>
    <x v="15"/>
    <n v="67"/>
    <n v="0"/>
    <n v="11729.7520661157"/>
    <n v="141.93"/>
  </r>
  <r>
    <m/>
    <x v="8"/>
    <x v="1"/>
    <s v="G-51"/>
    <x v="25"/>
    <x v="15"/>
    <n v="67"/>
    <n v="0"/>
    <n v="11732.487309644701"/>
    <n v="231.13"/>
  </r>
  <r>
    <m/>
    <x v="8"/>
    <x v="1"/>
    <s v="G-51"/>
    <x v="26"/>
    <x v="15"/>
    <n v="67"/>
    <n v="0"/>
    <n v="11600"/>
    <n v="2.3199999999999998"/>
  </r>
  <r>
    <m/>
    <x v="8"/>
    <x v="1"/>
    <s v="G-52"/>
    <x v="4"/>
    <x v="15"/>
    <n v="1587"/>
    <n v="0"/>
    <n v="957089.90290952101"/>
    <n v="42204.87"/>
  </r>
  <r>
    <m/>
    <x v="8"/>
    <x v="1"/>
    <s v="G-52"/>
    <x v="5"/>
    <x v="15"/>
    <n v="1586"/>
    <n v="0"/>
    <n v="957100.37868106004"/>
    <n v="-19722.79"/>
  </r>
  <r>
    <m/>
    <x v="8"/>
    <x v="1"/>
    <s v="G-52"/>
    <x v="6"/>
    <x v="15"/>
    <n v="1583"/>
    <n v="0"/>
    <n v="957086.56856816495"/>
    <n v="11581.12"/>
  </r>
  <r>
    <m/>
    <x v="8"/>
    <x v="1"/>
    <s v="G-52"/>
    <x v="8"/>
    <x v="15"/>
    <n v="1586"/>
    <n v="0"/>
    <n v="957088.48744235397"/>
    <n v="18846.45"/>
  </r>
  <r>
    <m/>
    <x v="8"/>
    <x v="1"/>
    <s v="G-52"/>
    <x v="9"/>
    <x v="15"/>
    <n v="1517"/>
    <n v="0"/>
    <n v="957358.82352941204"/>
    <n v="194.26000000000101"/>
  </r>
  <r>
    <m/>
    <x v="8"/>
    <x v="1"/>
    <s v="G-52"/>
    <x v="22"/>
    <x v="15"/>
    <n v="7"/>
    <n v="0"/>
    <n v="8402.9478458049907"/>
    <n v="370.57"/>
  </r>
  <r>
    <m/>
    <x v="8"/>
    <x v="1"/>
    <s v="G-52"/>
    <x v="23"/>
    <x v="15"/>
    <n v="7"/>
    <n v="0"/>
    <n v="8403.3980582524291"/>
    <n v="-173.11"/>
  </r>
  <r>
    <m/>
    <x v="8"/>
    <x v="1"/>
    <s v="G-52"/>
    <x v="24"/>
    <x v="15"/>
    <n v="7"/>
    <n v="0"/>
    <n v="8403.3057851239701"/>
    <n v="101.68"/>
  </r>
  <r>
    <m/>
    <x v="8"/>
    <x v="1"/>
    <s v="G-52"/>
    <x v="25"/>
    <x v="15"/>
    <n v="7"/>
    <n v="0"/>
    <n v="8403.0456852791904"/>
    <n v="165.54"/>
  </r>
  <r>
    <m/>
    <x v="8"/>
    <x v="1"/>
    <s v="G-52"/>
    <x v="26"/>
    <x v="15"/>
    <n v="7"/>
    <n v="0"/>
    <n v="8450"/>
    <n v="1.69"/>
  </r>
  <r>
    <m/>
    <x v="8"/>
    <x v="1"/>
    <s v="G-53"/>
    <x v="4"/>
    <x v="15"/>
    <n v="89"/>
    <n v="0"/>
    <n v="1023154.19501134"/>
    <n v="45121.1"/>
  </r>
  <r>
    <m/>
    <x v="8"/>
    <x v="1"/>
    <s v="G-53"/>
    <x v="5"/>
    <x v="15"/>
    <n v="89"/>
    <n v="0"/>
    <n v="1023154.3689320399"/>
    <n v="-21076.98"/>
  </r>
  <r>
    <m/>
    <x v="8"/>
    <x v="1"/>
    <s v="G-53"/>
    <x v="6"/>
    <x v="15"/>
    <n v="89"/>
    <n v="0"/>
    <n v="1023152.0661157001"/>
    <n v="12380.14"/>
  </r>
  <r>
    <m/>
    <x v="8"/>
    <x v="1"/>
    <s v="G-53"/>
    <x v="8"/>
    <x v="15"/>
    <n v="89"/>
    <n v="0"/>
    <n v="1023153.29949239"/>
    <n v="20156.12"/>
  </r>
  <r>
    <m/>
    <x v="8"/>
    <x v="1"/>
    <s v="G-53"/>
    <x v="9"/>
    <x v="15"/>
    <n v="88"/>
    <n v="0"/>
    <n v="1023100"/>
    <n v="204.62"/>
  </r>
  <r>
    <m/>
    <x v="8"/>
    <x v="1"/>
    <s v="G-54"/>
    <x v="4"/>
    <x v="15"/>
    <n v="32"/>
    <n v="0"/>
    <n v="1062473.6961451201"/>
    <n v="46855.09"/>
  </r>
  <r>
    <m/>
    <x v="8"/>
    <x v="1"/>
    <s v="G-54"/>
    <x v="5"/>
    <x v="15"/>
    <n v="32"/>
    <n v="0"/>
    <n v="1062474.2718446599"/>
    <n v="-21886.97"/>
  </r>
  <r>
    <m/>
    <x v="8"/>
    <x v="1"/>
    <s v="G-54"/>
    <x v="6"/>
    <x v="15"/>
    <n v="32"/>
    <n v="0"/>
    <n v="1062472.7272727301"/>
    <n v="12855.92"/>
  </r>
  <r>
    <m/>
    <x v="8"/>
    <x v="1"/>
    <s v="G-54"/>
    <x v="8"/>
    <x v="15"/>
    <n v="32"/>
    <n v="0"/>
    <n v="1062473.6040609099"/>
    <n v="20930.73"/>
  </r>
  <r>
    <m/>
    <x v="8"/>
    <x v="1"/>
    <s v="G-54"/>
    <x v="9"/>
    <x v="15"/>
    <n v="31"/>
    <n v="0"/>
    <n v="1062400"/>
    <n v="212.48"/>
  </r>
  <r>
    <m/>
    <x v="8"/>
    <x v="1"/>
    <s v="G-55"/>
    <x v="4"/>
    <x v="15"/>
    <n v="14"/>
    <n v="0"/>
    <n v="782.31292517006796"/>
    <n v="34.5"/>
  </r>
  <r>
    <m/>
    <x v="8"/>
    <x v="1"/>
    <s v="G-55"/>
    <x v="5"/>
    <x v="15"/>
    <n v="12"/>
    <n v="0"/>
    <n v="781.06796116504802"/>
    <n v="-16.09"/>
  </r>
  <r>
    <m/>
    <x v="8"/>
    <x v="1"/>
    <s v="G-55"/>
    <x v="6"/>
    <x v="15"/>
    <n v="12"/>
    <n v="0"/>
    <n v="781.81818181818198"/>
    <n v="9.4600000000000009"/>
  </r>
  <r>
    <m/>
    <x v="8"/>
    <x v="1"/>
    <s v="G-55"/>
    <x v="8"/>
    <x v="15"/>
    <n v="12"/>
    <n v="0"/>
    <n v="782.23350253807098"/>
    <n v="15.41"/>
  </r>
  <r>
    <m/>
    <x v="8"/>
    <x v="1"/>
    <s v="G-55"/>
    <x v="9"/>
    <x v="15"/>
    <n v="4"/>
    <n v="0"/>
    <n v="700"/>
    <n v="0.14000000000000001"/>
  </r>
  <r>
    <m/>
    <x v="8"/>
    <x v="1"/>
    <s v="G-58"/>
    <x v="4"/>
    <x v="15"/>
    <n v="2"/>
    <n v="0"/>
    <n v="21392.970521541902"/>
    <n v="943.43"/>
  </r>
  <r>
    <m/>
    <x v="8"/>
    <x v="1"/>
    <s v="G-58"/>
    <x v="5"/>
    <x v="15"/>
    <n v="2"/>
    <n v="0"/>
    <n v="21392.718446601899"/>
    <n v="-440.69"/>
  </r>
  <r>
    <m/>
    <x v="8"/>
    <x v="1"/>
    <s v="G-58"/>
    <x v="6"/>
    <x v="15"/>
    <n v="2"/>
    <n v="0"/>
    <n v="21393.3884297521"/>
    <n v="258.86"/>
  </r>
  <r>
    <m/>
    <x v="8"/>
    <x v="1"/>
    <s v="G-58"/>
    <x v="8"/>
    <x v="15"/>
    <n v="2"/>
    <n v="0"/>
    <n v="21392.893401015201"/>
    <n v="421.44"/>
  </r>
  <r>
    <m/>
    <x v="8"/>
    <x v="1"/>
    <s v="G-58"/>
    <x v="9"/>
    <x v="15"/>
    <n v="2"/>
    <n v="0"/>
    <n v="21350"/>
    <n v="4.2699999999999996"/>
  </r>
  <r>
    <m/>
    <x v="8"/>
    <x v="1"/>
    <s v="R-1"/>
    <x v="4"/>
    <x v="15"/>
    <n v="11433"/>
    <n v="0"/>
    <n v="98531.332919675799"/>
    <n v="8180.4600000001101"/>
  </r>
  <r>
    <m/>
    <x v="8"/>
    <x v="1"/>
    <s v="R-1"/>
    <x v="5"/>
    <x v="15"/>
    <n v="11269"/>
    <n v="0"/>
    <n v="98524.753088888203"/>
    <n v="-5539.4900000001198"/>
  </r>
  <r>
    <m/>
    <x v="8"/>
    <x v="1"/>
    <s v="R-1"/>
    <x v="6"/>
    <x v="15"/>
    <n v="9800"/>
    <n v="0"/>
    <n v="98372.008331648904"/>
    <n v="1190.3799999999101"/>
  </r>
  <r>
    <m/>
    <x v="8"/>
    <x v="1"/>
    <s v="R-1"/>
    <x v="8"/>
    <x v="15"/>
    <n v="10489"/>
    <n v="0"/>
    <n v="98485.995819646399"/>
    <n v="1938.43999999988"/>
  </r>
  <r>
    <m/>
    <x v="8"/>
    <x v="1"/>
    <s v="R-1"/>
    <x v="9"/>
    <x v="15"/>
    <n v="817"/>
    <n v="0"/>
    <n v="56776.470588235301"/>
    <n v="11.9199999999999"/>
  </r>
  <r>
    <m/>
    <x v="8"/>
    <x v="1"/>
    <s v="R-1"/>
    <x v="22"/>
    <x v="15"/>
    <n v="429"/>
    <n v="0"/>
    <n v="4633.0616350782202"/>
    <n v="385.47"/>
  </r>
  <r>
    <m/>
    <x v="8"/>
    <x v="1"/>
    <s v="R-1"/>
    <x v="23"/>
    <x v="15"/>
    <n v="429"/>
    <n v="0"/>
    <n v="4638.5564054083497"/>
    <n v="-260.54000000000002"/>
  </r>
  <r>
    <m/>
    <x v="8"/>
    <x v="1"/>
    <s v="R-1"/>
    <x v="24"/>
    <x v="15"/>
    <n v="429"/>
    <n v="0"/>
    <n v="4618.5715245582196"/>
    <n v="55.879999999999903"/>
  </r>
  <r>
    <m/>
    <x v="8"/>
    <x v="1"/>
    <s v="R-1"/>
    <x v="25"/>
    <x v="15"/>
    <n v="429"/>
    <n v="0"/>
    <n v="4643.1837032613303"/>
    <n v="91.580000000000098"/>
  </r>
  <r>
    <m/>
    <x v="8"/>
    <x v="1"/>
    <s v="R-1"/>
    <x v="26"/>
    <x v="15"/>
    <n v="429"/>
    <n v="0"/>
    <n v="2944.1176470588198"/>
    <n v="0.57999999999999996"/>
  </r>
  <r>
    <m/>
    <x v="8"/>
    <x v="1"/>
    <s v="R-3"/>
    <x v="4"/>
    <x v="15"/>
    <n v="276862"/>
    <n v="0"/>
    <n v="9485309.6249576993"/>
    <n v="788076.26000004401"/>
  </r>
  <r>
    <m/>
    <x v="8"/>
    <x v="1"/>
    <s v="R-3"/>
    <x v="5"/>
    <x v="15"/>
    <n v="276415"/>
    <n v="0"/>
    <n v="9485002.4302673396"/>
    <n v="-533099.77000000502"/>
  </r>
  <r>
    <m/>
    <x v="8"/>
    <x v="1"/>
    <s v="R-3"/>
    <x v="6"/>
    <x v="15"/>
    <n v="270623"/>
    <n v="0"/>
    <n v="9484912.6877358109"/>
    <n v="114769.159999993"/>
  </r>
  <r>
    <m/>
    <x v="8"/>
    <x v="1"/>
    <s v="R-3"/>
    <x v="8"/>
    <x v="15"/>
    <n v="273535"/>
    <n v="0"/>
    <n v="9485112.7609394807"/>
    <n v="186824.68999997599"/>
  </r>
  <r>
    <m/>
    <x v="8"/>
    <x v="1"/>
    <s v="R-3"/>
    <x v="9"/>
    <x v="15"/>
    <n v="102043"/>
    <n v="0"/>
    <n v="8452480.8464850001"/>
    <n v="1703.43999999881"/>
  </r>
  <r>
    <m/>
    <x v="8"/>
    <x v="1"/>
    <s v="R-3"/>
    <x v="22"/>
    <x v="15"/>
    <n v="543"/>
    <n v="0"/>
    <n v="36230.806257521101"/>
    <n v="3010.7799999999902"/>
  </r>
  <r>
    <m/>
    <x v="8"/>
    <x v="1"/>
    <s v="R-3"/>
    <x v="23"/>
    <x v="15"/>
    <n v="543"/>
    <n v="0"/>
    <n v="36229.893238434197"/>
    <n v="-2036.12"/>
  </r>
  <r>
    <m/>
    <x v="8"/>
    <x v="1"/>
    <s v="R-3"/>
    <x v="24"/>
    <x v="15"/>
    <n v="543"/>
    <n v="0"/>
    <n v="36227.272727272699"/>
    <n v="438.35"/>
  </r>
  <r>
    <m/>
    <x v="8"/>
    <x v="1"/>
    <s v="R-3"/>
    <x v="25"/>
    <x v="15"/>
    <n v="543"/>
    <n v="0"/>
    <n v="36234.517766497498"/>
    <n v="713.82"/>
  </r>
  <r>
    <m/>
    <x v="8"/>
    <x v="1"/>
    <s v="R-3"/>
    <x v="26"/>
    <x v="15"/>
    <n v="543"/>
    <n v="0"/>
    <n v="36150"/>
    <n v="7.2299999999999498"/>
  </r>
  <r>
    <m/>
    <x v="8"/>
    <x v="1"/>
    <s v="R-4"/>
    <x v="4"/>
    <x v="15"/>
    <n v="22208"/>
    <n v="0"/>
    <n v="681330.69870637998"/>
    <n v="56543.529999999897"/>
  </r>
  <r>
    <m/>
    <x v="8"/>
    <x v="1"/>
    <s v="R-4"/>
    <x v="5"/>
    <x v="15"/>
    <n v="22177"/>
    <n v="0"/>
    <n v="681312.543484341"/>
    <n v="-38313.7400000001"/>
  </r>
  <r>
    <m/>
    <x v="8"/>
    <x v="1"/>
    <s v="R-4"/>
    <x v="6"/>
    <x v="15"/>
    <n v="21632"/>
    <n v="0"/>
    <n v="681131.59981186094"/>
    <n v="8242.4800000002797"/>
  </r>
  <r>
    <m/>
    <x v="8"/>
    <x v="1"/>
    <s v="R-4"/>
    <x v="8"/>
    <x v="15"/>
    <n v="21909"/>
    <n v="0"/>
    <n v="681192.22985300503"/>
    <n v="13402.1400000003"/>
  </r>
  <r>
    <m/>
    <x v="8"/>
    <x v="1"/>
    <s v="R-4"/>
    <x v="9"/>
    <x v="15"/>
    <n v="8100"/>
    <n v="0"/>
    <n v="602523.52941176295"/>
    <n v="126.390000000011"/>
  </r>
  <r>
    <m/>
    <x v="8"/>
    <x v="1"/>
    <s v="R-4"/>
    <x v="22"/>
    <x v="15"/>
    <n v="57"/>
    <n v="0"/>
    <n v="4747.0517448856799"/>
    <n v="394.48"/>
  </r>
  <r>
    <m/>
    <x v="8"/>
    <x v="1"/>
    <s v="R-4"/>
    <x v="23"/>
    <x v="15"/>
    <n v="57"/>
    <n v="0"/>
    <n v="4747.6868327402099"/>
    <n v="-266.82"/>
  </r>
  <r>
    <m/>
    <x v="8"/>
    <x v="1"/>
    <s v="R-4"/>
    <x v="24"/>
    <x v="15"/>
    <n v="57"/>
    <n v="0"/>
    <n v="4746.2809917355398"/>
    <n v="57.43"/>
  </r>
  <r>
    <m/>
    <x v="8"/>
    <x v="1"/>
    <s v="R-4"/>
    <x v="25"/>
    <x v="15"/>
    <n v="57"/>
    <n v="0"/>
    <n v="4747.2081218274097"/>
    <n v="93.52"/>
  </r>
  <r>
    <m/>
    <x v="8"/>
    <x v="1"/>
    <s v="R-4"/>
    <x v="26"/>
    <x v="15"/>
    <n v="57"/>
    <n v="0"/>
    <n v="4800"/>
    <n v="0.96000000000000096"/>
  </r>
  <r>
    <m/>
    <x v="8"/>
    <x v="1"/>
    <s v="R-5"/>
    <x v="4"/>
    <x v="15"/>
    <n v="256"/>
    <n v="0"/>
    <n v="3395.3068592057698"/>
    <n v="282.14999999999998"/>
  </r>
  <r>
    <m/>
    <x v="8"/>
    <x v="1"/>
    <s v="R-5"/>
    <x v="5"/>
    <x v="15"/>
    <n v="253"/>
    <n v="0"/>
    <n v="3396.2633451957299"/>
    <n v="-190.87"/>
  </r>
  <r>
    <m/>
    <x v="8"/>
    <x v="1"/>
    <s v="R-5"/>
    <x v="6"/>
    <x v="15"/>
    <n v="198"/>
    <n v="0"/>
    <n v="3388.4297520661098"/>
    <n v="41"/>
  </r>
  <r>
    <m/>
    <x v="8"/>
    <x v="1"/>
    <s v="R-5"/>
    <x v="8"/>
    <x v="15"/>
    <n v="226"/>
    <n v="0"/>
    <n v="3395.9390862944101"/>
    <n v="66.900000000000006"/>
  </r>
  <r>
    <m/>
    <x v="8"/>
    <x v="1"/>
    <s v="R-5"/>
    <x v="9"/>
    <x v="15"/>
    <n v="42"/>
    <n v="0"/>
    <n v="3050"/>
    <n v="0.61"/>
  </r>
  <r>
    <m/>
    <x v="8"/>
    <x v="1"/>
    <s v="R-6"/>
    <x v="4"/>
    <x v="15"/>
    <n v="1020"/>
    <n v="0"/>
    <n v="35287.123947051703"/>
    <n v="2932.36"/>
  </r>
  <r>
    <m/>
    <x v="8"/>
    <x v="1"/>
    <s v="R-6"/>
    <x v="5"/>
    <x v="15"/>
    <n v="1014"/>
    <n v="0"/>
    <n v="35283.096085409299"/>
    <n v="-1982.91"/>
  </r>
  <r>
    <m/>
    <x v="8"/>
    <x v="1"/>
    <s v="R-6"/>
    <x v="6"/>
    <x v="15"/>
    <n v="974"/>
    <n v="0"/>
    <n v="35270.247933884399"/>
    <n v="426.76999999999902"/>
  </r>
  <r>
    <m/>
    <x v="8"/>
    <x v="1"/>
    <s v="R-6"/>
    <x v="8"/>
    <x v="15"/>
    <n v="991"/>
    <n v="0"/>
    <n v="35284.263959390897"/>
    <n v="695.099999999999"/>
  </r>
  <r>
    <m/>
    <x v="8"/>
    <x v="1"/>
    <s v="R-6"/>
    <x v="9"/>
    <x v="15"/>
    <n v="432"/>
    <n v="0"/>
    <n v="32900"/>
    <n v="6.5799999999999299"/>
  </r>
  <r>
    <m/>
    <x v="8"/>
    <x v="1"/>
    <s v="R-7"/>
    <x v="4"/>
    <x v="15"/>
    <n v="15"/>
    <n v="0"/>
    <n v="470.99879663056601"/>
    <n v="39.14"/>
  </r>
  <r>
    <m/>
    <x v="8"/>
    <x v="1"/>
    <s v="R-7"/>
    <x v="5"/>
    <x v="15"/>
    <n v="15"/>
    <n v="0"/>
    <n v="471.35231316725998"/>
    <n v="-26.49"/>
  </r>
  <r>
    <m/>
    <x v="8"/>
    <x v="1"/>
    <s v="R-7"/>
    <x v="6"/>
    <x v="15"/>
    <n v="14"/>
    <n v="0"/>
    <n v="470.24793388429703"/>
    <n v="5.69"/>
  </r>
  <r>
    <m/>
    <x v="8"/>
    <x v="1"/>
    <s v="R-7"/>
    <x v="8"/>
    <x v="15"/>
    <n v="15"/>
    <n v="0"/>
    <n v="470.55837563451797"/>
    <n v="9.27"/>
  </r>
  <r>
    <m/>
    <x v="8"/>
    <x v="1"/>
    <s v="R-7"/>
    <x v="9"/>
    <x v="15"/>
    <n v="7"/>
    <n v="0"/>
    <n v="450"/>
    <n v="0.09"/>
  </r>
  <r>
    <m/>
    <x v="8"/>
    <x v="2"/>
    <s v="G-41"/>
    <x v="14"/>
    <x v="15"/>
    <n v="49223"/>
    <n v="0"/>
    <n v="3435459.0121536399"/>
    <n v="1202215.5900000499"/>
  </r>
  <r>
    <m/>
    <x v="8"/>
    <x v="2"/>
    <s v="G-41"/>
    <x v="20"/>
    <x v="15"/>
    <n v="8006"/>
    <n v="0"/>
    <n v="841436.78221419104"/>
    <n v="282978.18"/>
  </r>
  <r>
    <m/>
    <x v="8"/>
    <x v="2"/>
    <s v="G-41"/>
    <x v="31"/>
    <x v="15"/>
    <n v="451"/>
    <n v="0"/>
    <n v="63682.244789964199"/>
    <n v="23114.080000000002"/>
  </r>
  <r>
    <m/>
    <x v="8"/>
    <x v="2"/>
    <s v="G-42"/>
    <x v="14"/>
    <x v="15"/>
    <n v="5835"/>
    <n v="0"/>
    <n v="2724951.1751705799"/>
    <n v="882418.43999999901"/>
  </r>
  <r>
    <m/>
    <x v="8"/>
    <x v="2"/>
    <s v="G-42"/>
    <x v="20"/>
    <x v="15"/>
    <n v="5340"/>
    <n v="0"/>
    <n v="2909941.1024771798"/>
    <n v="926157.60999999696"/>
  </r>
  <r>
    <m/>
    <x v="8"/>
    <x v="2"/>
    <s v="G-42"/>
    <x v="31"/>
    <x v="15"/>
    <n v="53"/>
    <n v="0"/>
    <n v="58216.007348648804"/>
    <n v="20150.16"/>
  </r>
  <r>
    <m/>
    <x v="8"/>
    <x v="2"/>
    <s v="G-43"/>
    <x v="14"/>
    <x v="15"/>
    <n v="109"/>
    <n v="0"/>
    <n v="607886.07215724804"/>
    <n v="159739.01999999999"/>
  </r>
  <r>
    <m/>
    <x v="8"/>
    <x v="2"/>
    <s v="G-43"/>
    <x v="20"/>
    <x v="15"/>
    <n v="74"/>
    <n v="0"/>
    <n v="1166872.95860236"/>
    <n v="307237.65000000002"/>
  </r>
  <r>
    <m/>
    <x v="8"/>
    <x v="2"/>
    <s v="G-44"/>
    <x v="14"/>
    <x v="15"/>
    <n v="96"/>
    <n v="0"/>
    <n v="6023.9310963050903"/>
    <n v="2725.85"/>
  </r>
  <r>
    <m/>
    <x v="8"/>
    <x v="2"/>
    <s v="G-44"/>
    <x v="20"/>
    <x v="15"/>
    <n v="4"/>
    <n v="0"/>
    <n v="697.01023284958501"/>
    <n v="306.2"/>
  </r>
  <r>
    <m/>
    <x v="8"/>
    <x v="2"/>
    <s v="G-45"/>
    <x v="14"/>
    <x v="15"/>
    <n v="24"/>
    <n v="0"/>
    <n v="8354.0105829906206"/>
    <n v="3639"/>
  </r>
  <r>
    <m/>
    <x v="8"/>
    <x v="2"/>
    <s v="G-45"/>
    <x v="20"/>
    <x v="15"/>
    <n v="40"/>
    <n v="0"/>
    <n v="38665.034875907499"/>
    <n v="15246.63"/>
  </r>
  <r>
    <m/>
    <x v="8"/>
    <x v="2"/>
    <s v="G-51"/>
    <x v="14"/>
    <x v="15"/>
    <n v="5771"/>
    <n v="0"/>
    <n v="336023.00103762897"/>
    <n v="68618.7699999998"/>
  </r>
  <r>
    <m/>
    <x v="8"/>
    <x v="2"/>
    <s v="G-51"/>
    <x v="20"/>
    <x v="15"/>
    <n v="1632"/>
    <n v="0"/>
    <n v="98195.406459402904"/>
    <n v="20001.400000000001"/>
  </r>
  <r>
    <m/>
    <x v="8"/>
    <x v="2"/>
    <s v="G-51"/>
    <x v="31"/>
    <x v="15"/>
    <n v="92"/>
    <n v="0"/>
    <n v="11730.0550069322"/>
    <n v="2502.46"/>
  </r>
  <r>
    <m/>
    <x v="8"/>
    <x v="2"/>
    <s v="G-52"/>
    <x v="14"/>
    <x v="15"/>
    <n v="1256"/>
    <n v="0"/>
    <n v="369682.86551461503"/>
    <n v="73683.390000000101"/>
  </r>
  <r>
    <m/>
    <x v="8"/>
    <x v="2"/>
    <s v="G-52"/>
    <x v="20"/>
    <x v="15"/>
    <n v="1696"/>
    <n v="0"/>
    <n v="587409.47351390903"/>
    <n v="112469.09"/>
  </r>
  <r>
    <m/>
    <x v="8"/>
    <x v="2"/>
    <s v="G-52"/>
    <x v="31"/>
    <x v="15"/>
    <n v="11"/>
    <n v="0"/>
    <n v="8402.9835877176502"/>
    <n v="1857.23"/>
  </r>
  <r>
    <m/>
    <x v="8"/>
    <x v="2"/>
    <s v="G-53"/>
    <x v="14"/>
    <x v="15"/>
    <n v="24"/>
    <n v="0"/>
    <n v="104604.926686217"/>
    <n v="17835.14"/>
  </r>
  <r>
    <m/>
    <x v="8"/>
    <x v="2"/>
    <s v="G-53"/>
    <x v="20"/>
    <x v="15"/>
    <n v="65"/>
    <n v="0"/>
    <n v="918549.97067448695"/>
    <n v="156612.76999999999"/>
  </r>
  <r>
    <m/>
    <x v="8"/>
    <x v="2"/>
    <s v="G-54"/>
    <x v="14"/>
    <x v="15"/>
    <n v="8"/>
    <n v="0"/>
    <n v="51308"/>
    <n v="3335.02"/>
  </r>
  <r>
    <m/>
    <x v="8"/>
    <x v="2"/>
    <s v="G-54"/>
    <x v="20"/>
    <x v="15"/>
    <n v="24"/>
    <n v="0"/>
    <n v="1011164.92307692"/>
    <n v="65725.72"/>
  </r>
  <r>
    <m/>
    <x v="8"/>
    <x v="2"/>
    <s v="G-55"/>
    <x v="14"/>
    <x v="15"/>
    <n v="20"/>
    <n v="0"/>
    <n v="781.95255350853404"/>
    <n v="213.66"/>
  </r>
  <r>
    <m/>
    <x v="8"/>
    <x v="2"/>
    <s v="G-58"/>
    <x v="20"/>
    <x v="15"/>
    <n v="2"/>
    <n v="0"/>
    <n v="21392.907801418402"/>
    <n v="1809.84"/>
  </r>
  <r>
    <m/>
    <x v="8"/>
    <x v="2"/>
    <s v="INAT"/>
    <x v="17"/>
    <x v="15"/>
    <n v="2"/>
    <n v="0"/>
    <n v="790"/>
    <n v="48.19"/>
  </r>
  <r>
    <m/>
    <x v="8"/>
    <x v="2"/>
    <s v="R-1"/>
    <x v="11"/>
    <x v="15"/>
    <n v="11718"/>
    <n v="0"/>
    <n v="98539.028080000397"/>
    <n v="38034.750000000102"/>
  </r>
  <r>
    <m/>
    <x v="8"/>
    <x v="2"/>
    <s v="R-1"/>
    <x v="28"/>
    <x v="15"/>
    <n v="429"/>
    <n v="0"/>
    <n v="4635.4654453686699"/>
    <n v="1789.43"/>
  </r>
  <r>
    <m/>
    <x v="8"/>
    <x v="2"/>
    <s v="R-3"/>
    <x v="11"/>
    <x v="15"/>
    <n v="541630"/>
    <n v="0"/>
    <n v="9485352.2067311406"/>
    <n v="5385729.2899998799"/>
  </r>
  <r>
    <m/>
    <x v="8"/>
    <x v="2"/>
    <s v="R-3"/>
    <x v="28"/>
    <x v="15"/>
    <n v="947"/>
    <n v="0"/>
    <n v="36232.6171187039"/>
    <n v="20572.880000000099"/>
  </r>
  <r>
    <m/>
    <x v="8"/>
    <x v="2"/>
    <s v="R-4"/>
    <x v="11"/>
    <x v="15"/>
    <n v="43318"/>
    <n v="0"/>
    <n v="681251.931148089"/>
    <n v="212420.89999999799"/>
  </r>
  <r>
    <m/>
    <x v="8"/>
    <x v="2"/>
    <s v="R-4"/>
    <x v="28"/>
    <x v="15"/>
    <n v="104"/>
    <n v="0"/>
    <n v="4747.5824527697696"/>
    <n v="1482.67"/>
  </r>
  <r>
    <m/>
    <x v="8"/>
    <x v="2"/>
    <s v="R-5"/>
    <x v="11"/>
    <x v="15"/>
    <n v="260"/>
    <n v="0"/>
    <n v="3395.8947787963398"/>
    <n v="1704.06"/>
  </r>
  <r>
    <m/>
    <x v="8"/>
    <x v="2"/>
    <s v="R-6"/>
    <x v="11"/>
    <x v="15"/>
    <n v="1631"/>
    <n v="0"/>
    <n v="35285.679447229399"/>
    <n v="26044.36"/>
  </r>
  <r>
    <m/>
    <x v="8"/>
    <x v="2"/>
    <s v="R-7"/>
    <x v="11"/>
    <x v="15"/>
    <n v="15"/>
    <n v="0"/>
    <n v="471.00985221674898"/>
    <n v="191.23"/>
  </r>
  <r>
    <m/>
    <x v="8"/>
    <x v="3"/>
    <s v="G-41"/>
    <x v="1"/>
    <x v="15"/>
    <n v="14875"/>
    <n v="0"/>
    <n v="3380396.8095709202"/>
    <n v="-574.36999999991201"/>
  </r>
  <r>
    <m/>
    <x v="8"/>
    <x v="3"/>
    <s v="G-41"/>
    <x v="2"/>
    <x v="15"/>
    <n v="22"/>
    <n v="0"/>
    <n v="2400"/>
    <n v="-0.36"/>
  </r>
  <r>
    <m/>
    <x v="8"/>
    <x v="3"/>
    <s v="G-41"/>
    <x v="3"/>
    <x v="15"/>
    <n v="63"/>
    <n v="0"/>
    <n v="2534.3787696019299"/>
    <n v="-21.01"/>
  </r>
  <r>
    <m/>
    <x v="8"/>
    <x v="3"/>
    <s v="G-41"/>
    <x v="7"/>
    <x v="15"/>
    <n v="24026"/>
    <n v="0"/>
    <n v="3432146.4876035498"/>
    <n v="16611.310000001002"/>
  </r>
  <r>
    <m/>
    <x v="8"/>
    <x v="3"/>
    <s v="G-41"/>
    <x v="15"/>
    <x v="15"/>
    <n v="27126"/>
    <n v="0"/>
    <n v="3435458.5449099601"/>
    <n v="1543679.3200000201"/>
  </r>
  <r>
    <m/>
    <x v="8"/>
    <x v="3"/>
    <s v="G-41"/>
    <x v="21"/>
    <x v="15"/>
    <n v="2400"/>
    <n v="0"/>
    <n v="829100"/>
    <n v="82.910000000001105"/>
  </r>
  <r>
    <m/>
    <x v="8"/>
    <x v="3"/>
    <s v="G-41"/>
    <x v="31"/>
    <x v="15"/>
    <n v="296"/>
    <n v="0"/>
    <n v="63681.971724843803"/>
    <n v="63552.13"/>
  </r>
  <r>
    <m/>
    <x v="8"/>
    <x v="3"/>
    <s v="G-42"/>
    <x v="1"/>
    <x v="15"/>
    <n v="2327"/>
    <n v="0"/>
    <n v="2719176.4705882301"/>
    <n v="-462.25999999999698"/>
  </r>
  <r>
    <m/>
    <x v="8"/>
    <x v="3"/>
    <s v="G-42"/>
    <x v="2"/>
    <x v="15"/>
    <n v="7"/>
    <n v="0"/>
    <n v="1266.6666666666699"/>
    <n v="-0.19"/>
  </r>
  <r>
    <m/>
    <x v="8"/>
    <x v="3"/>
    <s v="G-42"/>
    <x v="3"/>
    <x v="15"/>
    <n v="14"/>
    <n v="0"/>
    <n v="1277.44270205066"/>
    <n v="-10.59"/>
  </r>
  <r>
    <m/>
    <x v="8"/>
    <x v="3"/>
    <s v="G-42"/>
    <x v="7"/>
    <x v="15"/>
    <n v="2839"/>
    <n v="0"/>
    <n v="2723648.7603305802"/>
    <n v="13182.46"/>
  </r>
  <r>
    <m/>
    <x v="8"/>
    <x v="3"/>
    <s v="G-42"/>
    <x v="15"/>
    <x v="15"/>
    <n v="3002"/>
    <n v="0"/>
    <n v="2724950.3505184902"/>
    <n v="1224349.79"/>
  </r>
  <r>
    <m/>
    <x v="8"/>
    <x v="3"/>
    <s v="G-42"/>
    <x v="21"/>
    <x v="15"/>
    <n v="2152"/>
    <n v="0"/>
    <n v="2904900"/>
    <n v="290.49"/>
  </r>
  <r>
    <m/>
    <x v="8"/>
    <x v="3"/>
    <s v="G-42"/>
    <x v="31"/>
    <x v="15"/>
    <n v="31"/>
    <n v="0"/>
    <n v="58216.006868308403"/>
    <n v="57796.94"/>
  </r>
  <r>
    <m/>
    <x v="8"/>
    <x v="3"/>
    <s v="G-43"/>
    <x v="1"/>
    <x v="15"/>
    <n v="91"/>
    <n v="0"/>
    <n v="605470.58823529398"/>
    <n v="-102.93"/>
  </r>
  <r>
    <m/>
    <x v="8"/>
    <x v="3"/>
    <s v="G-43"/>
    <x v="2"/>
    <x v="15"/>
    <n v="5"/>
    <n v="0"/>
    <n v="2200"/>
    <n v="-0.33"/>
  </r>
  <r>
    <m/>
    <x v="8"/>
    <x v="3"/>
    <s v="G-43"/>
    <x v="3"/>
    <x v="15"/>
    <n v="5"/>
    <n v="0"/>
    <n v="2221.9541616405299"/>
    <n v="-18.420000000000002"/>
  </r>
  <r>
    <m/>
    <x v="8"/>
    <x v="3"/>
    <s v="G-43"/>
    <x v="7"/>
    <x v="15"/>
    <n v="104"/>
    <n v="0"/>
    <n v="605669.42148760299"/>
    <n v="2931.44"/>
  </r>
  <r>
    <m/>
    <x v="8"/>
    <x v="3"/>
    <s v="G-43"/>
    <x v="15"/>
    <x v="15"/>
    <n v="109"/>
    <n v="0"/>
    <n v="607885.94559849799"/>
    <n v="268799.09999999998"/>
  </r>
  <r>
    <m/>
    <x v="8"/>
    <x v="3"/>
    <s v="G-43"/>
    <x v="21"/>
    <x v="15"/>
    <n v="70"/>
    <n v="0"/>
    <n v="1167100"/>
    <n v="116.71"/>
  </r>
  <r>
    <m/>
    <x v="8"/>
    <x v="3"/>
    <s v="G-44"/>
    <x v="1"/>
    <x v="15"/>
    <n v="26"/>
    <n v="0"/>
    <n v="5882.3529411764703"/>
    <n v="-1"/>
  </r>
  <r>
    <m/>
    <x v="8"/>
    <x v="3"/>
    <s v="G-44"/>
    <x v="7"/>
    <x v="15"/>
    <n v="54"/>
    <n v="0"/>
    <n v="6022.7272727272702"/>
    <n v="29.15"/>
  </r>
  <r>
    <m/>
    <x v="8"/>
    <x v="3"/>
    <s v="G-44"/>
    <x v="15"/>
    <x v="15"/>
    <n v="54"/>
    <n v="0"/>
    <n v="6024.0056999505796"/>
    <n v="2581.37"/>
  </r>
  <r>
    <m/>
    <x v="8"/>
    <x v="3"/>
    <s v="G-44"/>
    <x v="21"/>
    <x v="15"/>
    <n v="2"/>
    <n v="0"/>
    <n v="700"/>
    <n v="7.0000000000000007E-2"/>
  </r>
  <r>
    <m/>
    <x v="8"/>
    <x v="3"/>
    <s v="G-45"/>
    <x v="1"/>
    <x v="15"/>
    <n v="11"/>
    <n v="0"/>
    <n v="8411.7647058823495"/>
    <n v="-1.43"/>
  </r>
  <r>
    <m/>
    <x v="8"/>
    <x v="3"/>
    <s v="G-45"/>
    <x v="7"/>
    <x v="15"/>
    <n v="12"/>
    <n v="0"/>
    <n v="8355.3719008264507"/>
    <n v="40.44"/>
  </r>
  <r>
    <m/>
    <x v="8"/>
    <x v="3"/>
    <s v="G-45"/>
    <x v="15"/>
    <x v="15"/>
    <n v="12"/>
    <n v="0"/>
    <n v="8354.0287614742192"/>
    <n v="3572.97"/>
  </r>
  <r>
    <m/>
    <x v="8"/>
    <x v="3"/>
    <s v="G-45"/>
    <x v="21"/>
    <x v="15"/>
    <n v="14"/>
    <n v="0"/>
    <n v="38500"/>
    <n v="3.85"/>
  </r>
  <r>
    <m/>
    <x v="8"/>
    <x v="3"/>
    <s v="G-51"/>
    <x v="1"/>
    <x v="15"/>
    <n v="1804"/>
    <n v="0"/>
    <n v="329235.29411764699"/>
    <n v="-55.970000000000098"/>
  </r>
  <r>
    <m/>
    <x v="8"/>
    <x v="3"/>
    <s v="G-51"/>
    <x v="2"/>
    <x v="15"/>
    <n v="2"/>
    <n v="0"/>
    <n v="66.6666666666667"/>
    <n v="-0.01"/>
  </r>
  <r>
    <m/>
    <x v="8"/>
    <x v="3"/>
    <s v="G-51"/>
    <x v="3"/>
    <x v="15"/>
    <n v="6"/>
    <n v="0"/>
    <n v="117.008443908323"/>
    <n v="-0.97"/>
  </r>
  <r>
    <m/>
    <x v="8"/>
    <x v="3"/>
    <s v="G-51"/>
    <x v="7"/>
    <x v="15"/>
    <n v="3110"/>
    <n v="0"/>
    <n v="335828.51239669399"/>
    <n v="1625.4099999999901"/>
  </r>
  <r>
    <m/>
    <x v="8"/>
    <x v="3"/>
    <s v="G-51"/>
    <x v="15"/>
    <x v="15"/>
    <n v="3499"/>
    <n v="0"/>
    <n v="336023.39741344698"/>
    <n v="153663.70000000001"/>
  </r>
  <r>
    <m/>
    <x v="8"/>
    <x v="3"/>
    <s v="G-51"/>
    <x v="21"/>
    <x v="15"/>
    <n v="468"/>
    <n v="0"/>
    <n v="94900"/>
    <n v="9.4899999999999203"/>
  </r>
  <r>
    <m/>
    <x v="8"/>
    <x v="3"/>
    <s v="G-51"/>
    <x v="31"/>
    <x v="15"/>
    <n v="46"/>
    <n v="0"/>
    <n v="8862.9834810636603"/>
    <n v="8799.17"/>
  </r>
  <r>
    <m/>
    <x v="8"/>
    <x v="3"/>
    <s v="G-51"/>
    <x v="32"/>
    <x v="15"/>
    <n v="21"/>
    <n v="0"/>
    <n v="2867.0039894911001"/>
    <n v="2946.42"/>
  </r>
  <r>
    <m/>
    <x v="8"/>
    <x v="3"/>
    <s v="G-52"/>
    <x v="1"/>
    <x v="15"/>
    <n v="668"/>
    <n v="0"/>
    <n v="369882.35294117598"/>
    <n v="-62.880000000000102"/>
  </r>
  <r>
    <m/>
    <x v="8"/>
    <x v="3"/>
    <s v="G-52"/>
    <x v="7"/>
    <x v="15"/>
    <n v="703"/>
    <n v="0"/>
    <n v="369669.42148760299"/>
    <n v="1789.2"/>
  </r>
  <r>
    <m/>
    <x v="8"/>
    <x v="3"/>
    <s v="G-52"/>
    <x v="15"/>
    <x v="15"/>
    <n v="709"/>
    <n v="0"/>
    <n v="369682.93941451597"/>
    <n v="170715.66"/>
  </r>
  <r>
    <m/>
    <x v="8"/>
    <x v="3"/>
    <s v="G-52"/>
    <x v="21"/>
    <x v="15"/>
    <n v="804"/>
    <n v="0"/>
    <n v="585000"/>
    <n v="58.500000000000099"/>
  </r>
  <r>
    <m/>
    <x v="8"/>
    <x v="3"/>
    <s v="G-52"/>
    <x v="32"/>
    <x v="15"/>
    <n v="7"/>
    <n v="0"/>
    <n v="8402.9923996121306"/>
    <n v="8363.7099999999991"/>
  </r>
  <r>
    <m/>
    <x v="8"/>
    <x v="3"/>
    <s v="G-53"/>
    <x v="1"/>
    <x v="15"/>
    <n v="24"/>
    <n v="0"/>
    <n v="104764.705882353"/>
    <n v="-17.809999999999999"/>
  </r>
  <r>
    <m/>
    <x v="8"/>
    <x v="3"/>
    <s v="G-53"/>
    <x v="7"/>
    <x v="15"/>
    <n v="24"/>
    <n v="0"/>
    <n v="104607.43801652901"/>
    <n v="506.3"/>
  </r>
  <r>
    <m/>
    <x v="8"/>
    <x v="3"/>
    <s v="G-53"/>
    <x v="15"/>
    <x v="15"/>
    <n v="24"/>
    <n v="0"/>
    <n v="104604.985570159"/>
    <n v="49096.29"/>
  </r>
  <r>
    <m/>
    <x v="8"/>
    <x v="3"/>
    <s v="G-53"/>
    <x v="21"/>
    <x v="15"/>
    <n v="64"/>
    <n v="0"/>
    <n v="918600"/>
    <n v="91.86"/>
  </r>
  <r>
    <m/>
    <x v="8"/>
    <x v="3"/>
    <s v="G-54"/>
    <x v="1"/>
    <x v="15"/>
    <n v="8"/>
    <n v="0"/>
    <n v="51352.941176470602"/>
    <n v="-8.73"/>
  </r>
  <r>
    <m/>
    <x v="8"/>
    <x v="3"/>
    <s v="G-54"/>
    <x v="7"/>
    <x v="15"/>
    <n v="8"/>
    <n v="0"/>
    <n v="51305.785123966903"/>
    <n v="248.32"/>
  </r>
  <r>
    <m/>
    <x v="8"/>
    <x v="3"/>
    <s v="G-54"/>
    <x v="15"/>
    <x v="15"/>
    <n v="8"/>
    <n v="0"/>
    <n v="51308.050232007598"/>
    <n v="25698.46"/>
  </r>
  <r>
    <m/>
    <x v="8"/>
    <x v="3"/>
    <s v="G-54"/>
    <x v="21"/>
    <x v="15"/>
    <n v="23"/>
    <n v="0"/>
    <n v="1011300"/>
    <n v="101.13"/>
  </r>
  <r>
    <m/>
    <x v="8"/>
    <x v="3"/>
    <s v="G-55"/>
    <x v="1"/>
    <x v="15"/>
    <n v="4"/>
    <n v="0"/>
    <n v="764.70588235294099"/>
    <n v="-0.13"/>
  </r>
  <r>
    <m/>
    <x v="8"/>
    <x v="3"/>
    <s v="G-55"/>
    <x v="7"/>
    <x v="15"/>
    <n v="8"/>
    <n v="0"/>
    <n v="778.92561983471103"/>
    <n v="3.77"/>
  </r>
  <r>
    <m/>
    <x v="8"/>
    <x v="3"/>
    <s v="G-55"/>
    <x v="15"/>
    <x v="15"/>
    <n v="14"/>
    <n v="0"/>
    <n v="782.03771712344997"/>
    <n v="342.63"/>
  </r>
  <r>
    <m/>
    <x v="8"/>
    <x v="3"/>
    <s v="G-58"/>
    <x v="21"/>
    <x v="15"/>
    <n v="2"/>
    <n v="0"/>
    <n v="21400"/>
    <n v="2.14"/>
  </r>
  <r>
    <m/>
    <x v="8"/>
    <x v="3"/>
    <s v="INAT"/>
    <x v="1"/>
    <x v="15"/>
    <n v="2"/>
    <n v="0"/>
    <n v="764.70588235294099"/>
    <n v="-0.13"/>
  </r>
  <r>
    <m/>
    <x v="8"/>
    <x v="3"/>
    <s v="INAT"/>
    <x v="7"/>
    <x v="15"/>
    <n v="2"/>
    <n v="0"/>
    <n v="789.25619834710801"/>
    <n v="3.82"/>
  </r>
  <r>
    <m/>
    <x v="8"/>
    <x v="3"/>
    <s v="INAT"/>
    <x v="18"/>
    <x v="15"/>
    <n v="2"/>
    <n v="0"/>
    <n v="790.00995762221203"/>
    <n v="341.15"/>
  </r>
  <r>
    <m/>
    <x v="8"/>
    <x v="3"/>
    <s v="R-1"/>
    <x v="1"/>
    <x v="15"/>
    <n v="645"/>
    <n v="0"/>
    <n v="52210.867397806098"/>
    <n v="-8.7499999999999094"/>
  </r>
  <r>
    <m/>
    <x v="8"/>
    <x v="3"/>
    <s v="R-1"/>
    <x v="2"/>
    <x v="15"/>
    <n v="1"/>
    <n v="0"/>
    <n v="-66.6666666666667"/>
    <n v="0.01"/>
  </r>
  <r>
    <m/>
    <x v="8"/>
    <x v="3"/>
    <s v="R-1"/>
    <x v="3"/>
    <x v="15"/>
    <n v="57"/>
    <n v="0"/>
    <n v="278.648974668275"/>
    <n v="-2.31"/>
  </r>
  <r>
    <m/>
    <x v="8"/>
    <x v="3"/>
    <s v="R-1"/>
    <x v="7"/>
    <x v="15"/>
    <n v="7889"/>
    <n v="0"/>
    <n v="97143.526170796205"/>
    <n v="470.02999999996598"/>
  </r>
  <r>
    <m/>
    <x v="8"/>
    <x v="3"/>
    <s v="R-1"/>
    <x v="12"/>
    <x v="15"/>
    <n v="11732"/>
    <n v="0"/>
    <n v="98539.844596963696"/>
    <n v="45250.61"/>
  </r>
  <r>
    <m/>
    <x v="8"/>
    <x v="3"/>
    <s v="R-1"/>
    <x v="29"/>
    <x v="15"/>
    <n v="429"/>
    <n v="0"/>
    <n v="4634.8675275856704"/>
    <n v="4616.88"/>
  </r>
  <r>
    <m/>
    <x v="8"/>
    <x v="3"/>
    <s v="R-3"/>
    <x v="1"/>
    <x v="15"/>
    <n v="92535"/>
    <n v="0"/>
    <n v="8270545.2313188799"/>
    <n v="-1400.6299999990299"/>
  </r>
  <r>
    <m/>
    <x v="8"/>
    <x v="3"/>
    <s v="R-3"/>
    <x v="2"/>
    <x v="15"/>
    <n v="81"/>
    <n v="0"/>
    <n v="440.22038567493098"/>
    <n v="0.17"/>
  </r>
  <r>
    <m/>
    <x v="8"/>
    <x v="3"/>
    <s v="R-3"/>
    <x v="3"/>
    <x v="15"/>
    <n v="1351"/>
    <n v="0"/>
    <n v="3323.7318332056202"/>
    <n v="-22.49"/>
  </r>
  <r>
    <m/>
    <x v="8"/>
    <x v="3"/>
    <s v="R-3"/>
    <x v="7"/>
    <x v="15"/>
    <n v="257608"/>
    <n v="0"/>
    <n v="9478449.7905194294"/>
    <n v="45872.609999983302"/>
  </r>
  <r>
    <m/>
    <x v="8"/>
    <x v="3"/>
    <s v="R-3"/>
    <x v="12"/>
    <x v="15"/>
    <n v="277586"/>
    <n v="0"/>
    <n v="9485331.7246545907"/>
    <n v="4414294.6999998698"/>
  </r>
  <r>
    <m/>
    <x v="8"/>
    <x v="3"/>
    <s v="R-3"/>
    <x v="29"/>
    <x v="15"/>
    <n v="543"/>
    <n v="0"/>
    <n v="36229.979712767301"/>
    <n v="36150.39"/>
  </r>
  <r>
    <m/>
    <x v="8"/>
    <x v="3"/>
    <s v="R-4"/>
    <x v="1"/>
    <x v="15"/>
    <n v="6970"/>
    <n v="0"/>
    <n v="582889.83050847903"/>
    <n v="-99.2400000000099"/>
  </r>
  <r>
    <m/>
    <x v="8"/>
    <x v="3"/>
    <s v="R-4"/>
    <x v="2"/>
    <x v="15"/>
    <n v="60"/>
    <n v="0"/>
    <n v="1733.3333333333301"/>
    <n v="-0.26"/>
  </r>
  <r>
    <m/>
    <x v="8"/>
    <x v="3"/>
    <s v="R-4"/>
    <x v="3"/>
    <x v="15"/>
    <n v="584"/>
    <n v="0"/>
    <n v="4053.0759951749101"/>
    <n v="-33.6"/>
  </r>
  <r>
    <m/>
    <x v="8"/>
    <x v="3"/>
    <s v="R-4"/>
    <x v="7"/>
    <x v="15"/>
    <n v="19906"/>
    <n v="0"/>
    <n v="676867.58494030102"/>
    <n v="3276.1700000001401"/>
  </r>
  <r>
    <m/>
    <x v="8"/>
    <x v="3"/>
    <s v="R-4"/>
    <x v="12"/>
    <x v="15"/>
    <n v="22290"/>
    <n v="0"/>
    <n v="681166.77293397603"/>
    <n v="176181.77"/>
  </r>
  <r>
    <m/>
    <x v="8"/>
    <x v="3"/>
    <s v="R-4"/>
    <x v="29"/>
    <x v="15"/>
    <n v="57"/>
    <n v="0"/>
    <n v="4746.9957537154996"/>
    <n v="2605.0500000000002"/>
  </r>
  <r>
    <m/>
    <x v="8"/>
    <x v="3"/>
    <s v="R-5"/>
    <x v="1"/>
    <x v="15"/>
    <n v="35"/>
    <n v="0"/>
    <n v="2823.5294117647099"/>
    <n v="-0.48"/>
  </r>
  <r>
    <m/>
    <x v="8"/>
    <x v="3"/>
    <s v="R-5"/>
    <x v="7"/>
    <x v="15"/>
    <n v="137"/>
    <n v="0"/>
    <n v="3345.0413223140499"/>
    <n v="16.190000000000001"/>
  </r>
  <r>
    <m/>
    <x v="8"/>
    <x v="3"/>
    <s v="R-5"/>
    <x v="12"/>
    <x v="15"/>
    <n v="260"/>
    <n v="0"/>
    <n v="3395.9857445512498"/>
    <n v="1649.57"/>
  </r>
  <r>
    <m/>
    <x v="8"/>
    <x v="3"/>
    <s v="R-6"/>
    <x v="1"/>
    <x v="15"/>
    <n v="397"/>
    <n v="0"/>
    <n v="32647.058823529402"/>
    <n v="-5.5499999999999501"/>
  </r>
  <r>
    <m/>
    <x v="8"/>
    <x v="3"/>
    <s v="R-6"/>
    <x v="7"/>
    <x v="15"/>
    <n v="925"/>
    <n v="0"/>
    <n v="35233.471074380199"/>
    <n v="170.53"/>
  </r>
  <r>
    <m/>
    <x v="8"/>
    <x v="3"/>
    <s v="R-6"/>
    <x v="12"/>
    <x v="15"/>
    <n v="1022"/>
    <n v="0"/>
    <n v="35286.434716157499"/>
    <n v="17108.939999999999"/>
  </r>
  <r>
    <m/>
    <x v="8"/>
    <x v="3"/>
    <s v="R-7"/>
    <x v="1"/>
    <x v="15"/>
    <n v="7"/>
    <n v="0"/>
    <n v="411.76470588235298"/>
    <n v="-7.0000000000000007E-2"/>
  </r>
  <r>
    <m/>
    <x v="8"/>
    <x v="3"/>
    <s v="R-7"/>
    <x v="7"/>
    <x v="15"/>
    <n v="13"/>
    <n v="0"/>
    <n v="469.00826446281002"/>
    <n v="2.27"/>
  </r>
  <r>
    <m/>
    <x v="8"/>
    <x v="3"/>
    <s v="R-7"/>
    <x v="12"/>
    <x v="15"/>
    <n v="15"/>
    <n v="0"/>
    <n v="471.02066725165798"/>
    <n v="134.80000000000001"/>
  </r>
  <r>
    <m/>
    <x v="8"/>
    <x v="4"/>
    <s v="G-41"/>
    <x v="13"/>
    <x v="15"/>
    <n v="17937"/>
    <n v="8613.1210728988899"/>
    <n v="0"/>
    <n v="494899.23000000598"/>
  </r>
  <r>
    <m/>
    <x v="8"/>
    <x v="4"/>
    <s v="G-41"/>
    <x v="16"/>
    <x v="15"/>
    <n v="2"/>
    <n v="1.06665506439262"/>
    <n v="0"/>
    <n v="61.29"/>
  </r>
  <r>
    <m/>
    <x v="8"/>
    <x v="4"/>
    <s v="G-41"/>
    <x v="19"/>
    <x v="15"/>
    <n v="2302"/>
    <n v="1111.53411068572"/>
    <n v="0"/>
    <n v="63868.750000000902"/>
  </r>
  <r>
    <m/>
    <x v="8"/>
    <x v="4"/>
    <s v="G-41"/>
    <x v="30"/>
    <x v="15"/>
    <n v="286"/>
    <n v="253.700687121307"/>
    <n v="0"/>
    <n v="14543.6599999999"/>
  </r>
  <r>
    <m/>
    <x v="8"/>
    <x v="4"/>
    <s v="G-42"/>
    <x v="13"/>
    <x v="15"/>
    <n v="1641"/>
    <n v="763.10789488948501"/>
    <n v="0"/>
    <n v="131552.170000001"/>
  </r>
  <r>
    <m/>
    <x v="8"/>
    <x v="4"/>
    <s v="G-42"/>
    <x v="19"/>
    <x v="15"/>
    <n v="1395"/>
    <n v="672.80805151110701"/>
    <n v="0"/>
    <n v="115985.38000000099"/>
  </r>
  <r>
    <m/>
    <x v="8"/>
    <x v="4"/>
    <s v="G-42"/>
    <x v="30"/>
    <x v="15"/>
    <n v="29"/>
    <n v="27.2000696096061"/>
    <n v="0"/>
    <n v="4689.0200000000004"/>
  </r>
  <r>
    <m/>
    <x v="8"/>
    <x v="4"/>
    <s v="G-43"/>
    <x v="13"/>
    <x v="15"/>
    <n v="75"/>
    <n v="28.633469851181999"/>
    <n v="0"/>
    <n v="21183.9"/>
  </r>
  <r>
    <m/>
    <x v="8"/>
    <x v="4"/>
    <s v="G-43"/>
    <x v="19"/>
    <x v="15"/>
    <n v="38"/>
    <n v="32.000094616330799"/>
    <n v="0"/>
    <n v="23674.63"/>
  </r>
  <r>
    <m/>
    <x v="8"/>
    <x v="4"/>
    <s v="G-44"/>
    <x v="13"/>
    <x v="15"/>
    <n v="30"/>
    <n v="14.7332976302049"/>
    <n v="0"/>
    <n v="1100.43"/>
  </r>
  <r>
    <m/>
    <x v="8"/>
    <x v="4"/>
    <s v="G-44"/>
    <x v="19"/>
    <x v="15"/>
    <n v="2"/>
    <n v="0.96666220377560597"/>
    <n v="0"/>
    <n v="72.2"/>
  </r>
  <r>
    <m/>
    <x v="8"/>
    <x v="4"/>
    <s v="G-45"/>
    <x v="13"/>
    <x v="15"/>
    <n v="6"/>
    <n v="2.9000044620945098"/>
    <n v="0"/>
    <n v="649.91999999999996"/>
  </r>
  <r>
    <m/>
    <x v="8"/>
    <x v="4"/>
    <s v="G-45"/>
    <x v="19"/>
    <x v="15"/>
    <n v="10"/>
    <n v="4.83334077015751"/>
    <n v="0"/>
    <n v="1083.2"/>
  </r>
  <r>
    <m/>
    <x v="8"/>
    <x v="4"/>
    <s v="G-51"/>
    <x v="13"/>
    <x v="15"/>
    <n v="2104"/>
    <n v="970.10494256876098"/>
    <n v="0"/>
    <n v="55742.230000000498"/>
  </r>
  <r>
    <m/>
    <x v="8"/>
    <x v="4"/>
    <s v="G-51"/>
    <x v="19"/>
    <x v="15"/>
    <n v="519"/>
    <n v="251.95997215454199"/>
    <n v="0"/>
    <n v="14477.619999999901"/>
  </r>
  <r>
    <m/>
    <x v="8"/>
    <x v="4"/>
    <s v="G-51"/>
    <x v="30"/>
    <x v="15"/>
    <n v="67"/>
    <n v="66.133658197006596"/>
    <n v="0"/>
    <n v="3800.04"/>
  </r>
  <r>
    <m/>
    <x v="8"/>
    <x v="4"/>
    <s v="G-52"/>
    <x v="13"/>
    <x v="15"/>
    <n v="382"/>
    <n v="183.93601717037001"/>
    <n v="0"/>
    <n v="31708.729999999901"/>
  </r>
  <r>
    <m/>
    <x v="8"/>
    <x v="4"/>
    <s v="G-52"/>
    <x v="19"/>
    <x v="15"/>
    <n v="462"/>
    <n v="214.40332965949301"/>
    <n v="0"/>
    <n v="36960.989999999903"/>
  </r>
  <r>
    <m/>
    <x v="8"/>
    <x v="4"/>
    <s v="G-52"/>
    <x v="30"/>
    <x v="15"/>
    <n v="7"/>
    <n v="7.0333546029351997"/>
    <n v="0"/>
    <n v="1212.48"/>
  </r>
  <r>
    <m/>
    <x v="8"/>
    <x v="4"/>
    <s v="G-53"/>
    <x v="13"/>
    <x v="15"/>
    <n v="12"/>
    <n v="5.8999986866126397"/>
    <n v="0"/>
    <n v="4492.2"/>
  </r>
  <r>
    <m/>
    <x v="8"/>
    <x v="4"/>
    <s v="G-53"/>
    <x v="19"/>
    <x v="15"/>
    <n v="33"/>
    <n v="27.199976359027598"/>
    <n v="0"/>
    <n v="20709.79"/>
  </r>
  <r>
    <m/>
    <x v="8"/>
    <x v="4"/>
    <s v="G-54"/>
    <x v="13"/>
    <x v="15"/>
    <n v="5"/>
    <n v="4.9333324577417601"/>
    <n v="0"/>
    <n v="3756.19"/>
  </r>
  <r>
    <m/>
    <x v="8"/>
    <x v="4"/>
    <s v="G-54"/>
    <x v="19"/>
    <x v="15"/>
    <n v="23"/>
    <n v="19.599981612577"/>
    <n v="0"/>
    <n v="14923.23"/>
  </r>
  <r>
    <m/>
    <x v="8"/>
    <x v="4"/>
    <s v="G-55"/>
    <x v="13"/>
    <x v="15"/>
    <n v="8"/>
    <n v="3.8666488151024199"/>
    <n v="0"/>
    <n v="288.8"/>
  </r>
  <r>
    <m/>
    <x v="8"/>
    <x v="4"/>
    <s v="G-58"/>
    <x v="19"/>
    <x v="15"/>
    <n v="1"/>
    <n v="0.933329965649626"/>
    <n v="0"/>
    <n v="923.81"/>
  </r>
  <r>
    <m/>
    <x v="8"/>
    <x v="4"/>
    <s v="INAT"/>
    <x v="16"/>
    <x v="15"/>
    <n v="1"/>
    <n v="1"/>
    <n v="0"/>
    <n v="761.39"/>
  </r>
  <r>
    <m/>
    <x v="8"/>
    <x v="4"/>
    <s v="R-1"/>
    <x v="10"/>
    <x v="15"/>
    <n v="6718"/>
    <n v="3211.2987139219099"/>
    <n v="0"/>
    <n v="49772.599999999002"/>
  </r>
  <r>
    <m/>
    <x v="8"/>
    <x v="4"/>
    <s v="R-1"/>
    <x v="27"/>
    <x v="15"/>
    <n v="389"/>
    <n v="334.03354838709703"/>
    <n v="0"/>
    <n v="5177.5200000000004"/>
  </r>
  <r>
    <m/>
    <x v="8"/>
    <x v="4"/>
    <s v="R-3"/>
    <x v="10"/>
    <x v="15"/>
    <n v="151530"/>
    <n v="75445.484226380897"/>
    <n v="0"/>
    <n v="1169360.7899996"/>
  </r>
  <r>
    <m/>
    <x v="8"/>
    <x v="4"/>
    <s v="R-3"/>
    <x v="27"/>
    <x v="15"/>
    <n v="529"/>
    <n v="516.43419354838704"/>
    <n v="0"/>
    <n v="8004.73"/>
  </r>
  <r>
    <m/>
    <x v="8"/>
    <x v="4"/>
    <s v="R-4"/>
    <x v="10"/>
    <x v="15"/>
    <n v="12332"/>
    <n v="5782.56686457662"/>
    <n v="0"/>
    <n v="49115.670000001301"/>
  </r>
  <r>
    <m/>
    <x v="8"/>
    <x v="4"/>
    <s v="R-4"/>
    <x v="27"/>
    <x v="15"/>
    <n v="55"/>
    <n v="53.466588511137203"/>
    <n v="0"/>
    <n v="456.06999999999903"/>
  </r>
  <r>
    <m/>
    <x v="8"/>
    <x v="4"/>
    <s v="R-5"/>
    <x v="10"/>
    <x v="15"/>
    <n v="148"/>
    <n v="79.682382133995205"/>
    <n v="0"/>
    <n v="1605.6"/>
  </r>
  <r>
    <m/>
    <x v="8"/>
    <x v="4"/>
    <s v="R-6"/>
    <x v="10"/>
    <x v="15"/>
    <n v="588"/>
    <n v="322.174193548387"/>
    <n v="0"/>
    <n v="6491.81"/>
  </r>
  <r>
    <m/>
    <x v="8"/>
    <x v="4"/>
    <s v="R-7"/>
    <x v="10"/>
    <x v="15"/>
    <n v="9"/>
    <n v="6.1985559566786996"/>
    <n v="0"/>
    <n v="68.680000000000007"/>
  </r>
  <r>
    <m/>
    <x v="8"/>
    <x v="5"/>
    <s v="G-41"/>
    <x v="14"/>
    <x v="15"/>
    <n v="16762"/>
    <n v="0"/>
    <n v="0"/>
    <n v="1922.2899999999399"/>
  </r>
  <r>
    <m/>
    <x v="8"/>
    <x v="5"/>
    <s v="G-41"/>
    <x v="20"/>
    <x v="15"/>
    <n v="2261"/>
    <n v="0"/>
    <n v="0"/>
    <n v="-1031.75000000001"/>
  </r>
  <r>
    <m/>
    <x v="8"/>
    <x v="5"/>
    <s v="G-41"/>
    <x v="31"/>
    <x v="15"/>
    <n v="244"/>
    <n v="0"/>
    <n v="0"/>
    <n v="1489.98"/>
  </r>
  <r>
    <m/>
    <x v="8"/>
    <x v="5"/>
    <s v="G-42"/>
    <x v="14"/>
    <x v="15"/>
    <n v="1577"/>
    <n v="0"/>
    <n v="0"/>
    <n v="2069.9699999999998"/>
  </r>
  <r>
    <m/>
    <x v="8"/>
    <x v="5"/>
    <s v="G-42"/>
    <x v="20"/>
    <x v="15"/>
    <n v="1387"/>
    <n v="0"/>
    <n v="0"/>
    <n v="25.590000000007901"/>
  </r>
  <r>
    <m/>
    <x v="8"/>
    <x v="5"/>
    <s v="G-42"/>
    <x v="31"/>
    <x v="15"/>
    <n v="24"/>
    <n v="0"/>
    <n v="0"/>
    <n v="1052.3499999999999"/>
  </r>
  <r>
    <m/>
    <x v="8"/>
    <x v="5"/>
    <s v="G-43"/>
    <x v="14"/>
    <x v="15"/>
    <n v="59"/>
    <n v="0"/>
    <n v="0"/>
    <n v="158.07"/>
  </r>
  <r>
    <m/>
    <x v="8"/>
    <x v="5"/>
    <s v="G-43"/>
    <x v="20"/>
    <x v="15"/>
    <n v="38"/>
    <n v="0"/>
    <n v="0"/>
    <n v="56.4"/>
  </r>
  <r>
    <m/>
    <x v="8"/>
    <x v="5"/>
    <s v="G-44"/>
    <x v="14"/>
    <x v="15"/>
    <n v="24"/>
    <n v="0"/>
    <n v="0"/>
    <n v="-102.36"/>
  </r>
  <r>
    <m/>
    <x v="8"/>
    <x v="5"/>
    <s v="G-44"/>
    <x v="20"/>
    <x v="15"/>
    <n v="2"/>
    <n v="0"/>
    <n v="0"/>
    <n v="-13.86"/>
  </r>
  <r>
    <m/>
    <x v="8"/>
    <x v="5"/>
    <s v="G-45"/>
    <x v="14"/>
    <x v="15"/>
    <n v="6"/>
    <n v="0"/>
    <n v="0"/>
    <n v="-137.72"/>
  </r>
  <r>
    <m/>
    <x v="8"/>
    <x v="5"/>
    <s v="G-45"/>
    <x v="20"/>
    <x v="15"/>
    <n v="10"/>
    <n v="0"/>
    <n v="0"/>
    <n v="-679.32"/>
  </r>
  <r>
    <m/>
    <x v="8"/>
    <x v="5"/>
    <s v="G-51"/>
    <x v="14"/>
    <x v="15"/>
    <n v="1514"/>
    <n v="0"/>
    <n v="0"/>
    <n v="-274.55"/>
  </r>
  <r>
    <m/>
    <x v="8"/>
    <x v="5"/>
    <s v="G-51"/>
    <x v="20"/>
    <x v="15"/>
    <n v="392"/>
    <n v="0"/>
    <n v="0"/>
    <n v="-21.760000000000101"/>
  </r>
  <r>
    <m/>
    <x v="8"/>
    <x v="5"/>
    <s v="G-51"/>
    <x v="31"/>
    <x v="15"/>
    <n v="49"/>
    <n v="0"/>
    <n v="0"/>
    <n v="66.260000000000005"/>
  </r>
  <r>
    <m/>
    <x v="8"/>
    <x v="5"/>
    <s v="G-52"/>
    <x v="14"/>
    <x v="15"/>
    <n v="328"/>
    <n v="0"/>
    <n v="0"/>
    <n v="5.7900000000000098"/>
  </r>
  <r>
    <m/>
    <x v="8"/>
    <x v="5"/>
    <s v="G-52"/>
    <x v="20"/>
    <x v="15"/>
    <n v="418"/>
    <n v="0"/>
    <n v="0"/>
    <n v="-150.46"/>
  </r>
  <r>
    <m/>
    <x v="8"/>
    <x v="5"/>
    <s v="G-52"/>
    <x v="31"/>
    <x v="15"/>
    <n v="5"/>
    <n v="0"/>
    <n v="0"/>
    <n v="39.24"/>
  </r>
  <r>
    <m/>
    <x v="8"/>
    <x v="5"/>
    <s v="G-53"/>
    <x v="14"/>
    <x v="15"/>
    <n v="12"/>
    <n v="0"/>
    <n v="0"/>
    <n v="67.44"/>
  </r>
  <r>
    <m/>
    <x v="8"/>
    <x v="5"/>
    <s v="G-53"/>
    <x v="20"/>
    <x v="15"/>
    <n v="28"/>
    <n v="0"/>
    <n v="0"/>
    <n v="129.74"/>
  </r>
  <r>
    <m/>
    <x v="8"/>
    <x v="5"/>
    <s v="G-54"/>
    <x v="14"/>
    <x v="15"/>
    <n v="4"/>
    <n v="0"/>
    <n v="0"/>
    <n v="70.3"/>
  </r>
  <r>
    <m/>
    <x v="8"/>
    <x v="5"/>
    <s v="G-54"/>
    <x v="20"/>
    <x v="15"/>
    <n v="11"/>
    <n v="0"/>
    <n v="0"/>
    <n v="30.49"/>
  </r>
  <r>
    <m/>
    <x v="8"/>
    <x v="5"/>
    <s v="G-55"/>
    <x v="14"/>
    <x v="15"/>
    <n v="2"/>
    <n v="0"/>
    <n v="0"/>
    <n v="-6.1"/>
  </r>
  <r>
    <m/>
    <x v="8"/>
    <x v="5"/>
    <s v="G-58"/>
    <x v="20"/>
    <x v="15"/>
    <n v="1"/>
    <n v="0"/>
    <n v="0"/>
    <n v="1.03"/>
  </r>
  <r>
    <m/>
    <x v="8"/>
    <x v="5"/>
    <s v="R-1"/>
    <x v="11"/>
    <x v="15"/>
    <n v="4740"/>
    <n v="0"/>
    <n v="0"/>
    <n v="-6.4499999999995596"/>
  </r>
  <r>
    <m/>
    <x v="8"/>
    <x v="5"/>
    <s v="R-1"/>
    <x v="28"/>
    <x v="15"/>
    <n v="260"/>
    <n v="0"/>
    <n v="0"/>
    <n v="62.51"/>
  </r>
  <r>
    <m/>
    <x v="8"/>
    <x v="5"/>
    <s v="R-3"/>
    <x v="11"/>
    <x v="15"/>
    <n v="145258"/>
    <n v="0"/>
    <n v="0"/>
    <n v="2204.9299999994"/>
  </r>
  <r>
    <m/>
    <x v="8"/>
    <x v="5"/>
    <s v="R-3"/>
    <x v="28"/>
    <x v="15"/>
    <n v="504"/>
    <n v="0"/>
    <n v="0"/>
    <n v="1312.97"/>
  </r>
  <r>
    <m/>
    <x v="8"/>
    <x v="5"/>
    <s v="R-4"/>
    <x v="11"/>
    <x v="15"/>
    <n v="11584"/>
    <n v="0"/>
    <n v="0"/>
    <n v="1411.17"/>
  </r>
  <r>
    <m/>
    <x v="8"/>
    <x v="5"/>
    <s v="R-4"/>
    <x v="28"/>
    <x v="15"/>
    <n v="52"/>
    <n v="0"/>
    <n v="0"/>
    <n v="99.41"/>
  </r>
  <r>
    <m/>
    <x v="8"/>
    <x v="5"/>
    <s v="R-5"/>
    <x v="11"/>
    <x v="15"/>
    <n v="107"/>
    <n v="0"/>
    <n v="0"/>
    <n v="69.36"/>
  </r>
  <r>
    <m/>
    <x v="8"/>
    <x v="5"/>
    <s v="R-6"/>
    <x v="11"/>
    <x v="15"/>
    <n v="558"/>
    <n v="0"/>
    <n v="0"/>
    <n v="470.2"/>
  </r>
  <r>
    <m/>
    <x v="8"/>
    <x v="5"/>
    <s v="R-7"/>
    <x v="11"/>
    <x v="15"/>
    <n v="9"/>
    <n v="0"/>
    <n v="0"/>
    <n v="7.51"/>
  </r>
  <r>
    <m/>
    <x v="9"/>
    <x v="1"/>
    <s v="G-41"/>
    <x v="4"/>
    <x v="15"/>
    <n v="28124"/>
    <n v="0"/>
    <n v="2432295.9455143199"/>
    <n v="107263.009999997"/>
  </r>
  <r>
    <m/>
    <x v="9"/>
    <x v="1"/>
    <s v="G-41"/>
    <x v="5"/>
    <x v="15"/>
    <n v="27389"/>
    <n v="0"/>
    <n v="2432224.1993312002"/>
    <n v="-50106.709999999701"/>
  </r>
  <r>
    <m/>
    <x v="9"/>
    <x v="1"/>
    <s v="G-41"/>
    <x v="6"/>
    <x v="15"/>
    <n v="26801"/>
    <n v="0"/>
    <n v="2432093.7311026901"/>
    <n v="29428.4999999994"/>
  </r>
  <r>
    <m/>
    <x v="9"/>
    <x v="1"/>
    <s v="G-41"/>
    <x v="8"/>
    <x v="15"/>
    <n v="27334"/>
    <n v="0"/>
    <n v="2432210.70634672"/>
    <n v="47910.889999999497"/>
  </r>
  <r>
    <m/>
    <x v="9"/>
    <x v="1"/>
    <s v="G-41"/>
    <x v="9"/>
    <x v="15"/>
    <n v="14607"/>
    <n v="0"/>
    <n v="2372117.6470588301"/>
    <n v="475.64999999992"/>
  </r>
  <r>
    <m/>
    <x v="9"/>
    <x v="1"/>
    <s v="G-41"/>
    <x v="22"/>
    <x v="15"/>
    <n v="654"/>
    <n v="0"/>
    <n v="30302.947845805"/>
    <n v="1336.36"/>
  </r>
  <r>
    <m/>
    <x v="9"/>
    <x v="1"/>
    <s v="G-41"/>
    <x v="23"/>
    <x v="15"/>
    <n v="654"/>
    <n v="0"/>
    <n v="30303.883495145601"/>
    <n v="-624.26"/>
  </r>
  <r>
    <m/>
    <x v="9"/>
    <x v="1"/>
    <s v="G-41"/>
    <x v="24"/>
    <x v="15"/>
    <n v="654"/>
    <n v="0"/>
    <n v="30298.347107438"/>
    <n v="366.61"/>
  </r>
  <r>
    <m/>
    <x v="9"/>
    <x v="1"/>
    <s v="G-41"/>
    <x v="25"/>
    <x v="15"/>
    <n v="654"/>
    <n v="0"/>
    <n v="30300.000000000098"/>
    <n v="596.91"/>
  </r>
  <r>
    <m/>
    <x v="9"/>
    <x v="1"/>
    <s v="G-41"/>
    <x v="26"/>
    <x v="15"/>
    <n v="654"/>
    <n v="0"/>
    <n v="28450"/>
    <n v="5.6899999999999702"/>
  </r>
  <r>
    <m/>
    <x v="9"/>
    <x v="1"/>
    <s v="G-42"/>
    <x v="4"/>
    <x v="15"/>
    <n v="5206"/>
    <n v="0"/>
    <n v="3510948.5260770898"/>
    <n v="154832.82999999999"/>
  </r>
  <r>
    <m/>
    <x v="9"/>
    <x v="1"/>
    <s v="G-42"/>
    <x v="5"/>
    <x v="15"/>
    <n v="5169"/>
    <n v="0"/>
    <n v="3510945.1456310698"/>
    <n v="-72325.47"/>
  </r>
  <r>
    <m/>
    <x v="9"/>
    <x v="1"/>
    <s v="G-42"/>
    <x v="6"/>
    <x v="15"/>
    <n v="5137"/>
    <n v="0"/>
    <n v="3510949.5867768601"/>
    <n v="42482.489999999903"/>
  </r>
  <r>
    <m/>
    <x v="9"/>
    <x v="1"/>
    <s v="G-42"/>
    <x v="8"/>
    <x v="15"/>
    <n v="5168"/>
    <n v="0"/>
    <n v="3510946.1928933999"/>
    <n v="69165.64"/>
  </r>
  <r>
    <m/>
    <x v="9"/>
    <x v="1"/>
    <s v="G-42"/>
    <x v="9"/>
    <x v="15"/>
    <n v="4338"/>
    <n v="0"/>
    <n v="3507650"/>
    <n v="701.52999999998406"/>
  </r>
  <r>
    <m/>
    <x v="9"/>
    <x v="1"/>
    <s v="G-42"/>
    <x v="22"/>
    <x v="15"/>
    <n v="100"/>
    <n v="0"/>
    <n v="35443.764172335599"/>
    <n v="1563.07"/>
  </r>
  <r>
    <m/>
    <x v="9"/>
    <x v="1"/>
    <s v="G-42"/>
    <x v="23"/>
    <x v="15"/>
    <n v="100"/>
    <n v="0"/>
    <n v="35441.262135922298"/>
    <n v="-730.09"/>
  </r>
  <r>
    <m/>
    <x v="9"/>
    <x v="1"/>
    <s v="G-42"/>
    <x v="24"/>
    <x v="15"/>
    <n v="100"/>
    <n v="0"/>
    <n v="35442.975206611598"/>
    <n v="428.86"/>
  </r>
  <r>
    <m/>
    <x v="9"/>
    <x v="1"/>
    <s v="G-42"/>
    <x v="25"/>
    <x v="15"/>
    <n v="100"/>
    <n v="0"/>
    <n v="35441.624365482203"/>
    <n v="698.2"/>
  </r>
  <r>
    <m/>
    <x v="9"/>
    <x v="1"/>
    <s v="G-42"/>
    <x v="26"/>
    <x v="15"/>
    <n v="100"/>
    <n v="0"/>
    <n v="35550"/>
    <n v="7.11"/>
  </r>
  <r>
    <m/>
    <x v="9"/>
    <x v="1"/>
    <s v="G-43"/>
    <x v="4"/>
    <x v="15"/>
    <n v="159"/>
    <n v="0"/>
    <n v="1357699.7732426301"/>
    <n v="59874.559999999998"/>
  </r>
  <r>
    <m/>
    <x v="9"/>
    <x v="1"/>
    <s v="G-43"/>
    <x v="5"/>
    <x v="15"/>
    <n v="159"/>
    <n v="0"/>
    <n v="1357703.8834951499"/>
    <n v="-27968.7"/>
  </r>
  <r>
    <m/>
    <x v="9"/>
    <x v="1"/>
    <s v="G-43"/>
    <x v="6"/>
    <x v="15"/>
    <n v="158"/>
    <n v="0"/>
    <n v="1357704.1322314001"/>
    <n v="16428.22"/>
  </r>
  <r>
    <m/>
    <x v="9"/>
    <x v="1"/>
    <s v="G-43"/>
    <x v="8"/>
    <x v="15"/>
    <n v="159"/>
    <n v="0"/>
    <n v="1357698.4771573599"/>
    <n v="26746.66"/>
  </r>
  <r>
    <m/>
    <x v="9"/>
    <x v="1"/>
    <s v="G-43"/>
    <x v="9"/>
    <x v="15"/>
    <n v="145"/>
    <n v="0"/>
    <n v="1358000"/>
    <n v="271.60000000000002"/>
  </r>
  <r>
    <m/>
    <x v="9"/>
    <x v="1"/>
    <s v="G-44"/>
    <x v="4"/>
    <x v="15"/>
    <n v="56"/>
    <n v="0"/>
    <n v="4364.6258503401396"/>
    <n v="192.48"/>
  </r>
  <r>
    <m/>
    <x v="9"/>
    <x v="1"/>
    <s v="G-44"/>
    <x v="5"/>
    <x v="15"/>
    <n v="56"/>
    <n v="0"/>
    <n v="4363.5922330097101"/>
    <n v="-89.89"/>
  </r>
  <r>
    <m/>
    <x v="9"/>
    <x v="1"/>
    <s v="G-44"/>
    <x v="6"/>
    <x v="15"/>
    <n v="56"/>
    <n v="0"/>
    <n v="4366.1157024793401"/>
    <n v="52.83"/>
  </r>
  <r>
    <m/>
    <x v="9"/>
    <x v="1"/>
    <s v="G-44"/>
    <x v="8"/>
    <x v="15"/>
    <n v="56"/>
    <n v="0"/>
    <n v="4361.4213197969502"/>
    <n v="85.92"/>
  </r>
  <r>
    <m/>
    <x v="9"/>
    <x v="1"/>
    <s v="G-44"/>
    <x v="9"/>
    <x v="15"/>
    <n v="25"/>
    <n v="0"/>
    <n v="4350"/>
    <n v="0.87"/>
  </r>
  <r>
    <m/>
    <x v="9"/>
    <x v="1"/>
    <s v="G-45"/>
    <x v="4"/>
    <x v="15"/>
    <n v="32"/>
    <n v="0"/>
    <n v="36312.0181405896"/>
    <n v="1601.36"/>
  </r>
  <r>
    <m/>
    <x v="9"/>
    <x v="1"/>
    <s v="G-45"/>
    <x v="5"/>
    <x v="15"/>
    <n v="32"/>
    <n v="0"/>
    <n v="36311.650485436898"/>
    <n v="-748.02"/>
  </r>
  <r>
    <m/>
    <x v="9"/>
    <x v="1"/>
    <s v="G-45"/>
    <x v="6"/>
    <x v="15"/>
    <n v="32"/>
    <n v="0"/>
    <n v="36310.743801652898"/>
    <n v="439.36"/>
  </r>
  <r>
    <m/>
    <x v="9"/>
    <x v="1"/>
    <s v="G-45"/>
    <x v="8"/>
    <x v="15"/>
    <n v="32"/>
    <n v="0"/>
    <n v="36310.659898477199"/>
    <n v="715.32"/>
  </r>
  <r>
    <m/>
    <x v="9"/>
    <x v="1"/>
    <s v="G-45"/>
    <x v="9"/>
    <x v="15"/>
    <n v="26"/>
    <n v="0"/>
    <n v="36350"/>
    <n v="7.27"/>
  </r>
  <r>
    <m/>
    <x v="9"/>
    <x v="1"/>
    <s v="G-51"/>
    <x v="4"/>
    <x v="15"/>
    <n v="4148"/>
    <n v="0"/>
    <n v="367255.80307240097"/>
    <n v="16195.870000000101"/>
  </r>
  <r>
    <m/>
    <x v="9"/>
    <x v="1"/>
    <s v="G-51"/>
    <x v="5"/>
    <x v="15"/>
    <n v="4063"/>
    <n v="0"/>
    <n v="367242.79095999798"/>
    <n v="-7565.4600000000601"/>
  </r>
  <r>
    <m/>
    <x v="9"/>
    <x v="1"/>
    <s v="G-51"/>
    <x v="6"/>
    <x v="15"/>
    <n v="3994"/>
    <n v="0"/>
    <n v="367221.09117784799"/>
    <n v="4443.3900000000503"/>
  </r>
  <r>
    <m/>
    <x v="9"/>
    <x v="1"/>
    <s v="G-51"/>
    <x v="8"/>
    <x v="15"/>
    <n v="4063"/>
    <n v="0"/>
    <n v="367256.08971168898"/>
    <n v="7234.6200000000499"/>
  </r>
  <r>
    <m/>
    <x v="9"/>
    <x v="1"/>
    <s v="G-51"/>
    <x v="9"/>
    <x v="15"/>
    <n v="2270"/>
    <n v="0"/>
    <n v="359320.58823529398"/>
    <n v="71.970000000000795"/>
  </r>
  <r>
    <m/>
    <x v="9"/>
    <x v="1"/>
    <s v="G-51"/>
    <x v="22"/>
    <x v="15"/>
    <n v="169"/>
    <n v="0"/>
    <n v="10325.6235827664"/>
    <n v="455.36"/>
  </r>
  <r>
    <m/>
    <x v="9"/>
    <x v="1"/>
    <s v="G-51"/>
    <x v="23"/>
    <x v="15"/>
    <n v="169"/>
    <n v="0"/>
    <n v="10325.2427184466"/>
    <n v="-212.7"/>
  </r>
  <r>
    <m/>
    <x v="9"/>
    <x v="1"/>
    <s v="G-51"/>
    <x v="24"/>
    <x v="15"/>
    <n v="169"/>
    <n v="0"/>
    <n v="10325.6198347107"/>
    <n v="124.94"/>
  </r>
  <r>
    <m/>
    <x v="9"/>
    <x v="1"/>
    <s v="G-51"/>
    <x v="25"/>
    <x v="15"/>
    <n v="169"/>
    <n v="0"/>
    <n v="10326.9035532995"/>
    <n v="203.44"/>
  </r>
  <r>
    <m/>
    <x v="9"/>
    <x v="1"/>
    <s v="G-51"/>
    <x v="26"/>
    <x v="15"/>
    <n v="169"/>
    <n v="0"/>
    <n v="10150"/>
    <n v="2.0299999999999998"/>
  </r>
  <r>
    <m/>
    <x v="9"/>
    <x v="1"/>
    <s v="G-52"/>
    <x v="4"/>
    <x v="15"/>
    <n v="1493"/>
    <n v="0"/>
    <n v="787361.90476190497"/>
    <n v="34722.660000000003"/>
  </r>
  <r>
    <m/>
    <x v="9"/>
    <x v="1"/>
    <s v="G-52"/>
    <x v="5"/>
    <x v="15"/>
    <n v="1493"/>
    <n v="0"/>
    <n v="787370.87378640904"/>
    <n v="-16219.84"/>
  </r>
  <r>
    <m/>
    <x v="9"/>
    <x v="1"/>
    <s v="G-52"/>
    <x v="6"/>
    <x v="15"/>
    <n v="1491"/>
    <n v="0"/>
    <n v="787371.90082644694"/>
    <n v="9527.1999999999898"/>
  </r>
  <r>
    <m/>
    <x v="9"/>
    <x v="1"/>
    <s v="G-52"/>
    <x v="8"/>
    <x v="15"/>
    <n v="1493"/>
    <n v="0"/>
    <n v="787370.05076142203"/>
    <n v="15511.19"/>
  </r>
  <r>
    <m/>
    <x v="9"/>
    <x v="1"/>
    <s v="G-52"/>
    <x v="9"/>
    <x v="15"/>
    <n v="1410"/>
    <n v="0"/>
    <n v="786850"/>
    <n v="157.37"/>
  </r>
  <r>
    <m/>
    <x v="9"/>
    <x v="1"/>
    <s v="G-52"/>
    <x v="22"/>
    <x v="15"/>
    <n v="47"/>
    <n v="0"/>
    <n v="14178.231292517001"/>
    <n v="625.26"/>
  </r>
  <r>
    <m/>
    <x v="9"/>
    <x v="1"/>
    <s v="G-52"/>
    <x v="23"/>
    <x v="15"/>
    <n v="47"/>
    <n v="0"/>
    <n v="14179.126213592201"/>
    <n v="-292.08999999999997"/>
  </r>
  <r>
    <m/>
    <x v="9"/>
    <x v="1"/>
    <s v="G-52"/>
    <x v="24"/>
    <x v="15"/>
    <n v="47"/>
    <n v="0"/>
    <n v="14176.859504132201"/>
    <n v="171.54"/>
  </r>
  <r>
    <m/>
    <x v="9"/>
    <x v="1"/>
    <s v="G-52"/>
    <x v="25"/>
    <x v="15"/>
    <n v="47"/>
    <n v="0"/>
    <n v="14179.1878172589"/>
    <n v="279.33"/>
  </r>
  <r>
    <m/>
    <x v="9"/>
    <x v="1"/>
    <s v="G-52"/>
    <x v="26"/>
    <x v="15"/>
    <n v="47"/>
    <n v="0"/>
    <n v="14050"/>
    <n v="2.81"/>
  </r>
  <r>
    <m/>
    <x v="9"/>
    <x v="1"/>
    <s v="G-53"/>
    <x v="4"/>
    <x v="15"/>
    <n v="81"/>
    <n v="0"/>
    <n v="949507.02947845799"/>
    <n v="41873.26"/>
  </r>
  <r>
    <m/>
    <x v="9"/>
    <x v="1"/>
    <s v="G-53"/>
    <x v="5"/>
    <x v="15"/>
    <n v="81"/>
    <n v="0"/>
    <n v="949506.79611650505"/>
    <n v="-19559.84"/>
  </r>
  <r>
    <m/>
    <x v="9"/>
    <x v="1"/>
    <s v="G-53"/>
    <x v="6"/>
    <x v="15"/>
    <n v="81"/>
    <n v="0"/>
    <n v="949508.26446281001"/>
    <n v="11489.05"/>
  </r>
  <r>
    <m/>
    <x v="9"/>
    <x v="1"/>
    <s v="G-53"/>
    <x v="8"/>
    <x v="15"/>
    <n v="81"/>
    <n v="0"/>
    <n v="949509.13705583697"/>
    <n v="18705.330000000002"/>
  </r>
  <r>
    <m/>
    <x v="9"/>
    <x v="1"/>
    <s v="G-53"/>
    <x v="9"/>
    <x v="15"/>
    <n v="81"/>
    <n v="0"/>
    <n v="949600"/>
    <n v="189.92"/>
  </r>
  <r>
    <m/>
    <x v="9"/>
    <x v="1"/>
    <s v="G-54"/>
    <x v="4"/>
    <x v="15"/>
    <n v="33"/>
    <n v="0"/>
    <n v="1198093.8775510199"/>
    <n v="52835.94"/>
  </r>
  <r>
    <m/>
    <x v="9"/>
    <x v="1"/>
    <s v="G-54"/>
    <x v="5"/>
    <x v="15"/>
    <n v="33"/>
    <n v="0"/>
    <n v="1198093.2038834901"/>
    <n v="-24680.720000000001"/>
  </r>
  <r>
    <m/>
    <x v="9"/>
    <x v="1"/>
    <s v="G-54"/>
    <x v="6"/>
    <x v="15"/>
    <n v="33"/>
    <n v="0"/>
    <n v="1198092.5619834701"/>
    <n v="14496.92"/>
  </r>
  <r>
    <m/>
    <x v="9"/>
    <x v="1"/>
    <s v="G-54"/>
    <x v="8"/>
    <x v="15"/>
    <n v="33"/>
    <n v="0"/>
    <n v="1198095.9390862901"/>
    <n v="23602.49"/>
  </r>
  <r>
    <m/>
    <x v="9"/>
    <x v="1"/>
    <s v="G-54"/>
    <x v="9"/>
    <x v="15"/>
    <n v="32"/>
    <n v="0"/>
    <n v="1198000"/>
    <n v="239.6"/>
  </r>
  <r>
    <m/>
    <x v="9"/>
    <x v="1"/>
    <s v="G-55"/>
    <x v="4"/>
    <x v="15"/>
    <n v="16"/>
    <n v="0"/>
    <n v="728.34467120181398"/>
    <n v="32.119999999999997"/>
  </r>
  <r>
    <m/>
    <x v="9"/>
    <x v="1"/>
    <s v="G-55"/>
    <x v="5"/>
    <x v="15"/>
    <n v="14"/>
    <n v="0"/>
    <n v="726.69902912621399"/>
    <n v="-14.97"/>
  </r>
  <r>
    <m/>
    <x v="9"/>
    <x v="1"/>
    <s v="G-55"/>
    <x v="6"/>
    <x v="15"/>
    <n v="14"/>
    <n v="0"/>
    <n v="727.27272727272702"/>
    <n v="8.8000000000000007"/>
  </r>
  <r>
    <m/>
    <x v="9"/>
    <x v="1"/>
    <s v="G-55"/>
    <x v="8"/>
    <x v="15"/>
    <n v="14"/>
    <n v="0"/>
    <n v="727.41116751269101"/>
    <n v="14.33"/>
  </r>
  <r>
    <m/>
    <x v="9"/>
    <x v="1"/>
    <s v="G-55"/>
    <x v="9"/>
    <x v="15"/>
    <n v="4"/>
    <n v="0"/>
    <n v="650"/>
    <n v="0.13"/>
  </r>
  <r>
    <m/>
    <x v="9"/>
    <x v="1"/>
    <s v="G-58"/>
    <x v="4"/>
    <x v="15"/>
    <n v="2"/>
    <n v="0"/>
    <n v="22684.126984127"/>
    <n v="1000.37"/>
  </r>
  <r>
    <m/>
    <x v="9"/>
    <x v="1"/>
    <s v="G-58"/>
    <x v="5"/>
    <x v="15"/>
    <n v="2"/>
    <n v="0"/>
    <n v="22683.980582524298"/>
    <n v="-467.29"/>
  </r>
  <r>
    <m/>
    <x v="9"/>
    <x v="1"/>
    <s v="G-58"/>
    <x v="6"/>
    <x v="15"/>
    <n v="2"/>
    <n v="0"/>
    <n v="22683.471074380199"/>
    <n v="274.47000000000003"/>
  </r>
  <r>
    <m/>
    <x v="9"/>
    <x v="1"/>
    <s v="G-58"/>
    <x v="8"/>
    <x v="15"/>
    <n v="2"/>
    <n v="0"/>
    <n v="22683.756345177699"/>
    <n v="446.87"/>
  </r>
  <r>
    <m/>
    <x v="9"/>
    <x v="1"/>
    <s v="G-58"/>
    <x v="9"/>
    <x v="15"/>
    <n v="2"/>
    <n v="0"/>
    <n v="22700"/>
    <n v="4.54"/>
  </r>
  <r>
    <m/>
    <x v="9"/>
    <x v="1"/>
    <s v="R-1"/>
    <x v="4"/>
    <x v="15"/>
    <n v="10532"/>
    <n v="0"/>
    <n v="76453.455433271403"/>
    <n v="6349.1200000000899"/>
  </r>
  <r>
    <m/>
    <x v="9"/>
    <x v="1"/>
    <s v="R-1"/>
    <x v="5"/>
    <x v="15"/>
    <n v="10372"/>
    <n v="0"/>
    <n v="76415.106561637993"/>
    <n v="-4295.4200000000701"/>
  </r>
  <r>
    <m/>
    <x v="9"/>
    <x v="1"/>
    <s v="R-1"/>
    <x v="6"/>
    <x v="15"/>
    <n v="9078"/>
    <n v="0"/>
    <n v="76276.671318332505"/>
    <n v="922.99999999993497"/>
  </r>
  <r>
    <m/>
    <x v="9"/>
    <x v="1"/>
    <s v="R-1"/>
    <x v="8"/>
    <x v="15"/>
    <n v="9690"/>
    <n v="0"/>
    <n v="76438.978292706903"/>
    <n v="1505.1199999999001"/>
  </r>
  <r>
    <m/>
    <x v="9"/>
    <x v="1"/>
    <s v="R-1"/>
    <x v="9"/>
    <x v="15"/>
    <n v="578"/>
    <n v="0"/>
    <n v="34416.786226685799"/>
    <n v="7.2999999999999199"/>
  </r>
  <r>
    <m/>
    <x v="9"/>
    <x v="1"/>
    <s v="R-1"/>
    <x v="22"/>
    <x v="15"/>
    <n v="1177"/>
    <n v="0"/>
    <n v="3920.5776173285099"/>
    <n v="325.79999999999899"/>
  </r>
  <r>
    <m/>
    <x v="9"/>
    <x v="1"/>
    <s v="R-1"/>
    <x v="23"/>
    <x v="15"/>
    <n v="1177"/>
    <n v="0"/>
    <n v="3917.4377224199302"/>
    <n v="-220.16"/>
  </r>
  <r>
    <m/>
    <x v="9"/>
    <x v="1"/>
    <s v="R-1"/>
    <x v="24"/>
    <x v="15"/>
    <n v="1177"/>
    <n v="0"/>
    <n v="3902.4793388429698"/>
    <n v="47.220000000000098"/>
  </r>
  <r>
    <m/>
    <x v="9"/>
    <x v="1"/>
    <s v="R-1"/>
    <x v="25"/>
    <x v="15"/>
    <n v="1177"/>
    <n v="0"/>
    <n v="3911.1675126903401"/>
    <n v="77.05"/>
  </r>
  <r>
    <m/>
    <x v="9"/>
    <x v="1"/>
    <s v="R-1"/>
    <x v="26"/>
    <x v="15"/>
    <n v="1177"/>
    <n v="0"/>
    <n v="550"/>
    <n v="0.11"/>
  </r>
  <r>
    <m/>
    <x v="9"/>
    <x v="1"/>
    <s v="R-3"/>
    <x v="4"/>
    <x v="15"/>
    <n v="263802"/>
    <n v="0"/>
    <n v="5921982.5440103197"/>
    <n v="492063.81000002002"/>
  </r>
  <r>
    <m/>
    <x v="9"/>
    <x v="1"/>
    <s v="R-3"/>
    <x v="5"/>
    <x v="15"/>
    <n v="263381"/>
    <n v="0"/>
    <n v="5921946.81314696"/>
    <n v="-332829.36000001"/>
  </r>
  <r>
    <m/>
    <x v="9"/>
    <x v="1"/>
    <s v="R-3"/>
    <x v="6"/>
    <x v="15"/>
    <n v="257339"/>
    <n v="0"/>
    <n v="5921512.3253191002"/>
    <n v="71650.869999987"/>
  </r>
  <r>
    <m/>
    <x v="9"/>
    <x v="1"/>
    <s v="R-3"/>
    <x v="8"/>
    <x v="15"/>
    <n v="260344"/>
    <n v="0"/>
    <n v="5921776.1679968704"/>
    <n v="116647.33999999199"/>
  </r>
  <r>
    <m/>
    <x v="9"/>
    <x v="1"/>
    <s v="R-3"/>
    <x v="9"/>
    <x v="15"/>
    <n v="69744"/>
    <n v="0"/>
    <n v="4717736.7288378002"/>
    <n v="947.79999999941003"/>
  </r>
  <r>
    <m/>
    <x v="9"/>
    <x v="1"/>
    <s v="R-3"/>
    <x v="22"/>
    <x v="15"/>
    <n v="1699"/>
    <n v="0"/>
    <n v="17303.9041817088"/>
    <n v="1438.42"/>
  </r>
  <r>
    <m/>
    <x v="9"/>
    <x v="1"/>
    <s v="R-3"/>
    <x v="23"/>
    <x v="15"/>
    <n v="1699"/>
    <n v="0"/>
    <n v="17302.114381679799"/>
    <n v="-972.22999999999695"/>
  </r>
  <r>
    <m/>
    <x v="9"/>
    <x v="1"/>
    <s v="R-3"/>
    <x v="24"/>
    <x v="15"/>
    <n v="1699"/>
    <n v="0"/>
    <n v="17282.234764496501"/>
    <n v="209.11000000000101"/>
  </r>
  <r>
    <m/>
    <x v="9"/>
    <x v="1"/>
    <s v="R-3"/>
    <x v="25"/>
    <x v="15"/>
    <n v="1699"/>
    <n v="0"/>
    <n v="17302.720546763601"/>
    <n v="340.969999999999"/>
  </r>
  <r>
    <m/>
    <x v="9"/>
    <x v="1"/>
    <s v="R-3"/>
    <x v="26"/>
    <x v="15"/>
    <n v="1699"/>
    <n v="0"/>
    <n v="11026.470588235299"/>
    <n v="2.17"/>
  </r>
  <r>
    <m/>
    <x v="9"/>
    <x v="1"/>
    <s v="R-4"/>
    <x v="4"/>
    <x v="15"/>
    <n v="19622"/>
    <n v="0"/>
    <n v="437613.60164711199"/>
    <n v="36341.490000000202"/>
  </r>
  <r>
    <m/>
    <x v="9"/>
    <x v="1"/>
    <s v="R-4"/>
    <x v="5"/>
    <x v="15"/>
    <n v="19604"/>
    <n v="0"/>
    <n v="437618.71354884101"/>
    <n v="-24601.9"/>
  </r>
  <r>
    <m/>
    <x v="9"/>
    <x v="1"/>
    <s v="R-4"/>
    <x v="6"/>
    <x v="15"/>
    <n v="19123"/>
    <n v="0"/>
    <n v="437617.879459741"/>
    <n v="5295.4300000002304"/>
  </r>
  <r>
    <m/>
    <x v="9"/>
    <x v="1"/>
    <s v="R-4"/>
    <x v="8"/>
    <x v="15"/>
    <n v="19374"/>
    <n v="0"/>
    <n v="437623.881092194"/>
    <n v="8615.62000000021"/>
  </r>
  <r>
    <m/>
    <x v="9"/>
    <x v="1"/>
    <s v="R-4"/>
    <x v="9"/>
    <x v="15"/>
    <n v="5581"/>
    <n v="0"/>
    <n v="350902.941176472"/>
    <n v="72.059999999998595"/>
  </r>
  <r>
    <m/>
    <x v="9"/>
    <x v="1"/>
    <s v="R-4"/>
    <x v="22"/>
    <x v="15"/>
    <n v="235"/>
    <n v="0"/>
    <n v="3895.6144705174502"/>
    <n v="323.26"/>
  </r>
  <r>
    <m/>
    <x v="9"/>
    <x v="1"/>
    <s v="R-4"/>
    <x v="23"/>
    <x v="15"/>
    <n v="235"/>
    <n v="0"/>
    <n v="3896.1062588896598"/>
    <n v="-219.11"/>
  </r>
  <r>
    <m/>
    <x v="9"/>
    <x v="1"/>
    <s v="R-4"/>
    <x v="24"/>
    <x v="15"/>
    <n v="235"/>
    <n v="0"/>
    <n v="3897.1040784788001"/>
    <n v="47.16"/>
  </r>
  <r>
    <m/>
    <x v="9"/>
    <x v="1"/>
    <s v="R-4"/>
    <x v="25"/>
    <x v="15"/>
    <n v="235"/>
    <n v="0"/>
    <n v="3896.2642248100601"/>
    <n v="76.649999999999906"/>
  </r>
  <r>
    <m/>
    <x v="9"/>
    <x v="1"/>
    <s v="R-4"/>
    <x v="26"/>
    <x v="15"/>
    <n v="235"/>
    <n v="0"/>
    <n v="2923.5294117647099"/>
    <n v="0.62"/>
  </r>
  <r>
    <m/>
    <x v="9"/>
    <x v="1"/>
    <s v="R-5"/>
    <x v="4"/>
    <x v="15"/>
    <n v="268"/>
    <n v="0"/>
    <n v="2164.3402151022901"/>
    <n v="179.03"/>
  </r>
  <r>
    <m/>
    <x v="9"/>
    <x v="1"/>
    <s v="R-5"/>
    <x v="5"/>
    <x v="15"/>
    <n v="266"/>
    <n v="0"/>
    <n v="2164.6909969553799"/>
    <n v="-121.92"/>
  </r>
  <r>
    <m/>
    <x v="9"/>
    <x v="1"/>
    <s v="R-5"/>
    <x v="6"/>
    <x v="15"/>
    <n v="212"/>
    <n v="0"/>
    <n v="2156.31257139018"/>
    <n v="26.1"/>
  </r>
  <r>
    <m/>
    <x v="9"/>
    <x v="1"/>
    <s v="R-5"/>
    <x v="8"/>
    <x v="15"/>
    <n v="238"/>
    <n v="0"/>
    <n v="2162.4265950034801"/>
    <n v="42.41"/>
  </r>
  <r>
    <m/>
    <x v="9"/>
    <x v="1"/>
    <s v="R-5"/>
    <x v="9"/>
    <x v="15"/>
    <n v="30"/>
    <n v="0"/>
    <n v="1391.1764705882399"/>
    <n v="0.34"/>
  </r>
  <r>
    <m/>
    <x v="9"/>
    <x v="1"/>
    <s v="R-6"/>
    <x v="4"/>
    <x v="15"/>
    <n v="1016"/>
    <n v="0"/>
    <n v="20901.805054151599"/>
    <n v="1736.94"/>
  </r>
  <r>
    <m/>
    <x v="9"/>
    <x v="1"/>
    <s v="R-6"/>
    <x v="5"/>
    <x v="15"/>
    <n v="1013"/>
    <n v="0"/>
    <n v="20899.110320284701"/>
    <n v="-1174.53"/>
  </r>
  <r>
    <m/>
    <x v="9"/>
    <x v="1"/>
    <s v="R-6"/>
    <x v="6"/>
    <x v="15"/>
    <n v="970"/>
    <n v="0"/>
    <n v="20898.347107438101"/>
    <n v="252.87"/>
  </r>
  <r>
    <m/>
    <x v="9"/>
    <x v="1"/>
    <s v="R-6"/>
    <x v="8"/>
    <x v="15"/>
    <n v="989"/>
    <n v="0"/>
    <n v="20895.939086294398"/>
    <n v="411.64999999999901"/>
  </r>
  <r>
    <m/>
    <x v="9"/>
    <x v="1"/>
    <s v="R-6"/>
    <x v="9"/>
    <x v="15"/>
    <n v="255"/>
    <n v="0"/>
    <n v="16200"/>
    <n v="3.2399999999999798"/>
  </r>
  <r>
    <m/>
    <x v="9"/>
    <x v="1"/>
    <s v="R-7"/>
    <x v="4"/>
    <x v="15"/>
    <n v="15"/>
    <n v="0"/>
    <n v="242.11793020457301"/>
    <n v="20.12"/>
  </r>
  <r>
    <m/>
    <x v="9"/>
    <x v="1"/>
    <s v="R-7"/>
    <x v="5"/>
    <x v="15"/>
    <n v="15"/>
    <n v="0"/>
    <n v="242.34875444839901"/>
    <n v="-13.62"/>
  </r>
  <r>
    <m/>
    <x v="9"/>
    <x v="1"/>
    <s v="R-7"/>
    <x v="6"/>
    <x v="15"/>
    <n v="14"/>
    <n v="0"/>
    <n v="242.97520661157"/>
    <n v="2.94"/>
  </r>
  <r>
    <m/>
    <x v="9"/>
    <x v="1"/>
    <s v="R-7"/>
    <x v="8"/>
    <x v="15"/>
    <n v="14"/>
    <n v="0"/>
    <n v="242.639593908629"/>
    <n v="4.78"/>
  </r>
  <r>
    <m/>
    <x v="9"/>
    <x v="1"/>
    <s v="R-7"/>
    <x v="9"/>
    <x v="15"/>
    <n v="3"/>
    <n v="0"/>
    <n v="150"/>
    <n v="0.03"/>
  </r>
  <r>
    <m/>
    <x v="9"/>
    <x v="2"/>
    <s v="G-41"/>
    <x v="14"/>
    <x v="15"/>
    <n v="40519"/>
    <n v="0"/>
    <n v="1901774.4930892801"/>
    <n v="699740.01000003796"/>
  </r>
  <r>
    <m/>
    <x v="9"/>
    <x v="2"/>
    <s v="G-41"/>
    <x v="20"/>
    <x v="15"/>
    <n v="7331"/>
    <n v="0"/>
    <n v="530537.60711292794"/>
    <n v="184350.359999999"/>
  </r>
  <r>
    <m/>
    <x v="9"/>
    <x v="2"/>
    <s v="G-41"/>
    <x v="31"/>
    <x v="15"/>
    <n v="937"/>
    <n v="0"/>
    <n v="30306.172592597901"/>
    <n v="11681.14"/>
  </r>
  <r>
    <m/>
    <x v="9"/>
    <x v="2"/>
    <s v="G-42"/>
    <x v="14"/>
    <x v="15"/>
    <n v="4692"/>
    <n v="0"/>
    <n v="1592235.7986872499"/>
    <n v="553597.97999999905"/>
  </r>
  <r>
    <m/>
    <x v="9"/>
    <x v="2"/>
    <s v="G-42"/>
    <x v="20"/>
    <x v="15"/>
    <n v="4821"/>
    <n v="0"/>
    <n v="1918714.1122508501"/>
    <n v="644208.86999999802"/>
  </r>
  <r>
    <m/>
    <x v="9"/>
    <x v="2"/>
    <s v="G-42"/>
    <x v="31"/>
    <x v="15"/>
    <n v="144"/>
    <n v="0"/>
    <n v="35444.117982277501"/>
    <n v="12992.99"/>
  </r>
  <r>
    <m/>
    <x v="9"/>
    <x v="2"/>
    <s v="G-43"/>
    <x v="14"/>
    <x v="15"/>
    <n v="87"/>
    <n v="0"/>
    <n v="403062.09646790702"/>
    <n v="106126.25"/>
  </r>
  <r>
    <m/>
    <x v="9"/>
    <x v="2"/>
    <s v="G-43"/>
    <x v="20"/>
    <x v="15"/>
    <n v="72"/>
    <n v="0"/>
    <n v="954636.80212685198"/>
    <n v="251355.87"/>
  </r>
  <r>
    <m/>
    <x v="9"/>
    <x v="2"/>
    <s v="G-44"/>
    <x v="14"/>
    <x v="15"/>
    <n v="84"/>
    <n v="0"/>
    <n v="3832.05226303374"/>
    <n v="1812.78"/>
  </r>
  <r>
    <m/>
    <x v="9"/>
    <x v="2"/>
    <s v="G-44"/>
    <x v="20"/>
    <x v="15"/>
    <n v="4"/>
    <n v="0"/>
    <n v="532.00460877400201"/>
    <n v="240.33"/>
  </r>
  <r>
    <m/>
    <x v="9"/>
    <x v="2"/>
    <s v="G-45"/>
    <x v="14"/>
    <x v="15"/>
    <n v="20"/>
    <n v="0"/>
    <n v="6090.0025398519401"/>
    <n v="2839.76"/>
  </r>
  <r>
    <m/>
    <x v="9"/>
    <x v="2"/>
    <s v="G-45"/>
    <x v="20"/>
    <x v="15"/>
    <n v="40"/>
    <n v="0"/>
    <n v="30220.976670571999"/>
    <n v="12205.94"/>
  </r>
  <r>
    <m/>
    <x v="9"/>
    <x v="2"/>
    <s v="G-51"/>
    <x v="14"/>
    <x v="15"/>
    <n v="5411"/>
    <n v="0"/>
    <n v="283813.07183606102"/>
    <n v="59105.43"/>
  </r>
  <r>
    <m/>
    <x v="9"/>
    <x v="2"/>
    <s v="G-51"/>
    <x v="20"/>
    <x v="15"/>
    <n v="1536"/>
    <n v="0"/>
    <n v="83439.994989309096"/>
    <n v="17387.61"/>
  </r>
  <r>
    <m/>
    <x v="9"/>
    <x v="2"/>
    <s v="G-51"/>
    <x v="31"/>
    <x v="15"/>
    <n v="237"/>
    <n v="0"/>
    <n v="10326.049449758901"/>
    <n v="2232.6999999999998"/>
  </r>
  <r>
    <m/>
    <x v="9"/>
    <x v="2"/>
    <s v="G-52"/>
    <x v="14"/>
    <x v="15"/>
    <n v="1131"/>
    <n v="0"/>
    <n v="312000.54146292701"/>
    <n v="64369.88"/>
  </r>
  <r>
    <m/>
    <x v="9"/>
    <x v="2"/>
    <s v="G-52"/>
    <x v="20"/>
    <x v="15"/>
    <n v="1439"/>
    <n v="0"/>
    <n v="475361.86992165499"/>
    <n v="94082.440000000104"/>
  </r>
  <r>
    <m/>
    <x v="9"/>
    <x v="2"/>
    <s v="G-52"/>
    <x v="31"/>
    <x v="15"/>
    <n v="80"/>
    <n v="0"/>
    <n v="14178.179374773999"/>
    <n v="2981.84"/>
  </r>
  <r>
    <m/>
    <x v="9"/>
    <x v="2"/>
    <s v="G-53"/>
    <x v="14"/>
    <x v="15"/>
    <n v="20"/>
    <n v="0"/>
    <n v="76211.026392961896"/>
    <n v="12993.98"/>
  </r>
  <r>
    <m/>
    <x v="9"/>
    <x v="2"/>
    <s v="G-53"/>
    <x v="20"/>
    <x v="15"/>
    <n v="61"/>
    <n v="0"/>
    <n v="873295.95307917905"/>
    <n v="148896.95999999999"/>
  </r>
  <r>
    <m/>
    <x v="9"/>
    <x v="2"/>
    <s v="G-54"/>
    <x v="14"/>
    <x v="15"/>
    <n v="3"/>
    <n v="0"/>
    <n v="14628"/>
    <n v="950.82"/>
  </r>
  <r>
    <m/>
    <x v="9"/>
    <x v="2"/>
    <s v="G-54"/>
    <x v="20"/>
    <x v="15"/>
    <n v="30"/>
    <n v="0"/>
    <n v="1183466.15384615"/>
    <n v="76925.3"/>
  </r>
  <r>
    <m/>
    <x v="9"/>
    <x v="2"/>
    <s v="G-55"/>
    <x v="14"/>
    <x v="15"/>
    <n v="24"/>
    <n v="0"/>
    <n v="728.02293867967103"/>
    <n v="205.11"/>
  </r>
  <r>
    <m/>
    <x v="9"/>
    <x v="2"/>
    <s v="G-58"/>
    <x v="20"/>
    <x v="15"/>
    <n v="2"/>
    <n v="0"/>
    <n v="22684.042553191499"/>
    <n v="1919.07"/>
  </r>
  <r>
    <m/>
    <x v="9"/>
    <x v="2"/>
    <s v="INAT"/>
    <x v="17"/>
    <x v="15"/>
    <n v="2"/>
    <n v="0"/>
    <n v="734.91803278688496"/>
    <n v="44.83"/>
  </r>
  <r>
    <m/>
    <x v="9"/>
    <x v="2"/>
    <s v="R-1"/>
    <x v="11"/>
    <x v="15"/>
    <n v="10764"/>
    <n v="0"/>
    <n v="76457.904250456704"/>
    <n v="29511.659999999902"/>
  </r>
  <r>
    <m/>
    <x v="9"/>
    <x v="2"/>
    <s v="R-1"/>
    <x v="28"/>
    <x v="15"/>
    <n v="1177"/>
    <n v="0"/>
    <n v="3921.08808290156"/>
    <n v="1513.54"/>
  </r>
  <r>
    <m/>
    <x v="9"/>
    <x v="2"/>
    <s v="R-3"/>
    <x v="11"/>
    <x v="15"/>
    <n v="501033"/>
    <n v="0"/>
    <n v="5921991.2363116397"/>
    <n v="3362491.28999975"/>
  </r>
  <r>
    <m/>
    <x v="9"/>
    <x v="2"/>
    <s v="R-3"/>
    <x v="28"/>
    <x v="15"/>
    <n v="2733"/>
    <n v="0"/>
    <n v="17303.945051074301"/>
    <n v="9825.1799999999894"/>
  </r>
  <r>
    <m/>
    <x v="9"/>
    <x v="2"/>
    <s v="R-4"/>
    <x v="11"/>
    <x v="15"/>
    <n v="37473"/>
    <n v="0"/>
    <n v="437618.16633068502"/>
    <n v="136560.36999999799"/>
  </r>
  <r>
    <m/>
    <x v="9"/>
    <x v="2"/>
    <s v="R-4"/>
    <x v="28"/>
    <x v="15"/>
    <n v="420"/>
    <n v="0"/>
    <n v="3896.0536997199301"/>
    <n v="1214.67"/>
  </r>
  <r>
    <m/>
    <x v="9"/>
    <x v="2"/>
    <s v="R-5"/>
    <x v="11"/>
    <x v="15"/>
    <n v="273"/>
    <n v="0"/>
    <n v="2164.08927859705"/>
    <n v="1085.94"/>
  </r>
  <r>
    <m/>
    <x v="9"/>
    <x v="2"/>
    <s v="R-6"/>
    <x v="11"/>
    <x v="15"/>
    <n v="1153"/>
    <n v="0"/>
    <n v="20899.959355101"/>
    <n v="15426.26"/>
  </r>
  <r>
    <m/>
    <x v="9"/>
    <x v="2"/>
    <s v="R-7"/>
    <x v="11"/>
    <x v="15"/>
    <n v="15"/>
    <n v="0"/>
    <n v="242.01970443349799"/>
    <n v="98.26"/>
  </r>
  <r>
    <m/>
    <x v="9"/>
    <x v="3"/>
    <s v="G-41"/>
    <x v="1"/>
    <x v="15"/>
    <n v="11175"/>
    <n v="0"/>
    <n v="1830269.69092739"/>
    <n v="-311.01999999996599"/>
  </r>
  <r>
    <m/>
    <x v="9"/>
    <x v="3"/>
    <s v="G-41"/>
    <x v="2"/>
    <x v="15"/>
    <n v="9"/>
    <n v="0"/>
    <n v="533.33333333333303"/>
    <n v="-0.08"/>
  </r>
  <r>
    <m/>
    <x v="9"/>
    <x v="3"/>
    <s v="G-41"/>
    <x v="3"/>
    <x v="15"/>
    <n v="49"/>
    <n v="0"/>
    <n v="729.79493365500605"/>
    <n v="-6.05"/>
  </r>
  <r>
    <m/>
    <x v="9"/>
    <x v="3"/>
    <s v="G-41"/>
    <x v="7"/>
    <x v="15"/>
    <n v="21884"/>
    <n v="0"/>
    <n v="1900243.27364572"/>
    <n v="9197.0500000009106"/>
  </r>
  <r>
    <m/>
    <x v="9"/>
    <x v="3"/>
    <s v="G-41"/>
    <x v="15"/>
    <x v="15"/>
    <n v="25042"/>
    <n v="0"/>
    <n v="1901776.46358403"/>
    <n v="1008540.75"/>
  </r>
  <r>
    <m/>
    <x v="9"/>
    <x v="3"/>
    <s v="G-41"/>
    <x v="21"/>
    <x v="15"/>
    <n v="2084"/>
    <n v="0"/>
    <n v="513500"/>
    <n v="51.35"/>
  </r>
  <r>
    <m/>
    <x v="9"/>
    <x v="3"/>
    <s v="G-41"/>
    <x v="31"/>
    <x v="15"/>
    <n v="654"/>
    <n v="0"/>
    <n v="30305.9894918514"/>
    <n v="36400.33"/>
  </r>
  <r>
    <m/>
    <x v="9"/>
    <x v="3"/>
    <s v="G-42"/>
    <x v="1"/>
    <x v="15"/>
    <n v="2072"/>
    <n v="0"/>
    <n v="1590294.11764706"/>
    <n v="-270.35000000000002"/>
  </r>
  <r>
    <m/>
    <x v="9"/>
    <x v="3"/>
    <s v="G-42"/>
    <x v="7"/>
    <x v="15"/>
    <n v="2535"/>
    <n v="0"/>
    <n v="1592202.4793388401"/>
    <n v="7706.2600000000102"/>
  </r>
  <r>
    <m/>
    <x v="9"/>
    <x v="3"/>
    <s v="G-42"/>
    <x v="15"/>
    <x v="15"/>
    <n v="2675"/>
    <n v="0"/>
    <n v="1592235.0116357999"/>
    <n v="845138.54000000097"/>
  </r>
  <r>
    <m/>
    <x v="9"/>
    <x v="3"/>
    <s v="G-42"/>
    <x v="21"/>
    <x v="15"/>
    <n v="2085"/>
    <n v="0"/>
    <n v="1914400"/>
    <n v="191.44000000000099"/>
  </r>
  <r>
    <m/>
    <x v="9"/>
    <x v="3"/>
    <s v="G-42"/>
    <x v="31"/>
    <x v="15"/>
    <n v="100"/>
    <n v="0"/>
    <n v="35443.986830020098"/>
    <n v="43307.27"/>
  </r>
  <r>
    <m/>
    <x v="9"/>
    <x v="3"/>
    <s v="G-43"/>
    <x v="1"/>
    <x v="15"/>
    <n v="75"/>
    <n v="0"/>
    <n v="403117.64705882297"/>
    <n v="-68.53"/>
  </r>
  <r>
    <m/>
    <x v="9"/>
    <x v="3"/>
    <s v="G-43"/>
    <x v="7"/>
    <x v="15"/>
    <n v="85"/>
    <n v="0"/>
    <n v="403053.71900826402"/>
    <n v="1950.78"/>
  </r>
  <r>
    <m/>
    <x v="9"/>
    <x v="3"/>
    <s v="G-43"/>
    <x v="15"/>
    <x v="15"/>
    <n v="87"/>
    <n v="0"/>
    <n v="403062.049735768"/>
    <n v="210138.87"/>
  </r>
  <r>
    <m/>
    <x v="9"/>
    <x v="3"/>
    <s v="G-43"/>
    <x v="21"/>
    <x v="15"/>
    <n v="67"/>
    <n v="0"/>
    <n v="954500"/>
    <n v="95.45"/>
  </r>
  <r>
    <m/>
    <x v="9"/>
    <x v="3"/>
    <s v="G-44"/>
    <x v="1"/>
    <x v="15"/>
    <n v="20"/>
    <n v="0"/>
    <n v="3705.8823529411802"/>
    <n v="-0.63"/>
  </r>
  <r>
    <m/>
    <x v="9"/>
    <x v="3"/>
    <s v="G-44"/>
    <x v="7"/>
    <x v="15"/>
    <n v="51"/>
    <n v="0"/>
    <n v="3828.5123966942101"/>
    <n v="18.53"/>
  </r>
  <r>
    <m/>
    <x v="9"/>
    <x v="3"/>
    <s v="G-44"/>
    <x v="15"/>
    <x v="15"/>
    <n v="54"/>
    <n v="0"/>
    <n v="3832.0430276072502"/>
    <n v="1919.01"/>
  </r>
  <r>
    <m/>
    <x v="9"/>
    <x v="3"/>
    <s v="G-44"/>
    <x v="21"/>
    <x v="15"/>
    <n v="1"/>
    <n v="0"/>
    <n v="500"/>
    <n v="0.05"/>
  </r>
  <r>
    <m/>
    <x v="9"/>
    <x v="3"/>
    <s v="G-45"/>
    <x v="1"/>
    <x v="15"/>
    <n v="10"/>
    <n v="0"/>
    <n v="6058.8235294117603"/>
    <n v="-1.03"/>
  </r>
  <r>
    <m/>
    <x v="9"/>
    <x v="3"/>
    <s v="G-45"/>
    <x v="7"/>
    <x v="15"/>
    <n v="12"/>
    <n v="0"/>
    <n v="6088.8429752066104"/>
    <n v="29.47"/>
  </r>
  <r>
    <m/>
    <x v="9"/>
    <x v="3"/>
    <s v="G-45"/>
    <x v="15"/>
    <x v="15"/>
    <n v="12"/>
    <n v="0"/>
    <n v="6089.9894922845997"/>
    <n v="3044.15"/>
  </r>
  <r>
    <m/>
    <x v="9"/>
    <x v="3"/>
    <s v="G-45"/>
    <x v="21"/>
    <x v="15"/>
    <n v="15"/>
    <n v="0"/>
    <n v="30100"/>
    <n v="3.01"/>
  </r>
  <r>
    <m/>
    <x v="9"/>
    <x v="3"/>
    <s v="G-51"/>
    <x v="1"/>
    <x v="15"/>
    <n v="1599"/>
    <n v="0"/>
    <n v="275941.17647059099"/>
    <n v="-46.91"/>
  </r>
  <r>
    <m/>
    <x v="9"/>
    <x v="3"/>
    <s v="G-51"/>
    <x v="2"/>
    <x v="15"/>
    <n v="1"/>
    <n v="0"/>
    <n v="66.6666666666667"/>
    <n v="-0.01"/>
  </r>
  <r>
    <m/>
    <x v="9"/>
    <x v="3"/>
    <s v="G-51"/>
    <x v="3"/>
    <x v="15"/>
    <n v="9"/>
    <n v="0"/>
    <n v="73.582629674306403"/>
    <n v="-0.61"/>
  </r>
  <r>
    <m/>
    <x v="9"/>
    <x v="3"/>
    <s v="G-51"/>
    <x v="7"/>
    <x v="15"/>
    <n v="2952"/>
    <n v="0"/>
    <n v="283698.34710743598"/>
    <n v="1373.0999999999899"/>
  </r>
  <r>
    <m/>
    <x v="9"/>
    <x v="3"/>
    <s v="G-51"/>
    <x v="15"/>
    <x v="15"/>
    <n v="3334"/>
    <n v="0"/>
    <n v="283812.76878937602"/>
    <n v="153882.69"/>
  </r>
  <r>
    <m/>
    <x v="9"/>
    <x v="3"/>
    <s v="G-51"/>
    <x v="21"/>
    <x v="15"/>
    <n v="431"/>
    <n v="0"/>
    <n v="80000"/>
    <n v="7.9999999999999298"/>
  </r>
  <r>
    <m/>
    <x v="9"/>
    <x v="3"/>
    <s v="G-51"/>
    <x v="31"/>
    <x v="15"/>
    <n v="148"/>
    <n v="0"/>
    <n v="7511.9645341590503"/>
    <n v="9160.23"/>
  </r>
  <r>
    <m/>
    <x v="9"/>
    <x v="3"/>
    <s v="G-51"/>
    <x v="32"/>
    <x v="15"/>
    <n v="21"/>
    <n v="0"/>
    <n v="2813.9924102364498"/>
    <n v="2891.94"/>
  </r>
  <r>
    <m/>
    <x v="9"/>
    <x v="3"/>
    <s v="G-52"/>
    <x v="1"/>
    <x v="15"/>
    <n v="634"/>
    <n v="0"/>
    <n v="312352.94117647101"/>
    <n v="-53.100000000000101"/>
  </r>
  <r>
    <m/>
    <x v="9"/>
    <x v="3"/>
    <s v="G-52"/>
    <x v="7"/>
    <x v="15"/>
    <n v="691"/>
    <n v="0"/>
    <n v="311979.33884297498"/>
    <n v="1509.98"/>
  </r>
  <r>
    <m/>
    <x v="9"/>
    <x v="3"/>
    <s v="G-52"/>
    <x v="15"/>
    <x v="15"/>
    <n v="696"/>
    <n v="0"/>
    <n v="312000.92379784898"/>
    <n v="170449.5"/>
  </r>
  <r>
    <m/>
    <x v="9"/>
    <x v="3"/>
    <s v="G-52"/>
    <x v="21"/>
    <x v="15"/>
    <n v="733"/>
    <n v="0"/>
    <n v="475900"/>
    <n v="47.590000000000103"/>
  </r>
  <r>
    <m/>
    <x v="9"/>
    <x v="3"/>
    <s v="G-52"/>
    <x v="32"/>
    <x v="15"/>
    <n v="47"/>
    <n v="0"/>
    <n v="14178.001174833"/>
    <n v="16086.39"/>
  </r>
  <r>
    <m/>
    <x v="9"/>
    <x v="3"/>
    <s v="G-53"/>
    <x v="1"/>
    <x v="15"/>
    <n v="20"/>
    <n v="0"/>
    <n v="76176.470588235301"/>
    <n v="-12.95"/>
  </r>
  <r>
    <m/>
    <x v="9"/>
    <x v="3"/>
    <s v="G-53"/>
    <x v="7"/>
    <x v="15"/>
    <n v="20"/>
    <n v="0"/>
    <n v="76216.942148760296"/>
    <n v="368.89"/>
  </r>
  <r>
    <m/>
    <x v="9"/>
    <x v="3"/>
    <s v="G-53"/>
    <x v="15"/>
    <x v="15"/>
    <n v="20"/>
    <n v="0"/>
    <n v="76211.008652397999"/>
    <n v="42230.57"/>
  </r>
  <r>
    <m/>
    <x v="9"/>
    <x v="3"/>
    <s v="G-53"/>
    <x v="21"/>
    <x v="15"/>
    <n v="61"/>
    <n v="0"/>
    <n v="873300"/>
    <n v="87.33"/>
  </r>
  <r>
    <m/>
    <x v="9"/>
    <x v="3"/>
    <s v="G-54"/>
    <x v="1"/>
    <x v="15"/>
    <n v="3"/>
    <n v="0"/>
    <n v="14647.0588235294"/>
    <n v="-2.4900000000000002"/>
  </r>
  <r>
    <m/>
    <x v="9"/>
    <x v="3"/>
    <s v="G-54"/>
    <x v="7"/>
    <x v="15"/>
    <n v="3"/>
    <n v="0"/>
    <n v="14628.099173553701"/>
    <n v="70.8"/>
  </r>
  <r>
    <m/>
    <x v="9"/>
    <x v="3"/>
    <s v="G-54"/>
    <x v="15"/>
    <x v="15"/>
    <n v="3"/>
    <n v="0"/>
    <n v="14628.013004251399"/>
    <n v="7604.08"/>
  </r>
  <r>
    <m/>
    <x v="9"/>
    <x v="3"/>
    <s v="G-54"/>
    <x v="21"/>
    <x v="15"/>
    <n v="29"/>
    <n v="0"/>
    <n v="1183500"/>
    <n v="118.35"/>
  </r>
  <r>
    <m/>
    <x v="9"/>
    <x v="3"/>
    <s v="G-55"/>
    <x v="1"/>
    <x v="15"/>
    <n v="4"/>
    <n v="0"/>
    <n v="705.88235294117601"/>
    <n v="-0.12"/>
  </r>
  <r>
    <m/>
    <x v="9"/>
    <x v="3"/>
    <s v="G-55"/>
    <x v="7"/>
    <x v="15"/>
    <n v="11"/>
    <n v="0"/>
    <n v="727.27272727272702"/>
    <n v="3.52"/>
  </r>
  <r>
    <m/>
    <x v="9"/>
    <x v="3"/>
    <s v="G-55"/>
    <x v="15"/>
    <x v="15"/>
    <n v="16"/>
    <n v="0"/>
    <n v="727.98252293811197"/>
    <n v="372.01"/>
  </r>
  <r>
    <m/>
    <x v="9"/>
    <x v="3"/>
    <s v="G-58"/>
    <x v="21"/>
    <x v="15"/>
    <n v="2"/>
    <n v="0"/>
    <n v="22600"/>
    <n v="2.2599999999999998"/>
  </r>
  <r>
    <m/>
    <x v="9"/>
    <x v="3"/>
    <s v="INAT"/>
    <x v="1"/>
    <x v="15"/>
    <n v="2"/>
    <n v="0"/>
    <n v="705.88235294117601"/>
    <n v="-0.12"/>
  </r>
  <r>
    <m/>
    <x v="9"/>
    <x v="3"/>
    <s v="INAT"/>
    <x v="7"/>
    <x v="15"/>
    <n v="2"/>
    <n v="0"/>
    <n v="735.537190082645"/>
    <n v="3.56"/>
  </r>
  <r>
    <m/>
    <x v="9"/>
    <x v="3"/>
    <s v="INAT"/>
    <x v="18"/>
    <x v="15"/>
    <n v="2"/>
    <n v="0"/>
    <n v="734.99028528557403"/>
    <n v="382.07"/>
  </r>
  <r>
    <m/>
    <x v="9"/>
    <x v="3"/>
    <s v="R-1"/>
    <x v="1"/>
    <x v="15"/>
    <n v="447"/>
    <n v="0"/>
    <n v="31269.690927218398"/>
    <n v="-5.1899999999999498"/>
  </r>
  <r>
    <m/>
    <x v="9"/>
    <x v="3"/>
    <s v="R-1"/>
    <x v="2"/>
    <x v="15"/>
    <n v="3"/>
    <n v="0"/>
    <n v="24.793388429752099"/>
    <n v="0.03"/>
  </r>
  <r>
    <m/>
    <x v="9"/>
    <x v="3"/>
    <s v="R-1"/>
    <x v="3"/>
    <x v="15"/>
    <n v="41"/>
    <n v="0"/>
    <n v="74.614410026477302"/>
    <n v="7.0000000000000007E-2"/>
  </r>
  <r>
    <m/>
    <x v="9"/>
    <x v="3"/>
    <s v="R-1"/>
    <x v="7"/>
    <x v="15"/>
    <n v="7524"/>
    <n v="0"/>
    <n v="75571.074380164602"/>
    <n v="365.63999999997702"/>
  </r>
  <r>
    <m/>
    <x v="9"/>
    <x v="3"/>
    <s v="R-1"/>
    <x v="12"/>
    <x v="15"/>
    <n v="10778"/>
    <n v="0"/>
    <n v="76456.663346273301"/>
    <n v="41077.459999999897"/>
  </r>
  <r>
    <m/>
    <x v="9"/>
    <x v="3"/>
    <s v="R-1"/>
    <x v="29"/>
    <x v="15"/>
    <n v="1177"/>
    <n v="0"/>
    <n v="3921.0030568618899"/>
    <n v="4714.6400000000003"/>
  </r>
  <r>
    <m/>
    <x v="9"/>
    <x v="3"/>
    <s v="R-3"/>
    <x v="1"/>
    <x v="15"/>
    <n v="59986"/>
    <n v="0"/>
    <n v="4508065.3040841296"/>
    <n v="-765.32999999953995"/>
  </r>
  <r>
    <m/>
    <x v="9"/>
    <x v="3"/>
    <s v="R-3"/>
    <x v="2"/>
    <x v="15"/>
    <n v="40"/>
    <n v="0"/>
    <n v="924.517906336088"/>
    <n v="-0.06"/>
  </r>
  <r>
    <m/>
    <x v="9"/>
    <x v="3"/>
    <s v="R-3"/>
    <x v="3"/>
    <x v="15"/>
    <n v="655"/>
    <n v="0"/>
    <n v="1851.0133195762701"/>
    <n v="-13.81"/>
  </r>
  <r>
    <m/>
    <x v="9"/>
    <x v="3"/>
    <s v="R-3"/>
    <x v="7"/>
    <x v="15"/>
    <n v="245376"/>
    <n v="0"/>
    <n v="5916073.4389497302"/>
    <n v="28632.799999994098"/>
  </r>
  <r>
    <m/>
    <x v="9"/>
    <x v="3"/>
    <s v="R-3"/>
    <x v="12"/>
    <x v="15"/>
    <n v="264502"/>
    <n v="0"/>
    <n v="5921963.5800069496"/>
    <n v="3195547.8199998098"/>
  </r>
  <r>
    <m/>
    <x v="9"/>
    <x v="3"/>
    <s v="R-3"/>
    <x v="29"/>
    <x v="15"/>
    <n v="1699"/>
    <n v="0"/>
    <n v="17304.006467420601"/>
    <n v="20791.509999999998"/>
  </r>
  <r>
    <m/>
    <x v="9"/>
    <x v="3"/>
    <s v="R-4"/>
    <x v="1"/>
    <x v="15"/>
    <n v="4725"/>
    <n v="0"/>
    <n v="334647.05882353702"/>
    <n v="-56.889999999998302"/>
  </r>
  <r>
    <m/>
    <x v="9"/>
    <x v="3"/>
    <s v="R-4"/>
    <x v="2"/>
    <x v="15"/>
    <n v="26"/>
    <n v="0"/>
    <n v="400"/>
    <n v="-0.06"/>
  </r>
  <r>
    <m/>
    <x v="9"/>
    <x v="3"/>
    <s v="R-4"/>
    <x v="3"/>
    <x v="15"/>
    <n v="239"/>
    <n v="0"/>
    <n v="1264.1737032569399"/>
    <n v="-10.48"/>
  </r>
  <r>
    <m/>
    <x v="9"/>
    <x v="3"/>
    <s v="R-4"/>
    <x v="7"/>
    <x v="15"/>
    <n v="17992"/>
    <n v="0"/>
    <n v="436020.66115701402"/>
    <n v="2110.33999999974"/>
  </r>
  <r>
    <m/>
    <x v="9"/>
    <x v="3"/>
    <s v="R-4"/>
    <x v="12"/>
    <x v="15"/>
    <n v="19687"/>
    <n v="0"/>
    <n v="437623.38516174903"/>
    <n v="128480.24"/>
  </r>
  <r>
    <m/>
    <x v="9"/>
    <x v="3"/>
    <s v="R-4"/>
    <x v="29"/>
    <x v="15"/>
    <n v="235"/>
    <n v="0"/>
    <n v="3895.9193043649898"/>
    <n v="2428.1999999999998"/>
  </r>
  <r>
    <m/>
    <x v="9"/>
    <x v="3"/>
    <s v="R-5"/>
    <x v="1"/>
    <x v="15"/>
    <n v="20"/>
    <n v="0"/>
    <n v="1235.2941176470599"/>
    <n v="-0.21"/>
  </r>
  <r>
    <m/>
    <x v="9"/>
    <x v="3"/>
    <s v="R-5"/>
    <x v="3"/>
    <x v="15"/>
    <n v="7"/>
    <n v="0"/>
    <n v="43.425814234016897"/>
    <n v="-0.36"/>
  </r>
  <r>
    <m/>
    <x v="9"/>
    <x v="3"/>
    <s v="R-5"/>
    <x v="7"/>
    <x v="15"/>
    <n v="158"/>
    <n v="0"/>
    <n v="2088.8429752066099"/>
    <n v="10.11"/>
  </r>
  <r>
    <m/>
    <x v="9"/>
    <x v="3"/>
    <s v="R-5"/>
    <x v="12"/>
    <x v="15"/>
    <n v="273"/>
    <n v="0"/>
    <n v="2163.96190885755"/>
    <n v="1225.22"/>
  </r>
  <r>
    <m/>
    <x v="9"/>
    <x v="3"/>
    <s v="R-6"/>
    <x v="1"/>
    <x v="15"/>
    <n v="216"/>
    <n v="0"/>
    <n v="15176.470588235199"/>
    <n v="-2.5799999999999899"/>
  </r>
  <r>
    <m/>
    <x v="9"/>
    <x v="3"/>
    <s v="R-6"/>
    <x v="7"/>
    <x v="15"/>
    <n v="915"/>
    <n v="0"/>
    <n v="20871.900826446399"/>
    <n v="101.02"/>
  </r>
  <r>
    <m/>
    <x v="9"/>
    <x v="3"/>
    <s v="R-6"/>
    <x v="12"/>
    <x v="15"/>
    <n v="1023"/>
    <n v="0"/>
    <n v="20899.887191800899"/>
    <n v="11594.64"/>
  </r>
  <r>
    <m/>
    <x v="9"/>
    <x v="3"/>
    <s v="R-7"/>
    <x v="1"/>
    <x v="15"/>
    <n v="3"/>
    <n v="0"/>
    <n v="176.470588235294"/>
    <n v="-0.03"/>
  </r>
  <r>
    <m/>
    <x v="9"/>
    <x v="3"/>
    <s v="R-7"/>
    <x v="7"/>
    <x v="15"/>
    <n v="13"/>
    <n v="0"/>
    <n v="241.73553719008299"/>
    <n v="1.17"/>
  </r>
  <r>
    <m/>
    <x v="9"/>
    <x v="3"/>
    <s v="R-7"/>
    <x v="12"/>
    <x v="15"/>
    <n v="15"/>
    <n v="0"/>
    <n v="242.01362778962999"/>
    <n v="75.650000000000006"/>
  </r>
  <r>
    <m/>
    <x v="9"/>
    <x v="4"/>
    <s v="G-41"/>
    <x v="13"/>
    <x v="15"/>
    <n v="16591"/>
    <n v="8631.0612566104101"/>
    <n v="0"/>
    <n v="495935.279999964"/>
  </r>
  <r>
    <m/>
    <x v="9"/>
    <x v="4"/>
    <s v="G-41"/>
    <x v="16"/>
    <x v="15"/>
    <n v="2"/>
    <n v="1"/>
    <n v="0"/>
    <n v="57.46"/>
  </r>
  <r>
    <m/>
    <x v="9"/>
    <x v="4"/>
    <s v="G-41"/>
    <x v="19"/>
    <x v="15"/>
    <n v="2156"/>
    <n v="1135.4564914723301"/>
    <n v="0"/>
    <n v="65243.3300000007"/>
  </r>
  <r>
    <m/>
    <x v="9"/>
    <x v="4"/>
    <s v="G-41"/>
    <x v="30"/>
    <x v="15"/>
    <n v="412"/>
    <n v="216.33397145840601"/>
    <n v="0"/>
    <n v="12430.549999999899"/>
  </r>
  <r>
    <m/>
    <x v="9"/>
    <x v="4"/>
    <s v="G-42"/>
    <x v="13"/>
    <x v="15"/>
    <n v="1450"/>
    <n v="766.59759846859095"/>
    <n v="0"/>
    <n v="132153.760000001"/>
  </r>
  <r>
    <m/>
    <x v="9"/>
    <x v="4"/>
    <s v="G-42"/>
    <x v="19"/>
    <x v="15"/>
    <n v="1331"/>
    <n v="694.39752885898304"/>
    <n v="0"/>
    <n v="119707.19"/>
  </r>
  <r>
    <m/>
    <x v="9"/>
    <x v="4"/>
    <s v="G-42"/>
    <x v="30"/>
    <x v="15"/>
    <n v="52"/>
    <n v="26.399965195196899"/>
    <n v="0"/>
    <n v="4551.09"/>
  </r>
  <r>
    <m/>
    <x v="9"/>
    <x v="4"/>
    <s v="G-43"/>
    <x v="13"/>
    <x v="15"/>
    <n v="49"/>
    <n v="29.433356311585101"/>
    <n v="0"/>
    <n v="21775.68"/>
  </r>
  <r>
    <m/>
    <x v="9"/>
    <x v="4"/>
    <s v="G-43"/>
    <x v="19"/>
    <x v="15"/>
    <n v="37"/>
    <n v="35.133287376829799"/>
    <n v="0"/>
    <n v="25992.66"/>
  </r>
  <r>
    <m/>
    <x v="9"/>
    <x v="4"/>
    <s v="G-44"/>
    <x v="13"/>
    <x v="15"/>
    <n v="30"/>
    <n v="16.033471682956201"/>
    <n v="0"/>
    <n v="1197.54"/>
  </r>
  <r>
    <m/>
    <x v="9"/>
    <x v="4"/>
    <s v="G-44"/>
    <x v="19"/>
    <x v="15"/>
    <n v="2"/>
    <n v="1.0666755924487901"/>
    <n v="0"/>
    <n v="79.67"/>
  </r>
  <r>
    <m/>
    <x v="9"/>
    <x v="4"/>
    <s v="G-45"/>
    <x v="13"/>
    <x v="15"/>
    <n v="6"/>
    <n v="3.1999910758109902"/>
    <n v="0"/>
    <n v="717.15"/>
  </r>
  <r>
    <m/>
    <x v="9"/>
    <x v="4"/>
    <s v="G-45"/>
    <x v="19"/>
    <x v="15"/>
    <n v="10"/>
    <n v="5.3333184596849801"/>
    <n v="0"/>
    <n v="1195.25"/>
  </r>
  <r>
    <m/>
    <x v="9"/>
    <x v="4"/>
    <s v="G-51"/>
    <x v="13"/>
    <x v="15"/>
    <n v="2020"/>
    <n v="1023.15889314306"/>
    <n v="0"/>
    <n v="58790.710000000698"/>
  </r>
  <r>
    <m/>
    <x v="9"/>
    <x v="4"/>
    <s v="G-51"/>
    <x v="19"/>
    <x v="15"/>
    <n v="504"/>
    <n v="268.39001044204599"/>
    <n v="0"/>
    <n v="15421.6899999999"/>
  </r>
  <r>
    <m/>
    <x v="9"/>
    <x v="4"/>
    <s v="G-51"/>
    <x v="30"/>
    <x v="15"/>
    <n v="109"/>
    <n v="65.1667246780369"/>
    <n v="0"/>
    <n v="3744.48"/>
  </r>
  <r>
    <m/>
    <x v="9"/>
    <x v="4"/>
    <s v="G-52"/>
    <x v="13"/>
    <x v="15"/>
    <n v="378"/>
    <n v="198.499680955972"/>
    <n v="0"/>
    <n v="34219.359999999899"/>
  </r>
  <r>
    <m/>
    <x v="9"/>
    <x v="4"/>
    <s v="G-52"/>
    <x v="19"/>
    <x v="15"/>
    <n v="411"/>
    <n v="219.03347061894499"/>
    <n v="0"/>
    <n v="37759.179999999898"/>
  </r>
  <r>
    <m/>
    <x v="9"/>
    <x v="4"/>
    <s v="G-52"/>
    <x v="30"/>
    <x v="15"/>
    <n v="27"/>
    <n v="10.8333430013342"/>
    <n v="0"/>
    <n v="1867.56"/>
  </r>
  <r>
    <m/>
    <x v="9"/>
    <x v="4"/>
    <s v="G-53"/>
    <x v="13"/>
    <x v="15"/>
    <n v="10"/>
    <n v="5.43333902467855"/>
    <n v="0"/>
    <n v="4136.8900000000003"/>
  </r>
  <r>
    <m/>
    <x v="9"/>
    <x v="4"/>
    <s v="G-53"/>
    <x v="19"/>
    <x v="15"/>
    <n v="32"/>
    <n v="29.166681989519201"/>
    <n v="0"/>
    <n v="22207.22"/>
  </r>
  <r>
    <m/>
    <x v="9"/>
    <x v="4"/>
    <s v="G-54"/>
    <x v="13"/>
    <x v="15"/>
    <n v="2"/>
    <n v="2.0666675422582399"/>
    <n v="0"/>
    <n v="1573.54"/>
  </r>
  <r>
    <m/>
    <x v="9"/>
    <x v="4"/>
    <s v="G-54"/>
    <x v="19"/>
    <x v="15"/>
    <n v="27"/>
    <n v="26.1000144472609"/>
    <n v="0"/>
    <n v="19872.29"/>
  </r>
  <r>
    <m/>
    <x v="9"/>
    <x v="4"/>
    <s v="G-55"/>
    <x v="13"/>
    <x v="15"/>
    <n v="8"/>
    <n v="4.2667023697951496"/>
    <n v="0"/>
    <n v="318.68"/>
  </r>
  <r>
    <m/>
    <x v="9"/>
    <x v="4"/>
    <s v="G-58"/>
    <x v="19"/>
    <x v="15"/>
    <n v="1"/>
    <n v="1.03332996564963"/>
    <n v="0"/>
    <n v="1022.79"/>
  </r>
  <r>
    <m/>
    <x v="9"/>
    <x v="4"/>
    <s v="INAT"/>
    <x v="16"/>
    <x v="15"/>
    <n v="1"/>
    <n v="1"/>
    <n v="0"/>
    <n v="761.39"/>
  </r>
  <r>
    <m/>
    <x v="9"/>
    <x v="4"/>
    <s v="R-1"/>
    <x v="10"/>
    <x v="15"/>
    <n v="6187"/>
    <n v="3323.8864728353601"/>
    <n v="0"/>
    <n v="51515.930000001099"/>
  </r>
  <r>
    <m/>
    <x v="9"/>
    <x v="4"/>
    <s v="R-1"/>
    <x v="27"/>
    <x v="15"/>
    <n v="645"/>
    <n v="330.53354838709703"/>
    <n v="0"/>
    <n v="5123.2700000000004"/>
  </r>
  <r>
    <m/>
    <x v="9"/>
    <x v="4"/>
    <s v="R-3"/>
    <x v="10"/>
    <x v="15"/>
    <n v="144317"/>
    <n v="79002.602618816207"/>
    <n v="0"/>
    <n v="1224524.61999893"/>
  </r>
  <r>
    <m/>
    <x v="9"/>
    <x v="4"/>
    <s v="R-3"/>
    <x v="27"/>
    <x v="15"/>
    <n v="983"/>
    <n v="488.69806451612902"/>
    <n v="0"/>
    <n v="7574.82"/>
  </r>
  <r>
    <m/>
    <x v="9"/>
    <x v="4"/>
    <s v="R-4"/>
    <x v="10"/>
    <x v="15"/>
    <n v="10767"/>
    <n v="5660.3837839881899"/>
    <n v="0"/>
    <n v="48209.129999999903"/>
  </r>
  <r>
    <m/>
    <x v="9"/>
    <x v="4"/>
    <s v="R-4"/>
    <x v="27"/>
    <x v="15"/>
    <n v="137"/>
    <n v="76.903136936051197"/>
    <n v="0"/>
    <n v="653.65"/>
  </r>
  <r>
    <m/>
    <x v="9"/>
    <x v="4"/>
    <s v="R-5"/>
    <x v="10"/>
    <x v="15"/>
    <n v="160"/>
    <n v="85.833746898263001"/>
    <n v="0"/>
    <n v="1729.55"/>
  </r>
  <r>
    <m/>
    <x v="9"/>
    <x v="4"/>
    <s v="R-6"/>
    <x v="10"/>
    <x v="15"/>
    <n v="589"/>
    <n v="337.30223325062099"/>
    <n v="0"/>
    <n v="6796.6399999999703"/>
  </r>
  <r>
    <m/>
    <x v="9"/>
    <x v="4"/>
    <s v="R-7"/>
    <x v="10"/>
    <x v="15"/>
    <n v="9"/>
    <n v="6.2003610108303198"/>
    <n v="0"/>
    <n v="68.7"/>
  </r>
  <r>
    <m/>
    <x v="9"/>
    <x v="5"/>
    <s v="G-41"/>
    <x v="14"/>
    <x v="15"/>
    <n v="15211"/>
    <n v="0"/>
    <n v="0"/>
    <n v="119804.38"/>
  </r>
  <r>
    <m/>
    <x v="9"/>
    <x v="5"/>
    <s v="G-41"/>
    <x v="20"/>
    <x v="15"/>
    <n v="2113"/>
    <n v="0"/>
    <n v="0"/>
    <n v="32036.95"/>
  </r>
  <r>
    <m/>
    <x v="9"/>
    <x v="5"/>
    <s v="G-41"/>
    <x v="31"/>
    <x v="15"/>
    <n v="379"/>
    <n v="0"/>
    <n v="0"/>
    <n v="1680.35"/>
  </r>
  <r>
    <m/>
    <x v="9"/>
    <x v="5"/>
    <s v="G-42"/>
    <x v="14"/>
    <x v="15"/>
    <n v="1405"/>
    <n v="0"/>
    <n v="0"/>
    <n v="88958.46"/>
  </r>
  <r>
    <m/>
    <x v="9"/>
    <x v="5"/>
    <s v="G-42"/>
    <x v="20"/>
    <x v="15"/>
    <n v="1324"/>
    <n v="0"/>
    <n v="0"/>
    <n v="103956.99"/>
  </r>
  <r>
    <m/>
    <x v="9"/>
    <x v="5"/>
    <s v="G-42"/>
    <x v="31"/>
    <x v="15"/>
    <n v="48"/>
    <n v="0"/>
    <n v="0"/>
    <n v="1248.8499999999999"/>
  </r>
  <r>
    <m/>
    <x v="9"/>
    <x v="5"/>
    <s v="G-43"/>
    <x v="14"/>
    <x v="15"/>
    <n v="45"/>
    <n v="0"/>
    <n v="0"/>
    <n v="17574.88"/>
  </r>
  <r>
    <m/>
    <x v="9"/>
    <x v="5"/>
    <s v="G-43"/>
    <x v="20"/>
    <x v="15"/>
    <n v="37"/>
    <n v="0"/>
    <n v="0"/>
    <n v="31686.080000000002"/>
  </r>
  <r>
    <m/>
    <x v="9"/>
    <x v="5"/>
    <s v="G-44"/>
    <x v="14"/>
    <x v="15"/>
    <n v="24"/>
    <n v="0"/>
    <n v="0"/>
    <n v="202.12"/>
  </r>
  <r>
    <m/>
    <x v="9"/>
    <x v="5"/>
    <s v="G-44"/>
    <x v="20"/>
    <x v="15"/>
    <n v="2"/>
    <n v="0"/>
    <n v="0"/>
    <n v="30.43"/>
  </r>
  <r>
    <m/>
    <x v="9"/>
    <x v="5"/>
    <s v="G-45"/>
    <x v="14"/>
    <x v="15"/>
    <n v="6"/>
    <n v="0"/>
    <n v="0"/>
    <n v="291.02999999999997"/>
  </r>
  <r>
    <m/>
    <x v="9"/>
    <x v="5"/>
    <s v="G-45"/>
    <x v="20"/>
    <x v="15"/>
    <n v="10"/>
    <n v="0"/>
    <n v="0"/>
    <n v="1516.76"/>
  </r>
  <r>
    <m/>
    <x v="9"/>
    <x v="5"/>
    <s v="G-51"/>
    <x v="14"/>
    <x v="15"/>
    <n v="1444"/>
    <n v="0"/>
    <n v="0"/>
    <n v="4843.3700000000099"/>
  </r>
  <r>
    <m/>
    <x v="9"/>
    <x v="5"/>
    <s v="G-51"/>
    <x v="20"/>
    <x v="15"/>
    <n v="384"/>
    <n v="0"/>
    <n v="0"/>
    <n v="1631.03"/>
  </r>
  <r>
    <m/>
    <x v="9"/>
    <x v="5"/>
    <s v="G-51"/>
    <x v="31"/>
    <x v="15"/>
    <n v="73"/>
    <n v="0"/>
    <n v="0"/>
    <n v="117.86"/>
  </r>
  <r>
    <m/>
    <x v="9"/>
    <x v="5"/>
    <s v="G-52"/>
    <x v="14"/>
    <x v="15"/>
    <n v="300"/>
    <n v="0"/>
    <n v="0"/>
    <n v="4033.44"/>
  </r>
  <r>
    <m/>
    <x v="9"/>
    <x v="5"/>
    <s v="G-52"/>
    <x v="20"/>
    <x v="15"/>
    <n v="374"/>
    <n v="0"/>
    <n v="0"/>
    <n v="6241.8"/>
  </r>
  <r>
    <m/>
    <x v="9"/>
    <x v="5"/>
    <s v="G-52"/>
    <x v="31"/>
    <x v="15"/>
    <n v="25"/>
    <n v="0"/>
    <n v="0"/>
    <n v="119.11"/>
  </r>
  <r>
    <m/>
    <x v="9"/>
    <x v="5"/>
    <s v="G-53"/>
    <x v="14"/>
    <x v="15"/>
    <n v="10"/>
    <n v="0"/>
    <n v="0"/>
    <n v="1230.28"/>
  </r>
  <r>
    <m/>
    <x v="9"/>
    <x v="5"/>
    <s v="G-53"/>
    <x v="20"/>
    <x v="15"/>
    <n v="26"/>
    <n v="0"/>
    <n v="0"/>
    <n v="8510.01"/>
  </r>
  <r>
    <m/>
    <x v="9"/>
    <x v="5"/>
    <s v="G-54"/>
    <x v="14"/>
    <x v="15"/>
    <n v="1"/>
    <n v="0"/>
    <n v="0"/>
    <n v="54.35"/>
  </r>
  <r>
    <m/>
    <x v="9"/>
    <x v="5"/>
    <s v="G-54"/>
    <x v="20"/>
    <x v="15"/>
    <n v="12"/>
    <n v="0"/>
    <n v="0"/>
    <n v="2220.87"/>
  </r>
  <r>
    <m/>
    <x v="9"/>
    <x v="5"/>
    <s v="G-55"/>
    <x v="14"/>
    <x v="15"/>
    <n v="8"/>
    <n v="0"/>
    <n v="0"/>
    <n v="14.67"/>
  </r>
  <r>
    <m/>
    <x v="9"/>
    <x v="5"/>
    <s v="G-58"/>
    <x v="20"/>
    <x v="15"/>
    <n v="1"/>
    <n v="0"/>
    <n v="0"/>
    <n v="80.5"/>
  </r>
  <r>
    <m/>
    <x v="9"/>
    <x v="5"/>
    <s v="R-1"/>
    <x v="11"/>
    <x v="15"/>
    <n v="4884"/>
    <n v="0"/>
    <n v="0"/>
    <n v="3691.8700000000199"/>
  </r>
  <r>
    <m/>
    <x v="9"/>
    <x v="5"/>
    <s v="R-1"/>
    <x v="28"/>
    <x v="15"/>
    <n v="455"/>
    <n v="0"/>
    <n v="0"/>
    <n v="120.57"/>
  </r>
  <r>
    <m/>
    <x v="9"/>
    <x v="5"/>
    <s v="R-3"/>
    <x v="11"/>
    <x v="15"/>
    <n v="138946"/>
    <n v="0"/>
    <n v="0"/>
    <n v="609800.43999999797"/>
  </r>
  <r>
    <m/>
    <x v="9"/>
    <x v="5"/>
    <s v="R-3"/>
    <x v="28"/>
    <x v="15"/>
    <n v="896"/>
    <n v="0"/>
    <n v="0"/>
    <n v="1686.11"/>
  </r>
  <r>
    <m/>
    <x v="9"/>
    <x v="5"/>
    <s v="R-4"/>
    <x v="11"/>
    <x v="15"/>
    <n v="10439"/>
    <n v="0"/>
    <n v="0"/>
    <n v="22111.720000000099"/>
  </r>
  <r>
    <m/>
    <x v="9"/>
    <x v="5"/>
    <s v="R-4"/>
    <x v="28"/>
    <x v="15"/>
    <n v="123"/>
    <n v="0"/>
    <n v="0"/>
    <n v="158.97"/>
  </r>
  <r>
    <m/>
    <x v="9"/>
    <x v="5"/>
    <s v="R-5"/>
    <x v="11"/>
    <x v="15"/>
    <n v="119"/>
    <n v="0"/>
    <n v="0"/>
    <n v="191.32"/>
  </r>
  <r>
    <m/>
    <x v="9"/>
    <x v="5"/>
    <s v="R-6"/>
    <x v="11"/>
    <x v="15"/>
    <n v="564"/>
    <n v="0"/>
    <n v="0"/>
    <n v="2951.77"/>
  </r>
  <r>
    <m/>
    <x v="9"/>
    <x v="5"/>
    <s v="R-7"/>
    <x v="11"/>
    <x v="15"/>
    <n v="9"/>
    <n v="0"/>
    <n v="0"/>
    <n v="17.64"/>
  </r>
  <r>
    <m/>
    <x v="10"/>
    <x v="1"/>
    <s v="G-41"/>
    <x v="4"/>
    <x v="15"/>
    <n v="25850"/>
    <n v="0"/>
    <n v="1272879.5806585299"/>
    <n v="56133.829999999703"/>
  </r>
  <r>
    <m/>
    <x v="10"/>
    <x v="1"/>
    <s v="G-41"/>
    <x v="5"/>
    <x v="15"/>
    <n v="25089"/>
    <n v="0"/>
    <n v="1272791.73145869"/>
    <n v="-26219.879999999899"/>
  </r>
  <r>
    <m/>
    <x v="10"/>
    <x v="1"/>
    <s v="G-41"/>
    <x v="6"/>
    <x v="15"/>
    <n v="24453"/>
    <n v="0"/>
    <n v="1272720.5536519401"/>
    <n v="15399.940000001299"/>
  </r>
  <r>
    <m/>
    <x v="10"/>
    <x v="1"/>
    <s v="G-41"/>
    <x v="8"/>
    <x v="15"/>
    <n v="25034"/>
    <n v="0"/>
    <n v="1272787.10062701"/>
    <n v="25073.4399999999"/>
  </r>
  <r>
    <m/>
    <x v="10"/>
    <x v="1"/>
    <s v="G-41"/>
    <x v="9"/>
    <x v="15"/>
    <n v="10247"/>
    <n v="0"/>
    <n v="1201555.88235294"/>
    <n v="240.46999999998701"/>
  </r>
  <r>
    <m/>
    <x v="10"/>
    <x v="1"/>
    <s v="G-41"/>
    <x v="22"/>
    <x v="15"/>
    <n v="681"/>
    <n v="0"/>
    <n v="13058.0498866213"/>
    <n v="575.85999999999899"/>
  </r>
  <r>
    <m/>
    <x v="10"/>
    <x v="1"/>
    <s v="G-41"/>
    <x v="23"/>
    <x v="15"/>
    <n v="681"/>
    <n v="0"/>
    <n v="13054.8543689321"/>
    <n v="-268.93"/>
  </r>
  <r>
    <m/>
    <x v="10"/>
    <x v="1"/>
    <s v="G-41"/>
    <x v="24"/>
    <x v="15"/>
    <n v="681"/>
    <n v="0"/>
    <n v="13058.677685950401"/>
    <n v="158.01"/>
  </r>
  <r>
    <m/>
    <x v="10"/>
    <x v="1"/>
    <s v="G-41"/>
    <x v="25"/>
    <x v="15"/>
    <n v="681"/>
    <n v="0"/>
    <n v="13054.314720812201"/>
    <n v="257.17"/>
  </r>
  <r>
    <m/>
    <x v="10"/>
    <x v="1"/>
    <s v="G-41"/>
    <x v="26"/>
    <x v="15"/>
    <n v="681"/>
    <n v="0"/>
    <n v="10900"/>
    <n v="2.1800000000000002"/>
  </r>
  <r>
    <m/>
    <x v="10"/>
    <x v="1"/>
    <s v="G-42"/>
    <x v="4"/>
    <x v="15"/>
    <n v="4938"/>
    <n v="0"/>
    <n v="2006896.3718820901"/>
    <n v="88504.129999999801"/>
  </r>
  <r>
    <m/>
    <x v="10"/>
    <x v="1"/>
    <s v="G-42"/>
    <x v="5"/>
    <x v="15"/>
    <n v="4897"/>
    <n v="0"/>
    <n v="2006897.57281553"/>
    <n v="-41342.089999999997"/>
  </r>
  <r>
    <m/>
    <x v="10"/>
    <x v="1"/>
    <s v="G-42"/>
    <x v="6"/>
    <x v="15"/>
    <n v="4857"/>
    <n v="0"/>
    <n v="2006881.81818184"/>
    <n v="24283.27"/>
  </r>
  <r>
    <m/>
    <x v="10"/>
    <x v="1"/>
    <s v="G-42"/>
    <x v="8"/>
    <x v="15"/>
    <n v="4895"/>
    <n v="0"/>
    <n v="2006921.8274111699"/>
    <n v="39536.359999999899"/>
  </r>
  <r>
    <m/>
    <x v="10"/>
    <x v="1"/>
    <s v="G-42"/>
    <x v="9"/>
    <x v="15"/>
    <n v="4022"/>
    <n v="0"/>
    <n v="2002500"/>
    <n v="400.49999999999301"/>
  </r>
  <r>
    <m/>
    <x v="10"/>
    <x v="1"/>
    <s v="G-42"/>
    <x v="22"/>
    <x v="15"/>
    <n v="98"/>
    <n v="0"/>
    <n v="23304.761904761901"/>
    <n v="1027.74"/>
  </r>
  <r>
    <m/>
    <x v="10"/>
    <x v="1"/>
    <s v="G-42"/>
    <x v="23"/>
    <x v="15"/>
    <n v="98"/>
    <n v="0"/>
    <n v="23303.398058252398"/>
    <n v="-480.05"/>
  </r>
  <r>
    <m/>
    <x v="10"/>
    <x v="1"/>
    <s v="G-42"/>
    <x v="24"/>
    <x v="15"/>
    <n v="98"/>
    <n v="0"/>
    <n v="23306.6115702479"/>
    <n v="282.01"/>
  </r>
  <r>
    <m/>
    <x v="10"/>
    <x v="1"/>
    <s v="G-42"/>
    <x v="25"/>
    <x v="15"/>
    <n v="98"/>
    <n v="0"/>
    <n v="23305.076142131998"/>
    <n v="459.11"/>
  </r>
  <r>
    <m/>
    <x v="10"/>
    <x v="1"/>
    <s v="G-42"/>
    <x v="26"/>
    <x v="15"/>
    <n v="98"/>
    <n v="0"/>
    <n v="23200"/>
    <n v="4.6399999999999997"/>
  </r>
  <r>
    <m/>
    <x v="10"/>
    <x v="1"/>
    <s v="G-43"/>
    <x v="4"/>
    <x v="15"/>
    <n v="171"/>
    <n v="0"/>
    <n v="887790.70294784603"/>
    <n v="39151.57"/>
  </r>
  <r>
    <m/>
    <x v="10"/>
    <x v="1"/>
    <s v="G-43"/>
    <x v="5"/>
    <x v="15"/>
    <n v="170"/>
    <n v="0"/>
    <n v="887789.80582524301"/>
    <n v="-18288.47"/>
  </r>
  <r>
    <m/>
    <x v="10"/>
    <x v="1"/>
    <s v="G-43"/>
    <x v="6"/>
    <x v="15"/>
    <n v="169"/>
    <n v="0"/>
    <n v="887793.38842975197"/>
    <n v="10742.3"/>
  </r>
  <r>
    <m/>
    <x v="10"/>
    <x v="1"/>
    <s v="G-43"/>
    <x v="8"/>
    <x v="15"/>
    <n v="170"/>
    <n v="0"/>
    <n v="887791.878172589"/>
    <n v="17489.5"/>
  </r>
  <r>
    <m/>
    <x v="10"/>
    <x v="1"/>
    <s v="G-43"/>
    <x v="9"/>
    <x v="15"/>
    <n v="151"/>
    <n v="0"/>
    <n v="887550"/>
    <n v="177.51"/>
  </r>
  <r>
    <m/>
    <x v="10"/>
    <x v="1"/>
    <s v="G-44"/>
    <x v="4"/>
    <x v="15"/>
    <n v="50"/>
    <n v="0"/>
    <n v="2068.7074829931998"/>
    <n v="91.23"/>
  </r>
  <r>
    <m/>
    <x v="10"/>
    <x v="1"/>
    <s v="G-44"/>
    <x v="5"/>
    <x v="15"/>
    <n v="49"/>
    <n v="0"/>
    <n v="2068.9320388349502"/>
    <n v="-42.62"/>
  </r>
  <r>
    <m/>
    <x v="10"/>
    <x v="1"/>
    <s v="G-44"/>
    <x v="6"/>
    <x v="15"/>
    <n v="48"/>
    <n v="0"/>
    <n v="2069.4214876033102"/>
    <n v="25.04"/>
  </r>
  <r>
    <m/>
    <x v="10"/>
    <x v="1"/>
    <s v="G-44"/>
    <x v="8"/>
    <x v="15"/>
    <n v="49"/>
    <n v="0"/>
    <n v="2069.0355329949198"/>
    <n v="40.76"/>
  </r>
  <r>
    <m/>
    <x v="10"/>
    <x v="1"/>
    <s v="G-44"/>
    <x v="9"/>
    <x v="15"/>
    <n v="12"/>
    <n v="0"/>
    <n v="1850"/>
    <n v="0.37"/>
  </r>
  <r>
    <m/>
    <x v="10"/>
    <x v="1"/>
    <s v="G-45"/>
    <x v="4"/>
    <x v="15"/>
    <n v="32"/>
    <n v="0"/>
    <n v="20410.4308390023"/>
    <n v="900.1"/>
  </r>
  <r>
    <m/>
    <x v="10"/>
    <x v="1"/>
    <s v="G-45"/>
    <x v="5"/>
    <x v="15"/>
    <n v="32"/>
    <n v="0"/>
    <n v="20411.650485436901"/>
    <n v="-420.48"/>
  </r>
  <r>
    <m/>
    <x v="10"/>
    <x v="1"/>
    <s v="G-45"/>
    <x v="6"/>
    <x v="15"/>
    <n v="32"/>
    <n v="0"/>
    <n v="20410.743801652901"/>
    <n v="246.97"/>
  </r>
  <r>
    <m/>
    <x v="10"/>
    <x v="1"/>
    <s v="G-45"/>
    <x v="8"/>
    <x v="15"/>
    <n v="32"/>
    <n v="0"/>
    <n v="20410.152284264001"/>
    <n v="402.08"/>
  </r>
  <r>
    <m/>
    <x v="10"/>
    <x v="1"/>
    <s v="G-45"/>
    <x v="9"/>
    <x v="15"/>
    <n v="24"/>
    <n v="0"/>
    <n v="20250"/>
    <n v="4.05"/>
  </r>
  <r>
    <m/>
    <x v="10"/>
    <x v="1"/>
    <s v="G-51"/>
    <x v="4"/>
    <x v="15"/>
    <n v="3783"/>
    <n v="0"/>
    <n v="283845.35147392203"/>
    <n v="12517.58"/>
  </r>
  <r>
    <m/>
    <x v="10"/>
    <x v="1"/>
    <s v="G-51"/>
    <x v="5"/>
    <x v="15"/>
    <n v="3699"/>
    <n v="0"/>
    <n v="283824.75728155399"/>
    <n v="-5846.79000000004"/>
  </r>
  <r>
    <m/>
    <x v="10"/>
    <x v="1"/>
    <s v="G-51"/>
    <x v="6"/>
    <x v="15"/>
    <n v="3623"/>
    <n v="0"/>
    <n v="283829.75206611201"/>
    <n v="3434.3400000000302"/>
  </r>
  <r>
    <m/>
    <x v="10"/>
    <x v="1"/>
    <s v="G-51"/>
    <x v="8"/>
    <x v="15"/>
    <n v="3692"/>
    <n v="0"/>
    <n v="283847.71573603997"/>
    <n v="5591.8000000000502"/>
  </r>
  <r>
    <m/>
    <x v="10"/>
    <x v="1"/>
    <s v="G-51"/>
    <x v="9"/>
    <x v="15"/>
    <n v="1862"/>
    <n v="0"/>
    <n v="275250"/>
    <n v="55.049999999999798"/>
  </r>
  <r>
    <m/>
    <x v="10"/>
    <x v="1"/>
    <s v="G-51"/>
    <x v="22"/>
    <x v="15"/>
    <n v="226"/>
    <n v="0"/>
    <n v="8674.8299319727903"/>
    <n v="382.56"/>
  </r>
  <r>
    <m/>
    <x v="10"/>
    <x v="1"/>
    <s v="G-51"/>
    <x v="23"/>
    <x v="15"/>
    <n v="226"/>
    <n v="0"/>
    <n v="8674.7572815534004"/>
    <n v="-178.7"/>
  </r>
  <r>
    <m/>
    <x v="10"/>
    <x v="1"/>
    <s v="G-51"/>
    <x v="24"/>
    <x v="15"/>
    <n v="226"/>
    <n v="0"/>
    <n v="8671.0743801653007"/>
    <n v="104.92"/>
  </r>
  <r>
    <m/>
    <x v="10"/>
    <x v="1"/>
    <s v="G-51"/>
    <x v="25"/>
    <x v="15"/>
    <n v="226"/>
    <n v="0"/>
    <n v="8674.1116751269092"/>
    <n v="170.88"/>
  </r>
  <r>
    <m/>
    <x v="10"/>
    <x v="1"/>
    <s v="G-51"/>
    <x v="26"/>
    <x v="15"/>
    <n v="226"/>
    <n v="0"/>
    <n v="8200"/>
    <n v="1.64"/>
  </r>
  <r>
    <m/>
    <x v="10"/>
    <x v="1"/>
    <s v="G-52"/>
    <x v="4"/>
    <x v="15"/>
    <n v="1473"/>
    <n v="0"/>
    <n v="632748.64744019695"/>
    <n v="27904.04"/>
  </r>
  <r>
    <m/>
    <x v="10"/>
    <x v="1"/>
    <s v="G-52"/>
    <x v="5"/>
    <x v="15"/>
    <n v="1470"/>
    <n v="0"/>
    <n v="632745.16778794106"/>
    <n v="-13034.96"/>
  </r>
  <r>
    <m/>
    <x v="10"/>
    <x v="1"/>
    <s v="G-52"/>
    <x v="6"/>
    <x v="15"/>
    <n v="1465"/>
    <n v="0"/>
    <n v="632765.83350131102"/>
    <n v="7656.49"/>
  </r>
  <r>
    <m/>
    <x v="10"/>
    <x v="1"/>
    <s v="G-52"/>
    <x v="8"/>
    <x v="15"/>
    <n v="1470"/>
    <n v="0"/>
    <n v="632748.97315948398"/>
    <n v="12464.64"/>
  </r>
  <r>
    <m/>
    <x v="10"/>
    <x v="1"/>
    <s v="G-52"/>
    <x v="9"/>
    <x v="15"/>
    <n v="1311"/>
    <n v="0"/>
    <n v="632017.64705882303"/>
    <n v="126.58"/>
  </r>
  <r>
    <m/>
    <x v="10"/>
    <x v="1"/>
    <s v="G-52"/>
    <x v="22"/>
    <x v="15"/>
    <n v="30"/>
    <n v="0"/>
    <n v="7473.6961451247198"/>
    <n v="329.59"/>
  </r>
  <r>
    <m/>
    <x v="10"/>
    <x v="1"/>
    <s v="G-52"/>
    <x v="23"/>
    <x v="15"/>
    <n v="30"/>
    <n v="0"/>
    <n v="7473.7864077669901"/>
    <n v="-153.96"/>
  </r>
  <r>
    <m/>
    <x v="10"/>
    <x v="1"/>
    <s v="G-52"/>
    <x v="24"/>
    <x v="15"/>
    <n v="30"/>
    <n v="0"/>
    <n v="7475.2066115702501"/>
    <n v="90.45"/>
  </r>
  <r>
    <m/>
    <x v="10"/>
    <x v="1"/>
    <s v="G-52"/>
    <x v="25"/>
    <x v="15"/>
    <n v="30"/>
    <n v="0"/>
    <n v="7474.1116751269001"/>
    <n v="147.24"/>
  </r>
  <r>
    <m/>
    <x v="10"/>
    <x v="1"/>
    <s v="G-52"/>
    <x v="26"/>
    <x v="15"/>
    <n v="30"/>
    <n v="0"/>
    <n v="7350"/>
    <n v="1.47"/>
  </r>
  <r>
    <m/>
    <x v="10"/>
    <x v="1"/>
    <s v="G-53"/>
    <x v="4"/>
    <x v="15"/>
    <n v="89"/>
    <n v="0"/>
    <n v="804869.38775510201"/>
    <n v="35494.74"/>
  </r>
  <r>
    <m/>
    <x v="10"/>
    <x v="1"/>
    <s v="G-53"/>
    <x v="5"/>
    <x v="15"/>
    <n v="89"/>
    <n v="0"/>
    <n v="804867.475728155"/>
    <n v="-16580.27"/>
  </r>
  <r>
    <m/>
    <x v="10"/>
    <x v="1"/>
    <s v="G-53"/>
    <x v="6"/>
    <x v="15"/>
    <n v="89"/>
    <n v="0"/>
    <n v="804871.07438016497"/>
    <n v="9738.94"/>
  </r>
  <r>
    <m/>
    <x v="10"/>
    <x v="1"/>
    <s v="G-53"/>
    <x v="8"/>
    <x v="15"/>
    <n v="89"/>
    <n v="0"/>
    <n v="804866.49746192899"/>
    <n v="15855.87"/>
  </r>
  <r>
    <m/>
    <x v="10"/>
    <x v="1"/>
    <s v="G-53"/>
    <x v="9"/>
    <x v="15"/>
    <n v="89"/>
    <n v="0"/>
    <n v="804750"/>
    <n v="160.94999999999999"/>
  </r>
  <r>
    <m/>
    <x v="10"/>
    <x v="1"/>
    <s v="G-54"/>
    <x v="4"/>
    <x v="15"/>
    <n v="31"/>
    <n v="0"/>
    <n v="1193655.7823129301"/>
    <n v="52640.22"/>
  </r>
  <r>
    <m/>
    <x v="10"/>
    <x v="1"/>
    <s v="G-54"/>
    <x v="5"/>
    <x v="15"/>
    <n v="31"/>
    <n v="0"/>
    <n v="1193655.8252427201"/>
    <n v="-24589.31"/>
  </r>
  <r>
    <m/>
    <x v="10"/>
    <x v="1"/>
    <s v="G-54"/>
    <x v="6"/>
    <x v="15"/>
    <n v="31"/>
    <n v="0"/>
    <n v="1193653.7190082599"/>
    <n v="14443.21"/>
  </r>
  <r>
    <m/>
    <x v="10"/>
    <x v="1"/>
    <s v="G-54"/>
    <x v="8"/>
    <x v="15"/>
    <n v="31"/>
    <n v="0"/>
    <n v="1193656.85279188"/>
    <n v="23515.040000000001"/>
  </r>
  <r>
    <m/>
    <x v="10"/>
    <x v="1"/>
    <s v="G-54"/>
    <x v="9"/>
    <x v="15"/>
    <n v="31"/>
    <n v="0"/>
    <n v="1193650"/>
    <n v="238.73"/>
  </r>
  <r>
    <m/>
    <x v="10"/>
    <x v="1"/>
    <s v="G-55"/>
    <x v="4"/>
    <x v="15"/>
    <n v="14"/>
    <n v="0"/>
    <n v="565.75963718820901"/>
    <n v="24.95"/>
  </r>
  <r>
    <m/>
    <x v="10"/>
    <x v="1"/>
    <s v="G-55"/>
    <x v="5"/>
    <x v="15"/>
    <n v="14"/>
    <n v="0"/>
    <n v="566.504854368932"/>
    <n v="-11.67"/>
  </r>
  <r>
    <m/>
    <x v="10"/>
    <x v="1"/>
    <s v="G-55"/>
    <x v="6"/>
    <x v="15"/>
    <n v="10"/>
    <n v="0"/>
    <n v="564.462809917355"/>
    <n v="6.83"/>
  </r>
  <r>
    <m/>
    <x v="10"/>
    <x v="1"/>
    <s v="G-55"/>
    <x v="8"/>
    <x v="15"/>
    <n v="14"/>
    <n v="0"/>
    <n v="566.49746192893394"/>
    <n v="11.16"/>
  </r>
  <r>
    <m/>
    <x v="10"/>
    <x v="1"/>
    <s v="G-55"/>
    <x v="9"/>
    <x v="15"/>
    <n v="3"/>
    <n v="0"/>
    <n v="500"/>
    <n v="0.1"/>
  </r>
  <r>
    <m/>
    <x v="10"/>
    <x v="1"/>
    <s v="G-56"/>
    <x v="4"/>
    <x v="15"/>
    <n v="1"/>
    <n v="0"/>
    <n v="282.99319727891202"/>
    <n v="12.48"/>
  </r>
  <r>
    <m/>
    <x v="10"/>
    <x v="1"/>
    <s v="G-56"/>
    <x v="5"/>
    <x v="15"/>
    <n v="1"/>
    <n v="0"/>
    <n v="283.009708737864"/>
    <n v="-5.83"/>
  </r>
  <r>
    <m/>
    <x v="10"/>
    <x v="1"/>
    <s v="G-56"/>
    <x v="6"/>
    <x v="15"/>
    <n v="1"/>
    <n v="0"/>
    <n v="282.64462809917399"/>
    <n v="3.42"/>
  </r>
  <r>
    <m/>
    <x v="10"/>
    <x v="1"/>
    <s v="G-56"/>
    <x v="8"/>
    <x v="15"/>
    <n v="1"/>
    <n v="0"/>
    <n v="283.24873096446697"/>
    <n v="5.58"/>
  </r>
  <r>
    <m/>
    <x v="10"/>
    <x v="1"/>
    <s v="G-56"/>
    <x v="9"/>
    <x v="15"/>
    <n v="1"/>
    <n v="0"/>
    <n v="300"/>
    <n v="0.06"/>
  </r>
  <r>
    <m/>
    <x v="10"/>
    <x v="1"/>
    <s v="G-58"/>
    <x v="4"/>
    <x v="15"/>
    <n v="2"/>
    <n v="0"/>
    <n v="17060.0907029478"/>
    <n v="752.35"/>
  </r>
  <r>
    <m/>
    <x v="10"/>
    <x v="1"/>
    <s v="G-58"/>
    <x v="5"/>
    <x v="15"/>
    <n v="2"/>
    <n v="0"/>
    <n v="17060.1941747573"/>
    <n v="-351.44"/>
  </r>
  <r>
    <m/>
    <x v="10"/>
    <x v="1"/>
    <s v="G-58"/>
    <x v="6"/>
    <x v="15"/>
    <n v="2"/>
    <n v="0"/>
    <n v="17060.330578512399"/>
    <n v="206.43"/>
  </r>
  <r>
    <m/>
    <x v="10"/>
    <x v="1"/>
    <s v="G-58"/>
    <x v="8"/>
    <x v="15"/>
    <n v="2"/>
    <n v="0"/>
    <n v="17059.8984771574"/>
    <n v="336.08"/>
  </r>
  <r>
    <m/>
    <x v="10"/>
    <x v="1"/>
    <s v="G-58"/>
    <x v="9"/>
    <x v="15"/>
    <n v="2"/>
    <n v="0"/>
    <n v="17050"/>
    <n v="3.41"/>
  </r>
  <r>
    <m/>
    <x v="10"/>
    <x v="1"/>
    <s v="R-1"/>
    <x v="4"/>
    <x v="15"/>
    <n v="9966"/>
    <n v="0"/>
    <n v="54846.281024368502"/>
    <n v="4552.5600000001205"/>
  </r>
  <r>
    <m/>
    <x v="10"/>
    <x v="1"/>
    <s v="R-1"/>
    <x v="5"/>
    <x v="15"/>
    <n v="9818"/>
    <n v="0"/>
    <n v="54839.682571417099"/>
    <n v="-3083.6400000000499"/>
  </r>
  <r>
    <m/>
    <x v="10"/>
    <x v="1"/>
    <s v="R-1"/>
    <x v="6"/>
    <x v="15"/>
    <n v="8482"/>
    <n v="0"/>
    <n v="54665.813344084097"/>
    <n v="661.50999999995599"/>
  </r>
  <r>
    <m/>
    <x v="10"/>
    <x v="1"/>
    <s v="R-1"/>
    <x v="8"/>
    <x v="15"/>
    <n v="9009"/>
    <n v="0"/>
    <n v="54784.293819050101"/>
    <n v="1078.0599999999399"/>
  </r>
  <r>
    <m/>
    <x v="10"/>
    <x v="1"/>
    <s v="R-1"/>
    <x v="9"/>
    <x v="15"/>
    <n v="403"/>
    <n v="0"/>
    <n v="17876.470588235199"/>
    <n v="3.98999999999997"/>
  </r>
  <r>
    <m/>
    <x v="10"/>
    <x v="1"/>
    <s v="R-1"/>
    <x v="22"/>
    <x v="15"/>
    <n v="1208"/>
    <n v="0"/>
    <n v="3147.6534296028799"/>
    <n v="261.57"/>
  </r>
  <r>
    <m/>
    <x v="10"/>
    <x v="1"/>
    <s v="R-1"/>
    <x v="23"/>
    <x v="15"/>
    <n v="1208"/>
    <n v="0"/>
    <n v="3145.9074733096099"/>
    <n v="-176.8"/>
  </r>
  <r>
    <m/>
    <x v="10"/>
    <x v="1"/>
    <s v="R-1"/>
    <x v="24"/>
    <x v="15"/>
    <n v="1208"/>
    <n v="0"/>
    <n v="3114.8760330578498"/>
    <n v="37.690000000000097"/>
  </r>
  <r>
    <m/>
    <x v="10"/>
    <x v="1"/>
    <s v="R-1"/>
    <x v="25"/>
    <x v="15"/>
    <n v="1208"/>
    <n v="0"/>
    <n v="3116.24365482232"/>
    <n v="61.39"/>
  </r>
  <r>
    <m/>
    <x v="10"/>
    <x v="1"/>
    <s v="R-1"/>
    <x v="26"/>
    <x v="15"/>
    <n v="1208"/>
    <n v="0"/>
    <n v="150"/>
    <n v="0.03"/>
  </r>
  <r>
    <m/>
    <x v="10"/>
    <x v="1"/>
    <s v="R-3"/>
    <x v="4"/>
    <x v="15"/>
    <n v="273312"/>
    <n v="0"/>
    <n v="3272972.52726347"/>
    <n v="271980.20000000898"/>
  </r>
  <r>
    <m/>
    <x v="10"/>
    <x v="1"/>
    <s v="R-3"/>
    <x v="5"/>
    <x v="15"/>
    <n v="272572"/>
    <n v="0"/>
    <n v="3272952.1526533798"/>
    <n v="-183941.129999992"/>
  </r>
  <r>
    <m/>
    <x v="10"/>
    <x v="1"/>
    <s v="R-3"/>
    <x v="6"/>
    <x v="15"/>
    <n v="263596"/>
    <n v="0"/>
    <n v="3272588.3894397402"/>
    <n v="39598.360000001398"/>
  </r>
  <r>
    <m/>
    <x v="10"/>
    <x v="1"/>
    <s v="R-3"/>
    <x v="8"/>
    <x v="15"/>
    <n v="268164"/>
    <n v="0"/>
    <n v="3272946.9924661801"/>
    <n v="64476.169999995203"/>
  </r>
  <r>
    <m/>
    <x v="10"/>
    <x v="1"/>
    <s v="R-3"/>
    <x v="9"/>
    <x v="15"/>
    <n v="36427"/>
    <n v="0"/>
    <n v="1918214.70588236"/>
    <n v="383.88999999981399"/>
  </r>
  <r>
    <m/>
    <x v="10"/>
    <x v="1"/>
    <s v="R-3"/>
    <x v="22"/>
    <x v="15"/>
    <n v="1818"/>
    <n v="0"/>
    <n v="9552.4669073405603"/>
    <n v="793.80999999999801"/>
  </r>
  <r>
    <m/>
    <x v="10"/>
    <x v="1"/>
    <s v="R-3"/>
    <x v="23"/>
    <x v="15"/>
    <n v="1818"/>
    <n v="0"/>
    <n v="9546.0854092526606"/>
    <n v="-536.48999999999796"/>
  </r>
  <r>
    <m/>
    <x v="10"/>
    <x v="1"/>
    <s v="R-3"/>
    <x v="24"/>
    <x v="15"/>
    <n v="1818"/>
    <n v="0"/>
    <n v="9547.9338842975594"/>
    <n v="115.53"/>
  </r>
  <r>
    <m/>
    <x v="10"/>
    <x v="1"/>
    <s v="R-3"/>
    <x v="25"/>
    <x v="15"/>
    <n v="1818"/>
    <n v="0"/>
    <n v="9530.9644670051402"/>
    <n v="187.76000000000101"/>
  </r>
  <r>
    <m/>
    <x v="10"/>
    <x v="1"/>
    <s v="R-3"/>
    <x v="26"/>
    <x v="15"/>
    <n v="1818"/>
    <n v="0"/>
    <n v="1800"/>
    <n v="0.36"/>
  </r>
  <r>
    <m/>
    <x v="10"/>
    <x v="1"/>
    <s v="R-4"/>
    <x v="4"/>
    <x v="15"/>
    <n v="22114"/>
    <n v="0"/>
    <n v="323022.11868231901"/>
    <n v="26814.500000000098"/>
  </r>
  <r>
    <m/>
    <x v="10"/>
    <x v="1"/>
    <s v="R-4"/>
    <x v="5"/>
    <x v="15"/>
    <n v="22079"/>
    <n v="0"/>
    <n v="323013.48457412701"/>
    <n v="-18162.5000000002"/>
  </r>
  <r>
    <m/>
    <x v="10"/>
    <x v="1"/>
    <s v="R-4"/>
    <x v="6"/>
    <x v="15"/>
    <n v="21516"/>
    <n v="0"/>
    <n v="322962.01034731802"/>
    <n v="3908.14000000038"/>
  </r>
  <r>
    <m/>
    <x v="10"/>
    <x v="1"/>
    <s v="R-4"/>
    <x v="8"/>
    <x v="15"/>
    <n v="21784"/>
    <n v="0"/>
    <n v="323032.48067415401"/>
    <n v="6357.16000000038"/>
  </r>
  <r>
    <m/>
    <x v="10"/>
    <x v="1"/>
    <s v="R-4"/>
    <x v="9"/>
    <x v="15"/>
    <n v="3862"/>
    <n v="0"/>
    <n v="216826.47058823501"/>
    <n v="45.58"/>
  </r>
  <r>
    <m/>
    <x v="10"/>
    <x v="1"/>
    <s v="R-4"/>
    <x v="22"/>
    <x v="15"/>
    <n v="206"/>
    <n v="0"/>
    <n v="1310.46931407942"/>
    <n v="108.9"/>
  </r>
  <r>
    <m/>
    <x v="10"/>
    <x v="1"/>
    <s v="R-4"/>
    <x v="23"/>
    <x v="15"/>
    <n v="206"/>
    <n v="0"/>
    <n v="1309.6085409252701"/>
    <n v="-73.599999999999994"/>
  </r>
  <r>
    <m/>
    <x v="10"/>
    <x v="1"/>
    <s v="R-4"/>
    <x v="24"/>
    <x v="15"/>
    <n v="206"/>
    <n v="0"/>
    <n v="1300.82644628099"/>
    <n v="15.74"/>
  </r>
  <r>
    <m/>
    <x v="10"/>
    <x v="1"/>
    <s v="R-4"/>
    <x v="25"/>
    <x v="15"/>
    <n v="206"/>
    <n v="0"/>
    <n v="1308.12182741117"/>
    <n v="25.77"/>
  </r>
  <r>
    <m/>
    <x v="10"/>
    <x v="1"/>
    <s v="R-4"/>
    <x v="26"/>
    <x v="15"/>
    <n v="206"/>
    <n v="0"/>
    <n v="250"/>
    <n v="0.05"/>
  </r>
  <r>
    <m/>
    <x v="10"/>
    <x v="1"/>
    <s v="R-5"/>
    <x v="4"/>
    <x v="15"/>
    <n v="256"/>
    <n v="0"/>
    <n v="1239.35018050541"/>
    <n v="102.99"/>
  </r>
  <r>
    <m/>
    <x v="10"/>
    <x v="1"/>
    <s v="R-5"/>
    <x v="5"/>
    <x v="15"/>
    <n v="244"/>
    <n v="0"/>
    <n v="1237.3665480427001"/>
    <n v="-69.540000000000006"/>
  </r>
  <r>
    <m/>
    <x v="10"/>
    <x v="1"/>
    <s v="R-5"/>
    <x v="6"/>
    <x v="15"/>
    <n v="188"/>
    <n v="0"/>
    <n v="1228.09917355372"/>
    <n v="14.86"/>
  </r>
  <r>
    <m/>
    <x v="10"/>
    <x v="1"/>
    <s v="R-5"/>
    <x v="8"/>
    <x v="15"/>
    <n v="199"/>
    <n v="0"/>
    <n v="1230.45685279188"/>
    <n v="24.24"/>
  </r>
  <r>
    <m/>
    <x v="10"/>
    <x v="1"/>
    <s v="R-5"/>
    <x v="9"/>
    <x v="15"/>
    <n v="5"/>
    <n v="0"/>
    <n v="300"/>
    <n v="0.06"/>
  </r>
  <r>
    <m/>
    <x v="10"/>
    <x v="1"/>
    <s v="R-6"/>
    <x v="4"/>
    <x v="15"/>
    <n v="1155"/>
    <n v="0"/>
    <n v="11388.086642599301"/>
    <n v="946.34999999999798"/>
  </r>
  <r>
    <m/>
    <x v="10"/>
    <x v="1"/>
    <s v="R-6"/>
    <x v="5"/>
    <x v="15"/>
    <n v="1144"/>
    <n v="0"/>
    <n v="11388.256227758"/>
    <n v="-640.01999999999896"/>
  </r>
  <r>
    <m/>
    <x v="10"/>
    <x v="1"/>
    <s v="R-6"/>
    <x v="6"/>
    <x v="15"/>
    <n v="1080"/>
    <n v="0"/>
    <n v="11387.6033057852"/>
    <n v="137.79"/>
  </r>
  <r>
    <m/>
    <x v="10"/>
    <x v="1"/>
    <s v="R-6"/>
    <x v="8"/>
    <x v="15"/>
    <n v="1111"/>
    <n v="0"/>
    <n v="11378.1725888325"/>
    <n v="224.15"/>
  </r>
  <r>
    <m/>
    <x v="10"/>
    <x v="1"/>
    <s v="R-6"/>
    <x v="9"/>
    <x v="15"/>
    <n v="74"/>
    <n v="0"/>
    <n v="4050"/>
    <n v="0.81"/>
  </r>
  <r>
    <m/>
    <x v="10"/>
    <x v="1"/>
    <s v="R-7"/>
    <x v="4"/>
    <x v="15"/>
    <n v="28"/>
    <n v="0"/>
    <n v="220.93862815884501"/>
    <n v="18.36"/>
  </r>
  <r>
    <m/>
    <x v="10"/>
    <x v="1"/>
    <s v="R-7"/>
    <x v="5"/>
    <x v="15"/>
    <n v="28"/>
    <n v="0"/>
    <n v="220.996441281139"/>
    <n v="-12.42"/>
  </r>
  <r>
    <m/>
    <x v="10"/>
    <x v="1"/>
    <s v="R-7"/>
    <x v="6"/>
    <x v="15"/>
    <n v="26"/>
    <n v="0"/>
    <n v="220.661157024793"/>
    <n v="2.67"/>
  </r>
  <r>
    <m/>
    <x v="10"/>
    <x v="1"/>
    <s v="R-7"/>
    <x v="8"/>
    <x v="15"/>
    <n v="27"/>
    <n v="0"/>
    <n v="219.79695431472101"/>
    <n v="4.33"/>
  </r>
  <r>
    <m/>
    <x v="10"/>
    <x v="1"/>
    <s v="R-7"/>
    <x v="9"/>
    <x v="15"/>
    <n v="1"/>
    <n v="0"/>
    <n v="50"/>
    <n v="0.01"/>
  </r>
  <r>
    <m/>
    <x v="10"/>
    <x v="2"/>
    <s v="G-41"/>
    <x v="14"/>
    <x v="15"/>
    <n v="36332"/>
    <n v="0"/>
    <n v="965266.53998924803"/>
    <n v="363901.18000001297"/>
  </r>
  <r>
    <m/>
    <x v="10"/>
    <x v="2"/>
    <s v="G-41"/>
    <x v="20"/>
    <x v="15"/>
    <n v="6882"/>
    <n v="0"/>
    <n v="307620.83352363697"/>
    <n v="108918.48"/>
  </r>
  <r>
    <m/>
    <x v="10"/>
    <x v="2"/>
    <s v="G-41"/>
    <x v="31"/>
    <x v="15"/>
    <n v="985"/>
    <n v="0"/>
    <n v="13058.8018831258"/>
    <n v="4779.9399999999996"/>
  </r>
  <r>
    <m/>
    <x v="10"/>
    <x v="2"/>
    <s v="G-42"/>
    <x v="14"/>
    <x v="15"/>
    <n v="4183"/>
    <n v="0"/>
    <n v="881530.138993131"/>
    <n v="319042.75"/>
  </r>
  <r>
    <m/>
    <x v="10"/>
    <x v="2"/>
    <s v="G-42"/>
    <x v="20"/>
    <x v="15"/>
    <n v="4211"/>
    <n v="0"/>
    <n v="1125374.3099481501"/>
    <n v="389535.56"/>
  </r>
  <r>
    <m/>
    <x v="10"/>
    <x v="2"/>
    <s v="G-42"/>
    <x v="31"/>
    <x v="15"/>
    <n v="143"/>
    <n v="0"/>
    <n v="23305.009516941602"/>
    <n v="7996.53"/>
  </r>
  <r>
    <m/>
    <x v="10"/>
    <x v="2"/>
    <s v="G-43"/>
    <x v="14"/>
    <x v="15"/>
    <n v="104"/>
    <n v="0"/>
    <n v="232883.04329283501"/>
    <n v="56538.67"/>
  </r>
  <r>
    <m/>
    <x v="10"/>
    <x v="2"/>
    <s v="G-43"/>
    <x v="20"/>
    <x v="15"/>
    <n v="67"/>
    <n v="0"/>
    <n v="654908.87808457203"/>
    <n v="172398.4"/>
  </r>
  <r>
    <m/>
    <x v="10"/>
    <x v="2"/>
    <s v="G-44"/>
    <x v="14"/>
    <x v="15"/>
    <n v="70"/>
    <n v="0"/>
    <n v="1790.9696804633099"/>
    <n v="902.79"/>
  </r>
  <r>
    <m/>
    <x v="10"/>
    <x v="2"/>
    <s v="G-44"/>
    <x v="20"/>
    <x v="15"/>
    <n v="4"/>
    <n v="0"/>
    <n v="278.00194457948498"/>
    <n v="134.49"/>
  </r>
  <r>
    <m/>
    <x v="10"/>
    <x v="2"/>
    <s v="G-45"/>
    <x v="14"/>
    <x v="15"/>
    <n v="20"/>
    <n v="0"/>
    <n v="3392.0070873917598"/>
    <n v="1722.72"/>
  </r>
  <r>
    <m/>
    <x v="10"/>
    <x v="2"/>
    <s v="G-45"/>
    <x v="20"/>
    <x v="15"/>
    <n v="40"/>
    <n v="0"/>
    <n v="17018.0005389383"/>
    <n v="7244.38"/>
  </r>
  <r>
    <m/>
    <x v="10"/>
    <x v="2"/>
    <s v="G-51"/>
    <x v="14"/>
    <x v="15"/>
    <n v="4849"/>
    <n v="0"/>
    <n v="217279.00734125401"/>
    <n v="45892.41"/>
  </r>
  <r>
    <m/>
    <x v="10"/>
    <x v="2"/>
    <s v="G-51"/>
    <x v="20"/>
    <x v="15"/>
    <n v="1462"/>
    <n v="0"/>
    <n v="66573.741135408098"/>
    <n v="14077.85"/>
  </r>
  <r>
    <m/>
    <x v="10"/>
    <x v="2"/>
    <s v="G-51"/>
    <x v="31"/>
    <x v="15"/>
    <n v="307"/>
    <n v="0"/>
    <n v="8674.6572752144002"/>
    <n v="1898.07"/>
  </r>
  <r>
    <m/>
    <x v="10"/>
    <x v="2"/>
    <s v="G-52"/>
    <x v="14"/>
    <x v="15"/>
    <n v="1024"/>
    <n v="0"/>
    <n v="242821.93325268"/>
    <n v="46450.25"/>
  </r>
  <r>
    <m/>
    <x v="10"/>
    <x v="2"/>
    <s v="G-52"/>
    <x v="20"/>
    <x v="15"/>
    <n v="1350"/>
    <n v="0"/>
    <n v="389927.09851839702"/>
    <n v="72706.730000000098"/>
  </r>
  <r>
    <m/>
    <x v="10"/>
    <x v="2"/>
    <s v="G-52"/>
    <x v="31"/>
    <x v="15"/>
    <n v="46"/>
    <n v="0"/>
    <n v="7473.9818085957004"/>
    <n v="1381.97"/>
  </r>
  <r>
    <m/>
    <x v="10"/>
    <x v="2"/>
    <s v="G-53"/>
    <x v="14"/>
    <x v="15"/>
    <n v="24"/>
    <n v="0"/>
    <n v="65340.1872817615"/>
    <n v="9632.32"/>
  </r>
  <r>
    <m/>
    <x v="10"/>
    <x v="2"/>
    <s v="G-53"/>
    <x v="20"/>
    <x v="15"/>
    <n v="65"/>
    <n v="0"/>
    <n v="739529.05133040296"/>
    <n v="125247.14"/>
  </r>
  <r>
    <m/>
    <x v="10"/>
    <x v="2"/>
    <s v="G-54"/>
    <x v="14"/>
    <x v="15"/>
    <n v="2"/>
    <n v="0"/>
    <n v="12135.0769230769"/>
    <n v="788.78"/>
  </r>
  <r>
    <m/>
    <x v="10"/>
    <x v="2"/>
    <s v="G-54"/>
    <x v="20"/>
    <x v="15"/>
    <n v="29"/>
    <n v="0"/>
    <n v="1181521.5384615399"/>
    <n v="76798.899999999994"/>
  </r>
  <r>
    <m/>
    <x v="10"/>
    <x v="2"/>
    <s v="G-55"/>
    <x v="14"/>
    <x v="15"/>
    <n v="24"/>
    <n v="0"/>
    <n v="565.99729070712601"/>
    <n v="162.94999999999999"/>
  </r>
  <r>
    <m/>
    <x v="10"/>
    <x v="2"/>
    <s v="G-56"/>
    <x v="14"/>
    <x v="15"/>
    <n v="1"/>
    <n v="0"/>
    <n v="283.00220750551898"/>
    <n v="89.74"/>
  </r>
  <r>
    <m/>
    <x v="10"/>
    <x v="2"/>
    <s v="G-58"/>
    <x v="20"/>
    <x v="15"/>
    <n v="2"/>
    <n v="0"/>
    <n v="17059.9290780142"/>
    <n v="1443.27"/>
  </r>
  <r>
    <m/>
    <x v="10"/>
    <x v="2"/>
    <s v="INAT"/>
    <x v="17"/>
    <x v="15"/>
    <n v="2"/>
    <n v="0"/>
    <n v="680"/>
    <n v="41.48"/>
  </r>
  <r>
    <m/>
    <x v="10"/>
    <x v="2"/>
    <s v="R-1"/>
    <x v="11"/>
    <x v="15"/>
    <n v="10256"/>
    <n v="0"/>
    <n v="54851.250229232603"/>
    <n v="21171.6700000001"/>
  </r>
  <r>
    <m/>
    <x v="10"/>
    <x v="2"/>
    <s v="R-1"/>
    <x v="28"/>
    <x v="15"/>
    <n v="1208"/>
    <n v="0"/>
    <n v="3147.9792746113999"/>
    <n v="1215.1199999999999"/>
  </r>
  <r>
    <m/>
    <x v="10"/>
    <x v="2"/>
    <s v="R-3"/>
    <x v="11"/>
    <x v="15"/>
    <n v="490916"/>
    <n v="0"/>
    <n v="3273008.1944703301"/>
    <n v="1858404.9400001201"/>
  </r>
  <r>
    <m/>
    <x v="10"/>
    <x v="2"/>
    <s v="R-3"/>
    <x v="28"/>
    <x v="15"/>
    <n v="2549"/>
    <n v="0"/>
    <n v="9552.1486438886895"/>
    <n v="5423.71"/>
  </r>
  <r>
    <m/>
    <x v="10"/>
    <x v="2"/>
    <s v="R-4"/>
    <x v="11"/>
    <x v="15"/>
    <n v="40159"/>
    <n v="0"/>
    <n v="323026.39602823497"/>
    <n v="114080.75"/>
  </r>
  <r>
    <m/>
    <x v="10"/>
    <x v="2"/>
    <s v="R-4"/>
    <x v="28"/>
    <x v="15"/>
    <n v="302"/>
    <n v="0"/>
    <n v="1310.22602475447"/>
    <n v="641.37"/>
  </r>
  <r>
    <m/>
    <x v="10"/>
    <x v="2"/>
    <s v="R-5"/>
    <x v="11"/>
    <x v="15"/>
    <n v="261"/>
    <n v="0"/>
    <n v="1239.1789557592699"/>
    <n v="621.82000000000096"/>
  </r>
  <r>
    <m/>
    <x v="10"/>
    <x v="2"/>
    <s v="R-6"/>
    <x v="11"/>
    <x v="15"/>
    <n v="1204"/>
    <n v="0"/>
    <n v="11387.914916678001"/>
    <n v="8405.4200000000092"/>
  </r>
  <r>
    <m/>
    <x v="10"/>
    <x v="2"/>
    <s v="R-7"/>
    <x v="11"/>
    <x v="15"/>
    <n v="28"/>
    <n v="0"/>
    <n v="221.05174849817399"/>
    <n v="115.65"/>
  </r>
  <r>
    <m/>
    <x v="10"/>
    <x v="3"/>
    <s v="G-41"/>
    <x v="1"/>
    <x v="15"/>
    <n v="5330"/>
    <n v="0"/>
    <n v="722941.17647061998"/>
    <n v="-122.900000000007"/>
  </r>
  <r>
    <m/>
    <x v="10"/>
    <x v="3"/>
    <s v="G-41"/>
    <x v="2"/>
    <x v="15"/>
    <n v="4715"/>
    <n v="0"/>
    <n v="197596.774193547"/>
    <n v="-122.510000000003"/>
  </r>
  <r>
    <m/>
    <x v="10"/>
    <x v="3"/>
    <s v="G-41"/>
    <x v="3"/>
    <x v="15"/>
    <n v="8844"/>
    <n v="0"/>
    <n v="204214.569178784"/>
    <n v="-6988.1600000000499"/>
  </r>
  <r>
    <m/>
    <x v="10"/>
    <x v="3"/>
    <s v="G-41"/>
    <x v="7"/>
    <x v="15"/>
    <n v="11609"/>
    <n v="0"/>
    <n v="760564.04958679201"/>
    <n v="3681.1300000002698"/>
  </r>
  <r>
    <m/>
    <x v="10"/>
    <x v="3"/>
    <s v="G-41"/>
    <x v="15"/>
    <x v="15"/>
    <n v="23144"/>
    <n v="0"/>
    <n v="965270.68730449595"/>
    <n v="539843.48000000406"/>
  </r>
  <r>
    <m/>
    <x v="10"/>
    <x v="3"/>
    <s v="G-41"/>
    <x v="21"/>
    <x v="15"/>
    <n v="1118"/>
    <n v="0"/>
    <n v="236400"/>
    <n v="23.640000000000299"/>
  </r>
  <r>
    <m/>
    <x v="10"/>
    <x v="3"/>
    <s v="G-41"/>
    <x v="31"/>
    <x v="15"/>
    <n v="681"/>
    <n v="0"/>
    <n v="13058.949177177599"/>
    <n v="15698.89"/>
  </r>
  <r>
    <m/>
    <x v="10"/>
    <x v="3"/>
    <s v="G-42"/>
    <x v="1"/>
    <x v="15"/>
    <n v="1163"/>
    <n v="0"/>
    <n v="701882.35294118"/>
    <n v="-119.32"/>
  </r>
  <r>
    <m/>
    <x v="10"/>
    <x v="3"/>
    <s v="G-42"/>
    <x v="2"/>
    <x v="15"/>
    <n v="888"/>
    <n v="0"/>
    <n v="177467.74193548399"/>
    <n v="-110.03"/>
  </r>
  <r>
    <m/>
    <x v="10"/>
    <x v="3"/>
    <s v="G-42"/>
    <x v="3"/>
    <x v="15"/>
    <n v="1045"/>
    <n v="0"/>
    <n v="177809.76037405001"/>
    <n v="-6084.65"/>
  </r>
  <r>
    <m/>
    <x v="10"/>
    <x v="3"/>
    <s v="G-42"/>
    <x v="7"/>
    <x v="15"/>
    <n v="1453"/>
    <n v="0"/>
    <n v="703694.21487603395"/>
    <n v="3405.8800000000101"/>
  </r>
  <r>
    <m/>
    <x v="10"/>
    <x v="3"/>
    <s v="G-42"/>
    <x v="15"/>
    <x v="15"/>
    <n v="2601"/>
    <n v="0"/>
    <n v="881529.77757489402"/>
    <n v="494938.71"/>
  </r>
  <r>
    <m/>
    <x v="10"/>
    <x v="3"/>
    <s v="G-42"/>
    <x v="21"/>
    <x v="15"/>
    <n v="1092"/>
    <n v="0"/>
    <n v="864800"/>
    <n v="86.480000000000501"/>
  </r>
  <r>
    <m/>
    <x v="10"/>
    <x v="3"/>
    <s v="G-42"/>
    <x v="31"/>
    <x v="15"/>
    <n v="98"/>
    <n v="0"/>
    <n v="23304.987525374599"/>
    <n v="28143.11"/>
  </r>
  <r>
    <m/>
    <x v="10"/>
    <x v="3"/>
    <s v="G-43"/>
    <x v="1"/>
    <x v="15"/>
    <n v="61"/>
    <n v="0"/>
    <n v="199352.94117647101"/>
    <n v="-33.89"/>
  </r>
  <r>
    <m/>
    <x v="10"/>
    <x v="3"/>
    <s v="G-43"/>
    <x v="2"/>
    <x v="15"/>
    <n v="26"/>
    <n v="0"/>
    <n v="33419.354838709703"/>
    <n v="-20.72"/>
  </r>
  <r>
    <m/>
    <x v="10"/>
    <x v="3"/>
    <s v="G-43"/>
    <x v="3"/>
    <x v="15"/>
    <n v="30"/>
    <n v="0"/>
    <n v="33446.230274693196"/>
    <n v="-1144.53"/>
  </r>
  <r>
    <m/>
    <x v="10"/>
    <x v="3"/>
    <s v="G-43"/>
    <x v="7"/>
    <x v="15"/>
    <n v="74"/>
    <n v="0"/>
    <n v="199433.884297521"/>
    <n v="965.26"/>
  </r>
  <r>
    <m/>
    <x v="10"/>
    <x v="3"/>
    <s v="G-43"/>
    <x v="15"/>
    <x v="15"/>
    <n v="104"/>
    <n v="0"/>
    <n v="232882.93769133399"/>
    <n v="133046.26999999999"/>
  </r>
  <r>
    <m/>
    <x v="10"/>
    <x v="3"/>
    <s v="G-43"/>
    <x v="21"/>
    <x v="15"/>
    <n v="62"/>
    <n v="0"/>
    <n v="654100"/>
    <n v="65.41"/>
  </r>
  <r>
    <m/>
    <x v="10"/>
    <x v="3"/>
    <s v="G-44"/>
    <x v="1"/>
    <x v="15"/>
    <n v="10"/>
    <n v="0"/>
    <n v="1588.23529411765"/>
    <n v="-0.27"/>
  </r>
  <r>
    <m/>
    <x v="10"/>
    <x v="3"/>
    <s v="G-44"/>
    <x v="3"/>
    <x v="15"/>
    <n v="2"/>
    <n v="0"/>
    <n v="7.3056691992986602"/>
    <n v="-0.25"/>
  </r>
  <r>
    <m/>
    <x v="10"/>
    <x v="3"/>
    <s v="G-44"/>
    <x v="7"/>
    <x v="15"/>
    <n v="38"/>
    <n v="0"/>
    <n v="1780.9917355371899"/>
    <n v="8.6199999999999903"/>
  </r>
  <r>
    <m/>
    <x v="10"/>
    <x v="3"/>
    <s v="G-44"/>
    <x v="15"/>
    <x v="15"/>
    <n v="48"/>
    <n v="0"/>
    <n v="1791.02503039922"/>
    <n v="1061.26"/>
  </r>
  <r>
    <m/>
    <x v="10"/>
    <x v="3"/>
    <s v="G-44"/>
    <x v="21"/>
    <x v="15"/>
    <n v="1"/>
    <n v="0"/>
    <n v="300"/>
    <n v="0.03"/>
  </r>
  <r>
    <m/>
    <x v="10"/>
    <x v="3"/>
    <s v="G-45"/>
    <x v="1"/>
    <x v="15"/>
    <n v="8"/>
    <n v="0"/>
    <n v="3352.9411764705901"/>
    <n v="-0.56999999999999995"/>
  </r>
  <r>
    <m/>
    <x v="10"/>
    <x v="3"/>
    <s v="G-45"/>
    <x v="7"/>
    <x v="15"/>
    <n v="12"/>
    <n v="0"/>
    <n v="3392.5619834710701"/>
    <n v="16.420000000000002"/>
  </r>
  <r>
    <m/>
    <x v="10"/>
    <x v="3"/>
    <s v="G-45"/>
    <x v="15"/>
    <x v="15"/>
    <n v="12"/>
    <n v="0"/>
    <n v="3392.02658805888"/>
    <n v="2015.15"/>
  </r>
  <r>
    <m/>
    <x v="10"/>
    <x v="3"/>
    <s v="G-45"/>
    <x v="21"/>
    <x v="15"/>
    <n v="14"/>
    <n v="0"/>
    <n v="16900"/>
    <n v="1.69"/>
  </r>
  <r>
    <m/>
    <x v="10"/>
    <x v="3"/>
    <s v="G-51"/>
    <x v="1"/>
    <x v="15"/>
    <n v="857"/>
    <n v="0"/>
    <n v="157176.470588236"/>
    <n v="-26.720000000000201"/>
  </r>
  <r>
    <m/>
    <x v="10"/>
    <x v="3"/>
    <s v="G-51"/>
    <x v="2"/>
    <x v="15"/>
    <n v="730"/>
    <n v="0"/>
    <n v="55677.419354838901"/>
    <n v="-34.520000000000003"/>
  </r>
  <r>
    <m/>
    <x v="10"/>
    <x v="3"/>
    <s v="G-51"/>
    <x v="3"/>
    <x v="15"/>
    <n v="1215"/>
    <n v="0"/>
    <n v="56348.3343074226"/>
    <n v="-1928.24"/>
  </r>
  <r>
    <m/>
    <x v="10"/>
    <x v="3"/>
    <s v="G-51"/>
    <x v="7"/>
    <x v="15"/>
    <n v="1569"/>
    <n v="0"/>
    <n v="160898.76033057799"/>
    <n v="778.74999999999602"/>
  </r>
  <r>
    <m/>
    <x v="10"/>
    <x v="3"/>
    <s v="G-51"/>
    <x v="15"/>
    <x v="15"/>
    <n v="3035"/>
    <n v="0"/>
    <n v="217279.47526884999"/>
    <n v="122376.15"/>
  </r>
  <r>
    <m/>
    <x v="10"/>
    <x v="3"/>
    <s v="G-51"/>
    <x v="21"/>
    <x v="15"/>
    <n v="222"/>
    <n v="0"/>
    <n v="44400"/>
    <n v="4.4399999999999702"/>
  </r>
  <r>
    <m/>
    <x v="10"/>
    <x v="3"/>
    <s v="G-51"/>
    <x v="31"/>
    <x v="15"/>
    <n v="187"/>
    <n v="0"/>
    <n v="8080.5839876260798"/>
    <n v="9703.58"/>
  </r>
  <r>
    <m/>
    <x v="10"/>
    <x v="3"/>
    <s v="G-51"/>
    <x v="32"/>
    <x v="15"/>
    <n v="39"/>
    <n v="0"/>
    <n v="594.41471246472702"/>
    <n v="610.88"/>
  </r>
  <r>
    <m/>
    <x v="10"/>
    <x v="3"/>
    <s v="G-52"/>
    <x v="1"/>
    <x v="15"/>
    <n v="332"/>
    <n v="0"/>
    <n v="167882.352941177"/>
    <n v="-28.54"/>
  </r>
  <r>
    <m/>
    <x v="10"/>
    <x v="3"/>
    <s v="G-52"/>
    <x v="2"/>
    <x v="15"/>
    <n v="262"/>
    <n v="0"/>
    <n v="74488.172043010796"/>
    <n v="-46.12"/>
  </r>
  <r>
    <m/>
    <x v="10"/>
    <x v="3"/>
    <s v="G-52"/>
    <x v="3"/>
    <x v="15"/>
    <n v="289"/>
    <n v="0"/>
    <n v="74471.771740226206"/>
    <n v="-2545.39"/>
  </r>
  <r>
    <m/>
    <x v="10"/>
    <x v="3"/>
    <s v="G-52"/>
    <x v="7"/>
    <x v="15"/>
    <n v="376"/>
    <n v="0"/>
    <n v="168357.43801652899"/>
    <n v="814.85"/>
  </r>
  <r>
    <m/>
    <x v="10"/>
    <x v="3"/>
    <s v="G-52"/>
    <x v="15"/>
    <x v="15"/>
    <n v="673"/>
    <n v="0"/>
    <n v="242822.031603985"/>
    <n v="134203.19"/>
  </r>
  <r>
    <m/>
    <x v="10"/>
    <x v="3"/>
    <s v="G-52"/>
    <x v="21"/>
    <x v="15"/>
    <n v="421"/>
    <n v="0"/>
    <n v="295800"/>
    <n v="29.58"/>
  </r>
  <r>
    <m/>
    <x v="10"/>
    <x v="3"/>
    <s v="G-52"/>
    <x v="32"/>
    <x v="15"/>
    <n v="30"/>
    <n v="0"/>
    <n v="7474.0178013352697"/>
    <n v="9004.3700000000008"/>
  </r>
  <r>
    <m/>
    <x v="10"/>
    <x v="3"/>
    <s v="G-53"/>
    <x v="1"/>
    <x v="15"/>
    <n v="14"/>
    <n v="0"/>
    <n v="48235.294117647099"/>
    <n v="-8.1999999999999993"/>
  </r>
  <r>
    <m/>
    <x v="10"/>
    <x v="3"/>
    <s v="G-53"/>
    <x v="2"/>
    <x v="15"/>
    <n v="10"/>
    <n v="0"/>
    <n v="17032.2580645161"/>
    <n v="-10.56"/>
  </r>
  <r>
    <m/>
    <x v="10"/>
    <x v="3"/>
    <s v="G-53"/>
    <x v="3"/>
    <x v="15"/>
    <n v="10"/>
    <n v="0"/>
    <n v="17002.9222676797"/>
    <n v="-581.84"/>
  </r>
  <r>
    <m/>
    <x v="10"/>
    <x v="3"/>
    <s v="G-53"/>
    <x v="7"/>
    <x v="15"/>
    <n v="14"/>
    <n v="0"/>
    <n v="48334.710743801697"/>
    <n v="233.94"/>
  </r>
  <r>
    <m/>
    <x v="10"/>
    <x v="3"/>
    <s v="G-53"/>
    <x v="15"/>
    <x v="15"/>
    <n v="24"/>
    <n v="0"/>
    <n v="65339.960161101502"/>
    <n v="36627.550000000003"/>
  </r>
  <r>
    <m/>
    <x v="10"/>
    <x v="3"/>
    <s v="G-53"/>
    <x v="21"/>
    <x v="15"/>
    <n v="58"/>
    <n v="0"/>
    <n v="729900"/>
    <n v="72.989999999999995"/>
  </r>
  <r>
    <m/>
    <x v="10"/>
    <x v="3"/>
    <s v="G-54"/>
    <x v="1"/>
    <x v="15"/>
    <n v="2"/>
    <n v="0"/>
    <n v="12176.470588235299"/>
    <n v="-2.0699999999999998"/>
  </r>
  <r>
    <m/>
    <x v="10"/>
    <x v="3"/>
    <s v="G-54"/>
    <x v="7"/>
    <x v="15"/>
    <n v="2"/>
    <n v="0"/>
    <n v="12136.3636363636"/>
    <n v="58.74"/>
  </r>
  <r>
    <m/>
    <x v="10"/>
    <x v="3"/>
    <s v="G-54"/>
    <x v="15"/>
    <x v="15"/>
    <n v="2"/>
    <n v="0"/>
    <n v="12135.006483593999"/>
    <n v="7393.01"/>
  </r>
  <r>
    <m/>
    <x v="10"/>
    <x v="3"/>
    <s v="G-54"/>
    <x v="21"/>
    <x v="15"/>
    <n v="29"/>
    <n v="0"/>
    <n v="1181500"/>
    <n v="118.15"/>
  </r>
  <r>
    <m/>
    <x v="10"/>
    <x v="3"/>
    <s v="G-55"/>
    <x v="1"/>
    <x v="15"/>
    <n v="3"/>
    <n v="0"/>
    <n v="529.41176470588198"/>
    <n v="-0.09"/>
  </r>
  <r>
    <m/>
    <x v="10"/>
    <x v="3"/>
    <s v="G-55"/>
    <x v="7"/>
    <x v="15"/>
    <n v="9"/>
    <n v="0"/>
    <n v="561.98347107437996"/>
    <n v="2.72"/>
  </r>
  <r>
    <m/>
    <x v="10"/>
    <x v="3"/>
    <s v="G-55"/>
    <x v="15"/>
    <x v="15"/>
    <n v="16"/>
    <n v="0"/>
    <n v="566.00654921564399"/>
    <n v="341.92"/>
  </r>
  <r>
    <m/>
    <x v="10"/>
    <x v="3"/>
    <s v="G-56"/>
    <x v="1"/>
    <x v="15"/>
    <n v="1"/>
    <n v="0"/>
    <n v="294.11764705882399"/>
    <n v="-0.05"/>
  </r>
  <r>
    <m/>
    <x v="10"/>
    <x v="3"/>
    <s v="G-56"/>
    <x v="7"/>
    <x v="15"/>
    <n v="1"/>
    <n v="0"/>
    <n v="283.05785123966899"/>
    <n v="1.37"/>
  </r>
  <r>
    <m/>
    <x v="10"/>
    <x v="3"/>
    <s v="G-56"/>
    <x v="15"/>
    <x v="15"/>
    <n v="1"/>
    <n v="0"/>
    <n v="282.99656944011298"/>
    <n v="172.41"/>
  </r>
  <r>
    <m/>
    <x v="10"/>
    <x v="3"/>
    <s v="G-58"/>
    <x v="21"/>
    <x v="15"/>
    <n v="2"/>
    <n v="0"/>
    <n v="17000"/>
    <n v="1.7"/>
  </r>
  <r>
    <m/>
    <x v="10"/>
    <x v="3"/>
    <s v="INAT"/>
    <x v="1"/>
    <x v="15"/>
    <n v="1"/>
    <n v="0"/>
    <n v="647.05882352941205"/>
    <n v="-0.11"/>
  </r>
  <r>
    <m/>
    <x v="10"/>
    <x v="3"/>
    <s v="INAT"/>
    <x v="7"/>
    <x v="15"/>
    <n v="2"/>
    <n v="0"/>
    <n v="679.75206611570297"/>
    <n v="3.29"/>
  </r>
  <r>
    <m/>
    <x v="10"/>
    <x v="3"/>
    <s v="INAT"/>
    <x v="18"/>
    <x v="15"/>
    <n v="2"/>
    <n v="0"/>
    <n v="679.98949493623104"/>
    <n v="414.27"/>
  </r>
  <r>
    <m/>
    <x v="10"/>
    <x v="3"/>
    <s v="R-1"/>
    <x v="1"/>
    <x v="15"/>
    <n v="262"/>
    <n v="0"/>
    <n v="13958.6241276171"/>
    <n v="-2.27"/>
  </r>
  <r>
    <m/>
    <x v="10"/>
    <x v="3"/>
    <s v="R-1"/>
    <x v="2"/>
    <x v="15"/>
    <n v="381"/>
    <n v="0"/>
    <n v="6645.1612903225596"/>
    <n v="-4.1199999999999601"/>
  </r>
  <r>
    <m/>
    <x v="10"/>
    <x v="3"/>
    <s v="R-1"/>
    <x v="3"/>
    <x v="15"/>
    <n v="3953"/>
    <n v="0"/>
    <n v="12742.016287147901"/>
    <n v="-431.33999999999799"/>
  </r>
  <r>
    <m/>
    <x v="10"/>
    <x v="3"/>
    <s v="R-1"/>
    <x v="7"/>
    <x v="15"/>
    <n v="4479"/>
    <n v="0"/>
    <n v="41741.069788798202"/>
    <n v="201.92"/>
  </r>
  <r>
    <m/>
    <x v="10"/>
    <x v="3"/>
    <s v="R-1"/>
    <x v="12"/>
    <x v="15"/>
    <n v="10271"/>
    <n v="0"/>
    <n v="54851.70443279"/>
    <n v="30665.160000000102"/>
  </r>
  <r>
    <m/>
    <x v="10"/>
    <x v="3"/>
    <s v="R-1"/>
    <x v="29"/>
    <x v="15"/>
    <n v="1208"/>
    <n v="0"/>
    <n v="3148.0533616323701"/>
    <n v="3790.24"/>
  </r>
  <r>
    <m/>
    <x v="10"/>
    <x v="3"/>
    <s v="R-3"/>
    <x v="1"/>
    <x v="15"/>
    <n v="27122"/>
    <n v="0"/>
    <n v="1623165.50349018"/>
    <n v="-274.99999999990399"/>
  </r>
  <r>
    <m/>
    <x v="10"/>
    <x v="3"/>
    <s v="R-3"/>
    <x v="2"/>
    <x v="15"/>
    <n v="37039"/>
    <n v="0"/>
    <n v="663876.34408589301"/>
    <n v="-411.75999999979598"/>
  </r>
  <r>
    <m/>
    <x v="10"/>
    <x v="3"/>
    <s v="R-3"/>
    <x v="3"/>
    <x v="15"/>
    <n v="115601"/>
    <n v="0"/>
    <n v="819255.17001672497"/>
    <n v="-28047.8299999999"/>
  </r>
  <r>
    <m/>
    <x v="10"/>
    <x v="3"/>
    <s v="R-3"/>
    <x v="7"/>
    <x v="15"/>
    <n v="140547"/>
    <n v="0"/>
    <n v="2448853.60422784"/>
    <n v="11851.580000015399"/>
  </r>
  <r>
    <m/>
    <x v="10"/>
    <x v="3"/>
    <s v="R-3"/>
    <x v="12"/>
    <x v="15"/>
    <n v="274381"/>
    <n v="0"/>
    <n v="3272997.5132835102"/>
    <n v="1818114.8700000299"/>
  </r>
  <r>
    <m/>
    <x v="10"/>
    <x v="3"/>
    <s v="R-3"/>
    <x v="29"/>
    <x v="15"/>
    <n v="1818"/>
    <n v="0"/>
    <n v="9551.9076064294095"/>
    <n v="11460.33"/>
  </r>
  <r>
    <m/>
    <x v="10"/>
    <x v="3"/>
    <s v="R-4"/>
    <x v="1"/>
    <x v="15"/>
    <n v="3013"/>
    <n v="0"/>
    <n v="195352.94117647799"/>
    <n v="-33.210000000001898"/>
  </r>
  <r>
    <m/>
    <x v="10"/>
    <x v="3"/>
    <s v="R-4"/>
    <x v="2"/>
    <x v="15"/>
    <n v="2229"/>
    <n v="0"/>
    <n v="39243.010752688897"/>
    <n v="-24.080000000000702"/>
  </r>
  <r>
    <m/>
    <x v="10"/>
    <x v="3"/>
    <s v="R-4"/>
    <x v="3"/>
    <x v="15"/>
    <n v="8544"/>
    <n v="0"/>
    <n v="53661.8749466835"/>
    <n v="-1797.43"/>
  </r>
  <r>
    <m/>
    <x v="10"/>
    <x v="3"/>
    <s v="R-4"/>
    <x v="7"/>
    <x v="15"/>
    <n v="12570"/>
    <n v="0"/>
    <n v="269175.61983469798"/>
    <n v="1302.8099999998501"/>
  </r>
  <r>
    <m/>
    <x v="10"/>
    <x v="3"/>
    <s v="R-4"/>
    <x v="12"/>
    <x v="15"/>
    <n v="22178"/>
    <n v="0"/>
    <n v="323020.535945507"/>
    <n v="106422.01"/>
  </r>
  <r>
    <m/>
    <x v="10"/>
    <x v="3"/>
    <s v="R-4"/>
    <x v="29"/>
    <x v="15"/>
    <n v="206"/>
    <n v="0"/>
    <n v="1309.9388888947601"/>
    <n v="1348.37"/>
  </r>
  <r>
    <m/>
    <x v="10"/>
    <x v="3"/>
    <s v="R-5"/>
    <x v="1"/>
    <x v="15"/>
    <n v="1"/>
    <n v="0"/>
    <n v="58.823529411764703"/>
    <n v="-0.01"/>
  </r>
  <r>
    <m/>
    <x v="10"/>
    <x v="3"/>
    <s v="R-5"/>
    <x v="2"/>
    <x v="15"/>
    <n v="32"/>
    <n v="0"/>
    <n v="532.25806451612902"/>
    <n v="-0.33"/>
  </r>
  <r>
    <m/>
    <x v="10"/>
    <x v="3"/>
    <s v="R-5"/>
    <x v="3"/>
    <x v="15"/>
    <n v="115"/>
    <n v="0"/>
    <n v="665.98480420806504"/>
    <n v="-22.79"/>
  </r>
  <r>
    <m/>
    <x v="10"/>
    <x v="3"/>
    <s v="R-5"/>
    <x v="7"/>
    <x v="15"/>
    <n v="71"/>
    <n v="0"/>
    <n v="555.78512396694305"/>
    <n v="2.69"/>
  </r>
  <r>
    <m/>
    <x v="10"/>
    <x v="3"/>
    <s v="R-5"/>
    <x v="12"/>
    <x v="15"/>
    <n v="261"/>
    <n v="0"/>
    <n v="1239.0199576356999"/>
    <n v="627.89"/>
  </r>
  <r>
    <m/>
    <x v="10"/>
    <x v="3"/>
    <s v="R-6"/>
    <x v="1"/>
    <x v="15"/>
    <n v="47"/>
    <n v="0"/>
    <n v="2941.1764705882401"/>
    <n v="-0.5"/>
  </r>
  <r>
    <m/>
    <x v="10"/>
    <x v="3"/>
    <s v="R-6"/>
    <x v="2"/>
    <x v="15"/>
    <n v="228"/>
    <n v="0"/>
    <n v="3951.6129032258"/>
    <n v="-2.44999999999999"/>
  </r>
  <r>
    <m/>
    <x v="10"/>
    <x v="3"/>
    <s v="R-6"/>
    <x v="3"/>
    <x v="15"/>
    <n v="504"/>
    <n v="0"/>
    <n v="4529.5149035651602"/>
    <n v="-155"/>
  </r>
  <r>
    <m/>
    <x v="10"/>
    <x v="3"/>
    <s v="R-6"/>
    <x v="7"/>
    <x v="15"/>
    <n v="543"/>
    <n v="0"/>
    <n v="6836.7768595041498"/>
    <n v="33.090000000000103"/>
  </r>
  <r>
    <m/>
    <x v="10"/>
    <x v="3"/>
    <s v="R-6"/>
    <x v="12"/>
    <x v="15"/>
    <n v="1165"/>
    <n v="0"/>
    <n v="11388.218143724"/>
    <n v="6008.2"/>
  </r>
  <r>
    <m/>
    <x v="10"/>
    <x v="3"/>
    <s v="R-7"/>
    <x v="1"/>
    <x v="15"/>
    <n v="1"/>
    <n v="0"/>
    <n v="58.823529411764703"/>
    <n v="-0.01"/>
  </r>
  <r>
    <m/>
    <x v="10"/>
    <x v="3"/>
    <s v="R-7"/>
    <x v="2"/>
    <x v="15"/>
    <n v="4"/>
    <n v="0"/>
    <n v="64.516129032258107"/>
    <n v="-0.04"/>
  </r>
  <r>
    <m/>
    <x v="10"/>
    <x v="3"/>
    <s v="R-7"/>
    <x v="3"/>
    <x v="15"/>
    <n v="12"/>
    <n v="0"/>
    <n v="78.024547048509604"/>
    <n v="-2.67"/>
  </r>
  <r>
    <m/>
    <x v="10"/>
    <x v="3"/>
    <s v="R-7"/>
    <x v="7"/>
    <x v="15"/>
    <n v="14"/>
    <n v="0"/>
    <n v="140.49586776859499"/>
    <n v="0.68"/>
  </r>
  <r>
    <m/>
    <x v="10"/>
    <x v="3"/>
    <s v="R-7"/>
    <x v="12"/>
    <x v="15"/>
    <n v="28"/>
    <n v="0"/>
    <n v="221.02985472287401"/>
    <n v="74.760000000000005"/>
  </r>
  <r>
    <m/>
    <x v="10"/>
    <x v="4"/>
    <s v="G-41"/>
    <x v="13"/>
    <x v="15"/>
    <n v="16227"/>
    <n v="8112.6343543334397"/>
    <n v="0"/>
    <n v="466151.96999998903"/>
  </r>
  <r>
    <m/>
    <x v="10"/>
    <x v="4"/>
    <s v="G-41"/>
    <x v="16"/>
    <x v="15"/>
    <n v="2"/>
    <n v="0.93334493560737897"/>
    <n v="0"/>
    <n v="53.63"/>
  </r>
  <r>
    <m/>
    <x v="10"/>
    <x v="4"/>
    <s v="G-41"/>
    <x v="19"/>
    <x v="15"/>
    <n v="2139"/>
    <n v="1051.7321615036401"/>
    <n v="0"/>
    <n v="60432.530000000501"/>
  </r>
  <r>
    <m/>
    <x v="10"/>
    <x v="4"/>
    <s v="G-41"/>
    <x v="30"/>
    <x v="15"/>
    <n v="425"/>
    <n v="195.66933518969699"/>
    <n v="0"/>
    <n v="11243.16"/>
  </r>
  <r>
    <m/>
    <x v="10"/>
    <x v="4"/>
    <s v="G-42"/>
    <x v="13"/>
    <x v="15"/>
    <n v="1463"/>
    <n v="727.43308776611798"/>
    <n v="0"/>
    <n v="125402.19000000101"/>
  </r>
  <r>
    <m/>
    <x v="10"/>
    <x v="4"/>
    <s v="G-42"/>
    <x v="19"/>
    <x v="15"/>
    <n v="1273"/>
    <n v="645.100005800801"/>
    <n v="0"/>
    <n v="111208.79"/>
  </r>
  <r>
    <m/>
    <x v="10"/>
    <x v="4"/>
    <s v="G-42"/>
    <x v="30"/>
    <x v="15"/>
    <n v="52"/>
    <n v="24.0992516967342"/>
    <n v="0"/>
    <n v="4154.47"/>
  </r>
  <r>
    <m/>
    <x v="10"/>
    <x v="4"/>
    <s v="G-43"/>
    <x v="13"/>
    <x v="15"/>
    <n v="58"/>
    <n v="26.400024329913599"/>
    <n v="0"/>
    <n v="19531.53"/>
  </r>
  <r>
    <m/>
    <x v="10"/>
    <x v="4"/>
    <s v="G-43"/>
    <x v="19"/>
    <x v="15"/>
    <n v="36"/>
    <n v="33.933336036657103"/>
    <n v="0"/>
    <n v="25104.9"/>
  </r>
  <r>
    <m/>
    <x v="10"/>
    <x v="4"/>
    <s v="G-44"/>
    <x v="13"/>
    <x v="15"/>
    <n v="30"/>
    <n v="14.933324407551201"/>
    <n v="0"/>
    <n v="1115.3699999999999"/>
  </r>
  <r>
    <m/>
    <x v="10"/>
    <x v="4"/>
    <s v="G-44"/>
    <x v="19"/>
    <x v="15"/>
    <n v="2"/>
    <n v="1"/>
    <n v="0"/>
    <n v="74.69"/>
  </r>
  <r>
    <m/>
    <x v="10"/>
    <x v="4"/>
    <s v="G-45"/>
    <x v="13"/>
    <x v="15"/>
    <n v="6"/>
    <n v="3"/>
    <n v="0"/>
    <n v="672.33"/>
  </r>
  <r>
    <m/>
    <x v="10"/>
    <x v="4"/>
    <s v="G-45"/>
    <x v="19"/>
    <x v="15"/>
    <n v="10"/>
    <n v="5"/>
    <n v="0"/>
    <n v="1120.55"/>
  </r>
  <r>
    <m/>
    <x v="10"/>
    <x v="4"/>
    <s v="G-51"/>
    <x v="13"/>
    <x v="15"/>
    <n v="1872"/>
    <n v="928.76244343890505"/>
    <n v="0"/>
    <n v="53366.690000000199"/>
  </r>
  <r>
    <m/>
    <x v="10"/>
    <x v="4"/>
    <s v="G-51"/>
    <x v="19"/>
    <x v="15"/>
    <n v="496"/>
    <n v="243.371910894536"/>
    <n v="0"/>
    <n v="13984.1499999999"/>
  </r>
  <r>
    <m/>
    <x v="10"/>
    <x v="4"/>
    <s v="G-51"/>
    <x v="30"/>
    <x v="15"/>
    <n v="132"/>
    <n v="60.734597981204203"/>
    <n v="0"/>
    <n v="3489.8099999999899"/>
  </r>
  <r>
    <m/>
    <x v="10"/>
    <x v="4"/>
    <s v="G-52"/>
    <x v="13"/>
    <x v="15"/>
    <n v="382"/>
    <n v="178.133244387725"/>
    <n v="0"/>
    <n v="30708.39"/>
  </r>
  <r>
    <m/>
    <x v="10"/>
    <x v="4"/>
    <s v="G-52"/>
    <x v="19"/>
    <x v="15"/>
    <n v="433"/>
    <n v="208.899182087128"/>
    <n v="0"/>
    <n v="36012.129999999997"/>
  </r>
  <r>
    <m/>
    <x v="10"/>
    <x v="4"/>
    <s v="G-52"/>
    <x v="30"/>
    <x v="15"/>
    <n v="18"/>
    <n v="8.3996751551714208"/>
    <n v="0"/>
    <n v="1448.02"/>
  </r>
  <r>
    <m/>
    <x v="10"/>
    <x v="4"/>
    <s v="G-53"/>
    <x v="13"/>
    <x v="15"/>
    <n v="12"/>
    <n v="5.8333311443543998"/>
    <n v="0"/>
    <n v="4441.4399999999996"/>
  </r>
  <r>
    <m/>
    <x v="10"/>
    <x v="4"/>
    <s v="G-53"/>
    <x v="19"/>
    <x v="15"/>
    <n v="34"/>
    <n v="29.866664915483501"/>
    <n v="0"/>
    <n v="22740.18"/>
  </r>
  <r>
    <m/>
    <x v="10"/>
    <x v="4"/>
    <s v="G-54"/>
    <x v="13"/>
    <x v="15"/>
    <n v="2"/>
    <n v="2"/>
    <n v="0"/>
    <n v="1522.78"/>
  </r>
  <r>
    <m/>
    <x v="10"/>
    <x v="4"/>
    <s v="G-54"/>
    <x v="19"/>
    <x v="15"/>
    <n v="19"/>
    <n v="19"/>
    <n v="0"/>
    <n v="14466.41"/>
  </r>
  <r>
    <m/>
    <x v="10"/>
    <x v="4"/>
    <s v="G-55"/>
    <x v="13"/>
    <x v="15"/>
    <n v="8"/>
    <n v="4"/>
    <n v="0"/>
    <n v="298.76"/>
  </r>
  <r>
    <m/>
    <x v="10"/>
    <x v="4"/>
    <s v="G-56"/>
    <x v="13"/>
    <x v="15"/>
    <n v="1"/>
    <n v="0.56668600240953104"/>
    <n v="0"/>
    <n v="127"/>
  </r>
  <r>
    <m/>
    <x v="10"/>
    <x v="4"/>
    <s v="G-58"/>
    <x v="19"/>
    <x v="15"/>
    <n v="1"/>
    <n v="1"/>
    <n v="0"/>
    <n v="989.8"/>
  </r>
  <r>
    <m/>
    <x v="10"/>
    <x v="4"/>
    <s v="INAT"/>
    <x v="16"/>
    <x v="15"/>
    <n v="1"/>
    <n v="1"/>
    <n v="0"/>
    <n v="761.39"/>
  </r>
  <r>
    <m/>
    <x v="10"/>
    <x v="4"/>
    <s v="R-1"/>
    <x v="10"/>
    <x v="15"/>
    <n v="6063"/>
    <n v="3058.1651782682802"/>
    <n v="0"/>
    <n v="47400.109999999302"/>
  </r>
  <r>
    <m/>
    <x v="10"/>
    <x v="4"/>
    <s v="R-1"/>
    <x v="27"/>
    <x v="15"/>
    <n v="656"/>
    <n v="303.83677419354598"/>
    <n v="0"/>
    <n v="4709.4699999999702"/>
  </r>
  <r>
    <m/>
    <x v="10"/>
    <x v="4"/>
    <s v="R-3"/>
    <x v="10"/>
    <x v="15"/>
    <n v="148791"/>
    <n v="71386.872584918499"/>
    <n v="0"/>
    <n v="1106492.4800004801"/>
  </r>
  <r>
    <m/>
    <x v="10"/>
    <x v="4"/>
    <s v="R-3"/>
    <x v="27"/>
    <x v="15"/>
    <n v="1009"/>
    <n v="465.307096774191"/>
    <n v="0"/>
    <n v="7212.2600000000102"/>
  </r>
  <r>
    <m/>
    <x v="10"/>
    <x v="4"/>
    <s v="R-4"/>
    <x v="10"/>
    <x v="15"/>
    <n v="12010"/>
    <n v="5998.3620466663197"/>
    <n v="0"/>
    <n v="61869.7400000013"/>
  </r>
  <r>
    <m/>
    <x v="10"/>
    <x v="4"/>
    <s v="R-4"/>
    <x v="27"/>
    <x v="15"/>
    <n v="112"/>
    <n v="52.164478311840597"/>
    <n v="0"/>
    <n v="717.49000000000103"/>
  </r>
  <r>
    <m/>
    <x v="10"/>
    <x v="4"/>
    <s v="R-5"/>
    <x v="10"/>
    <x v="15"/>
    <n v="152"/>
    <n v="71.284863523573307"/>
    <n v="0"/>
    <n v="1436.39"/>
  </r>
  <r>
    <m/>
    <x v="10"/>
    <x v="4"/>
    <s v="R-6"/>
    <x v="10"/>
    <x v="15"/>
    <n v="651"/>
    <n v="309.31464019851097"/>
    <n v="0"/>
    <n v="6232.6900000000096"/>
  </r>
  <r>
    <m/>
    <x v="10"/>
    <x v="4"/>
    <s v="R-7"/>
    <x v="10"/>
    <x v="15"/>
    <n v="14"/>
    <n v="6.6635831444670401"/>
    <n v="0"/>
    <n v="106.48"/>
  </r>
  <r>
    <m/>
    <x v="10"/>
    <x v="5"/>
    <s v="G-41"/>
    <x v="14"/>
    <x v="15"/>
    <n v="8361"/>
    <n v="0"/>
    <n v="0"/>
    <n v="15676.8299999999"/>
  </r>
  <r>
    <m/>
    <x v="10"/>
    <x v="5"/>
    <s v="G-41"/>
    <x v="20"/>
    <x v="15"/>
    <n v="1209"/>
    <n v="0"/>
    <n v="0"/>
    <n v="4260.3"/>
  </r>
  <r>
    <m/>
    <x v="10"/>
    <x v="5"/>
    <s v="G-41"/>
    <x v="31"/>
    <x v="15"/>
    <n v="188"/>
    <n v="0"/>
    <n v="0"/>
    <n v="127.04"/>
  </r>
  <r>
    <m/>
    <x v="10"/>
    <x v="5"/>
    <s v="G-42"/>
    <x v="14"/>
    <x v="15"/>
    <n v="828"/>
    <n v="0"/>
    <n v="0"/>
    <n v="11956.25"/>
  </r>
  <r>
    <m/>
    <x v="10"/>
    <x v="5"/>
    <s v="G-42"/>
    <x v="20"/>
    <x v="15"/>
    <n v="726"/>
    <n v="0"/>
    <n v="0"/>
    <n v="12482.58"/>
  </r>
  <r>
    <m/>
    <x v="10"/>
    <x v="5"/>
    <s v="G-42"/>
    <x v="31"/>
    <x v="15"/>
    <n v="23"/>
    <n v="0"/>
    <n v="0"/>
    <n v="136.93"/>
  </r>
  <r>
    <m/>
    <x v="10"/>
    <x v="5"/>
    <s v="G-43"/>
    <x v="14"/>
    <x v="15"/>
    <n v="39"/>
    <n v="0"/>
    <n v="0"/>
    <n v="2258.98"/>
  </r>
  <r>
    <m/>
    <x v="10"/>
    <x v="5"/>
    <s v="G-43"/>
    <x v="20"/>
    <x v="15"/>
    <n v="33"/>
    <n v="0"/>
    <n v="0"/>
    <n v="9263.1"/>
  </r>
  <r>
    <m/>
    <x v="10"/>
    <x v="5"/>
    <s v="G-44"/>
    <x v="14"/>
    <x v="15"/>
    <n v="17"/>
    <n v="0"/>
    <n v="0"/>
    <n v="81.7"/>
  </r>
  <r>
    <m/>
    <x v="10"/>
    <x v="5"/>
    <s v="G-44"/>
    <x v="20"/>
    <x v="15"/>
    <n v="2"/>
    <n v="0"/>
    <n v="0"/>
    <n v="15.18"/>
  </r>
  <r>
    <m/>
    <x v="10"/>
    <x v="5"/>
    <s v="G-45"/>
    <x v="14"/>
    <x v="15"/>
    <n v="6"/>
    <n v="0"/>
    <n v="0"/>
    <n v="139.66"/>
  </r>
  <r>
    <m/>
    <x v="10"/>
    <x v="5"/>
    <s v="G-45"/>
    <x v="20"/>
    <x v="15"/>
    <n v="10"/>
    <n v="0"/>
    <n v="0"/>
    <n v="799.82"/>
  </r>
  <r>
    <m/>
    <x v="10"/>
    <x v="5"/>
    <s v="G-51"/>
    <x v="14"/>
    <x v="15"/>
    <n v="747"/>
    <n v="0"/>
    <n v="0"/>
    <n v="799.51"/>
  </r>
  <r>
    <m/>
    <x v="10"/>
    <x v="5"/>
    <s v="G-51"/>
    <x v="20"/>
    <x v="15"/>
    <n v="196"/>
    <n v="0"/>
    <n v="0"/>
    <n v="27.73"/>
  </r>
  <r>
    <m/>
    <x v="10"/>
    <x v="5"/>
    <s v="G-51"/>
    <x v="31"/>
    <x v="15"/>
    <n v="42"/>
    <n v="0"/>
    <n v="0"/>
    <n v="15.26"/>
  </r>
  <r>
    <m/>
    <x v="10"/>
    <x v="5"/>
    <s v="G-52"/>
    <x v="14"/>
    <x v="15"/>
    <n v="169"/>
    <n v="0"/>
    <n v="0"/>
    <n v="900.04"/>
  </r>
  <r>
    <m/>
    <x v="10"/>
    <x v="5"/>
    <s v="G-52"/>
    <x v="20"/>
    <x v="15"/>
    <n v="218"/>
    <n v="0"/>
    <n v="0"/>
    <n v="812.23"/>
  </r>
  <r>
    <m/>
    <x v="10"/>
    <x v="5"/>
    <s v="G-52"/>
    <x v="31"/>
    <x v="15"/>
    <n v="6"/>
    <n v="0"/>
    <n v="0"/>
    <n v="8.43"/>
  </r>
  <r>
    <m/>
    <x v="10"/>
    <x v="5"/>
    <s v="G-53"/>
    <x v="14"/>
    <x v="15"/>
    <n v="6"/>
    <n v="0"/>
    <n v="0"/>
    <n v="249.41"/>
  </r>
  <r>
    <m/>
    <x v="10"/>
    <x v="5"/>
    <s v="G-53"/>
    <x v="20"/>
    <x v="15"/>
    <n v="24"/>
    <n v="0"/>
    <n v="0"/>
    <n v="2357.17"/>
  </r>
  <r>
    <m/>
    <x v="10"/>
    <x v="5"/>
    <s v="G-54"/>
    <x v="14"/>
    <x v="15"/>
    <n v="1"/>
    <n v="0"/>
    <n v="0"/>
    <n v="17.63"/>
  </r>
  <r>
    <m/>
    <x v="10"/>
    <x v="5"/>
    <s v="G-54"/>
    <x v="20"/>
    <x v="15"/>
    <n v="11"/>
    <n v="0"/>
    <n v="0"/>
    <n v="847.48"/>
  </r>
  <r>
    <m/>
    <x v="10"/>
    <x v="5"/>
    <s v="G-55"/>
    <x v="14"/>
    <x v="15"/>
    <n v="4"/>
    <n v="0"/>
    <n v="0"/>
    <n v="9.3699999999999992"/>
  </r>
  <r>
    <m/>
    <x v="10"/>
    <x v="5"/>
    <s v="G-58"/>
    <x v="20"/>
    <x v="15"/>
    <n v="1"/>
    <n v="0"/>
    <n v="0"/>
    <n v="5.0199999999999996"/>
  </r>
  <r>
    <m/>
    <x v="10"/>
    <x v="5"/>
    <s v="R-1"/>
    <x v="11"/>
    <x v="15"/>
    <n v="2670"/>
    <n v="0"/>
    <n v="0"/>
    <n v="683.51"/>
  </r>
  <r>
    <m/>
    <x v="10"/>
    <x v="5"/>
    <s v="R-1"/>
    <x v="28"/>
    <x v="15"/>
    <n v="206"/>
    <n v="0"/>
    <n v="0"/>
    <n v="15.51"/>
  </r>
  <r>
    <m/>
    <x v="10"/>
    <x v="5"/>
    <s v="R-3"/>
    <x v="11"/>
    <x v="15"/>
    <n v="81050"/>
    <n v="0"/>
    <n v="0"/>
    <n v="55340.500000000997"/>
  </r>
  <r>
    <m/>
    <x v="10"/>
    <x v="5"/>
    <s v="R-3"/>
    <x v="28"/>
    <x v="15"/>
    <n v="434"/>
    <n v="0"/>
    <n v="0"/>
    <n v="164.59"/>
  </r>
  <r>
    <m/>
    <x v="10"/>
    <x v="5"/>
    <s v="R-4"/>
    <x v="11"/>
    <x v="15"/>
    <n v="7180"/>
    <n v="0"/>
    <n v="0"/>
    <n v="4931.6000000000004"/>
  </r>
  <r>
    <m/>
    <x v="10"/>
    <x v="5"/>
    <s v="R-4"/>
    <x v="28"/>
    <x v="15"/>
    <n v="50"/>
    <n v="0"/>
    <n v="0"/>
    <n v="11.97"/>
  </r>
  <r>
    <m/>
    <x v="10"/>
    <x v="5"/>
    <s v="R-5"/>
    <x v="11"/>
    <x v="15"/>
    <n v="56"/>
    <n v="0"/>
    <n v="0"/>
    <n v="19.29"/>
  </r>
  <r>
    <m/>
    <x v="10"/>
    <x v="5"/>
    <s v="R-6"/>
    <x v="11"/>
    <x v="15"/>
    <n v="335"/>
    <n v="0"/>
    <n v="0"/>
    <n v="287.39999999999998"/>
  </r>
  <r>
    <m/>
    <x v="10"/>
    <x v="5"/>
    <s v="R-7"/>
    <x v="11"/>
    <x v="15"/>
    <n v="8"/>
    <n v="0"/>
    <n v="0"/>
    <n v="4.8"/>
  </r>
  <r>
    <m/>
    <x v="11"/>
    <x v="1"/>
    <s v="G-41"/>
    <x v="4"/>
    <x v="15"/>
    <n v="10422"/>
    <n v="0"/>
    <n v="520892.743764168"/>
    <n v="22970.3200000002"/>
  </r>
  <r>
    <m/>
    <x v="11"/>
    <x v="1"/>
    <s v="G-41"/>
    <x v="5"/>
    <x v="15"/>
    <n v="10218"/>
    <n v="0"/>
    <n v="520791.81807195599"/>
    <n v="-10730.7600000004"/>
  </r>
  <r>
    <m/>
    <x v="11"/>
    <x v="1"/>
    <s v="G-41"/>
    <x v="6"/>
    <x v="15"/>
    <n v="10043"/>
    <n v="0"/>
    <n v="520704.13223138498"/>
    <n v="6300.6600000001999"/>
  </r>
  <r>
    <m/>
    <x v="11"/>
    <x v="1"/>
    <s v="G-41"/>
    <x v="8"/>
    <x v="15"/>
    <n v="10204"/>
    <n v="0"/>
    <n v="521072.08121827099"/>
    <n v="10262.040000000299"/>
  </r>
  <r>
    <m/>
    <x v="11"/>
    <x v="1"/>
    <s v="G-41"/>
    <x v="9"/>
    <x v="15"/>
    <n v="4055"/>
    <n v="0"/>
    <n v="492661.764705882"/>
    <n v="99.600000000002098"/>
  </r>
  <r>
    <m/>
    <x v="11"/>
    <x v="1"/>
    <s v="G-41"/>
    <x v="22"/>
    <x v="15"/>
    <n v="681"/>
    <n v="0"/>
    <n v="6612.6984126984098"/>
    <n v="291.62"/>
  </r>
  <r>
    <m/>
    <x v="11"/>
    <x v="1"/>
    <s v="G-41"/>
    <x v="23"/>
    <x v="15"/>
    <n v="681"/>
    <n v="0"/>
    <n v="6614.0776699029102"/>
    <n v="-136.25"/>
  </r>
  <r>
    <m/>
    <x v="11"/>
    <x v="1"/>
    <s v="G-41"/>
    <x v="24"/>
    <x v="15"/>
    <n v="681"/>
    <n v="0"/>
    <n v="6608.2644628099197"/>
    <n v="79.960000000000093"/>
  </r>
  <r>
    <m/>
    <x v="11"/>
    <x v="1"/>
    <s v="G-41"/>
    <x v="25"/>
    <x v="15"/>
    <n v="681"/>
    <n v="0"/>
    <n v="6613.7055837563603"/>
    <n v="130.29"/>
  </r>
  <r>
    <m/>
    <x v="11"/>
    <x v="1"/>
    <s v="G-41"/>
    <x v="26"/>
    <x v="15"/>
    <n v="681"/>
    <n v="0"/>
    <n v="5300"/>
    <n v="1.06"/>
  </r>
  <r>
    <m/>
    <x v="11"/>
    <x v="1"/>
    <s v="G-42"/>
    <x v="4"/>
    <x v="15"/>
    <n v="2022"/>
    <n v="0"/>
    <n v="963267.34693877504"/>
    <n v="42480.09"/>
  </r>
  <r>
    <m/>
    <x v="11"/>
    <x v="1"/>
    <s v="G-42"/>
    <x v="5"/>
    <x v="15"/>
    <n v="2013"/>
    <n v="0"/>
    <n v="963265.53398058296"/>
    <n v="-19843.27"/>
  </r>
  <r>
    <m/>
    <x v="11"/>
    <x v="1"/>
    <s v="G-42"/>
    <x v="6"/>
    <x v="15"/>
    <n v="2008"/>
    <n v="0"/>
    <n v="963283.47107437998"/>
    <n v="11655.73"/>
  </r>
  <r>
    <m/>
    <x v="11"/>
    <x v="1"/>
    <s v="G-42"/>
    <x v="8"/>
    <x v="15"/>
    <n v="2013"/>
    <n v="0"/>
    <n v="963276.64974619297"/>
    <n v="18976.55"/>
  </r>
  <r>
    <m/>
    <x v="11"/>
    <x v="1"/>
    <s v="G-42"/>
    <x v="9"/>
    <x v="15"/>
    <n v="1718"/>
    <n v="0"/>
    <n v="962450"/>
    <n v="192.49"/>
  </r>
  <r>
    <m/>
    <x v="11"/>
    <x v="1"/>
    <s v="G-42"/>
    <x v="22"/>
    <x v="15"/>
    <n v="98"/>
    <n v="0"/>
    <n v="21739.229024943299"/>
    <n v="958.7"/>
  </r>
  <r>
    <m/>
    <x v="11"/>
    <x v="1"/>
    <s v="G-42"/>
    <x v="23"/>
    <x v="15"/>
    <n v="98"/>
    <n v="0"/>
    <n v="21737.3786407767"/>
    <n v="-447.79"/>
  </r>
  <r>
    <m/>
    <x v="11"/>
    <x v="1"/>
    <s v="G-42"/>
    <x v="24"/>
    <x v="15"/>
    <n v="98"/>
    <n v="0"/>
    <n v="21737.1900826446"/>
    <n v="263.02"/>
  </r>
  <r>
    <m/>
    <x v="11"/>
    <x v="1"/>
    <s v="G-42"/>
    <x v="25"/>
    <x v="15"/>
    <n v="98"/>
    <n v="0"/>
    <n v="21739.0862944162"/>
    <n v="428.26"/>
  </r>
  <r>
    <m/>
    <x v="11"/>
    <x v="1"/>
    <s v="G-42"/>
    <x v="26"/>
    <x v="15"/>
    <n v="98"/>
    <n v="0"/>
    <n v="21700"/>
    <n v="4.34"/>
  </r>
  <r>
    <m/>
    <x v="11"/>
    <x v="1"/>
    <s v="G-43"/>
    <x v="4"/>
    <x v="15"/>
    <n v="117"/>
    <n v="0"/>
    <n v="625483.44671201799"/>
    <n v="27583.82"/>
  </r>
  <r>
    <m/>
    <x v="11"/>
    <x v="1"/>
    <s v="G-43"/>
    <x v="5"/>
    <x v="15"/>
    <n v="117"/>
    <n v="0"/>
    <n v="625485.92233009695"/>
    <n v="-12885.01"/>
  </r>
  <r>
    <m/>
    <x v="11"/>
    <x v="1"/>
    <s v="G-43"/>
    <x v="6"/>
    <x v="15"/>
    <n v="117"/>
    <n v="0"/>
    <n v="625485.95041322301"/>
    <n v="7568.38"/>
  </r>
  <r>
    <m/>
    <x v="11"/>
    <x v="1"/>
    <s v="G-43"/>
    <x v="8"/>
    <x v="15"/>
    <n v="117"/>
    <n v="0"/>
    <n v="625483.24873096496"/>
    <n v="12322.02"/>
  </r>
  <r>
    <m/>
    <x v="11"/>
    <x v="1"/>
    <s v="G-43"/>
    <x v="9"/>
    <x v="15"/>
    <n v="112"/>
    <n v="0"/>
    <n v="625550"/>
    <n v="125.11"/>
  </r>
  <r>
    <m/>
    <x v="11"/>
    <x v="1"/>
    <s v="G-44"/>
    <x v="4"/>
    <x v="15"/>
    <n v="35"/>
    <n v="0"/>
    <n v="641.95011337868505"/>
    <n v="28.31"/>
  </r>
  <r>
    <m/>
    <x v="11"/>
    <x v="1"/>
    <s v="G-44"/>
    <x v="5"/>
    <x v="15"/>
    <n v="31"/>
    <n v="0"/>
    <n v="641.26213592233"/>
    <n v="-13.21"/>
  </r>
  <r>
    <m/>
    <x v="11"/>
    <x v="1"/>
    <s v="G-44"/>
    <x v="6"/>
    <x v="15"/>
    <n v="29"/>
    <n v="0"/>
    <n v="639.66942148760302"/>
    <n v="7.74"/>
  </r>
  <r>
    <m/>
    <x v="11"/>
    <x v="1"/>
    <s v="G-44"/>
    <x v="8"/>
    <x v="15"/>
    <n v="31"/>
    <n v="0"/>
    <n v="642.13197969543205"/>
    <n v="12.65"/>
  </r>
  <r>
    <m/>
    <x v="11"/>
    <x v="1"/>
    <s v="G-44"/>
    <x v="9"/>
    <x v="15"/>
    <n v="4"/>
    <n v="0"/>
    <n v="550"/>
    <n v="0.11"/>
  </r>
  <r>
    <m/>
    <x v="11"/>
    <x v="1"/>
    <s v="G-45"/>
    <x v="4"/>
    <x v="15"/>
    <n v="32"/>
    <n v="0"/>
    <n v="9007.2562358276591"/>
    <n v="397.22"/>
  </r>
  <r>
    <m/>
    <x v="11"/>
    <x v="1"/>
    <s v="G-45"/>
    <x v="5"/>
    <x v="15"/>
    <n v="32"/>
    <n v="0"/>
    <n v="9006.7961165048491"/>
    <n v="-185.54"/>
  </r>
  <r>
    <m/>
    <x v="11"/>
    <x v="1"/>
    <s v="G-45"/>
    <x v="6"/>
    <x v="15"/>
    <n v="32"/>
    <n v="0"/>
    <n v="9008.2644628099206"/>
    <n v="109"/>
  </r>
  <r>
    <m/>
    <x v="11"/>
    <x v="1"/>
    <s v="G-45"/>
    <x v="8"/>
    <x v="15"/>
    <n v="32"/>
    <n v="0"/>
    <n v="9008.6294416243709"/>
    <n v="177.47"/>
  </r>
  <r>
    <m/>
    <x v="11"/>
    <x v="1"/>
    <s v="G-45"/>
    <x v="9"/>
    <x v="15"/>
    <n v="24"/>
    <n v="0"/>
    <n v="8950"/>
    <n v="1.79"/>
  </r>
  <r>
    <m/>
    <x v="11"/>
    <x v="1"/>
    <s v="G-51"/>
    <x v="4"/>
    <x v="15"/>
    <n v="1518"/>
    <n v="0"/>
    <n v="256852.83446712"/>
    <n v="11327.21"/>
  </r>
  <r>
    <m/>
    <x v="11"/>
    <x v="1"/>
    <s v="G-51"/>
    <x v="5"/>
    <x v="15"/>
    <n v="1506"/>
    <n v="0"/>
    <n v="256850"/>
    <n v="-5291.11"/>
  </r>
  <r>
    <m/>
    <x v="11"/>
    <x v="1"/>
    <s v="G-51"/>
    <x v="6"/>
    <x v="15"/>
    <n v="1490"/>
    <n v="0"/>
    <n v="256836.36363636301"/>
    <n v="3107.72"/>
  </r>
  <r>
    <m/>
    <x v="11"/>
    <x v="1"/>
    <s v="G-51"/>
    <x v="8"/>
    <x v="15"/>
    <n v="1502"/>
    <n v="0"/>
    <n v="256878.68020304499"/>
    <n v="5060.51"/>
  </r>
  <r>
    <m/>
    <x v="11"/>
    <x v="1"/>
    <s v="G-51"/>
    <x v="9"/>
    <x v="15"/>
    <n v="919"/>
    <n v="0"/>
    <n v="254050"/>
    <n v="50.81"/>
  </r>
  <r>
    <m/>
    <x v="11"/>
    <x v="1"/>
    <s v="G-51"/>
    <x v="22"/>
    <x v="15"/>
    <n v="228"/>
    <n v="0"/>
    <n v="9590.9297052154197"/>
    <n v="422.96"/>
  </r>
  <r>
    <m/>
    <x v="11"/>
    <x v="1"/>
    <s v="G-51"/>
    <x v="23"/>
    <x v="15"/>
    <n v="228"/>
    <n v="0"/>
    <n v="9589.3203883495298"/>
    <n v="-197.54"/>
  </r>
  <r>
    <m/>
    <x v="11"/>
    <x v="1"/>
    <s v="G-51"/>
    <x v="24"/>
    <x v="15"/>
    <n v="228"/>
    <n v="0"/>
    <n v="9588.4297520661094"/>
    <n v="116.02"/>
  </r>
  <r>
    <m/>
    <x v="11"/>
    <x v="1"/>
    <s v="G-51"/>
    <x v="25"/>
    <x v="15"/>
    <n v="228"/>
    <n v="0"/>
    <n v="9588.3248730964497"/>
    <n v="188.89"/>
  </r>
  <r>
    <m/>
    <x v="11"/>
    <x v="1"/>
    <s v="G-51"/>
    <x v="26"/>
    <x v="15"/>
    <n v="228"/>
    <n v="0"/>
    <n v="8900"/>
    <n v="1.78"/>
  </r>
  <r>
    <m/>
    <x v="11"/>
    <x v="1"/>
    <s v="G-52"/>
    <x v="4"/>
    <x v="15"/>
    <n v="619"/>
    <n v="0"/>
    <n v="559251.02040816296"/>
    <n v="24662.97"/>
  </r>
  <r>
    <m/>
    <x v="11"/>
    <x v="1"/>
    <s v="G-52"/>
    <x v="5"/>
    <x v="15"/>
    <n v="618"/>
    <n v="0"/>
    <n v="559253.88349514501"/>
    <n v="-11520.63"/>
  </r>
  <r>
    <m/>
    <x v="11"/>
    <x v="1"/>
    <s v="G-52"/>
    <x v="6"/>
    <x v="15"/>
    <n v="618"/>
    <n v="0"/>
    <n v="559253.71900826402"/>
    <n v="6766.97"/>
  </r>
  <r>
    <m/>
    <x v="11"/>
    <x v="1"/>
    <s v="G-52"/>
    <x v="8"/>
    <x v="15"/>
    <n v="618"/>
    <n v="0"/>
    <n v="559247.20812182699"/>
    <n v="11017.17"/>
  </r>
  <r>
    <m/>
    <x v="11"/>
    <x v="1"/>
    <s v="G-52"/>
    <x v="9"/>
    <x v="15"/>
    <n v="556"/>
    <n v="0"/>
    <n v="558350"/>
    <n v="111.67"/>
  </r>
  <r>
    <m/>
    <x v="11"/>
    <x v="1"/>
    <s v="G-52"/>
    <x v="22"/>
    <x v="15"/>
    <n v="30"/>
    <n v="0"/>
    <n v="8249.6598639455806"/>
    <n v="363.81"/>
  </r>
  <r>
    <m/>
    <x v="11"/>
    <x v="1"/>
    <s v="G-52"/>
    <x v="23"/>
    <x v="15"/>
    <n v="30"/>
    <n v="0"/>
    <n v="8250.4854368931992"/>
    <n v="-169.96"/>
  </r>
  <r>
    <m/>
    <x v="11"/>
    <x v="1"/>
    <s v="G-52"/>
    <x v="24"/>
    <x v="15"/>
    <n v="30"/>
    <n v="0"/>
    <n v="8250.4132231405001"/>
    <n v="99.83"/>
  </r>
  <r>
    <m/>
    <x v="11"/>
    <x v="1"/>
    <s v="G-52"/>
    <x v="25"/>
    <x v="15"/>
    <n v="30"/>
    <n v="0"/>
    <n v="8249.2385786802006"/>
    <n v="162.51"/>
  </r>
  <r>
    <m/>
    <x v="11"/>
    <x v="1"/>
    <s v="G-52"/>
    <x v="26"/>
    <x v="15"/>
    <n v="30"/>
    <n v="0"/>
    <n v="8300"/>
    <n v="1.66"/>
  </r>
  <r>
    <m/>
    <x v="11"/>
    <x v="1"/>
    <s v="G-53"/>
    <x v="4"/>
    <x v="15"/>
    <n v="67"/>
    <n v="0"/>
    <n v="703220.18140589504"/>
    <n v="31012.01"/>
  </r>
  <r>
    <m/>
    <x v="11"/>
    <x v="1"/>
    <s v="G-53"/>
    <x v="5"/>
    <x v="15"/>
    <n v="67"/>
    <n v="0"/>
    <n v="703220.87378640799"/>
    <n v="-14486.35"/>
  </r>
  <r>
    <m/>
    <x v="11"/>
    <x v="1"/>
    <s v="G-53"/>
    <x v="6"/>
    <x v="15"/>
    <n v="67"/>
    <n v="0"/>
    <n v="703223.14049586805"/>
    <n v="8509"/>
  </r>
  <r>
    <m/>
    <x v="11"/>
    <x v="1"/>
    <s v="G-53"/>
    <x v="8"/>
    <x v="15"/>
    <n v="67"/>
    <n v="0"/>
    <n v="703220.81218274101"/>
    <n v="13853.45"/>
  </r>
  <r>
    <m/>
    <x v="11"/>
    <x v="1"/>
    <s v="G-53"/>
    <x v="9"/>
    <x v="15"/>
    <n v="67"/>
    <n v="0"/>
    <n v="703000"/>
    <n v="140.6"/>
  </r>
  <r>
    <m/>
    <x v="11"/>
    <x v="1"/>
    <s v="G-54"/>
    <x v="4"/>
    <x v="15"/>
    <n v="43"/>
    <n v="0"/>
    <n v="1623500.68027211"/>
    <n v="71596.38"/>
  </r>
  <r>
    <m/>
    <x v="11"/>
    <x v="1"/>
    <s v="G-54"/>
    <x v="5"/>
    <x v="15"/>
    <n v="43"/>
    <n v="0"/>
    <n v="1623500.9708737901"/>
    <n v="-33444.120000000003"/>
  </r>
  <r>
    <m/>
    <x v="11"/>
    <x v="1"/>
    <s v="G-54"/>
    <x v="6"/>
    <x v="15"/>
    <n v="43"/>
    <n v="0"/>
    <n v="1623497.5206611599"/>
    <n v="19644.32"/>
  </r>
  <r>
    <m/>
    <x v="11"/>
    <x v="1"/>
    <s v="G-54"/>
    <x v="8"/>
    <x v="15"/>
    <n v="43"/>
    <n v="0"/>
    <n v="1623502.5380710701"/>
    <n v="31983"/>
  </r>
  <r>
    <m/>
    <x v="11"/>
    <x v="1"/>
    <s v="G-54"/>
    <x v="9"/>
    <x v="15"/>
    <n v="43"/>
    <n v="0"/>
    <n v="1623500"/>
    <n v="324.7"/>
  </r>
  <r>
    <m/>
    <x v="11"/>
    <x v="1"/>
    <s v="G-55"/>
    <x v="4"/>
    <x v="15"/>
    <n v="13"/>
    <n v="0"/>
    <n v="447.845804988662"/>
    <n v="19.75"/>
  </r>
  <r>
    <m/>
    <x v="11"/>
    <x v="1"/>
    <s v="G-55"/>
    <x v="5"/>
    <x v="15"/>
    <n v="12"/>
    <n v="0"/>
    <n v="447.57281553398002"/>
    <n v="-9.2200000000000006"/>
  </r>
  <r>
    <m/>
    <x v="11"/>
    <x v="1"/>
    <s v="G-55"/>
    <x v="6"/>
    <x v="15"/>
    <n v="12"/>
    <n v="0"/>
    <n v="449.58677685950403"/>
    <n v="5.44"/>
  </r>
  <r>
    <m/>
    <x v="11"/>
    <x v="1"/>
    <s v="G-55"/>
    <x v="8"/>
    <x v="15"/>
    <n v="12"/>
    <n v="0"/>
    <n v="448.73096446700498"/>
    <n v="8.84"/>
  </r>
  <r>
    <m/>
    <x v="11"/>
    <x v="1"/>
    <s v="G-55"/>
    <x v="9"/>
    <x v="15"/>
    <n v="3"/>
    <n v="0"/>
    <n v="350"/>
    <n v="7.0000000000000007E-2"/>
  </r>
  <r>
    <m/>
    <x v="11"/>
    <x v="1"/>
    <s v="G-56"/>
    <x v="4"/>
    <x v="15"/>
    <n v="2"/>
    <n v="0"/>
    <n v="739.00226757369603"/>
    <n v="32.590000000000003"/>
  </r>
  <r>
    <m/>
    <x v="11"/>
    <x v="1"/>
    <s v="G-56"/>
    <x v="5"/>
    <x v="15"/>
    <n v="2"/>
    <n v="0"/>
    <n v="739.32038834951504"/>
    <n v="-15.23"/>
  </r>
  <r>
    <m/>
    <x v="11"/>
    <x v="1"/>
    <s v="G-56"/>
    <x v="6"/>
    <x v="15"/>
    <n v="2"/>
    <n v="0"/>
    <n v="738.84297520661198"/>
    <n v="8.94"/>
  </r>
  <r>
    <m/>
    <x v="11"/>
    <x v="1"/>
    <s v="G-56"/>
    <x v="8"/>
    <x v="15"/>
    <n v="2"/>
    <n v="0"/>
    <n v="739.08629441624396"/>
    <n v="14.56"/>
  </r>
  <r>
    <m/>
    <x v="11"/>
    <x v="1"/>
    <s v="G-56"/>
    <x v="9"/>
    <x v="15"/>
    <n v="2"/>
    <n v="0"/>
    <n v="750"/>
    <n v="0.15"/>
  </r>
  <r>
    <m/>
    <x v="11"/>
    <x v="1"/>
    <s v="G-58"/>
    <x v="4"/>
    <x v="15"/>
    <n v="2"/>
    <n v="0"/>
    <n v="15629.0249433107"/>
    <n v="689.24"/>
  </r>
  <r>
    <m/>
    <x v="11"/>
    <x v="1"/>
    <s v="G-58"/>
    <x v="5"/>
    <x v="15"/>
    <n v="2"/>
    <n v="0"/>
    <n v="15629.126213592201"/>
    <n v="-321.95999999999998"/>
  </r>
  <r>
    <m/>
    <x v="11"/>
    <x v="1"/>
    <s v="G-58"/>
    <x v="6"/>
    <x v="15"/>
    <n v="2"/>
    <n v="0"/>
    <n v="15628.925619834699"/>
    <n v="189.11"/>
  </r>
  <r>
    <m/>
    <x v="11"/>
    <x v="1"/>
    <s v="G-58"/>
    <x v="8"/>
    <x v="15"/>
    <n v="2"/>
    <n v="0"/>
    <n v="15628.934010152299"/>
    <n v="307.89"/>
  </r>
  <r>
    <m/>
    <x v="11"/>
    <x v="1"/>
    <s v="G-58"/>
    <x v="9"/>
    <x v="15"/>
    <n v="2"/>
    <n v="0"/>
    <n v="15650"/>
    <n v="3.13"/>
  </r>
  <r>
    <m/>
    <x v="11"/>
    <x v="1"/>
    <s v="R-1"/>
    <x v="4"/>
    <x v="15"/>
    <n v="3884"/>
    <n v="0"/>
    <n v="42193.510078219697"/>
    <n v="3506.0299999999302"/>
  </r>
  <r>
    <m/>
    <x v="11"/>
    <x v="1"/>
    <s v="R-1"/>
    <x v="5"/>
    <x v="15"/>
    <n v="3850"/>
    <n v="0"/>
    <n v="42200.012281292802"/>
    <n v="-2371.7199999999898"/>
  </r>
  <r>
    <m/>
    <x v="11"/>
    <x v="1"/>
    <s v="R-1"/>
    <x v="6"/>
    <x v="15"/>
    <n v="3598"/>
    <n v="0"/>
    <n v="42117.140361486599"/>
    <n v="509.62000000000302"/>
  </r>
  <r>
    <m/>
    <x v="11"/>
    <x v="1"/>
    <s v="R-1"/>
    <x v="8"/>
    <x v="15"/>
    <n v="3708"/>
    <n v="0"/>
    <n v="42340.483062937397"/>
    <n v="834.04999999999302"/>
  </r>
  <r>
    <m/>
    <x v="11"/>
    <x v="1"/>
    <s v="R-1"/>
    <x v="9"/>
    <x v="15"/>
    <n v="393"/>
    <n v="0"/>
    <n v="20911.7647058824"/>
    <n v="4.1999999999999602"/>
  </r>
  <r>
    <m/>
    <x v="11"/>
    <x v="1"/>
    <s v="R-1"/>
    <x v="22"/>
    <x v="15"/>
    <n v="1207"/>
    <n v="0"/>
    <n v="3046.9314079422202"/>
    <n v="253.20000000000101"/>
  </r>
  <r>
    <m/>
    <x v="11"/>
    <x v="1"/>
    <s v="R-1"/>
    <x v="23"/>
    <x v="15"/>
    <n v="1207"/>
    <n v="0"/>
    <n v="3046.7971530249101"/>
    <n v="-171.23"/>
  </r>
  <r>
    <m/>
    <x v="11"/>
    <x v="1"/>
    <s v="R-1"/>
    <x v="24"/>
    <x v="15"/>
    <n v="1207"/>
    <n v="0"/>
    <n v="3006.6115702479301"/>
    <n v="36.380000000000003"/>
  </r>
  <r>
    <m/>
    <x v="11"/>
    <x v="1"/>
    <s v="R-1"/>
    <x v="25"/>
    <x v="15"/>
    <n v="1207"/>
    <n v="0"/>
    <n v="3036.0406091370501"/>
    <n v="59.81"/>
  </r>
  <r>
    <m/>
    <x v="11"/>
    <x v="1"/>
    <s v="R-1"/>
    <x v="26"/>
    <x v="15"/>
    <n v="1207"/>
    <n v="0"/>
    <n v="200"/>
    <n v="0.04"/>
  </r>
  <r>
    <m/>
    <x v="11"/>
    <x v="1"/>
    <s v="R-3"/>
    <x v="4"/>
    <x v="15"/>
    <n v="103376"/>
    <n v="0"/>
    <n v="1714131.2774708399"/>
    <n v="142433.06000008999"/>
  </r>
  <r>
    <m/>
    <x v="11"/>
    <x v="1"/>
    <s v="R-3"/>
    <x v="5"/>
    <x v="15"/>
    <n v="103128"/>
    <n v="0"/>
    <n v="1714145.2531373701"/>
    <n v="-96338.539999981396"/>
  </r>
  <r>
    <m/>
    <x v="11"/>
    <x v="1"/>
    <s v="R-3"/>
    <x v="6"/>
    <x v="15"/>
    <n v="99434"/>
    <n v="0"/>
    <n v="1713556.34270383"/>
    <n v="20734.150000000802"/>
  </r>
  <r>
    <m/>
    <x v="11"/>
    <x v="1"/>
    <s v="R-3"/>
    <x v="8"/>
    <x v="15"/>
    <n v="101429"/>
    <n v="0"/>
    <n v="1714686.96529998"/>
    <n v="33776.760000001399"/>
  </r>
  <r>
    <m/>
    <x v="11"/>
    <x v="1"/>
    <s v="R-3"/>
    <x v="9"/>
    <x v="15"/>
    <n v="24899"/>
    <n v="0"/>
    <n v="1289597.0588235301"/>
    <n v="258.73999999992498"/>
  </r>
  <r>
    <m/>
    <x v="11"/>
    <x v="1"/>
    <s v="R-3"/>
    <x v="22"/>
    <x v="15"/>
    <n v="1879"/>
    <n v="0"/>
    <n v="5543.3105821299696"/>
    <n v="460.66999999999899"/>
  </r>
  <r>
    <m/>
    <x v="11"/>
    <x v="1"/>
    <s v="R-3"/>
    <x v="23"/>
    <x v="15"/>
    <n v="1879"/>
    <n v="0"/>
    <n v="5541.3856725864498"/>
    <n v="-311.42"/>
  </r>
  <r>
    <m/>
    <x v="11"/>
    <x v="1"/>
    <s v="R-3"/>
    <x v="24"/>
    <x v="15"/>
    <n v="1879"/>
    <n v="0"/>
    <n v="5525.6332728616699"/>
    <n v="66.860000000000198"/>
  </r>
  <r>
    <m/>
    <x v="11"/>
    <x v="1"/>
    <s v="R-3"/>
    <x v="25"/>
    <x v="15"/>
    <n v="1879"/>
    <n v="0"/>
    <n v="5544.8857038585402"/>
    <n v="109.24"/>
  </r>
  <r>
    <m/>
    <x v="11"/>
    <x v="1"/>
    <s v="R-3"/>
    <x v="26"/>
    <x v="15"/>
    <n v="1879"/>
    <n v="0"/>
    <n v="100"/>
    <n v="0.02"/>
  </r>
  <r>
    <m/>
    <x v="11"/>
    <x v="1"/>
    <s v="R-4"/>
    <x v="4"/>
    <x v="15"/>
    <n v="7241"/>
    <n v="0"/>
    <n v="139169.36390643599"/>
    <n v="11557.1699999996"/>
  </r>
  <r>
    <m/>
    <x v="11"/>
    <x v="1"/>
    <s v="R-4"/>
    <x v="5"/>
    <x v="15"/>
    <n v="7231"/>
    <n v="0"/>
    <n v="139165.589816238"/>
    <n v="-7823.6000000000204"/>
  </r>
  <r>
    <m/>
    <x v="11"/>
    <x v="1"/>
    <s v="R-4"/>
    <x v="6"/>
    <x v="15"/>
    <n v="7084"/>
    <n v="0"/>
    <n v="139142.027816972"/>
    <n v="1683.69999999998"/>
  </r>
  <r>
    <m/>
    <x v="11"/>
    <x v="1"/>
    <s v="R-4"/>
    <x v="8"/>
    <x v="15"/>
    <n v="7151"/>
    <n v="0"/>
    <n v="139208.20477090901"/>
    <n v="2740.6099999999901"/>
  </r>
  <r>
    <m/>
    <x v="11"/>
    <x v="1"/>
    <s v="R-4"/>
    <x v="9"/>
    <x v="15"/>
    <n v="2299"/>
    <n v="0"/>
    <n v="114905.882352941"/>
    <n v="23.590000000000501"/>
  </r>
  <r>
    <m/>
    <x v="11"/>
    <x v="1"/>
    <s v="R-4"/>
    <x v="22"/>
    <x v="15"/>
    <n v="226"/>
    <n v="0"/>
    <n v="785.43922984356198"/>
    <n v="65.27"/>
  </r>
  <r>
    <m/>
    <x v="11"/>
    <x v="1"/>
    <s v="R-4"/>
    <x v="23"/>
    <x v="15"/>
    <n v="226"/>
    <n v="0"/>
    <n v="787.36654804270495"/>
    <n v="-44.25"/>
  </r>
  <r>
    <m/>
    <x v="11"/>
    <x v="1"/>
    <s v="R-4"/>
    <x v="24"/>
    <x v="15"/>
    <n v="226"/>
    <n v="0"/>
    <n v="785.12396694214897"/>
    <n v="9.4999999999999805"/>
  </r>
  <r>
    <m/>
    <x v="11"/>
    <x v="1"/>
    <s v="R-4"/>
    <x v="25"/>
    <x v="15"/>
    <n v="226"/>
    <n v="0"/>
    <n v="788.32487309644796"/>
    <n v="15.53"/>
  </r>
  <r>
    <m/>
    <x v="11"/>
    <x v="1"/>
    <s v="R-4"/>
    <x v="26"/>
    <x v="15"/>
    <n v="226"/>
    <n v="0"/>
    <n v="0"/>
    <n v="0"/>
  </r>
  <r>
    <m/>
    <x v="11"/>
    <x v="1"/>
    <s v="R-5"/>
    <x v="4"/>
    <x v="15"/>
    <n v="74"/>
    <n v="0"/>
    <n v="842.11793020457299"/>
    <n v="69.98"/>
  </r>
  <r>
    <m/>
    <x v="11"/>
    <x v="1"/>
    <s v="R-5"/>
    <x v="5"/>
    <x v="15"/>
    <n v="74"/>
    <n v="0"/>
    <n v="842.52669039145906"/>
    <n v="-47.35"/>
  </r>
  <r>
    <m/>
    <x v="11"/>
    <x v="1"/>
    <s v="R-5"/>
    <x v="6"/>
    <x v="15"/>
    <n v="72"/>
    <n v="0"/>
    <n v="838.84297520661096"/>
    <n v="10.15"/>
  </r>
  <r>
    <m/>
    <x v="11"/>
    <x v="1"/>
    <s v="R-5"/>
    <x v="8"/>
    <x v="15"/>
    <n v="73"/>
    <n v="0"/>
    <n v="843.14720812182804"/>
    <n v="16.61"/>
  </r>
  <r>
    <m/>
    <x v="11"/>
    <x v="1"/>
    <s v="R-5"/>
    <x v="9"/>
    <x v="15"/>
    <n v="10"/>
    <n v="0"/>
    <n v="500"/>
    <n v="0.1"/>
  </r>
  <r>
    <m/>
    <x v="11"/>
    <x v="1"/>
    <s v="R-6"/>
    <x v="4"/>
    <x v="15"/>
    <n v="406"/>
    <n v="0"/>
    <n v="5855.8363417569199"/>
    <n v="486.62"/>
  </r>
  <r>
    <m/>
    <x v="11"/>
    <x v="1"/>
    <s v="R-6"/>
    <x v="5"/>
    <x v="15"/>
    <n v="406"/>
    <n v="0"/>
    <n v="5855.5160142348795"/>
    <n v="-329.08"/>
  </r>
  <r>
    <m/>
    <x v="11"/>
    <x v="1"/>
    <s v="R-6"/>
    <x v="6"/>
    <x v="15"/>
    <n v="388"/>
    <n v="0"/>
    <n v="5852.0661157024797"/>
    <n v="70.809999999999903"/>
  </r>
  <r>
    <m/>
    <x v="11"/>
    <x v="1"/>
    <s v="R-6"/>
    <x v="8"/>
    <x v="15"/>
    <n v="400"/>
    <n v="0"/>
    <n v="5862.94416243655"/>
    <n v="115.5"/>
  </r>
  <r>
    <m/>
    <x v="11"/>
    <x v="1"/>
    <s v="R-6"/>
    <x v="9"/>
    <x v="15"/>
    <n v="66"/>
    <n v="0"/>
    <n v="3800"/>
    <n v="0.76"/>
  </r>
  <r>
    <m/>
    <x v="11"/>
    <x v="1"/>
    <s v="R-7"/>
    <x v="4"/>
    <x v="15"/>
    <n v="5"/>
    <n v="0"/>
    <n v="58.0024067388688"/>
    <n v="4.82"/>
  </r>
  <r>
    <m/>
    <x v="11"/>
    <x v="1"/>
    <s v="R-7"/>
    <x v="5"/>
    <x v="15"/>
    <n v="5"/>
    <n v="0"/>
    <n v="57.829181494661903"/>
    <n v="-3.25"/>
  </r>
  <r>
    <m/>
    <x v="11"/>
    <x v="1"/>
    <s v="R-7"/>
    <x v="6"/>
    <x v="15"/>
    <n v="5"/>
    <n v="0"/>
    <n v="57.851239669421503"/>
    <n v="0.7"/>
  </r>
  <r>
    <m/>
    <x v="11"/>
    <x v="1"/>
    <s v="R-7"/>
    <x v="8"/>
    <x v="15"/>
    <n v="5"/>
    <n v="0"/>
    <n v="58.3756345177665"/>
    <n v="1.1499999999999999"/>
  </r>
  <r>
    <m/>
    <x v="11"/>
    <x v="2"/>
    <s v="G-41"/>
    <x v="14"/>
    <x v="15"/>
    <n v="13513"/>
    <n v="0"/>
    <n v="381318.36180450203"/>
    <n v="134900.250000006"/>
  </r>
  <r>
    <m/>
    <x v="11"/>
    <x v="2"/>
    <s v="G-41"/>
    <x v="20"/>
    <x v="15"/>
    <n v="2747"/>
    <n v="0"/>
    <n v="139583.88973673701"/>
    <n v="47317.809999999903"/>
  </r>
  <r>
    <m/>
    <x v="11"/>
    <x v="2"/>
    <s v="G-41"/>
    <x v="31"/>
    <x v="15"/>
    <n v="899"/>
    <n v="0"/>
    <n v="6616.8381419171901"/>
    <n v="2363.7800000000002"/>
  </r>
  <r>
    <m/>
    <x v="11"/>
    <x v="2"/>
    <s v="G-42"/>
    <x v="14"/>
    <x v="15"/>
    <n v="1561"/>
    <n v="0"/>
    <n v="390258.57138769201"/>
    <n v="140043.41"/>
  </r>
  <r>
    <m/>
    <x v="11"/>
    <x v="2"/>
    <s v="G-42"/>
    <x v="20"/>
    <x v="15"/>
    <n v="1563"/>
    <n v="0"/>
    <n v="573007.08676932601"/>
    <n v="194845.84"/>
  </r>
  <r>
    <m/>
    <x v="11"/>
    <x v="2"/>
    <s v="G-42"/>
    <x v="31"/>
    <x v="15"/>
    <n v="140"/>
    <n v="0"/>
    <n v="21739.0046456411"/>
    <n v="7127.01"/>
  </r>
  <r>
    <m/>
    <x v="11"/>
    <x v="2"/>
    <s v="G-43"/>
    <x v="14"/>
    <x v="15"/>
    <n v="53"/>
    <n v="0"/>
    <n v="235707.84541463901"/>
    <n v="36376.93"/>
  </r>
  <r>
    <m/>
    <x v="11"/>
    <x v="2"/>
    <s v="G-43"/>
    <x v="20"/>
    <x v="15"/>
    <n v="64"/>
    <n v="0"/>
    <n v="389775.85668357002"/>
    <n v="47056.44"/>
  </r>
  <r>
    <m/>
    <x v="11"/>
    <x v="2"/>
    <s v="G-44"/>
    <x v="14"/>
    <x v="15"/>
    <n v="43"/>
    <n v="0"/>
    <n v="546.98951257112196"/>
    <n v="250.84"/>
  </r>
  <r>
    <m/>
    <x v="11"/>
    <x v="2"/>
    <s v="G-44"/>
    <x v="20"/>
    <x v="15"/>
    <n v="4"/>
    <n v="0"/>
    <n v="94.997540706895606"/>
    <n v="43.91"/>
  </r>
  <r>
    <m/>
    <x v="11"/>
    <x v="2"/>
    <s v="G-45"/>
    <x v="14"/>
    <x v="15"/>
    <n v="16"/>
    <n v="0"/>
    <n v="1612.99550641207"/>
    <n v="807.46"/>
  </r>
  <r>
    <m/>
    <x v="11"/>
    <x v="2"/>
    <s v="G-45"/>
    <x v="20"/>
    <x v="15"/>
    <n v="36"/>
    <n v="0"/>
    <n v="7394.0177414150103"/>
    <n v="3178.71"/>
  </r>
  <r>
    <m/>
    <x v="11"/>
    <x v="2"/>
    <s v="G-51"/>
    <x v="14"/>
    <x v="15"/>
    <n v="1962"/>
    <n v="0"/>
    <n v="193973.45520545301"/>
    <n v="41673.58"/>
  </r>
  <r>
    <m/>
    <x v="11"/>
    <x v="2"/>
    <s v="G-51"/>
    <x v="20"/>
    <x v="15"/>
    <n v="508"/>
    <n v="0"/>
    <n v="62876.483086341403"/>
    <n v="13499.47"/>
  </r>
  <r>
    <m/>
    <x v="11"/>
    <x v="2"/>
    <s v="G-51"/>
    <x v="31"/>
    <x v="15"/>
    <n v="312"/>
    <n v="0"/>
    <n v="9591.2039664218901"/>
    <n v="2106.25"/>
  </r>
  <r>
    <m/>
    <x v="11"/>
    <x v="2"/>
    <s v="G-52"/>
    <x v="14"/>
    <x v="15"/>
    <n v="354"/>
    <n v="0"/>
    <n v="209902.94481031701"/>
    <n v="32010"/>
  </r>
  <r>
    <m/>
    <x v="11"/>
    <x v="2"/>
    <s v="G-52"/>
    <x v="20"/>
    <x v="15"/>
    <n v="577"/>
    <n v="0"/>
    <n v="349346.91707485"/>
    <n v="51153.959999999897"/>
  </r>
  <r>
    <m/>
    <x v="11"/>
    <x v="2"/>
    <s v="G-52"/>
    <x v="31"/>
    <x v="15"/>
    <n v="48"/>
    <n v="0"/>
    <n v="8249.9944759727405"/>
    <n v="1397.19"/>
  </r>
  <r>
    <m/>
    <x v="11"/>
    <x v="2"/>
    <s v="G-53"/>
    <x v="14"/>
    <x v="15"/>
    <n v="10"/>
    <n v="0"/>
    <n v="88123.182499336806"/>
    <n v="7363.86"/>
  </r>
  <r>
    <m/>
    <x v="11"/>
    <x v="2"/>
    <s v="G-53"/>
    <x v="20"/>
    <x v="15"/>
    <n v="57"/>
    <n v="0"/>
    <n v="615096.84646767401"/>
    <n v="48387.38"/>
  </r>
  <r>
    <m/>
    <x v="11"/>
    <x v="2"/>
    <s v="G-54"/>
    <x v="14"/>
    <x v="15"/>
    <n v="7"/>
    <n v="0"/>
    <n v="106549.196774896"/>
    <n v="6138.53"/>
  </r>
  <r>
    <m/>
    <x v="11"/>
    <x v="2"/>
    <s v="G-54"/>
    <x v="20"/>
    <x v="15"/>
    <n v="36"/>
    <n v="0"/>
    <n v="1516952.5404227499"/>
    <n v="60174.12"/>
  </r>
  <r>
    <m/>
    <x v="11"/>
    <x v="2"/>
    <s v="G-55"/>
    <x v="14"/>
    <x v="15"/>
    <n v="24"/>
    <n v="0"/>
    <n v="447.96411315813202"/>
    <n v="133.16"/>
  </r>
  <r>
    <m/>
    <x v="11"/>
    <x v="2"/>
    <s v="G-56"/>
    <x v="14"/>
    <x v="15"/>
    <n v="2"/>
    <n v="0"/>
    <n v="738.99030820094004"/>
    <n v="174.36"/>
  </r>
  <r>
    <m/>
    <x v="11"/>
    <x v="2"/>
    <s v="G-58"/>
    <x v="20"/>
    <x v="15"/>
    <n v="2"/>
    <n v="0"/>
    <n v="15628.9760348584"/>
    <n v="717.37"/>
  </r>
  <r>
    <m/>
    <x v="11"/>
    <x v="2"/>
    <s v="INAT"/>
    <x v="17"/>
    <x v="15"/>
    <n v="1"/>
    <n v="0"/>
    <n v="442.95081967213099"/>
    <n v="27.02"/>
  </r>
  <r>
    <m/>
    <x v="11"/>
    <x v="2"/>
    <s v="R-1"/>
    <x v="11"/>
    <x v="15"/>
    <n v="3972"/>
    <n v="0"/>
    <n v="42199.196891191903"/>
    <n v="16288.890000000099"/>
  </r>
  <r>
    <m/>
    <x v="11"/>
    <x v="2"/>
    <s v="R-1"/>
    <x v="28"/>
    <x v="15"/>
    <n v="1207"/>
    <n v="0"/>
    <n v="3048.3678756476702"/>
    <n v="1176.67"/>
  </r>
  <r>
    <m/>
    <x v="11"/>
    <x v="2"/>
    <s v="R-3"/>
    <x v="11"/>
    <x v="15"/>
    <n v="161562"/>
    <n v="0"/>
    <n v="1714118.8268907701"/>
    <n v="973273.23999966797"/>
  </r>
  <r>
    <m/>
    <x v="11"/>
    <x v="2"/>
    <s v="R-3"/>
    <x v="28"/>
    <x v="15"/>
    <n v="2205"/>
    <n v="0"/>
    <n v="5541.0179640718497"/>
    <n v="3146.19"/>
  </r>
  <r>
    <m/>
    <x v="11"/>
    <x v="2"/>
    <s v="R-4"/>
    <x v="11"/>
    <x v="15"/>
    <n v="11724"/>
    <n v="0"/>
    <n v="139167.523017033"/>
    <n v="75174.309999999095"/>
  </r>
  <r>
    <m/>
    <x v="11"/>
    <x v="2"/>
    <s v="R-4"/>
    <x v="28"/>
    <x v="15"/>
    <n v="274"/>
    <n v="0"/>
    <n v="786.12484022180001"/>
    <n v="444.48"/>
  </r>
  <r>
    <m/>
    <x v="11"/>
    <x v="2"/>
    <s v="R-5"/>
    <x v="11"/>
    <x v="15"/>
    <n v="74"/>
    <n v="0"/>
    <n v="841.96891191709801"/>
    <n v="422.5"/>
  </r>
  <r>
    <m/>
    <x v="11"/>
    <x v="2"/>
    <s v="R-6"/>
    <x v="11"/>
    <x v="15"/>
    <n v="414"/>
    <n v="0"/>
    <n v="5856.08996070993"/>
    <n v="4322.38"/>
  </r>
  <r>
    <m/>
    <x v="11"/>
    <x v="2"/>
    <s v="R-7"/>
    <x v="11"/>
    <x v="15"/>
    <n v="5"/>
    <n v="0"/>
    <n v="58.000270965993799"/>
    <n v="42.81"/>
  </r>
  <r>
    <m/>
    <x v="11"/>
    <x v="3"/>
    <s v="G-41"/>
    <x v="1"/>
    <x v="15"/>
    <n v="122"/>
    <n v="0"/>
    <n v="14588.2352941176"/>
    <n v="-2.48"/>
  </r>
  <r>
    <m/>
    <x v="11"/>
    <x v="3"/>
    <s v="G-41"/>
    <x v="2"/>
    <x v="15"/>
    <n v="4752"/>
    <n v="0"/>
    <n v="355668.81720429199"/>
    <n v="-220.169999999998"/>
  </r>
  <r>
    <m/>
    <x v="11"/>
    <x v="3"/>
    <s v="G-41"/>
    <x v="3"/>
    <x v="15"/>
    <n v="7324"/>
    <n v="0"/>
    <n v="361575.988829804"/>
    <n v="-12355.02"/>
  </r>
  <r>
    <m/>
    <x v="11"/>
    <x v="3"/>
    <s v="G-41"/>
    <x v="7"/>
    <x v="15"/>
    <n v="1008"/>
    <n v="0"/>
    <n v="19506.1983471075"/>
    <n v="94.410000000000295"/>
  </r>
  <r>
    <m/>
    <x v="11"/>
    <x v="3"/>
    <s v="G-41"/>
    <x v="15"/>
    <x v="15"/>
    <n v="9148"/>
    <n v="0"/>
    <n v="381321.14470451197"/>
    <n v="163777.77000000299"/>
  </r>
  <r>
    <m/>
    <x v="11"/>
    <x v="3"/>
    <s v="G-41"/>
    <x v="21"/>
    <x v="15"/>
    <n v="45"/>
    <n v="0"/>
    <n v="3200"/>
    <n v="0.32"/>
  </r>
  <r>
    <m/>
    <x v="11"/>
    <x v="3"/>
    <s v="G-41"/>
    <x v="31"/>
    <x v="15"/>
    <n v="681"/>
    <n v="0"/>
    <n v="6616.9937428419098"/>
    <n v="8134.93"/>
  </r>
  <r>
    <m/>
    <x v="11"/>
    <x v="3"/>
    <s v="G-42"/>
    <x v="1"/>
    <x v="15"/>
    <n v="102"/>
    <n v="0"/>
    <n v="22000"/>
    <n v="-3.74"/>
  </r>
  <r>
    <m/>
    <x v="11"/>
    <x v="3"/>
    <s v="G-42"/>
    <x v="2"/>
    <x v="15"/>
    <n v="800"/>
    <n v="0"/>
    <n v="367483.87096774101"/>
    <n v="-227.84"/>
  </r>
  <r>
    <m/>
    <x v="11"/>
    <x v="3"/>
    <s v="G-42"/>
    <x v="3"/>
    <x v="15"/>
    <n v="857"/>
    <n v="0"/>
    <n v="367577.14786674501"/>
    <n v="-12578.49"/>
  </r>
  <r>
    <m/>
    <x v="11"/>
    <x v="3"/>
    <s v="G-42"/>
    <x v="7"/>
    <x v="15"/>
    <n v="184"/>
    <n v="0"/>
    <n v="22654.958677686001"/>
    <n v="109.65"/>
  </r>
  <r>
    <m/>
    <x v="11"/>
    <x v="3"/>
    <s v="G-42"/>
    <x v="15"/>
    <x v="15"/>
    <n v="1076"/>
    <n v="0"/>
    <n v="390258.78420186898"/>
    <n v="167648.23000000001"/>
  </r>
  <r>
    <m/>
    <x v="11"/>
    <x v="3"/>
    <s v="G-42"/>
    <x v="21"/>
    <x v="15"/>
    <n v="79"/>
    <n v="0"/>
    <n v="41600"/>
    <n v="4.16"/>
  </r>
  <r>
    <m/>
    <x v="11"/>
    <x v="3"/>
    <s v="G-42"/>
    <x v="31"/>
    <x v="15"/>
    <n v="98"/>
    <n v="0"/>
    <n v="21739.008992975301"/>
    <n v="26877.25"/>
  </r>
  <r>
    <m/>
    <x v="11"/>
    <x v="3"/>
    <s v="G-43"/>
    <x v="1"/>
    <x v="15"/>
    <n v="11"/>
    <n v="0"/>
    <n v="55882.352941176498"/>
    <n v="-9.5"/>
  </r>
  <r>
    <m/>
    <x v="11"/>
    <x v="3"/>
    <s v="G-43"/>
    <x v="2"/>
    <x v="15"/>
    <n v="38"/>
    <n v="0"/>
    <n v="179758.064516129"/>
    <n v="-111.45"/>
  </r>
  <r>
    <m/>
    <x v="11"/>
    <x v="3"/>
    <s v="G-43"/>
    <x v="3"/>
    <x v="15"/>
    <n v="39"/>
    <n v="0"/>
    <n v="179741.37931034499"/>
    <n v="-6150.75"/>
  </r>
  <r>
    <m/>
    <x v="11"/>
    <x v="3"/>
    <s v="G-43"/>
    <x v="7"/>
    <x v="15"/>
    <n v="14"/>
    <n v="0"/>
    <n v="55969.008264462798"/>
    <n v="270.89"/>
  </r>
  <r>
    <m/>
    <x v="11"/>
    <x v="3"/>
    <s v="G-43"/>
    <x v="15"/>
    <x v="15"/>
    <n v="53"/>
    <n v="0"/>
    <n v="235707.94689591101"/>
    <n v="109601.87"/>
  </r>
  <r>
    <m/>
    <x v="11"/>
    <x v="3"/>
    <s v="G-43"/>
    <x v="21"/>
    <x v="15"/>
    <n v="2"/>
    <n v="0"/>
    <n v="900"/>
    <n v="0.09"/>
  </r>
  <r>
    <m/>
    <x v="11"/>
    <x v="3"/>
    <s v="G-44"/>
    <x v="2"/>
    <x v="15"/>
    <n v="7"/>
    <n v="0"/>
    <n v="483.87096774193498"/>
    <n v="-0.3"/>
  </r>
  <r>
    <m/>
    <x v="11"/>
    <x v="3"/>
    <s v="G-44"/>
    <x v="3"/>
    <x v="15"/>
    <n v="18"/>
    <n v="0"/>
    <n v="498.83109292811201"/>
    <n v="-17.07"/>
  </r>
  <r>
    <m/>
    <x v="11"/>
    <x v="3"/>
    <s v="G-44"/>
    <x v="7"/>
    <x v="15"/>
    <n v="7"/>
    <n v="0"/>
    <n v="47.520661157024797"/>
    <n v="0.23"/>
  </r>
  <r>
    <m/>
    <x v="11"/>
    <x v="3"/>
    <s v="G-44"/>
    <x v="15"/>
    <x v="15"/>
    <n v="35"/>
    <n v="0"/>
    <n v="547.003952804915"/>
    <n v="240.08"/>
  </r>
  <r>
    <m/>
    <x v="11"/>
    <x v="3"/>
    <s v="G-45"/>
    <x v="1"/>
    <x v="15"/>
    <n v="2"/>
    <n v="0"/>
    <n v="176.470588235294"/>
    <n v="-0.03"/>
  </r>
  <r>
    <m/>
    <x v="11"/>
    <x v="3"/>
    <s v="G-45"/>
    <x v="2"/>
    <x v="15"/>
    <n v="6"/>
    <n v="0"/>
    <n v="1370.96774193548"/>
    <n v="-0.85"/>
  </r>
  <r>
    <m/>
    <x v="11"/>
    <x v="3"/>
    <s v="G-45"/>
    <x v="3"/>
    <x v="15"/>
    <n v="6"/>
    <n v="0"/>
    <n v="1372.5891291642299"/>
    <n v="-46.97"/>
  </r>
  <r>
    <m/>
    <x v="11"/>
    <x v="3"/>
    <s v="G-45"/>
    <x v="7"/>
    <x v="15"/>
    <n v="6"/>
    <n v="0"/>
    <n v="239.66942148760299"/>
    <n v="1.1599999999999999"/>
  </r>
  <r>
    <m/>
    <x v="11"/>
    <x v="3"/>
    <s v="G-45"/>
    <x v="15"/>
    <x v="15"/>
    <n v="12"/>
    <n v="0"/>
    <n v="1612.9839612374001"/>
    <n v="725.06"/>
  </r>
  <r>
    <m/>
    <x v="11"/>
    <x v="3"/>
    <s v="G-45"/>
    <x v="21"/>
    <x v="15"/>
    <n v="5"/>
    <n v="0"/>
    <n v="1300"/>
    <n v="0.13"/>
  </r>
  <r>
    <m/>
    <x v="11"/>
    <x v="3"/>
    <s v="G-51"/>
    <x v="1"/>
    <x v="15"/>
    <n v="25"/>
    <n v="0"/>
    <n v="1764.7058823529401"/>
    <n v="-0.3"/>
  </r>
  <r>
    <m/>
    <x v="11"/>
    <x v="3"/>
    <s v="G-51"/>
    <x v="2"/>
    <x v="15"/>
    <n v="812"/>
    <n v="0"/>
    <n v="190483.870967742"/>
    <n v="-118.1"/>
  </r>
  <r>
    <m/>
    <x v="11"/>
    <x v="3"/>
    <s v="G-51"/>
    <x v="3"/>
    <x v="15"/>
    <n v="1013"/>
    <n v="0"/>
    <n v="191137.931034482"/>
    <n v="-6540.74"/>
  </r>
  <r>
    <m/>
    <x v="11"/>
    <x v="3"/>
    <s v="G-51"/>
    <x v="7"/>
    <x v="15"/>
    <n v="171"/>
    <n v="0"/>
    <n v="2826.44628099173"/>
    <n v="13.68"/>
  </r>
  <r>
    <m/>
    <x v="11"/>
    <x v="3"/>
    <s v="G-51"/>
    <x v="15"/>
    <x v="15"/>
    <n v="1245"/>
    <n v="0"/>
    <n v="193975.73918393199"/>
    <n v="84723.75"/>
  </r>
  <r>
    <m/>
    <x v="11"/>
    <x v="3"/>
    <s v="G-51"/>
    <x v="21"/>
    <x v="15"/>
    <n v="8"/>
    <n v="0"/>
    <n v="1200"/>
    <n v="0.12"/>
  </r>
  <r>
    <m/>
    <x v="11"/>
    <x v="3"/>
    <s v="G-51"/>
    <x v="31"/>
    <x v="15"/>
    <n v="226"/>
    <n v="0"/>
    <n v="9590.9810189117707"/>
    <n v="11892.84"/>
  </r>
  <r>
    <m/>
    <x v="11"/>
    <x v="3"/>
    <s v="G-51"/>
    <x v="32"/>
    <x v="15"/>
    <n v="2"/>
    <n v="0"/>
    <n v="0"/>
    <n v="0"/>
  </r>
  <r>
    <m/>
    <x v="11"/>
    <x v="3"/>
    <s v="G-52"/>
    <x v="1"/>
    <x v="15"/>
    <n v="25"/>
    <n v="0"/>
    <n v="4411.7647058823504"/>
    <n v="-0.75"/>
  </r>
  <r>
    <m/>
    <x v="11"/>
    <x v="3"/>
    <s v="G-52"/>
    <x v="2"/>
    <x v="15"/>
    <n v="197"/>
    <n v="0"/>
    <n v="205483.870967742"/>
    <n v="-127.4"/>
  </r>
  <r>
    <m/>
    <x v="11"/>
    <x v="3"/>
    <s v="G-52"/>
    <x v="3"/>
    <x v="15"/>
    <n v="203"/>
    <n v="0"/>
    <n v="205366.160140269"/>
    <n v="-7027.63"/>
  </r>
  <r>
    <m/>
    <x v="11"/>
    <x v="3"/>
    <s v="G-52"/>
    <x v="7"/>
    <x v="15"/>
    <n v="43"/>
    <n v="0"/>
    <n v="4535.1239669421502"/>
    <n v="21.95"/>
  </r>
  <r>
    <m/>
    <x v="11"/>
    <x v="3"/>
    <s v="G-52"/>
    <x v="15"/>
    <x v="15"/>
    <n v="247"/>
    <n v="0"/>
    <n v="209902.868160243"/>
    <n v="91754.240000000005"/>
  </r>
  <r>
    <m/>
    <x v="11"/>
    <x v="3"/>
    <s v="G-52"/>
    <x v="21"/>
    <x v="15"/>
    <n v="55"/>
    <n v="0"/>
    <n v="12100"/>
    <n v="1.21"/>
  </r>
  <r>
    <m/>
    <x v="11"/>
    <x v="3"/>
    <s v="G-52"/>
    <x v="32"/>
    <x v="15"/>
    <n v="30"/>
    <n v="0"/>
    <n v="8249.9936268044603"/>
    <n v="10228.67"/>
  </r>
  <r>
    <m/>
    <x v="11"/>
    <x v="3"/>
    <s v="G-53"/>
    <x v="1"/>
    <x v="15"/>
    <n v="2"/>
    <n v="0"/>
    <n v="1764.7058823529401"/>
    <n v="-0.3"/>
  </r>
  <r>
    <m/>
    <x v="11"/>
    <x v="3"/>
    <s v="G-53"/>
    <x v="2"/>
    <x v="15"/>
    <n v="8"/>
    <n v="0"/>
    <n v="86370.967741935499"/>
    <n v="-53.55"/>
  </r>
  <r>
    <m/>
    <x v="11"/>
    <x v="3"/>
    <s v="G-53"/>
    <x v="3"/>
    <x v="15"/>
    <n v="8"/>
    <n v="0"/>
    <n v="86371.7124488603"/>
    <n v="-2955.64"/>
  </r>
  <r>
    <m/>
    <x v="11"/>
    <x v="3"/>
    <s v="G-53"/>
    <x v="7"/>
    <x v="15"/>
    <n v="2"/>
    <n v="0"/>
    <n v="1752.0661157024799"/>
    <n v="8.48"/>
  </r>
  <r>
    <m/>
    <x v="11"/>
    <x v="3"/>
    <s v="G-53"/>
    <x v="15"/>
    <x v="15"/>
    <n v="10"/>
    <n v="0"/>
    <n v="88123.0118329119"/>
    <n v="38616.269999999997"/>
  </r>
  <r>
    <m/>
    <x v="11"/>
    <x v="3"/>
    <s v="G-53"/>
    <x v="21"/>
    <x v="15"/>
    <n v="6"/>
    <n v="0"/>
    <n v="-21800"/>
    <n v="-2.1800000000000002"/>
  </r>
  <r>
    <m/>
    <x v="11"/>
    <x v="3"/>
    <s v="G-54"/>
    <x v="1"/>
    <x v="15"/>
    <n v="4"/>
    <n v="0"/>
    <n v="80000"/>
    <n v="-13.6"/>
  </r>
  <r>
    <m/>
    <x v="11"/>
    <x v="3"/>
    <s v="G-54"/>
    <x v="2"/>
    <x v="15"/>
    <n v="3"/>
    <n v="0"/>
    <n v="26500"/>
    <n v="-16.43"/>
  </r>
  <r>
    <m/>
    <x v="11"/>
    <x v="3"/>
    <s v="G-54"/>
    <x v="3"/>
    <x v="15"/>
    <n v="3"/>
    <n v="0"/>
    <n v="26504.0911747516"/>
    <n v="-906.97"/>
  </r>
  <r>
    <m/>
    <x v="11"/>
    <x v="3"/>
    <s v="G-54"/>
    <x v="7"/>
    <x v="15"/>
    <n v="4"/>
    <n v="0"/>
    <n v="80045.454545454602"/>
    <n v="387.42"/>
  </r>
  <r>
    <m/>
    <x v="11"/>
    <x v="3"/>
    <s v="G-54"/>
    <x v="15"/>
    <x v="15"/>
    <n v="7"/>
    <n v="0"/>
    <n v="106549.01250063301"/>
    <n v="52378.92"/>
  </r>
  <r>
    <m/>
    <x v="11"/>
    <x v="3"/>
    <s v="G-54"/>
    <x v="21"/>
    <x v="15"/>
    <n v="6"/>
    <n v="0"/>
    <n v="223100"/>
    <n v="22.31"/>
  </r>
  <r>
    <m/>
    <x v="11"/>
    <x v="3"/>
    <s v="G-55"/>
    <x v="2"/>
    <x v="15"/>
    <n v="4"/>
    <n v="0"/>
    <n v="403.22580645161298"/>
    <n v="-0.25"/>
  </r>
  <r>
    <m/>
    <x v="11"/>
    <x v="3"/>
    <s v="G-55"/>
    <x v="3"/>
    <x v="15"/>
    <n v="6"/>
    <n v="0"/>
    <n v="405.02630040911703"/>
    <n v="-13.86"/>
  </r>
  <r>
    <m/>
    <x v="11"/>
    <x v="3"/>
    <s v="G-55"/>
    <x v="7"/>
    <x v="15"/>
    <n v="4"/>
    <n v="0"/>
    <n v="41.322314049586801"/>
    <n v="0.2"/>
  </r>
  <r>
    <m/>
    <x v="11"/>
    <x v="3"/>
    <s v="G-55"/>
    <x v="15"/>
    <x v="15"/>
    <n v="16"/>
    <n v="0"/>
    <n v="448.00255689407601"/>
    <n v="202.26"/>
  </r>
  <r>
    <m/>
    <x v="11"/>
    <x v="3"/>
    <s v="G-56"/>
    <x v="1"/>
    <x v="15"/>
    <n v="1"/>
    <n v="0"/>
    <n v="58.823529411764703"/>
    <n v="-0.01"/>
  </r>
  <r>
    <m/>
    <x v="11"/>
    <x v="3"/>
    <s v="G-56"/>
    <x v="2"/>
    <x v="15"/>
    <n v="1"/>
    <n v="0"/>
    <n v="693.54838709677404"/>
    <n v="-0.43"/>
  </r>
  <r>
    <m/>
    <x v="11"/>
    <x v="3"/>
    <s v="G-56"/>
    <x v="3"/>
    <x v="15"/>
    <n v="1"/>
    <n v="0"/>
    <n v="686.14845119813003"/>
    <n v="-23.48"/>
  </r>
  <r>
    <m/>
    <x v="11"/>
    <x v="3"/>
    <s v="G-56"/>
    <x v="7"/>
    <x v="15"/>
    <n v="1"/>
    <n v="0"/>
    <n v="53.719008264462801"/>
    <n v="0.26"/>
  </r>
  <r>
    <m/>
    <x v="11"/>
    <x v="3"/>
    <s v="G-56"/>
    <x v="15"/>
    <x v="15"/>
    <n v="2"/>
    <n v="0"/>
    <n v="738.991193357621"/>
    <n v="330.48"/>
  </r>
  <r>
    <m/>
    <x v="11"/>
    <x v="3"/>
    <s v="INAT"/>
    <x v="2"/>
    <x v="15"/>
    <n v="1"/>
    <n v="0"/>
    <n v="435.48387096774201"/>
    <n v="-0.27"/>
  </r>
  <r>
    <m/>
    <x v="11"/>
    <x v="3"/>
    <s v="INAT"/>
    <x v="3"/>
    <x v="15"/>
    <n v="1"/>
    <n v="0"/>
    <n v="443.01578024547001"/>
    <n v="-15.16"/>
  </r>
  <r>
    <m/>
    <x v="11"/>
    <x v="3"/>
    <s v="INAT"/>
    <x v="18"/>
    <x v="15"/>
    <n v="1"/>
    <n v="0"/>
    <n v="443.000414040576"/>
    <n v="192.59"/>
  </r>
  <r>
    <m/>
    <x v="11"/>
    <x v="3"/>
    <s v="R-1"/>
    <x v="1"/>
    <x v="15"/>
    <n v="6"/>
    <n v="0"/>
    <n v="235.29411764705901"/>
    <n v="-0.04"/>
  </r>
  <r>
    <m/>
    <x v="11"/>
    <x v="3"/>
    <s v="R-1"/>
    <x v="2"/>
    <x v="15"/>
    <n v="1889"/>
    <n v="0"/>
    <n v="39840.860215054498"/>
    <n v="-24.670000000000599"/>
  </r>
  <r>
    <m/>
    <x v="11"/>
    <x v="3"/>
    <s v="R-1"/>
    <x v="3"/>
    <x v="15"/>
    <n v="3390"/>
    <n v="0"/>
    <n v="41341.694520448502"/>
    <n v="-1414.3999999999901"/>
  </r>
  <r>
    <m/>
    <x v="11"/>
    <x v="3"/>
    <s v="R-1"/>
    <x v="7"/>
    <x v="15"/>
    <n v="167"/>
    <n v="0"/>
    <n v="752.06611570248003"/>
    <n v="3.64"/>
  </r>
  <r>
    <m/>
    <x v="11"/>
    <x v="3"/>
    <s v="R-1"/>
    <x v="12"/>
    <x v="15"/>
    <n v="3981"/>
    <n v="0"/>
    <n v="42203.700876273397"/>
    <n v="18162.240000000002"/>
  </r>
  <r>
    <m/>
    <x v="11"/>
    <x v="3"/>
    <s v="R-1"/>
    <x v="29"/>
    <x v="15"/>
    <n v="1207"/>
    <n v="0"/>
    <n v="3047.8133812954402"/>
    <n v="3774.3"/>
  </r>
  <r>
    <m/>
    <x v="11"/>
    <x v="3"/>
    <s v="R-3"/>
    <x v="1"/>
    <x v="15"/>
    <n v="759"/>
    <n v="0"/>
    <n v="11312.5623130608"/>
    <n v="-1.66"/>
  </r>
  <r>
    <m/>
    <x v="11"/>
    <x v="3"/>
    <s v="R-3"/>
    <x v="2"/>
    <x v="15"/>
    <n v="65182"/>
    <n v="0"/>
    <n v="1642193.54838866"/>
    <n v="-1018.1599999994"/>
  </r>
  <r>
    <m/>
    <x v="11"/>
    <x v="3"/>
    <s v="R-3"/>
    <x v="3"/>
    <x v="15"/>
    <n v="83716"/>
    <n v="0"/>
    <n v="1673770.8708823"/>
    <n v="-57266.840000000702"/>
  </r>
  <r>
    <m/>
    <x v="11"/>
    <x v="3"/>
    <s v="R-3"/>
    <x v="7"/>
    <x v="15"/>
    <n v="10454"/>
    <n v="0"/>
    <n v="37725.642791550599"/>
    <n v="182.32000000000201"/>
  </r>
  <r>
    <m/>
    <x v="11"/>
    <x v="3"/>
    <s v="R-3"/>
    <x v="12"/>
    <x v="15"/>
    <n v="103718"/>
    <n v="0"/>
    <n v="1714185.66687753"/>
    <n v="739512.42000007199"/>
  </r>
  <r>
    <m/>
    <x v="11"/>
    <x v="3"/>
    <s v="R-3"/>
    <x v="29"/>
    <x v="15"/>
    <n v="1879"/>
    <n v="0"/>
    <n v="5541.0045596302298"/>
    <n v="6805.1200000000299"/>
  </r>
  <r>
    <m/>
    <x v="11"/>
    <x v="3"/>
    <s v="R-4"/>
    <x v="1"/>
    <x v="15"/>
    <n v="210"/>
    <n v="0"/>
    <n v="12000"/>
    <n v="-2.04"/>
  </r>
  <r>
    <m/>
    <x v="11"/>
    <x v="3"/>
    <s v="R-4"/>
    <x v="2"/>
    <x v="15"/>
    <n v="4791"/>
    <n v="0"/>
    <n v="122202.150537637"/>
    <n v="-75.640000000002004"/>
  </r>
  <r>
    <m/>
    <x v="11"/>
    <x v="3"/>
    <s v="R-4"/>
    <x v="3"/>
    <x v="15"/>
    <n v="6013"/>
    <n v="0"/>
    <n v="124648.44027047099"/>
    <n v="-4254.96000000003"/>
  </r>
  <r>
    <m/>
    <x v="11"/>
    <x v="3"/>
    <s v="R-4"/>
    <x v="7"/>
    <x v="15"/>
    <n v="840"/>
    <n v="0"/>
    <n v="14411.1570247934"/>
    <n v="69.75"/>
  </r>
  <r>
    <m/>
    <x v="11"/>
    <x v="3"/>
    <s v="R-4"/>
    <x v="12"/>
    <x v="15"/>
    <n v="7266"/>
    <n v="0"/>
    <n v="139170.81251916001"/>
    <n v="57525.069999997599"/>
  </r>
  <r>
    <m/>
    <x v="11"/>
    <x v="3"/>
    <s v="R-4"/>
    <x v="29"/>
    <x v="15"/>
    <n v="226"/>
    <n v="0"/>
    <n v="786.02294134093199"/>
    <n v="960.2"/>
  </r>
  <r>
    <m/>
    <x v="11"/>
    <x v="3"/>
    <s v="R-5"/>
    <x v="2"/>
    <x v="15"/>
    <n v="35"/>
    <n v="0"/>
    <n v="774.19354838709705"/>
    <n v="-0.48"/>
  </r>
  <r>
    <m/>
    <x v="11"/>
    <x v="3"/>
    <s v="R-5"/>
    <x v="3"/>
    <x v="15"/>
    <n v="72"/>
    <n v="0"/>
    <n v="839.27527761542899"/>
    <n v="-28.72"/>
  </r>
  <r>
    <m/>
    <x v="11"/>
    <x v="3"/>
    <s v="R-5"/>
    <x v="12"/>
    <x v="15"/>
    <n v="74"/>
    <n v="0"/>
    <n v="842.23431630042899"/>
    <n v="360.84"/>
  </r>
  <r>
    <m/>
    <x v="11"/>
    <x v="3"/>
    <s v="R-6"/>
    <x v="2"/>
    <x v="15"/>
    <n v="213"/>
    <n v="0"/>
    <n v="5290.3225806451501"/>
    <n v="-3.27999999999999"/>
  </r>
  <r>
    <m/>
    <x v="11"/>
    <x v="3"/>
    <s v="R-6"/>
    <x v="3"/>
    <x v="15"/>
    <n v="344"/>
    <n v="0"/>
    <n v="5762.7118644067896"/>
    <n v="-197.2"/>
  </r>
  <r>
    <m/>
    <x v="11"/>
    <x v="3"/>
    <s v="R-6"/>
    <x v="7"/>
    <x v="15"/>
    <n v="25"/>
    <n v="0"/>
    <n v="78.5123966942149"/>
    <n v="0.38"/>
  </r>
  <r>
    <m/>
    <x v="11"/>
    <x v="3"/>
    <s v="R-6"/>
    <x v="12"/>
    <x v="15"/>
    <n v="411"/>
    <n v="0"/>
    <n v="5856.73656953722"/>
    <n v="2524.1999999999998"/>
  </r>
  <r>
    <m/>
    <x v="11"/>
    <x v="3"/>
    <s v="R-7"/>
    <x v="2"/>
    <x v="15"/>
    <n v="4"/>
    <n v="0"/>
    <n v="64.516129032258107"/>
    <n v="-0.04"/>
  </r>
  <r>
    <m/>
    <x v="11"/>
    <x v="3"/>
    <s v="R-7"/>
    <x v="3"/>
    <x v="15"/>
    <n v="5"/>
    <n v="0"/>
    <n v="57.568673290473399"/>
    <n v="-1.97"/>
  </r>
  <r>
    <m/>
    <x v="11"/>
    <x v="3"/>
    <s v="R-7"/>
    <x v="12"/>
    <x v="15"/>
    <n v="5"/>
    <n v="0"/>
    <n v="58.014661250408601"/>
    <n v="24.85"/>
  </r>
  <r>
    <m/>
    <x v="11"/>
    <x v="4"/>
    <s v="G-41"/>
    <x v="13"/>
    <x v="15"/>
    <n v="9791"/>
    <n v="8466.8616442410894"/>
    <n v="0"/>
    <n v="486504.11000001099"/>
  </r>
  <r>
    <m/>
    <x v="11"/>
    <x v="4"/>
    <s v="G-41"/>
    <x v="16"/>
    <x v="15"/>
    <n v="1"/>
    <n v="1.10006961364427"/>
    <n v="0"/>
    <n v="63.21"/>
  </r>
  <r>
    <m/>
    <x v="11"/>
    <x v="4"/>
    <s v="G-41"/>
    <x v="19"/>
    <x v="15"/>
    <n v="1322"/>
    <n v="1129.90515140968"/>
    <n v="0"/>
    <n v="64924.3499999997"/>
  </r>
  <r>
    <m/>
    <x v="11"/>
    <x v="4"/>
    <s v="G-41"/>
    <x v="30"/>
    <x v="15"/>
    <n v="417"/>
    <n v="223.71545422902801"/>
    <n v="0"/>
    <n v="12854.6899999999"/>
  </r>
  <r>
    <m/>
    <x v="11"/>
    <x v="4"/>
    <s v="G-42"/>
    <x v="13"/>
    <x v="15"/>
    <n v="885"/>
    <n v="777.36400023203805"/>
    <n v="0"/>
    <n v="134009.78000000099"/>
  </r>
  <r>
    <m/>
    <x v="11"/>
    <x v="4"/>
    <s v="G-42"/>
    <x v="19"/>
    <x v="15"/>
    <n v="786"/>
    <n v="695.697430245379"/>
    <n v="0"/>
    <n v="119931.280000001"/>
  </r>
  <r>
    <m/>
    <x v="11"/>
    <x v="4"/>
    <s v="G-42"/>
    <x v="30"/>
    <x v="15"/>
    <n v="52"/>
    <n v="28.233192180520899"/>
    <n v="0"/>
    <n v="4867.12"/>
  </r>
  <r>
    <m/>
    <x v="11"/>
    <x v="4"/>
    <s v="G-43"/>
    <x v="13"/>
    <x v="15"/>
    <n v="37"/>
    <n v="32.933241420326297"/>
    <n v="0"/>
    <n v="24365"/>
  </r>
  <r>
    <m/>
    <x v="11"/>
    <x v="4"/>
    <s v="G-43"/>
    <x v="19"/>
    <x v="15"/>
    <n v="35"/>
    <n v="34.966613951853802"/>
    <n v="0"/>
    <n v="25869.35"/>
  </r>
  <r>
    <m/>
    <x v="11"/>
    <x v="4"/>
    <s v="G-44"/>
    <x v="13"/>
    <x v="15"/>
    <n v="29"/>
    <n v="14.066541705717"/>
    <n v="0"/>
    <n v="1050.6300000000001"/>
  </r>
  <r>
    <m/>
    <x v="11"/>
    <x v="4"/>
    <s v="G-44"/>
    <x v="19"/>
    <x v="15"/>
    <n v="2"/>
    <n v="0.93332440755121204"/>
    <n v="0"/>
    <n v="69.709999999999994"/>
  </r>
  <r>
    <m/>
    <x v="11"/>
    <x v="4"/>
    <s v="G-45"/>
    <x v="13"/>
    <x v="15"/>
    <n v="6"/>
    <n v="2.8000089241890098"/>
    <n v="0"/>
    <n v="627.51"/>
  </r>
  <r>
    <m/>
    <x v="11"/>
    <x v="4"/>
    <s v="G-45"/>
    <x v="19"/>
    <x v="15"/>
    <n v="10"/>
    <n v="4.6666815403150199"/>
    <n v="0"/>
    <n v="1045.8499999999999"/>
  </r>
  <r>
    <m/>
    <x v="11"/>
    <x v="4"/>
    <s v="G-51"/>
    <x v="13"/>
    <x v="15"/>
    <n v="1108"/>
    <n v="989.13644274277897"/>
    <n v="0"/>
    <n v="56835.779999999802"/>
  </r>
  <r>
    <m/>
    <x v="11"/>
    <x v="4"/>
    <s v="G-51"/>
    <x v="19"/>
    <x v="15"/>
    <n v="277"/>
    <n v="256.700313261399"/>
    <n v="0"/>
    <n v="14749.9999999999"/>
  </r>
  <r>
    <m/>
    <x v="11"/>
    <x v="4"/>
    <s v="G-51"/>
    <x v="30"/>
    <x v="15"/>
    <n v="132"/>
    <n v="71.160459450052301"/>
    <n v="0"/>
    <n v="4088.8800000000101"/>
  </r>
  <r>
    <m/>
    <x v="11"/>
    <x v="4"/>
    <s v="G-52"/>
    <x v="13"/>
    <x v="15"/>
    <n v="215"/>
    <n v="193.332385869251"/>
    <n v="0"/>
    <n v="33328.57"/>
  </r>
  <r>
    <m/>
    <x v="11"/>
    <x v="4"/>
    <s v="G-52"/>
    <x v="19"/>
    <x v="15"/>
    <n v="288"/>
    <n v="221.89924009513399"/>
    <n v="0"/>
    <n v="38253.21"/>
  </r>
  <r>
    <m/>
    <x v="11"/>
    <x v="4"/>
    <s v="G-52"/>
    <x v="30"/>
    <x v="15"/>
    <n v="18"/>
    <n v="9.8000464064040802"/>
    <n v="0"/>
    <n v="1689.43"/>
  </r>
  <r>
    <m/>
    <x v="11"/>
    <x v="4"/>
    <s v="G-53"/>
    <x v="13"/>
    <x v="15"/>
    <n v="8"/>
    <n v="7.2000026267747197"/>
    <n v="0"/>
    <n v="5482.01"/>
  </r>
  <r>
    <m/>
    <x v="11"/>
    <x v="4"/>
    <s v="G-53"/>
    <x v="19"/>
    <x v="15"/>
    <n v="31"/>
    <n v="25.833344278228001"/>
    <n v="0"/>
    <n v="19669.25"/>
  </r>
  <r>
    <m/>
    <x v="11"/>
    <x v="4"/>
    <s v="G-54"/>
    <x v="13"/>
    <x v="15"/>
    <n v="6"/>
    <n v="6.0666675422582399"/>
    <n v="0"/>
    <n v="4619.1000000000004"/>
  </r>
  <r>
    <m/>
    <x v="11"/>
    <x v="4"/>
    <s v="G-54"/>
    <x v="19"/>
    <x v="15"/>
    <n v="28"/>
    <n v="27.633328517579699"/>
    <n v="0"/>
    <n v="21039.74"/>
  </r>
  <r>
    <m/>
    <x v="11"/>
    <x v="4"/>
    <s v="G-55"/>
    <x v="13"/>
    <x v="15"/>
    <n v="8"/>
    <n v="3.7332976302048499"/>
    <n v="0"/>
    <n v="278.83999999999997"/>
  </r>
  <r>
    <m/>
    <x v="11"/>
    <x v="4"/>
    <s v="G-56"/>
    <x v="13"/>
    <x v="15"/>
    <n v="2"/>
    <n v="0.93333630806300505"/>
    <n v="0"/>
    <n v="209.17"/>
  </r>
  <r>
    <m/>
    <x v="11"/>
    <x v="4"/>
    <s v="G-58"/>
    <x v="19"/>
    <x v="15"/>
    <n v="1"/>
    <n v="1.03332996564963"/>
    <n v="0"/>
    <n v="1022.79"/>
  </r>
  <r>
    <m/>
    <x v="11"/>
    <x v="4"/>
    <s v="INAT"/>
    <x v="16"/>
    <x v="15"/>
    <n v="1"/>
    <n v="1"/>
    <n v="0"/>
    <n v="761.39"/>
  </r>
  <r>
    <m/>
    <x v="11"/>
    <x v="4"/>
    <s v="R-1"/>
    <x v="10"/>
    <x v="15"/>
    <n v="3496"/>
    <n v="3187.7864516128502"/>
    <n v="0"/>
    <n v="49410.69"/>
  </r>
  <r>
    <m/>
    <x v="11"/>
    <x v="4"/>
    <s v="R-1"/>
    <x v="27"/>
    <x v="15"/>
    <n v="660"/>
    <n v="360.53612903225701"/>
    <n v="0"/>
    <n v="5588.3100000000404"/>
  </r>
  <r>
    <m/>
    <x v="11"/>
    <x v="4"/>
    <s v="R-3"/>
    <x v="10"/>
    <x v="15"/>
    <n v="86452"/>
    <n v="75760.605127362098"/>
    <n v="0"/>
    <n v="1174286.2500009099"/>
  </r>
  <r>
    <m/>
    <x v="11"/>
    <x v="4"/>
    <s v="R-3"/>
    <x v="27"/>
    <x v="15"/>
    <n v="1045"/>
    <n v="543.772903225802"/>
    <n v="0"/>
    <n v="8428.4800000000705"/>
  </r>
  <r>
    <m/>
    <x v="11"/>
    <x v="4"/>
    <s v="R-4"/>
    <x v="10"/>
    <x v="15"/>
    <n v="6077"/>
    <n v="5502.1767503689598"/>
    <n v="0"/>
    <n v="84025.240000001402"/>
  </r>
  <r>
    <m/>
    <x v="11"/>
    <x v="4"/>
    <s v="R-4"/>
    <x v="27"/>
    <x v="15"/>
    <n v="124"/>
    <n v="61.665943349846799"/>
    <n v="0"/>
    <n v="952.56999999999903"/>
  </r>
  <r>
    <m/>
    <x v="11"/>
    <x v="4"/>
    <s v="R-5"/>
    <x v="10"/>
    <x v="15"/>
    <n v="78"/>
    <n v="81.645161290322704"/>
    <n v="0"/>
    <n v="1645.15"/>
  </r>
  <r>
    <m/>
    <x v="11"/>
    <x v="4"/>
    <s v="R-6"/>
    <x v="10"/>
    <x v="15"/>
    <n v="361"/>
    <n v="336.045161290321"/>
    <n v="0"/>
    <n v="6771.3100000000204"/>
  </r>
  <r>
    <m/>
    <x v="11"/>
    <x v="4"/>
    <s v="R-7"/>
    <x v="10"/>
    <x v="15"/>
    <n v="5"/>
    <n v="5.1672456575682402"/>
    <n v="0"/>
    <n v="104.12"/>
  </r>
  <r>
    <m/>
    <x v="11"/>
    <x v="5"/>
    <s v="G-41"/>
    <x v="14"/>
    <x v="15"/>
    <n v="1025"/>
    <n v="0"/>
    <n v="0"/>
    <n v="72.270000000000195"/>
  </r>
  <r>
    <m/>
    <x v="11"/>
    <x v="5"/>
    <s v="G-41"/>
    <x v="20"/>
    <x v="15"/>
    <n v="172"/>
    <n v="0"/>
    <n v="0"/>
    <n v="-216.15"/>
  </r>
  <r>
    <m/>
    <x v="11"/>
    <x v="5"/>
    <s v="G-41"/>
    <x v="31"/>
    <x v="15"/>
    <n v="3"/>
    <n v="0"/>
    <n v="0"/>
    <n v="0.4"/>
  </r>
  <r>
    <m/>
    <x v="11"/>
    <x v="5"/>
    <s v="G-42"/>
    <x v="14"/>
    <x v="15"/>
    <n v="106"/>
    <n v="0"/>
    <n v="0"/>
    <n v="-162.53"/>
  </r>
  <r>
    <m/>
    <x v="11"/>
    <x v="5"/>
    <s v="G-42"/>
    <x v="20"/>
    <x v="15"/>
    <n v="85"/>
    <n v="0"/>
    <n v="0"/>
    <n v="574.66999999999996"/>
  </r>
  <r>
    <m/>
    <x v="11"/>
    <x v="5"/>
    <s v="G-43"/>
    <x v="14"/>
    <x v="15"/>
    <n v="7"/>
    <n v="0"/>
    <n v="0"/>
    <n v="162.05000000000001"/>
  </r>
  <r>
    <m/>
    <x v="11"/>
    <x v="5"/>
    <s v="G-43"/>
    <x v="20"/>
    <x v="15"/>
    <n v="1"/>
    <n v="0"/>
    <n v="0"/>
    <n v="-31.24"/>
  </r>
  <r>
    <m/>
    <x v="11"/>
    <x v="5"/>
    <s v="G-44"/>
    <x v="14"/>
    <x v="15"/>
    <n v="2"/>
    <n v="0"/>
    <n v="0"/>
    <n v="4.62"/>
  </r>
  <r>
    <m/>
    <x v="11"/>
    <x v="5"/>
    <s v="G-44"/>
    <x v="20"/>
    <x v="15"/>
    <n v="1"/>
    <n v="0"/>
    <n v="0"/>
    <n v="1.37"/>
  </r>
  <r>
    <m/>
    <x v="11"/>
    <x v="5"/>
    <s v="G-45"/>
    <x v="14"/>
    <x v="15"/>
    <n v="3"/>
    <n v="0"/>
    <n v="0"/>
    <n v="-20.059999999999999"/>
  </r>
  <r>
    <m/>
    <x v="11"/>
    <x v="5"/>
    <s v="G-45"/>
    <x v="20"/>
    <x v="15"/>
    <n v="5"/>
    <n v="0"/>
    <n v="0"/>
    <n v="-111.53"/>
  </r>
  <r>
    <m/>
    <x v="11"/>
    <x v="5"/>
    <s v="G-51"/>
    <x v="14"/>
    <x v="15"/>
    <n v="90"/>
    <n v="0"/>
    <n v="0"/>
    <n v="3.29"/>
  </r>
  <r>
    <m/>
    <x v="11"/>
    <x v="5"/>
    <s v="G-51"/>
    <x v="20"/>
    <x v="15"/>
    <n v="10"/>
    <n v="0"/>
    <n v="0"/>
    <n v="-0.69"/>
  </r>
  <r>
    <m/>
    <x v="11"/>
    <x v="5"/>
    <s v="G-52"/>
    <x v="14"/>
    <x v="15"/>
    <n v="22"/>
    <n v="0"/>
    <n v="0"/>
    <n v="15.79"/>
  </r>
  <r>
    <m/>
    <x v="11"/>
    <x v="5"/>
    <s v="G-52"/>
    <x v="20"/>
    <x v="15"/>
    <n v="38"/>
    <n v="0"/>
    <n v="0"/>
    <n v="81.38"/>
  </r>
  <r>
    <m/>
    <x v="11"/>
    <x v="5"/>
    <s v="G-53"/>
    <x v="14"/>
    <x v="15"/>
    <n v="1"/>
    <n v="0"/>
    <n v="0"/>
    <n v="13.29"/>
  </r>
  <r>
    <m/>
    <x v="11"/>
    <x v="5"/>
    <s v="G-53"/>
    <x v="20"/>
    <x v="15"/>
    <n v="1"/>
    <n v="0"/>
    <n v="0"/>
    <n v="-2.57"/>
  </r>
  <r>
    <m/>
    <x v="11"/>
    <x v="5"/>
    <s v="G-55"/>
    <x v="14"/>
    <x v="15"/>
    <n v="2"/>
    <n v="0"/>
    <n v="0"/>
    <n v="-0.03"/>
  </r>
  <r>
    <m/>
    <x v="11"/>
    <x v="5"/>
    <s v="R-1"/>
    <x v="11"/>
    <x v="15"/>
    <n v="199"/>
    <n v="0"/>
    <n v="0"/>
    <n v="5.87"/>
  </r>
  <r>
    <m/>
    <x v="11"/>
    <x v="5"/>
    <s v="R-3"/>
    <x v="11"/>
    <x v="15"/>
    <n v="9618"/>
    <n v="0"/>
    <n v="0"/>
    <n v="-426.58000000001999"/>
  </r>
  <r>
    <m/>
    <x v="11"/>
    <x v="5"/>
    <s v="R-3"/>
    <x v="28"/>
    <x v="15"/>
    <n v="32"/>
    <n v="0"/>
    <n v="0"/>
    <n v="-7.92"/>
  </r>
  <r>
    <m/>
    <x v="11"/>
    <x v="5"/>
    <s v="R-4"/>
    <x v="11"/>
    <x v="15"/>
    <n v="634"/>
    <n v="0"/>
    <n v="0"/>
    <n v="319.81"/>
  </r>
  <r>
    <m/>
    <x v="11"/>
    <x v="5"/>
    <s v="R-4"/>
    <x v="28"/>
    <x v="15"/>
    <n v="5"/>
    <n v="0"/>
    <n v="0"/>
    <n v="0.01"/>
  </r>
  <r>
    <m/>
    <x v="11"/>
    <x v="5"/>
    <s v="R-5"/>
    <x v="11"/>
    <x v="15"/>
    <n v="1"/>
    <n v="0"/>
    <n v="0"/>
    <n v="0.02"/>
  </r>
  <r>
    <m/>
    <x v="11"/>
    <x v="5"/>
    <s v="R-6"/>
    <x v="11"/>
    <x v="15"/>
    <n v="31"/>
    <n v="0"/>
    <n v="0"/>
    <n v="-7.33"/>
  </r>
  <r>
    <m/>
    <x v="12"/>
    <x v="1"/>
    <s v="G-41"/>
    <x v="4"/>
    <x v="15"/>
    <n v="5222"/>
    <n v="0"/>
    <n v="290999.38360320602"/>
    <n v="12833.0700000002"/>
  </r>
  <r>
    <m/>
    <x v="12"/>
    <x v="1"/>
    <s v="G-41"/>
    <x v="5"/>
    <x v="15"/>
    <n v="5220"/>
    <n v="0"/>
    <n v="290924.47528501903"/>
    <n v="-5993.0500000000602"/>
  </r>
  <r>
    <m/>
    <x v="12"/>
    <x v="1"/>
    <s v="G-41"/>
    <x v="6"/>
    <x v="15"/>
    <n v="5217"/>
    <n v="0"/>
    <n v="290908.23758650298"/>
    <n v="3519.9900000000298"/>
  </r>
  <r>
    <m/>
    <x v="12"/>
    <x v="1"/>
    <s v="G-41"/>
    <x v="8"/>
    <x v="15"/>
    <n v="5220"/>
    <n v="0"/>
    <n v="291224.44179025199"/>
    <n v="5737.1100000000597"/>
  </r>
  <r>
    <m/>
    <x v="12"/>
    <x v="1"/>
    <s v="G-41"/>
    <x v="9"/>
    <x v="15"/>
    <n v="2224"/>
    <n v="0"/>
    <n v="276150"/>
    <n v="55.23"/>
  </r>
  <r>
    <m/>
    <x v="12"/>
    <x v="1"/>
    <s v="G-41"/>
    <x v="22"/>
    <x v="15"/>
    <n v="657"/>
    <n v="0"/>
    <n v="4628.7981859410402"/>
    <n v="204.13"/>
  </r>
  <r>
    <m/>
    <x v="12"/>
    <x v="1"/>
    <s v="G-41"/>
    <x v="23"/>
    <x v="15"/>
    <n v="657"/>
    <n v="0"/>
    <n v="4620.8737864077702"/>
    <n v="-95.19"/>
  </r>
  <r>
    <m/>
    <x v="12"/>
    <x v="1"/>
    <s v="G-41"/>
    <x v="24"/>
    <x v="15"/>
    <n v="657"/>
    <n v="0"/>
    <n v="4625.6198347107402"/>
    <n v="55.97"/>
  </r>
  <r>
    <m/>
    <x v="12"/>
    <x v="1"/>
    <s v="G-41"/>
    <x v="25"/>
    <x v="15"/>
    <n v="657"/>
    <n v="0"/>
    <n v="4626.3959390863001"/>
    <n v="91.14"/>
  </r>
  <r>
    <m/>
    <x v="12"/>
    <x v="1"/>
    <s v="G-41"/>
    <x v="26"/>
    <x v="15"/>
    <n v="657"/>
    <n v="0"/>
    <n v="3550"/>
    <n v="0.71"/>
  </r>
  <r>
    <m/>
    <x v="12"/>
    <x v="1"/>
    <s v="G-42"/>
    <x v="4"/>
    <x v="15"/>
    <n v="1228"/>
    <n v="0"/>
    <n v="552197.95918367303"/>
    <n v="24351.93"/>
  </r>
  <r>
    <m/>
    <x v="12"/>
    <x v="1"/>
    <s v="G-42"/>
    <x v="5"/>
    <x v="15"/>
    <n v="1228"/>
    <n v="0"/>
    <n v="552202.42718446604"/>
    <n v="-11375.37"/>
  </r>
  <r>
    <m/>
    <x v="12"/>
    <x v="1"/>
    <s v="G-42"/>
    <x v="6"/>
    <x v="15"/>
    <n v="1228"/>
    <n v="0"/>
    <n v="552205.78512396698"/>
    <n v="6681.6899999999896"/>
  </r>
  <r>
    <m/>
    <x v="12"/>
    <x v="1"/>
    <s v="G-42"/>
    <x v="8"/>
    <x v="15"/>
    <n v="1228"/>
    <n v="0"/>
    <n v="552204.56852791796"/>
    <n v="10878.43"/>
  </r>
  <r>
    <m/>
    <x v="12"/>
    <x v="1"/>
    <s v="G-42"/>
    <x v="9"/>
    <x v="15"/>
    <n v="1049"/>
    <n v="0"/>
    <n v="552250"/>
    <n v="110.45"/>
  </r>
  <r>
    <m/>
    <x v="12"/>
    <x v="1"/>
    <s v="G-42"/>
    <x v="22"/>
    <x v="15"/>
    <n v="142"/>
    <n v="0"/>
    <n v="14257.3696145125"/>
    <n v="628.75"/>
  </r>
  <r>
    <m/>
    <x v="12"/>
    <x v="1"/>
    <s v="G-42"/>
    <x v="23"/>
    <x v="15"/>
    <n v="142"/>
    <n v="0"/>
    <n v="14258.2524271845"/>
    <n v="-293.72000000000003"/>
  </r>
  <r>
    <m/>
    <x v="12"/>
    <x v="1"/>
    <s v="G-42"/>
    <x v="24"/>
    <x v="15"/>
    <n v="142"/>
    <n v="0"/>
    <n v="14258.677685950401"/>
    <n v="172.53"/>
  </r>
  <r>
    <m/>
    <x v="12"/>
    <x v="1"/>
    <s v="G-42"/>
    <x v="25"/>
    <x v="15"/>
    <n v="142"/>
    <n v="0"/>
    <n v="14257.868020304601"/>
    <n v="280.88"/>
  </r>
  <r>
    <m/>
    <x v="12"/>
    <x v="1"/>
    <s v="G-42"/>
    <x v="26"/>
    <x v="15"/>
    <n v="142"/>
    <n v="0"/>
    <n v="14200"/>
    <n v="2.84"/>
  </r>
  <r>
    <m/>
    <x v="12"/>
    <x v="1"/>
    <s v="G-43"/>
    <x v="4"/>
    <x v="15"/>
    <n v="54"/>
    <n v="0"/>
    <n v="336786.16780045303"/>
    <n v="14852.27"/>
  </r>
  <r>
    <m/>
    <x v="12"/>
    <x v="1"/>
    <s v="G-43"/>
    <x v="5"/>
    <x v="15"/>
    <n v="54"/>
    <n v="0"/>
    <n v="336786.89320388302"/>
    <n v="-6937.81"/>
  </r>
  <r>
    <m/>
    <x v="12"/>
    <x v="1"/>
    <s v="G-43"/>
    <x v="6"/>
    <x v="15"/>
    <n v="54"/>
    <n v="0"/>
    <n v="336783.47107437998"/>
    <n v="4075.08"/>
  </r>
  <r>
    <m/>
    <x v="12"/>
    <x v="1"/>
    <s v="G-43"/>
    <x v="8"/>
    <x v="15"/>
    <n v="54"/>
    <n v="0"/>
    <n v="336787.30964466999"/>
    <n v="6634.71"/>
  </r>
  <r>
    <m/>
    <x v="12"/>
    <x v="1"/>
    <s v="G-43"/>
    <x v="9"/>
    <x v="15"/>
    <n v="51"/>
    <n v="0"/>
    <n v="336750"/>
    <n v="67.349999999999994"/>
  </r>
  <r>
    <m/>
    <x v="12"/>
    <x v="1"/>
    <s v="G-44"/>
    <x v="4"/>
    <x v="15"/>
    <n v="8"/>
    <n v="0"/>
    <n v="83.446712018140602"/>
    <n v="3.68"/>
  </r>
  <r>
    <m/>
    <x v="12"/>
    <x v="1"/>
    <s v="G-44"/>
    <x v="5"/>
    <x v="15"/>
    <n v="8"/>
    <n v="0"/>
    <n v="83.980582524271796"/>
    <n v="-1.73"/>
  </r>
  <r>
    <m/>
    <x v="12"/>
    <x v="1"/>
    <s v="G-44"/>
    <x v="6"/>
    <x v="15"/>
    <n v="8"/>
    <n v="0"/>
    <n v="83.471074380165305"/>
    <n v="1.01"/>
  </r>
  <r>
    <m/>
    <x v="12"/>
    <x v="1"/>
    <s v="G-44"/>
    <x v="8"/>
    <x v="15"/>
    <n v="8"/>
    <n v="0"/>
    <n v="84.771573604060904"/>
    <n v="1.67"/>
  </r>
  <r>
    <m/>
    <x v="12"/>
    <x v="1"/>
    <s v="G-44"/>
    <x v="9"/>
    <x v="15"/>
    <n v="1"/>
    <n v="0"/>
    <n v="50"/>
    <n v="0.01"/>
  </r>
  <r>
    <m/>
    <x v="12"/>
    <x v="1"/>
    <s v="G-45"/>
    <x v="4"/>
    <x v="15"/>
    <n v="8"/>
    <n v="0"/>
    <n v="4121.3151927437602"/>
    <n v="181.75"/>
  </r>
  <r>
    <m/>
    <x v="12"/>
    <x v="1"/>
    <s v="G-45"/>
    <x v="5"/>
    <x v="15"/>
    <n v="8"/>
    <n v="0"/>
    <n v="4120.8737864077702"/>
    <n v="-84.89"/>
  </r>
  <r>
    <m/>
    <x v="12"/>
    <x v="1"/>
    <s v="G-45"/>
    <x v="6"/>
    <x v="15"/>
    <n v="8"/>
    <n v="0"/>
    <n v="4121.4876033057899"/>
    <n v="49.87"/>
  </r>
  <r>
    <m/>
    <x v="12"/>
    <x v="1"/>
    <s v="G-45"/>
    <x v="8"/>
    <x v="15"/>
    <n v="8"/>
    <n v="0"/>
    <n v="4120.3045685279203"/>
    <n v="81.17"/>
  </r>
  <r>
    <m/>
    <x v="12"/>
    <x v="1"/>
    <s v="G-45"/>
    <x v="9"/>
    <x v="15"/>
    <n v="8"/>
    <n v="0"/>
    <n v="4100"/>
    <n v="0.82"/>
  </r>
  <r>
    <m/>
    <x v="12"/>
    <x v="1"/>
    <s v="G-51"/>
    <x v="4"/>
    <x v="15"/>
    <n v="1150"/>
    <n v="0"/>
    <n v="252689.478138673"/>
    <n v="11143.6"/>
  </r>
  <r>
    <m/>
    <x v="12"/>
    <x v="1"/>
    <s v="G-51"/>
    <x v="5"/>
    <x v="15"/>
    <n v="1149"/>
    <n v="0"/>
    <n v="252679.87753293299"/>
    <n v="-5205.2199999999903"/>
  </r>
  <r>
    <m/>
    <x v="12"/>
    <x v="1"/>
    <s v="G-51"/>
    <x v="6"/>
    <x v="15"/>
    <n v="1146"/>
    <n v="0"/>
    <n v="252685.056776187"/>
    <n v="3057.49"/>
  </r>
  <r>
    <m/>
    <x v="12"/>
    <x v="1"/>
    <s v="G-51"/>
    <x v="8"/>
    <x v="15"/>
    <n v="1149"/>
    <n v="0"/>
    <n v="252698.337812282"/>
    <n v="4978.1399999999903"/>
  </r>
  <r>
    <m/>
    <x v="12"/>
    <x v="1"/>
    <s v="G-51"/>
    <x v="9"/>
    <x v="15"/>
    <n v="824"/>
    <n v="0"/>
    <n v="251405.882352941"/>
    <n v="50.29"/>
  </r>
  <r>
    <m/>
    <x v="12"/>
    <x v="1"/>
    <s v="G-51"/>
    <x v="22"/>
    <x v="15"/>
    <n v="230"/>
    <n v="0"/>
    <n v="8990.0226757369601"/>
    <n v="396.46"/>
  </r>
  <r>
    <m/>
    <x v="12"/>
    <x v="1"/>
    <s v="G-51"/>
    <x v="23"/>
    <x v="15"/>
    <n v="230"/>
    <n v="0"/>
    <n v="8985.9223300970898"/>
    <n v="-185.11"/>
  </r>
  <r>
    <m/>
    <x v="12"/>
    <x v="1"/>
    <s v="G-51"/>
    <x v="24"/>
    <x v="15"/>
    <n v="230"/>
    <n v="0"/>
    <n v="8991.7355371900903"/>
    <n v="108.8"/>
  </r>
  <r>
    <m/>
    <x v="12"/>
    <x v="1"/>
    <s v="G-51"/>
    <x v="25"/>
    <x v="15"/>
    <n v="230"/>
    <n v="0"/>
    <n v="8988.3248730964497"/>
    <n v="177.07"/>
  </r>
  <r>
    <m/>
    <x v="12"/>
    <x v="1"/>
    <s v="G-51"/>
    <x v="26"/>
    <x v="15"/>
    <n v="230"/>
    <n v="0"/>
    <n v="8400"/>
    <n v="1.68"/>
  </r>
  <r>
    <m/>
    <x v="12"/>
    <x v="1"/>
    <s v="G-52"/>
    <x v="4"/>
    <x v="15"/>
    <n v="381"/>
    <n v="0"/>
    <n v="523754.87528344698"/>
    <n v="23097.59"/>
  </r>
  <r>
    <m/>
    <x v="12"/>
    <x v="1"/>
    <s v="G-52"/>
    <x v="5"/>
    <x v="15"/>
    <n v="381"/>
    <n v="0"/>
    <n v="523752.42718446598"/>
    <n v="-10789.3"/>
  </r>
  <r>
    <m/>
    <x v="12"/>
    <x v="1"/>
    <s v="G-52"/>
    <x v="6"/>
    <x v="15"/>
    <n v="381"/>
    <n v="0"/>
    <n v="523761.98347107501"/>
    <n v="6337.52"/>
  </r>
  <r>
    <m/>
    <x v="12"/>
    <x v="1"/>
    <s v="G-52"/>
    <x v="8"/>
    <x v="15"/>
    <n v="381"/>
    <n v="0"/>
    <n v="523755.32994923898"/>
    <n v="10317.98"/>
  </r>
  <r>
    <m/>
    <x v="12"/>
    <x v="1"/>
    <s v="G-52"/>
    <x v="9"/>
    <x v="15"/>
    <n v="373"/>
    <n v="0"/>
    <n v="523500"/>
    <n v="104.7"/>
  </r>
  <r>
    <m/>
    <x v="12"/>
    <x v="1"/>
    <s v="G-52"/>
    <x v="22"/>
    <x v="15"/>
    <n v="30"/>
    <n v="0"/>
    <n v="7489.5691609977303"/>
    <n v="330.29"/>
  </r>
  <r>
    <m/>
    <x v="12"/>
    <x v="1"/>
    <s v="G-52"/>
    <x v="23"/>
    <x v="15"/>
    <n v="30"/>
    <n v="0"/>
    <n v="7489.3203883495198"/>
    <n v="-154.28"/>
  </r>
  <r>
    <m/>
    <x v="12"/>
    <x v="1"/>
    <s v="G-52"/>
    <x v="24"/>
    <x v="15"/>
    <n v="30"/>
    <n v="0"/>
    <n v="7489.2561983471096"/>
    <n v="90.62"/>
  </r>
  <r>
    <m/>
    <x v="12"/>
    <x v="1"/>
    <s v="G-52"/>
    <x v="25"/>
    <x v="15"/>
    <n v="30"/>
    <n v="0"/>
    <n v="7489.3401015228401"/>
    <n v="147.54"/>
  </r>
  <r>
    <m/>
    <x v="12"/>
    <x v="1"/>
    <s v="G-52"/>
    <x v="26"/>
    <x v="15"/>
    <n v="30"/>
    <n v="0"/>
    <n v="7500"/>
    <n v="1.5"/>
  </r>
  <r>
    <m/>
    <x v="12"/>
    <x v="1"/>
    <s v="G-53"/>
    <x v="4"/>
    <x v="15"/>
    <n v="32"/>
    <n v="0"/>
    <n v="596940.816326531"/>
    <n v="26325.09"/>
  </r>
  <r>
    <m/>
    <x v="12"/>
    <x v="1"/>
    <s v="G-53"/>
    <x v="5"/>
    <x v="15"/>
    <n v="32"/>
    <n v="0"/>
    <n v="596941.26213592198"/>
    <n v="-12296.99"/>
  </r>
  <r>
    <m/>
    <x v="12"/>
    <x v="1"/>
    <s v="G-53"/>
    <x v="6"/>
    <x v="15"/>
    <n v="32"/>
    <n v="0"/>
    <n v="596940.495867769"/>
    <n v="7222.98"/>
  </r>
  <r>
    <m/>
    <x v="12"/>
    <x v="1"/>
    <s v="G-53"/>
    <x v="8"/>
    <x v="15"/>
    <n v="32"/>
    <n v="0"/>
    <n v="596943.654822335"/>
    <n v="11759.79"/>
  </r>
  <r>
    <m/>
    <x v="12"/>
    <x v="1"/>
    <s v="G-53"/>
    <x v="9"/>
    <x v="15"/>
    <n v="32"/>
    <n v="0"/>
    <n v="597100"/>
    <n v="119.42"/>
  </r>
  <r>
    <m/>
    <x v="12"/>
    <x v="1"/>
    <s v="G-54"/>
    <x v="4"/>
    <x v="15"/>
    <n v="30"/>
    <n v="0"/>
    <n v="1757755.32879819"/>
    <n v="77517.009999999995"/>
  </r>
  <r>
    <m/>
    <x v="12"/>
    <x v="1"/>
    <s v="G-54"/>
    <x v="5"/>
    <x v="15"/>
    <n v="30"/>
    <n v="0"/>
    <n v="1757755.8252427201"/>
    <n v="-36209.769999999997"/>
  </r>
  <r>
    <m/>
    <x v="12"/>
    <x v="1"/>
    <s v="G-54"/>
    <x v="6"/>
    <x v="15"/>
    <n v="30"/>
    <n v="0"/>
    <n v="1757756.1983471101"/>
    <n v="21268.85"/>
  </r>
  <r>
    <m/>
    <x v="12"/>
    <x v="1"/>
    <s v="G-54"/>
    <x v="8"/>
    <x v="15"/>
    <n v="30"/>
    <n v="0"/>
    <n v="1757756.34517767"/>
    <n v="34627.800000000003"/>
  </r>
  <r>
    <m/>
    <x v="12"/>
    <x v="1"/>
    <s v="G-54"/>
    <x v="9"/>
    <x v="15"/>
    <n v="30"/>
    <n v="0"/>
    <n v="1757800"/>
    <n v="351.56"/>
  </r>
  <r>
    <m/>
    <x v="12"/>
    <x v="1"/>
    <s v="G-55"/>
    <x v="4"/>
    <x v="15"/>
    <n v="4"/>
    <n v="0"/>
    <n v="470.068027210884"/>
    <n v="20.73"/>
  </r>
  <r>
    <m/>
    <x v="12"/>
    <x v="1"/>
    <s v="G-55"/>
    <x v="5"/>
    <x v="15"/>
    <n v="4"/>
    <n v="0"/>
    <n v="469.90291262135901"/>
    <n v="-9.68"/>
  </r>
  <r>
    <m/>
    <x v="12"/>
    <x v="1"/>
    <s v="G-55"/>
    <x v="6"/>
    <x v="15"/>
    <n v="4"/>
    <n v="0"/>
    <n v="469.42148760330599"/>
    <n v="5.68"/>
  </r>
  <r>
    <m/>
    <x v="12"/>
    <x v="1"/>
    <s v="G-55"/>
    <x v="8"/>
    <x v="15"/>
    <n v="4"/>
    <n v="0"/>
    <n v="470.55837563451797"/>
    <n v="9.27"/>
  </r>
  <r>
    <m/>
    <x v="12"/>
    <x v="1"/>
    <s v="G-55"/>
    <x v="9"/>
    <x v="15"/>
    <n v="2"/>
    <n v="0"/>
    <n v="450"/>
    <n v="0.09"/>
  </r>
  <r>
    <m/>
    <x v="12"/>
    <x v="1"/>
    <s v="G-56"/>
    <x v="4"/>
    <x v="15"/>
    <n v="1"/>
    <n v="0"/>
    <n v="841.95011337868505"/>
    <n v="37.130000000000003"/>
  </r>
  <r>
    <m/>
    <x v="12"/>
    <x v="1"/>
    <s v="G-56"/>
    <x v="5"/>
    <x v="15"/>
    <n v="1"/>
    <n v="0"/>
    <n v="842.233009708738"/>
    <n v="-17.350000000000001"/>
  </r>
  <r>
    <m/>
    <x v="12"/>
    <x v="1"/>
    <s v="G-56"/>
    <x v="6"/>
    <x v="15"/>
    <n v="1"/>
    <n v="0"/>
    <n v="842.14876033057897"/>
    <n v="10.19"/>
  </r>
  <r>
    <m/>
    <x v="12"/>
    <x v="1"/>
    <s v="G-56"/>
    <x v="8"/>
    <x v="15"/>
    <n v="1"/>
    <n v="0"/>
    <n v="842.13197969543103"/>
    <n v="16.59"/>
  </r>
  <r>
    <m/>
    <x v="12"/>
    <x v="1"/>
    <s v="G-56"/>
    <x v="9"/>
    <x v="15"/>
    <n v="1"/>
    <n v="0"/>
    <n v="850"/>
    <n v="0.17"/>
  </r>
  <r>
    <m/>
    <x v="12"/>
    <x v="1"/>
    <s v="G-58"/>
    <x v="4"/>
    <x v="15"/>
    <n v="1"/>
    <n v="0"/>
    <n v="17785.0340136054"/>
    <n v="784.32"/>
  </r>
  <r>
    <m/>
    <x v="12"/>
    <x v="1"/>
    <s v="G-58"/>
    <x v="5"/>
    <x v="15"/>
    <n v="1"/>
    <n v="0"/>
    <n v="17784.9514563107"/>
    <n v="-366.37"/>
  </r>
  <r>
    <m/>
    <x v="12"/>
    <x v="1"/>
    <s v="G-58"/>
    <x v="6"/>
    <x v="15"/>
    <n v="1"/>
    <n v="0"/>
    <n v="17785.123966942101"/>
    <n v="215.2"/>
  </r>
  <r>
    <m/>
    <x v="12"/>
    <x v="1"/>
    <s v="G-58"/>
    <x v="8"/>
    <x v="15"/>
    <n v="1"/>
    <n v="0"/>
    <n v="17784.771573604099"/>
    <n v="350.36"/>
  </r>
  <r>
    <m/>
    <x v="12"/>
    <x v="1"/>
    <s v="G-58"/>
    <x v="9"/>
    <x v="15"/>
    <n v="1"/>
    <n v="0"/>
    <n v="17800"/>
    <n v="3.56"/>
  </r>
  <r>
    <m/>
    <x v="12"/>
    <x v="1"/>
    <s v="R-1"/>
    <x v="4"/>
    <x v="15"/>
    <n v="2954"/>
    <n v="0"/>
    <n v="33767.148014440703"/>
    <n v="2806.0499999999602"/>
  </r>
  <r>
    <m/>
    <x v="12"/>
    <x v="1"/>
    <s v="R-1"/>
    <x v="5"/>
    <x v="15"/>
    <n v="2954"/>
    <n v="0"/>
    <n v="33775.0889679713"/>
    <n v="-1898.1599999999801"/>
  </r>
  <r>
    <m/>
    <x v="12"/>
    <x v="1"/>
    <s v="R-1"/>
    <x v="6"/>
    <x v="15"/>
    <n v="2941"/>
    <n v="0"/>
    <n v="33706.611570248402"/>
    <n v="407.85000000000298"/>
  </r>
  <r>
    <m/>
    <x v="12"/>
    <x v="1"/>
    <s v="R-1"/>
    <x v="8"/>
    <x v="15"/>
    <n v="2950"/>
    <n v="0"/>
    <n v="33984.263959390802"/>
    <n v="669.48999999999796"/>
  </r>
  <r>
    <m/>
    <x v="12"/>
    <x v="1"/>
    <s v="R-1"/>
    <x v="9"/>
    <x v="15"/>
    <n v="237"/>
    <n v="0"/>
    <n v="12500"/>
    <n v="2.4999999999999898"/>
  </r>
  <r>
    <m/>
    <x v="12"/>
    <x v="1"/>
    <s v="R-1"/>
    <x v="22"/>
    <x v="15"/>
    <n v="1257"/>
    <n v="0"/>
    <n v="2413.1167268351301"/>
    <n v="200.53"/>
  </r>
  <r>
    <m/>
    <x v="12"/>
    <x v="1"/>
    <s v="R-1"/>
    <x v="23"/>
    <x v="15"/>
    <n v="1257"/>
    <n v="0"/>
    <n v="2407.4733096085401"/>
    <n v="-135.30000000000001"/>
  </r>
  <r>
    <m/>
    <x v="12"/>
    <x v="1"/>
    <s v="R-1"/>
    <x v="24"/>
    <x v="15"/>
    <n v="1257"/>
    <n v="0"/>
    <n v="2382.6446280991699"/>
    <n v="28.83"/>
  </r>
  <r>
    <m/>
    <x v="12"/>
    <x v="1"/>
    <s v="R-1"/>
    <x v="25"/>
    <x v="15"/>
    <n v="1257"/>
    <n v="0"/>
    <n v="2380.2030456852699"/>
    <n v="46.8900000000001"/>
  </r>
  <r>
    <m/>
    <x v="12"/>
    <x v="1"/>
    <s v="R-1"/>
    <x v="26"/>
    <x v="15"/>
    <n v="1257"/>
    <n v="0"/>
    <n v="150"/>
    <n v="0.03"/>
  </r>
  <r>
    <m/>
    <x v="12"/>
    <x v="1"/>
    <s v="R-3"/>
    <x v="4"/>
    <x v="15"/>
    <n v="70654"/>
    <n v="0"/>
    <n v="1200779.5076968099"/>
    <n v="99756.210000076797"/>
  </r>
  <r>
    <m/>
    <x v="12"/>
    <x v="1"/>
    <s v="R-3"/>
    <x v="5"/>
    <x v="15"/>
    <n v="70638"/>
    <n v="0"/>
    <n v="1200708.33614179"/>
    <n v="-67489.309999993697"/>
  </r>
  <r>
    <m/>
    <x v="12"/>
    <x v="1"/>
    <s v="R-3"/>
    <x v="6"/>
    <x v="15"/>
    <n v="70536"/>
    <n v="0"/>
    <n v="1199979.1737603699"/>
    <n v="14520.040000000599"/>
  </r>
  <r>
    <m/>
    <x v="12"/>
    <x v="1"/>
    <s v="R-3"/>
    <x v="8"/>
    <x v="15"/>
    <n v="70585"/>
    <n v="0"/>
    <n v="1203539.0451831501"/>
    <n v="23702.930000000299"/>
  </r>
  <r>
    <m/>
    <x v="12"/>
    <x v="1"/>
    <s v="R-3"/>
    <x v="9"/>
    <x v="15"/>
    <n v="13374"/>
    <n v="0"/>
    <n v="711325.10760401795"/>
    <n v="144.41000000001301"/>
  </r>
  <r>
    <m/>
    <x v="12"/>
    <x v="1"/>
    <s v="R-3"/>
    <x v="22"/>
    <x v="15"/>
    <n v="1752"/>
    <n v="0"/>
    <n v="3407.2202166064899"/>
    <n v="283.14"/>
  </r>
  <r>
    <m/>
    <x v="12"/>
    <x v="1"/>
    <s v="R-3"/>
    <x v="23"/>
    <x v="15"/>
    <n v="1752"/>
    <n v="0"/>
    <n v="3404.80427046264"/>
    <n v="-191.35"/>
  </r>
  <r>
    <m/>
    <x v="12"/>
    <x v="1"/>
    <s v="R-3"/>
    <x v="24"/>
    <x v="15"/>
    <n v="1752"/>
    <n v="0"/>
    <n v="3375.2066115702501"/>
    <n v="40.840000000000202"/>
  </r>
  <r>
    <m/>
    <x v="12"/>
    <x v="1"/>
    <s v="R-3"/>
    <x v="25"/>
    <x v="15"/>
    <n v="1752"/>
    <n v="0"/>
    <n v="3385.2791878172402"/>
    <n v="66.69"/>
  </r>
  <r>
    <m/>
    <x v="12"/>
    <x v="1"/>
    <s v="R-3"/>
    <x v="26"/>
    <x v="15"/>
    <n v="1752"/>
    <n v="0"/>
    <n v="250"/>
    <n v="0.05"/>
  </r>
  <r>
    <m/>
    <x v="12"/>
    <x v="1"/>
    <s v="R-4"/>
    <x v="4"/>
    <x v="15"/>
    <n v="5020"/>
    <n v="0"/>
    <n v="86175.767712094501"/>
    <n v="7160.6899999997204"/>
  </r>
  <r>
    <m/>
    <x v="12"/>
    <x v="1"/>
    <s v="R-4"/>
    <x v="5"/>
    <x v="15"/>
    <n v="5020"/>
    <n v="0"/>
    <n v="86170.916470070806"/>
    <n v="-4842.97"/>
  </r>
  <r>
    <m/>
    <x v="12"/>
    <x v="1"/>
    <s v="R-4"/>
    <x v="6"/>
    <x v="15"/>
    <n v="5017"/>
    <n v="0"/>
    <n v="86121.044144326501"/>
    <n v="1042.07"/>
  </r>
  <r>
    <m/>
    <x v="12"/>
    <x v="1"/>
    <s v="R-4"/>
    <x v="8"/>
    <x v="15"/>
    <n v="5019"/>
    <n v="0"/>
    <n v="86321.213629275298"/>
    <n v="1700.4099999999901"/>
  </r>
  <r>
    <m/>
    <x v="12"/>
    <x v="1"/>
    <s v="R-4"/>
    <x v="9"/>
    <x v="15"/>
    <n v="1073"/>
    <n v="0"/>
    <n v="54479.411764705903"/>
    <n v="10.939999999999801"/>
  </r>
  <r>
    <m/>
    <x v="12"/>
    <x v="1"/>
    <s v="R-4"/>
    <x v="22"/>
    <x v="15"/>
    <n v="189"/>
    <n v="0"/>
    <n v="427.91817087845999"/>
    <n v="35.56"/>
  </r>
  <r>
    <m/>
    <x v="12"/>
    <x v="1"/>
    <s v="R-4"/>
    <x v="23"/>
    <x v="15"/>
    <n v="189"/>
    <n v="0"/>
    <n v="427.22419928825599"/>
    <n v="-24.01"/>
  </r>
  <r>
    <m/>
    <x v="12"/>
    <x v="1"/>
    <s v="R-4"/>
    <x v="24"/>
    <x v="15"/>
    <n v="189"/>
    <n v="0"/>
    <n v="426.44628099173599"/>
    <n v="5.1599999999999904"/>
  </r>
  <r>
    <m/>
    <x v="12"/>
    <x v="1"/>
    <s v="R-4"/>
    <x v="25"/>
    <x v="15"/>
    <n v="189"/>
    <n v="0"/>
    <n v="424.87309644670103"/>
    <n v="8.3699999999999903"/>
  </r>
  <r>
    <m/>
    <x v="12"/>
    <x v="1"/>
    <s v="R-4"/>
    <x v="26"/>
    <x v="15"/>
    <n v="189"/>
    <n v="0"/>
    <n v="0"/>
    <n v="0"/>
  </r>
  <r>
    <m/>
    <x v="12"/>
    <x v="1"/>
    <s v="R-5"/>
    <x v="4"/>
    <x v="15"/>
    <n v="65"/>
    <n v="0"/>
    <n v="567.02767749699206"/>
    <n v="47.12"/>
  </r>
  <r>
    <m/>
    <x v="12"/>
    <x v="1"/>
    <s v="R-5"/>
    <x v="5"/>
    <x v="15"/>
    <n v="65"/>
    <n v="0"/>
    <n v="566.90391459074704"/>
    <n v="-31.86"/>
  </r>
  <r>
    <m/>
    <x v="12"/>
    <x v="1"/>
    <s v="R-5"/>
    <x v="6"/>
    <x v="15"/>
    <n v="65"/>
    <n v="0"/>
    <n v="561.98347107437996"/>
    <n v="6.8"/>
  </r>
  <r>
    <m/>
    <x v="12"/>
    <x v="1"/>
    <s v="R-5"/>
    <x v="8"/>
    <x v="15"/>
    <n v="65"/>
    <n v="0"/>
    <n v="570.05076142131998"/>
    <n v="11.23"/>
  </r>
  <r>
    <m/>
    <x v="12"/>
    <x v="1"/>
    <s v="R-5"/>
    <x v="9"/>
    <x v="15"/>
    <n v="5"/>
    <n v="0"/>
    <n v="250"/>
    <n v="0.05"/>
  </r>
  <r>
    <m/>
    <x v="12"/>
    <x v="1"/>
    <s v="R-6"/>
    <x v="4"/>
    <x v="15"/>
    <n v="274"/>
    <n v="0"/>
    <n v="3970.9987966305698"/>
    <n v="329.99000000000098"/>
  </r>
  <r>
    <m/>
    <x v="12"/>
    <x v="1"/>
    <s v="R-6"/>
    <x v="5"/>
    <x v="15"/>
    <n v="274"/>
    <n v="0"/>
    <n v="3972.41992882562"/>
    <n v="-223.25"/>
  </r>
  <r>
    <m/>
    <x v="12"/>
    <x v="1"/>
    <s v="R-6"/>
    <x v="6"/>
    <x v="15"/>
    <n v="274"/>
    <n v="0"/>
    <n v="3971.0743801652902"/>
    <n v="48.05"/>
  </r>
  <r>
    <m/>
    <x v="12"/>
    <x v="1"/>
    <s v="R-6"/>
    <x v="8"/>
    <x v="15"/>
    <n v="274"/>
    <n v="0"/>
    <n v="3987.8172588832499"/>
    <n v="78.560000000000102"/>
  </r>
  <r>
    <m/>
    <x v="12"/>
    <x v="1"/>
    <s v="R-6"/>
    <x v="9"/>
    <x v="15"/>
    <n v="40"/>
    <n v="0"/>
    <n v="2250"/>
    <n v="0.45"/>
  </r>
  <r>
    <m/>
    <x v="12"/>
    <x v="1"/>
    <s v="R-7"/>
    <x v="4"/>
    <x v="15"/>
    <n v="3"/>
    <n v="0"/>
    <n v="41.9975932611312"/>
    <n v="3.49"/>
  </r>
  <r>
    <m/>
    <x v="12"/>
    <x v="1"/>
    <s v="R-7"/>
    <x v="5"/>
    <x v="15"/>
    <n v="3"/>
    <n v="0"/>
    <n v="41.9928825622776"/>
    <n v="-2.36"/>
  </r>
  <r>
    <m/>
    <x v="12"/>
    <x v="1"/>
    <s v="R-7"/>
    <x v="6"/>
    <x v="15"/>
    <n v="3"/>
    <n v="0"/>
    <n v="41.322314049586801"/>
    <n v="0.5"/>
  </r>
  <r>
    <m/>
    <x v="12"/>
    <x v="1"/>
    <s v="R-7"/>
    <x v="8"/>
    <x v="15"/>
    <n v="3"/>
    <n v="0"/>
    <n v="42.639593908629401"/>
    <n v="0.84"/>
  </r>
  <r>
    <m/>
    <x v="12"/>
    <x v="2"/>
    <s v="G-41"/>
    <x v="14"/>
    <x v="15"/>
    <n v="6170"/>
    <n v="0"/>
    <n v="205393.99371508701"/>
    <n v="73405.940000001196"/>
  </r>
  <r>
    <m/>
    <x v="12"/>
    <x v="2"/>
    <s v="G-41"/>
    <x v="20"/>
    <x v="15"/>
    <n v="1437"/>
    <n v="0"/>
    <n v="85632.776825976005"/>
    <n v="29305.539999999899"/>
  </r>
  <r>
    <m/>
    <x v="12"/>
    <x v="2"/>
    <s v="G-41"/>
    <x v="31"/>
    <x v="15"/>
    <n v="832"/>
    <n v="0"/>
    <n v="4629.2455256646099"/>
    <n v="1649.8"/>
  </r>
  <r>
    <m/>
    <x v="12"/>
    <x v="2"/>
    <s v="G-42"/>
    <x v="14"/>
    <x v="15"/>
    <n v="773"/>
    <n v="0"/>
    <n v="212811.83162698799"/>
    <n v="78627.999999999898"/>
  </r>
  <r>
    <m/>
    <x v="12"/>
    <x v="2"/>
    <s v="G-42"/>
    <x v="20"/>
    <x v="15"/>
    <n v="864"/>
    <n v="0"/>
    <n v="339385.79011055699"/>
    <n v="119573.24"/>
  </r>
  <r>
    <m/>
    <x v="12"/>
    <x v="2"/>
    <s v="G-42"/>
    <x v="31"/>
    <x v="15"/>
    <n v="198"/>
    <n v="0"/>
    <n v="14257.0795907388"/>
    <n v="4799.82"/>
  </r>
  <r>
    <m/>
    <x v="12"/>
    <x v="2"/>
    <s v="G-43"/>
    <x v="14"/>
    <x v="15"/>
    <n v="25"/>
    <n v="0"/>
    <n v="112542.857142857"/>
    <n v="13550.16"/>
  </r>
  <r>
    <m/>
    <x v="12"/>
    <x v="2"/>
    <s v="G-43"/>
    <x v="20"/>
    <x v="15"/>
    <n v="29"/>
    <n v="0"/>
    <n v="224243.02325581401"/>
    <n v="26998.86"/>
  </r>
  <r>
    <m/>
    <x v="12"/>
    <x v="2"/>
    <s v="G-44"/>
    <x v="14"/>
    <x v="15"/>
    <n v="7"/>
    <n v="0"/>
    <n v="42.001305909239299"/>
    <n v="25.73"/>
  </r>
  <r>
    <m/>
    <x v="12"/>
    <x v="2"/>
    <s v="G-44"/>
    <x v="20"/>
    <x v="15"/>
    <n v="2"/>
    <n v="0"/>
    <n v="42.009432131049302"/>
    <n v="21.71"/>
  </r>
  <r>
    <m/>
    <x v="12"/>
    <x v="2"/>
    <s v="G-45"/>
    <x v="14"/>
    <x v="15"/>
    <n v="5"/>
    <n v="0"/>
    <n v="1248.0171469280399"/>
    <n v="679.6"/>
  </r>
  <r>
    <m/>
    <x v="12"/>
    <x v="2"/>
    <s v="G-45"/>
    <x v="20"/>
    <x v="15"/>
    <n v="7"/>
    <n v="0"/>
    <n v="2873.0265788320198"/>
    <n v="1352.13"/>
  </r>
  <r>
    <m/>
    <x v="12"/>
    <x v="2"/>
    <s v="G-51"/>
    <x v="14"/>
    <x v="15"/>
    <n v="1398"/>
    <n v="0"/>
    <n v="193169.74176050501"/>
    <n v="41433.549999999697"/>
  </r>
  <r>
    <m/>
    <x v="12"/>
    <x v="2"/>
    <s v="G-51"/>
    <x v="20"/>
    <x v="15"/>
    <n v="381"/>
    <n v="0"/>
    <n v="59518.038850601602"/>
    <n v="12888.2"/>
  </r>
  <r>
    <m/>
    <x v="12"/>
    <x v="2"/>
    <s v="G-51"/>
    <x v="31"/>
    <x v="15"/>
    <n v="308"/>
    <n v="0"/>
    <n v="8991.8718423200698"/>
    <n v="1947.17"/>
  </r>
  <r>
    <m/>
    <x v="12"/>
    <x v="2"/>
    <s v="G-52"/>
    <x v="14"/>
    <x v="15"/>
    <n v="235"/>
    <n v="0"/>
    <n v="204351.77777852901"/>
    <n v="30652.240000000002"/>
  </r>
  <r>
    <m/>
    <x v="12"/>
    <x v="2"/>
    <s v="G-52"/>
    <x v="20"/>
    <x v="15"/>
    <n v="319"/>
    <n v="0"/>
    <n v="319403.03511477599"/>
    <n v="46189.61"/>
  </r>
  <r>
    <m/>
    <x v="12"/>
    <x v="2"/>
    <s v="G-52"/>
    <x v="31"/>
    <x v="15"/>
    <n v="44"/>
    <n v="0"/>
    <n v="7489.8582241492504"/>
    <n v="1284.32"/>
  </r>
  <r>
    <m/>
    <x v="12"/>
    <x v="2"/>
    <s v="G-53"/>
    <x v="14"/>
    <x v="15"/>
    <n v="6"/>
    <n v="0"/>
    <n v="68610.880195599006"/>
    <n v="5612.37"/>
  </r>
  <r>
    <m/>
    <x v="12"/>
    <x v="2"/>
    <s v="G-53"/>
    <x v="20"/>
    <x v="15"/>
    <n v="26"/>
    <n v="0"/>
    <n v="528329.82885085605"/>
    <n v="43217.38"/>
  </r>
  <r>
    <m/>
    <x v="12"/>
    <x v="2"/>
    <s v="G-54"/>
    <x v="14"/>
    <x v="15"/>
    <n v="2"/>
    <n v="0"/>
    <n v="31750.9915014164"/>
    <n v="1120.81"/>
  </r>
  <r>
    <m/>
    <x v="12"/>
    <x v="2"/>
    <s v="G-54"/>
    <x v="20"/>
    <x v="15"/>
    <n v="28"/>
    <n v="0"/>
    <n v="1726004.5325779"/>
    <n v="60927.96"/>
  </r>
  <r>
    <m/>
    <x v="12"/>
    <x v="2"/>
    <s v="G-55"/>
    <x v="14"/>
    <x v="15"/>
    <n v="6"/>
    <n v="0"/>
    <n v="469.97697101056599"/>
    <n v="143.13"/>
  </r>
  <r>
    <m/>
    <x v="12"/>
    <x v="2"/>
    <s v="G-56"/>
    <x v="14"/>
    <x v="15"/>
    <n v="1"/>
    <n v="0"/>
    <n v="842.01131911188497"/>
    <n v="193.41"/>
  </r>
  <r>
    <m/>
    <x v="12"/>
    <x v="2"/>
    <s v="G-58"/>
    <x v="20"/>
    <x v="15"/>
    <n v="1"/>
    <n v="0"/>
    <n v="17784.967320261399"/>
    <n v="816.33"/>
  </r>
  <r>
    <m/>
    <x v="12"/>
    <x v="2"/>
    <s v="INAT"/>
    <x v="17"/>
    <x v="15"/>
    <n v="1"/>
    <n v="0"/>
    <n v="669.01639344262298"/>
    <n v="40.81"/>
  </r>
  <r>
    <m/>
    <x v="12"/>
    <x v="2"/>
    <s v="R-1"/>
    <x v="11"/>
    <x v="15"/>
    <n v="2955"/>
    <n v="0"/>
    <n v="33775.906735751501"/>
    <n v="13037.5000000001"/>
  </r>
  <r>
    <m/>
    <x v="12"/>
    <x v="2"/>
    <s v="R-1"/>
    <x v="28"/>
    <x v="15"/>
    <n v="1257"/>
    <n v="0"/>
    <n v="2420.1813471502601"/>
    <n v="934.18999999999505"/>
  </r>
  <r>
    <m/>
    <x v="12"/>
    <x v="2"/>
    <s v="R-3"/>
    <x v="11"/>
    <x v="15"/>
    <n v="90971"/>
    <n v="0"/>
    <n v="1200761.1489968901"/>
    <n v="681780.73999982397"/>
  </r>
  <r>
    <m/>
    <x v="12"/>
    <x v="2"/>
    <s v="R-3"/>
    <x v="28"/>
    <x v="15"/>
    <n v="1860"/>
    <n v="0"/>
    <n v="3408.9820359281398"/>
    <n v="1935.6199999999899"/>
  </r>
  <r>
    <m/>
    <x v="12"/>
    <x v="2"/>
    <s v="R-4"/>
    <x v="11"/>
    <x v="15"/>
    <n v="6635"/>
    <n v="0"/>
    <n v="86173.249768408001"/>
    <n v="48565.700000000797"/>
  </r>
  <r>
    <m/>
    <x v="12"/>
    <x v="2"/>
    <s v="R-4"/>
    <x v="28"/>
    <x v="15"/>
    <n v="197"/>
    <n v="0"/>
    <n v="428.02042972877803"/>
    <n v="243.03"/>
  </r>
  <r>
    <m/>
    <x v="12"/>
    <x v="2"/>
    <s v="R-5"/>
    <x v="11"/>
    <x v="15"/>
    <n v="65"/>
    <n v="0"/>
    <n v="566.97887604623304"/>
    <n v="284.51"/>
  </r>
  <r>
    <m/>
    <x v="12"/>
    <x v="2"/>
    <s v="R-6"/>
    <x v="11"/>
    <x v="15"/>
    <n v="275"/>
    <n v="0"/>
    <n v="3971.95501964503"/>
    <n v="2931.7"/>
  </r>
  <r>
    <m/>
    <x v="12"/>
    <x v="2"/>
    <s v="R-7"/>
    <x v="11"/>
    <x v="15"/>
    <n v="3"/>
    <n v="0"/>
    <n v="41.999729034006201"/>
    <n v="31"/>
  </r>
  <r>
    <m/>
    <x v="12"/>
    <x v="3"/>
    <s v="G-41"/>
    <x v="1"/>
    <x v="15"/>
    <n v="55"/>
    <n v="0"/>
    <n v="6647.0588235294099"/>
    <n v="-1.1299999999999999"/>
  </r>
  <r>
    <m/>
    <x v="12"/>
    <x v="3"/>
    <s v="G-41"/>
    <x v="2"/>
    <x v="15"/>
    <n v="2584"/>
    <n v="0"/>
    <n v="194645.161290321"/>
    <n v="-120.680000000002"/>
  </r>
  <r>
    <m/>
    <x v="12"/>
    <x v="3"/>
    <s v="G-41"/>
    <x v="3"/>
    <x v="15"/>
    <n v="4242"/>
    <n v="0"/>
    <n v="198733.23432638601"/>
    <n v="-6800.6200000000299"/>
  </r>
  <r>
    <m/>
    <x v="12"/>
    <x v="3"/>
    <s v="G-41"/>
    <x v="7"/>
    <x v="15"/>
    <n v="121"/>
    <n v="0"/>
    <n v="6626.0330578512403"/>
    <n v="32.07"/>
  </r>
  <r>
    <m/>
    <x v="12"/>
    <x v="3"/>
    <s v="G-41"/>
    <x v="15"/>
    <x v="15"/>
    <n v="4377"/>
    <n v="0"/>
    <n v="205396.466818847"/>
    <n v="87322.109999999899"/>
  </r>
  <r>
    <m/>
    <x v="12"/>
    <x v="3"/>
    <s v="G-41"/>
    <x v="31"/>
    <x v="15"/>
    <n v="657"/>
    <n v="0"/>
    <n v="4629.0690251538299"/>
    <n v="6553.49"/>
  </r>
  <r>
    <m/>
    <x v="12"/>
    <x v="3"/>
    <s v="G-42"/>
    <x v="1"/>
    <x v="15"/>
    <n v="1"/>
    <n v="0"/>
    <n v="-176.470588235294"/>
    <n v="0.03"/>
  </r>
  <r>
    <m/>
    <x v="12"/>
    <x v="3"/>
    <s v="G-42"/>
    <x v="2"/>
    <x v="15"/>
    <n v="541"/>
    <n v="0"/>
    <n v="213000"/>
    <n v="-132.06"/>
  </r>
  <r>
    <m/>
    <x v="12"/>
    <x v="3"/>
    <s v="G-42"/>
    <x v="3"/>
    <x v="15"/>
    <n v="615"/>
    <n v="0"/>
    <n v="213007.01344243099"/>
    <n v="-7289.1000000000104"/>
  </r>
  <r>
    <m/>
    <x v="12"/>
    <x v="3"/>
    <s v="G-42"/>
    <x v="7"/>
    <x v="15"/>
    <n v="2"/>
    <n v="0"/>
    <n v="-198.34710743801699"/>
    <n v="-0.96"/>
  </r>
  <r>
    <m/>
    <x v="12"/>
    <x v="3"/>
    <s v="G-42"/>
    <x v="15"/>
    <x v="15"/>
    <n v="617"/>
    <n v="0"/>
    <n v="212811.979734149"/>
    <n v="90078.55"/>
  </r>
  <r>
    <m/>
    <x v="12"/>
    <x v="3"/>
    <s v="G-42"/>
    <x v="21"/>
    <x v="15"/>
    <n v="2"/>
    <n v="0"/>
    <n v="1300"/>
    <n v="0.13"/>
  </r>
  <r>
    <m/>
    <x v="12"/>
    <x v="3"/>
    <s v="G-42"/>
    <x v="31"/>
    <x v="15"/>
    <n v="142"/>
    <n v="0"/>
    <n v="14256.9611941531"/>
    <n v="21881.119999999999"/>
  </r>
  <r>
    <m/>
    <x v="12"/>
    <x v="3"/>
    <s v="G-43"/>
    <x v="2"/>
    <x v="15"/>
    <n v="25"/>
    <n v="0"/>
    <n v="112548.38709677399"/>
    <n v="-69.78"/>
  </r>
  <r>
    <m/>
    <x v="12"/>
    <x v="3"/>
    <s v="G-43"/>
    <x v="3"/>
    <x v="15"/>
    <n v="25"/>
    <n v="0"/>
    <n v="112543.541788428"/>
    <n v="-3851.24"/>
  </r>
  <r>
    <m/>
    <x v="12"/>
    <x v="3"/>
    <s v="G-43"/>
    <x v="15"/>
    <x v="15"/>
    <n v="25"/>
    <n v="0"/>
    <n v="112543.004912148"/>
    <n v="47655.21"/>
  </r>
  <r>
    <m/>
    <x v="12"/>
    <x v="3"/>
    <s v="G-44"/>
    <x v="2"/>
    <x v="15"/>
    <n v="2"/>
    <n v="0"/>
    <n v="32.258064516128997"/>
    <n v="-0.02"/>
  </r>
  <r>
    <m/>
    <x v="12"/>
    <x v="3"/>
    <s v="G-44"/>
    <x v="3"/>
    <x v="15"/>
    <n v="7"/>
    <n v="0"/>
    <n v="41.496201052016403"/>
    <n v="-1.42"/>
  </r>
  <r>
    <m/>
    <x v="12"/>
    <x v="3"/>
    <s v="G-44"/>
    <x v="15"/>
    <x v="15"/>
    <n v="7"/>
    <n v="0"/>
    <n v="41.965803891932701"/>
    <n v="17.77"/>
  </r>
  <r>
    <m/>
    <x v="12"/>
    <x v="3"/>
    <s v="G-45"/>
    <x v="2"/>
    <x v="15"/>
    <n v="3"/>
    <n v="0"/>
    <n v="1258.0645161290299"/>
    <n v="-0.78"/>
  </r>
  <r>
    <m/>
    <x v="12"/>
    <x v="3"/>
    <s v="G-45"/>
    <x v="3"/>
    <x v="15"/>
    <n v="3"/>
    <n v="0"/>
    <n v="1248.1005260081799"/>
    <n v="-42.71"/>
  </r>
  <r>
    <m/>
    <x v="12"/>
    <x v="3"/>
    <s v="G-45"/>
    <x v="15"/>
    <x v="15"/>
    <n v="3"/>
    <n v="0"/>
    <n v="1247.99263177782"/>
    <n v="528.45000000000005"/>
  </r>
  <r>
    <m/>
    <x v="12"/>
    <x v="3"/>
    <s v="G-51"/>
    <x v="1"/>
    <x v="15"/>
    <n v="12"/>
    <n v="0"/>
    <n v="647.05882352941205"/>
    <n v="-0.11"/>
  </r>
  <r>
    <m/>
    <x v="12"/>
    <x v="3"/>
    <s v="G-51"/>
    <x v="2"/>
    <x v="15"/>
    <n v="722"/>
    <n v="0"/>
    <n v="192032.25806451601"/>
    <n v="-119.06"/>
  </r>
  <r>
    <m/>
    <x v="12"/>
    <x v="3"/>
    <s v="G-51"/>
    <x v="3"/>
    <x v="15"/>
    <n v="878"/>
    <n v="0"/>
    <n v="192454.81694760101"/>
    <n v="-6585.71000000001"/>
  </r>
  <r>
    <m/>
    <x v="12"/>
    <x v="3"/>
    <s v="G-51"/>
    <x v="7"/>
    <x v="15"/>
    <n v="29"/>
    <n v="0"/>
    <n v="721.07438016528897"/>
    <n v="3.49"/>
  </r>
  <r>
    <m/>
    <x v="12"/>
    <x v="3"/>
    <s v="G-51"/>
    <x v="15"/>
    <x v="15"/>
    <n v="913"/>
    <n v="0"/>
    <n v="193169.17484144101"/>
    <n v="84088.360000000102"/>
  </r>
  <r>
    <m/>
    <x v="12"/>
    <x v="3"/>
    <s v="G-51"/>
    <x v="31"/>
    <x v="15"/>
    <n v="228"/>
    <n v="0"/>
    <n v="8992.0108841224992"/>
    <n v="12794.44"/>
  </r>
  <r>
    <m/>
    <x v="12"/>
    <x v="3"/>
    <s v="G-51"/>
    <x v="32"/>
    <x v="15"/>
    <n v="2"/>
    <n v="0"/>
    <n v="0"/>
    <n v="0"/>
  </r>
  <r>
    <m/>
    <x v="12"/>
    <x v="3"/>
    <s v="G-52"/>
    <x v="2"/>
    <x v="15"/>
    <n v="164"/>
    <n v="0"/>
    <n v="204354.83870967801"/>
    <n v="-126.7"/>
  </r>
  <r>
    <m/>
    <x v="12"/>
    <x v="3"/>
    <s v="G-52"/>
    <x v="3"/>
    <x v="15"/>
    <n v="170"/>
    <n v="0"/>
    <n v="204350.08766803"/>
    <n v="-6992.86"/>
  </r>
  <r>
    <m/>
    <x v="12"/>
    <x v="3"/>
    <s v="G-52"/>
    <x v="15"/>
    <x v="15"/>
    <n v="170"/>
    <n v="0"/>
    <n v="204351.84248056301"/>
    <n v="88839.92"/>
  </r>
  <r>
    <m/>
    <x v="12"/>
    <x v="3"/>
    <s v="G-52"/>
    <x v="32"/>
    <x v="15"/>
    <n v="30"/>
    <n v="0"/>
    <n v="7489.9918971483803"/>
    <n v="10650.09"/>
  </r>
  <r>
    <m/>
    <x v="12"/>
    <x v="3"/>
    <s v="G-53"/>
    <x v="2"/>
    <x v="15"/>
    <n v="6"/>
    <n v="0"/>
    <n v="68629.032258064501"/>
    <n v="-42.55"/>
  </r>
  <r>
    <m/>
    <x v="12"/>
    <x v="3"/>
    <s v="G-53"/>
    <x v="3"/>
    <x v="15"/>
    <n v="6"/>
    <n v="0"/>
    <n v="68611.046171829294"/>
    <n v="-2347.87"/>
  </r>
  <r>
    <m/>
    <x v="12"/>
    <x v="3"/>
    <s v="G-53"/>
    <x v="15"/>
    <x v="15"/>
    <n v="6"/>
    <n v="0"/>
    <n v="68611.008878870096"/>
    <n v="29827.95"/>
  </r>
  <r>
    <m/>
    <x v="12"/>
    <x v="3"/>
    <s v="G-54"/>
    <x v="2"/>
    <x v="15"/>
    <n v="2"/>
    <n v="0"/>
    <n v="31741.935483870999"/>
    <n v="-19.68"/>
  </r>
  <r>
    <m/>
    <x v="12"/>
    <x v="3"/>
    <s v="G-54"/>
    <x v="3"/>
    <x v="15"/>
    <n v="2"/>
    <n v="0"/>
    <n v="31751.022793687898"/>
    <n v="-1086.52"/>
  </r>
  <r>
    <m/>
    <x v="12"/>
    <x v="3"/>
    <s v="G-54"/>
    <x v="15"/>
    <x v="15"/>
    <n v="2"/>
    <n v="0"/>
    <n v="31751.000598058599"/>
    <n v="13803.43"/>
  </r>
  <r>
    <m/>
    <x v="12"/>
    <x v="3"/>
    <s v="G-55"/>
    <x v="2"/>
    <x v="15"/>
    <n v="3"/>
    <n v="0"/>
    <n v="467.74193548387098"/>
    <n v="-0.28999999999999998"/>
  </r>
  <r>
    <m/>
    <x v="12"/>
    <x v="3"/>
    <s v="G-55"/>
    <x v="3"/>
    <x v="15"/>
    <n v="4"/>
    <n v="0"/>
    <n v="470.19286966686099"/>
    <n v="-16.09"/>
  </r>
  <r>
    <m/>
    <x v="12"/>
    <x v="3"/>
    <s v="G-55"/>
    <x v="15"/>
    <x v="15"/>
    <n v="4"/>
    <n v="0"/>
    <n v="470.005060495929"/>
    <n v="204.33"/>
  </r>
  <r>
    <m/>
    <x v="12"/>
    <x v="3"/>
    <s v="G-56"/>
    <x v="2"/>
    <x v="15"/>
    <n v="1"/>
    <n v="0"/>
    <n v="838.70967741935499"/>
    <n v="-0.52"/>
  </r>
  <r>
    <m/>
    <x v="12"/>
    <x v="3"/>
    <s v="G-56"/>
    <x v="3"/>
    <x v="15"/>
    <n v="1"/>
    <n v="0"/>
    <n v="841.90531852717697"/>
    <n v="-28.81"/>
  </r>
  <r>
    <m/>
    <x v="12"/>
    <x v="3"/>
    <s v="G-56"/>
    <x v="15"/>
    <x v="15"/>
    <n v="1"/>
    <n v="0"/>
    <n v="841.99751575654398"/>
    <n v="366.05"/>
  </r>
  <r>
    <m/>
    <x v="12"/>
    <x v="3"/>
    <s v="INAT"/>
    <x v="2"/>
    <x v="15"/>
    <n v="1"/>
    <n v="0"/>
    <n v="661.29032258064501"/>
    <n v="-0.41"/>
  </r>
  <r>
    <m/>
    <x v="12"/>
    <x v="3"/>
    <s v="INAT"/>
    <x v="3"/>
    <x v="15"/>
    <n v="1"/>
    <n v="0"/>
    <n v="668.90707188778504"/>
    <n v="-22.89"/>
  </r>
  <r>
    <m/>
    <x v="12"/>
    <x v="3"/>
    <s v="INAT"/>
    <x v="18"/>
    <x v="15"/>
    <n v="1"/>
    <n v="0"/>
    <n v="668.997561761052"/>
    <n v="290.83999999999997"/>
  </r>
  <r>
    <m/>
    <x v="12"/>
    <x v="3"/>
    <s v="R-1"/>
    <x v="1"/>
    <x v="15"/>
    <n v="2"/>
    <n v="0"/>
    <n v="0"/>
    <n v="0"/>
  </r>
  <r>
    <m/>
    <x v="12"/>
    <x v="3"/>
    <s v="R-1"/>
    <x v="2"/>
    <x v="15"/>
    <n v="1647"/>
    <n v="0"/>
    <n v="31951.612903225599"/>
    <n v="-19.810000000000102"/>
  </r>
  <r>
    <m/>
    <x v="12"/>
    <x v="3"/>
    <s v="R-1"/>
    <x v="3"/>
    <x v="15"/>
    <n v="2870"/>
    <n v="0"/>
    <n v="33403.272939800998"/>
    <n v="-1143.0599999999899"/>
  </r>
  <r>
    <m/>
    <x v="12"/>
    <x v="3"/>
    <s v="R-1"/>
    <x v="7"/>
    <x v="15"/>
    <n v="62"/>
    <n v="0"/>
    <n v="328.512396694215"/>
    <n v="1.59"/>
  </r>
  <r>
    <m/>
    <x v="12"/>
    <x v="3"/>
    <s v="R-1"/>
    <x v="12"/>
    <x v="15"/>
    <n v="2955"/>
    <n v="0"/>
    <n v="33780.789336220201"/>
    <n v="14500.73"/>
  </r>
  <r>
    <m/>
    <x v="12"/>
    <x v="3"/>
    <s v="R-1"/>
    <x v="29"/>
    <x v="15"/>
    <n v="1257"/>
    <n v="0"/>
    <n v="2420.0675334222401"/>
    <n v="3433.6700000000101"/>
  </r>
  <r>
    <m/>
    <x v="12"/>
    <x v="3"/>
    <s v="R-3"/>
    <x v="1"/>
    <x v="15"/>
    <n v="462"/>
    <n v="0"/>
    <n v="20940.1794616152"/>
    <n v="-2.3699999999999899"/>
  </r>
  <r>
    <m/>
    <x v="12"/>
    <x v="3"/>
    <s v="R-3"/>
    <x v="2"/>
    <x v="15"/>
    <n v="52468"/>
    <n v="0"/>
    <n v="1149957.6646229699"/>
    <n v="-712.90999999958694"/>
  </r>
  <r>
    <m/>
    <x v="12"/>
    <x v="3"/>
    <s v="R-3"/>
    <x v="3"/>
    <x v="15"/>
    <n v="68736"/>
    <n v="0"/>
    <n v="1175431.9519452299"/>
    <n v="-40206.1599999959"/>
  </r>
  <r>
    <m/>
    <x v="12"/>
    <x v="3"/>
    <s v="R-3"/>
    <x v="7"/>
    <x v="15"/>
    <n v="1672"/>
    <n v="0"/>
    <n v="25093.089990817301"/>
    <n v="120.4"/>
  </r>
  <r>
    <m/>
    <x v="12"/>
    <x v="3"/>
    <s v="R-3"/>
    <x v="12"/>
    <x v="15"/>
    <n v="70685"/>
    <n v="0"/>
    <n v="1200886.15010935"/>
    <n v="515985.87000011402"/>
  </r>
  <r>
    <m/>
    <x v="12"/>
    <x v="3"/>
    <s v="R-3"/>
    <x v="29"/>
    <x v="15"/>
    <n v="1752"/>
    <n v="0"/>
    <n v="3409.23591477737"/>
    <n v="4838.9500000000098"/>
  </r>
  <r>
    <m/>
    <x v="12"/>
    <x v="3"/>
    <s v="R-4"/>
    <x v="1"/>
    <x v="15"/>
    <n v="15"/>
    <n v="0"/>
    <n v="1294.11764705882"/>
    <n v="-0.22"/>
  </r>
  <r>
    <m/>
    <x v="12"/>
    <x v="3"/>
    <s v="R-4"/>
    <x v="2"/>
    <x v="15"/>
    <n v="3887"/>
    <n v="0"/>
    <n v="82951.612903228699"/>
    <n v="-51.430000000000298"/>
  </r>
  <r>
    <m/>
    <x v="12"/>
    <x v="3"/>
    <s v="R-4"/>
    <x v="3"/>
    <x v="15"/>
    <n v="4923"/>
    <n v="0"/>
    <n v="84774.383662374603"/>
    <n v="-2900.2600000000102"/>
  </r>
  <r>
    <m/>
    <x v="12"/>
    <x v="3"/>
    <s v="R-4"/>
    <x v="7"/>
    <x v="15"/>
    <n v="92"/>
    <n v="0"/>
    <n v="1386.3636363636399"/>
    <n v="6.71"/>
  </r>
  <r>
    <m/>
    <x v="12"/>
    <x v="3"/>
    <s v="R-4"/>
    <x v="12"/>
    <x v="15"/>
    <n v="5021"/>
    <n v="0"/>
    <n v="86180.329635451693"/>
    <n v="36726.009999998802"/>
  </r>
  <r>
    <m/>
    <x v="12"/>
    <x v="3"/>
    <s v="R-4"/>
    <x v="29"/>
    <x v="15"/>
    <n v="189"/>
    <n v="0"/>
    <n v="427.91893598505197"/>
    <n v="608.07000000000005"/>
  </r>
  <r>
    <m/>
    <x v="12"/>
    <x v="3"/>
    <s v="R-5"/>
    <x v="2"/>
    <x v="15"/>
    <n v="26"/>
    <n v="0"/>
    <n v="500"/>
    <n v="-0.31"/>
  </r>
  <r>
    <m/>
    <x v="12"/>
    <x v="3"/>
    <s v="R-5"/>
    <x v="3"/>
    <x v="15"/>
    <n v="65"/>
    <n v="0"/>
    <n v="566.04324956165999"/>
    <n v="-19.37"/>
  </r>
  <r>
    <m/>
    <x v="12"/>
    <x v="3"/>
    <s v="R-5"/>
    <x v="12"/>
    <x v="15"/>
    <n v="65"/>
    <n v="0"/>
    <n v="567.23630760610695"/>
    <n v="242.97"/>
  </r>
  <r>
    <m/>
    <x v="12"/>
    <x v="3"/>
    <s v="R-6"/>
    <x v="2"/>
    <x v="15"/>
    <n v="171"/>
    <n v="0"/>
    <n v="3741.9354838709701"/>
    <n v="-2.3199999999999998"/>
  </r>
  <r>
    <m/>
    <x v="12"/>
    <x v="3"/>
    <s v="R-6"/>
    <x v="3"/>
    <x v="15"/>
    <n v="274"/>
    <n v="0"/>
    <n v="3966.6861484512001"/>
    <n v="-135.74"/>
  </r>
  <r>
    <m/>
    <x v="12"/>
    <x v="3"/>
    <s v="R-6"/>
    <x v="12"/>
    <x v="15"/>
    <n v="274"/>
    <n v="0"/>
    <n v="3972.7552878554402"/>
    <n v="1701.69"/>
  </r>
  <r>
    <m/>
    <x v="12"/>
    <x v="3"/>
    <s v="R-7"/>
    <x v="2"/>
    <x v="15"/>
    <n v="3"/>
    <n v="0"/>
    <n v="48.387096774193601"/>
    <n v="-0.03"/>
  </r>
  <r>
    <m/>
    <x v="12"/>
    <x v="3"/>
    <s v="R-7"/>
    <x v="3"/>
    <x v="15"/>
    <n v="3"/>
    <n v="0"/>
    <n v="42.080654587960296"/>
    <n v="-1.44"/>
  </r>
  <r>
    <m/>
    <x v="12"/>
    <x v="3"/>
    <s v="R-7"/>
    <x v="12"/>
    <x v="15"/>
    <n v="3"/>
    <n v="0"/>
    <n v="41.999346313676"/>
    <n v="17.989999999999998"/>
  </r>
  <r>
    <m/>
    <x v="12"/>
    <x v="4"/>
    <s v="G-41"/>
    <x v="13"/>
    <x v="15"/>
    <n v="8271"/>
    <n v="8374.7528708837508"/>
    <n v="0"/>
    <n v="481210.88000002102"/>
  </r>
  <r>
    <m/>
    <x v="12"/>
    <x v="4"/>
    <s v="G-41"/>
    <x v="16"/>
    <x v="15"/>
    <n v="1"/>
    <n v="1"/>
    <n v="0"/>
    <n v="57.46"/>
  </r>
  <r>
    <m/>
    <x v="12"/>
    <x v="4"/>
    <s v="G-41"/>
    <x v="19"/>
    <x v="15"/>
    <n v="1084"/>
    <n v="1126.01862164983"/>
    <n v="0"/>
    <n v="64701.029999999802"/>
  </r>
  <r>
    <m/>
    <x v="12"/>
    <x v="4"/>
    <s v="G-41"/>
    <x v="30"/>
    <x v="15"/>
    <n v="429"/>
    <n v="208.56474068917501"/>
    <n v="0"/>
    <n v="11984.129999999899"/>
  </r>
  <r>
    <m/>
    <x v="12"/>
    <x v="4"/>
    <s v="G-42"/>
    <x v="13"/>
    <x v="15"/>
    <n v="749"/>
    <n v="771.19879343349999"/>
    <n v="0"/>
    <n v="132946.96000000101"/>
  </r>
  <r>
    <m/>
    <x v="12"/>
    <x v="4"/>
    <s v="G-42"/>
    <x v="19"/>
    <x v="15"/>
    <n v="680"/>
    <n v="696.09913568072704"/>
    <n v="0"/>
    <n v="120000.530000001"/>
  </r>
  <r>
    <m/>
    <x v="12"/>
    <x v="4"/>
    <s v="G-42"/>
    <x v="30"/>
    <x v="15"/>
    <n v="80"/>
    <n v="25.600034804803101"/>
    <n v="0"/>
    <n v="4413.1899999999996"/>
  </r>
  <r>
    <m/>
    <x v="12"/>
    <x v="4"/>
    <s v="G-43"/>
    <x v="13"/>
    <x v="15"/>
    <n v="29"/>
    <n v="27.666639633429298"/>
    <n v="0"/>
    <n v="20468.61"/>
  </r>
  <r>
    <m/>
    <x v="12"/>
    <x v="4"/>
    <s v="G-43"/>
    <x v="19"/>
    <x v="15"/>
    <n v="34"/>
    <n v="34.199991890028798"/>
    <n v="0"/>
    <n v="25302.18"/>
  </r>
  <r>
    <m/>
    <x v="12"/>
    <x v="4"/>
    <s v="G-44"/>
    <x v="13"/>
    <x v="15"/>
    <n v="15"/>
    <n v="16.5668764225465"/>
    <n v="0"/>
    <n v="1237.3800000000001"/>
  </r>
  <r>
    <m/>
    <x v="12"/>
    <x v="4"/>
    <s v="G-44"/>
    <x v="19"/>
    <x v="15"/>
    <n v="1"/>
    <n v="1.10001338867318"/>
    <n v="0"/>
    <n v="82.16"/>
  </r>
  <r>
    <m/>
    <x v="12"/>
    <x v="4"/>
    <s v="G-45"/>
    <x v="13"/>
    <x v="15"/>
    <n v="3"/>
    <n v="3.2999866137164799"/>
    <n v="0"/>
    <n v="739.56"/>
  </r>
  <r>
    <m/>
    <x v="12"/>
    <x v="4"/>
    <s v="G-45"/>
    <x v="19"/>
    <x v="15"/>
    <n v="5"/>
    <n v="5.4999776895274604"/>
    <n v="0"/>
    <n v="1232.5999999999999"/>
  </r>
  <r>
    <m/>
    <x v="12"/>
    <x v="4"/>
    <s v="G-51"/>
    <x v="13"/>
    <x v="15"/>
    <n v="1023"/>
    <n v="1016.18447615732"/>
    <n v="0"/>
    <n v="58389.959999999803"/>
  </r>
  <r>
    <m/>
    <x v="12"/>
    <x v="4"/>
    <s v="G-51"/>
    <x v="19"/>
    <x v="15"/>
    <n v="251"/>
    <n v="265.83501566307001"/>
    <n v="0"/>
    <n v="15274.88"/>
  </r>
  <r>
    <m/>
    <x v="12"/>
    <x v="4"/>
    <s v="G-51"/>
    <x v="30"/>
    <x v="15"/>
    <n v="130"/>
    <n v="63.966237382526998"/>
    <n v="0"/>
    <n v="3675.5"/>
  </r>
  <r>
    <m/>
    <x v="12"/>
    <x v="4"/>
    <s v="G-52"/>
    <x v="13"/>
    <x v="15"/>
    <n v="184"/>
    <n v="190.599628748767"/>
    <n v="0"/>
    <n v="32857.47"/>
  </r>
  <r>
    <m/>
    <x v="12"/>
    <x v="4"/>
    <s v="G-52"/>
    <x v="19"/>
    <x v="15"/>
    <n v="213"/>
    <n v="221.89935611114399"/>
    <n v="0"/>
    <n v="38253.230000000003"/>
  </r>
  <r>
    <m/>
    <x v="12"/>
    <x v="4"/>
    <s v="G-52"/>
    <x v="30"/>
    <x v="15"/>
    <n v="18"/>
    <n v="9.1000058008005098"/>
    <n v="0"/>
    <n v="1568.75"/>
  </r>
  <r>
    <m/>
    <x v="12"/>
    <x v="4"/>
    <s v="G-53"/>
    <x v="13"/>
    <x v="15"/>
    <n v="6"/>
    <n v="6.2666701690329498"/>
    <n v="0"/>
    <n v="4771.38"/>
  </r>
  <r>
    <m/>
    <x v="12"/>
    <x v="4"/>
    <s v="G-53"/>
    <x v="19"/>
    <x v="15"/>
    <n v="27"/>
    <n v="27.200002626774701"/>
    <n v="0"/>
    <n v="20709.810000000001"/>
  </r>
  <r>
    <m/>
    <x v="12"/>
    <x v="4"/>
    <s v="G-54"/>
    <x v="13"/>
    <x v="15"/>
    <n v="3"/>
    <n v="3.0666675422582399"/>
    <n v="0"/>
    <n v="2334.9299999999998"/>
  </r>
  <r>
    <m/>
    <x v="12"/>
    <x v="4"/>
    <s v="G-54"/>
    <x v="19"/>
    <x v="15"/>
    <n v="27"/>
    <n v="28.133335084516499"/>
    <n v="0"/>
    <n v="21420.44"/>
  </r>
  <r>
    <m/>
    <x v="12"/>
    <x v="4"/>
    <s v="G-55"/>
    <x v="13"/>
    <x v="15"/>
    <n v="4"/>
    <n v="4.4000535546927297"/>
    <n v="0"/>
    <n v="328.64"/>
  </r>
  <r>
    <m/>
    <x v="12"/>
    <x v="4"/>
    <s v="G-56"/>
    <x v="13"/>
    <x v="15"/>
    <n v="1"/>
    <n v="1.09999553790549"/>
    <n v="0"/>
    <n v="246.52"/>
  </r>
  <r>
    <m/>
    <x v="12"/>
    <x v="4"/>
    <s v="G-58"/>
    <x v="19"/>
    <x v="15"/>
    <n v="1"/>
    <n v="1"/>
    <n v="0"/>
    <n v="989.8"/>
  </r>
  <r>
    <m/>
    <x v="12"/>
    <x v="4"/>
    <s v="INAT"/>
    <x v="16"/>
    <x v="15"/>
    <n v="1"/>
    <n v="1"/>
    <n v="0"/>
    <n v="761.39"/>
  </r>
  <r>
    <m/>
    <x v="12"/>
    <x v="4"/>
    <s v="R-1"/>
    <x v="10"/>
    <x v="15"/>
    <n v="3213"/>
    <n v="3230.1445161289598"/>
    <n v="0"/>
    <n v="50067.24"/>
  </r>
  <r>
    <m/>
    <x v="12"/>
    <x v="4"/>
    <s v="R-1"/>
    <x v="27"/>
    <x v="15"/>
    <n v="699"/>
    <n v="323.56645161290299"/>
    <n v="0"/>
    <n v="5015.28"/>
  </r>
  <r>
    <m/>
    <x v="12"/>
    <x v="4"/>
    <s v="R-3"/>
    <x v="10"/>
    <x v="15"/>
    <n v="76666"/>
    <n v="77444.6000964298"/>
    <n v="0"/>
    <n v="1200386.78000097"/>
  </r>
  <r>
    <m/>
    <x v="12"/>
    <x v="4"/>
    <s v="R-3"/>
    <x v="27"/>
    <x v="15"/>
    <n v="988"/>
    <n v="487.46838709677399"/>
    <n v="0"/>
    <n v="7555.76"/>
  </r>
  <r>
    <m/>
    <x v="12"/>
    <x v="4"/>
    <s v="R-4"/>
    <x v="10"/>
    <x v="15"/>
    <n v="5419"/>
    <n v="5481.5188866618801"/>
    <n v="0"/>
    <n v="84865.740000002406"/>
  </r>
  <r>
    <m/>
    <x v="12"/>
    <x v="4"/>
    <s v="R-4"/>
    <x v="27"/>
    <x v="15"/>
    <n v="109"/>
    <n v="54.866451612903198"/>
    <n v="0"/>
    <n v="850.43"/>
  </r>
  <r>
    <m/>
    <x v="12"/>
    <x v="4"/>
    <s v="R-5"/>
    <x v="10"/>
    <x v="15"/>
    <n v="76"/>
    <n v="77.497766749379693"/>
    <n v="0"/>
    <n v="1561.58"/>
  </r>
  <r>
    <m/>
    <x v="12"/>
    <x v="4"/>
    <s v="R-6"/>
    <x v="10"/>
    <x v="15"/>
    <n v="327"/>
    <n v="341.03870967741801"/>
    <n v="0"/>
    <n v="6871.9299999999703"/>
  </r>
  <r>
    <m/>
    <x v="12"/>
    <x v="4"/>
    <s v="R-7"/>
    <x v="10"/>
    <x v="15"/>
    <n v="4"/>
    <n v="4.2004962779156303"/>
    <n v="0"/>
    <n v="84.64"/>
  </r>
  <r>
    <m/>
    <x v="12"/>
    <x v="5"/>
    <s v="G-41"/>
    <x v="14"/>
    <x v="15"/>
    <n v="75"/>
    <n v="0"/>
    <n v="0"/>
    <n v="169.27"/>
  </r>
  <r>
    <m/>
    <x v="12"/>
    <x v="5"/>
    <s v="G-41"/>
    <x v="31"/>
    <x v="15"/>
    <n v="4"/>
    <n v="0"/>
    <n v="0"/>
    <n v="-0.04"/>
  </r>
  <r>
    <m/>
    <x v="12"/>
    <x v="5"/>
    <s v="G-42"/>
    <x v="14"/>
    <x v="15"/>
    <n v="1"/>
    <n v="0"/>
    <n v="0"/>
    <n v="-8.4600000000000009"/>
  </r>
  <r>
    <m/>
    <x v="12"/>
    <x v="5"/>
    <s v="G-42"/>
    <x v="20"/>
    <x v="15"/>
    <n v="2"/>
    <n v="0"/>
    <n v="0"/>
    <n v="26.48"/>
  </r>
  <r>
    <m/>
    <x v="12"/>
    <x v="5"/>
    <s v="G-42"/>
    <x v="31"/>
    <x v="15"/>
    <n v="18"/>
    <n v="0"/>
    <n v="0"/>
    <n v="-25.9"/>
  </r>
  <r>
    <m/>
    <x v="12"/>
    <x v="5"/>
    <s v="G-51"/>
    <x v="14"/>
    <x v="15"/>
    <n v="7"/>
    <n v="0"/>
    <n v="0"/>
    <n v="0.77000000000000102"/>
  </r>
  <r>
    <m/>
    <x v="12"/>
    <x v="5"/>
    <s v="R-1"/>
    <x v="11"/>
    <x v="15"/>
    <n v="37"/>
    <n v="0"/>
    <n v="0"/>
    <n v="4.88"/>
  </r>
  <r>
    <m/>
    <x v="12"/>
    <x v="5"/>
    <s v="R-1"/>
    <x v="28"/>
    <x v="15"/>
    <n v="2"/>
    <n v="0"/>
    <n v="0"/>
    <n v="0"/>
  </r>
  <r>
    <m/>
    <x v="12"/>
    <x v="5"/>
    <s v="R-3"/>
    <x v="11"/>
    <x v="15"/>
    <n v="995"/>
    <n v="0"/>
    <n v="0"/>
    <n v="1102.1199999999999"/>
  </r>
  <r>
    <m/>
    <x v="12"/>
    <x v="5"/>
    <s v="R-3"/>
    <x v="28"/>
    <x v="15"/>
    <n v="1"/>
    <n v="0"/>
    <n v="0"/>
    <n v="0.25"/>
  </r>
  <r>
    <m/>
    <x v="12"/>
    <x v="5"/>
    <s v="R-4"/>
    <x v="11"/>
    <x v="15"/>
    <n v="54"/>
    <n v="0"/>
    <n v="0"/>
    <n v="35.94"/>
  </r>
  <r>
    <s v="ENN"/>
    <x v="0"/>
    <x v="0"/>
    <m/>
    <x v="0"/>
    <x v="16"/>
    <n v="28145801"/>
    <n v="1162891.6743080299"/>
    <n v="1313351044.0575099"/>
    <n v="148895664.06000301"/>
  </r>
  <r>
    <s v="KEN"/>
    <x v="0"/>
    <x v="0"/>
    <m/>
    <x v="0"/>
    <x v="16"/>
    <n v="370219"/>
    <n v="14765.2117138383"/>
    <n v="9862842.9951750599"/>
    <n v="2506321.36"/>
  </r>
  <r>
    <s v="ENN"/>
    <x v="0"/>
    <x v="0"/>
    <m/>
    <x v="1"/>
    <x v="17"/>
    <n v="566114"/>
    <n v="0"/>
    <n v="76311077.561194494"/>
    <n v="-12922.149999995399"/>
  </r>
  <r>
    <s v="ENN"/>
    <x v="0"/>
    <x v="0"/>
    <m/>
    <x v="2"/>
    <x v="17"/>
    <n v="233797"/>
    <n v="0"/>
    <n v="13216939.917988099"/>
    <n v="-5168.6199999987602"/>
  </r>
  <r>
    <s v="ENN"/>
    <x v="0"/>
    <x v="0"/>
    <m/>
    <x v="3"/>
    <x v="17"/>
    <n v="1121285"/>
    <n v="0"/>
    <n v="18601447.2587489"/>
    <n v="-336756.51000003499"/>
  </r>
  <r>
    <s v="ENN"/>
    <x v="0"/>
    <x v="0"/>
    <m/>
    <x v="4"/>
    <x v="17"/>
    <n v="3081292"/>
    <n v="0"/>
    <n v="164556738.70988899"/>
    <n v="9408658.5400002208"/>
  </r>
  <r>
    <s v="ENN"/>
    <x v="0"/>
    <x v="0"/>
    <m/>
    <x v="5"/>
    <x v="17"/>
    <n v="3068602"/>
    <n v="0"/>
    <n v="164551561.63473001"/>
    <n v="-5609885.2399999304"/>
  </r>
  <r>
    <s v="ENN"/>
    <x v="0"/>
    <x v="0"/>
    <m/>
    <x v="6"/>
    <x v="17"/>
    <n v="2901495"/>
    <n v="0"/>
    <n v="164536614.13595301"/>
    <n v="1996161.55"/>
  </r>
  <r>
    <s v="ENN"/>
    <x v="0"/>
    <x v="0"/>
    <m/>
    <x v="7"/>
    <x v="17"/>
    <n v="1578871"/>
    <n v="0"/>
    <n v="83568780.245698407"/>
    <n v="404447.57999997499"/>
  </r>
  <r>
    <s v="ENN"/>
    <x v="0"/>
    <x v="0"/>
    <m/>
    <x v="8"/>
    <x v="17"/>
    <n v="2953943"/>
    <n v="0"/>
    <n v="164550580.741676"/>
    <n v="3125768.7499999302"/>
  </r>
  <r>
    <s v="ENN"/>
    <x v="0"/>
    <x v="0"/>
    <m/>
    <x v="9"/>
    <x v="17"/>
    <n v="1309831"/>
    <n v="0"/>
    <n v="156308318.39445499"/>
    <n v="70499.669999999503"/>
  </r>
  <r>
    <s v="ENN"/>
    <x v="0"/>
    <x v="0"/>
    <m/>
    <x v="10"/>
    <x v="17"/>
    <n v="1724319"/>
    <n v="1011778.72497428"/>
    <n v="0"/>
    <n v="15302671.5700025"/>
  </r>
  <r>
    <s v="ENN"/>
    <x v="0"/>
    <x v="0"/>
    <m/>
    <x v="11"/>
    <x v="17"/>
    <n v="5552560"/>
    <n v="0"/>
    <n v="59270467.703495301"/>
    <n v="34636103.250000902"/>
  </r>
  <r>
    <s v="ENN"/>
    <x v="0"/>
    <x v="0"/>
    <m/>
    <x v="12"/>
    <x v="17"/>
    <n v="2785961"/>
    <n v="0"/>
    <n v="59278420.991286397"/>
    <n v="29323134.449999601"/>
  </r>
  <r>
    <s v="ENN"/>
    <x v="0"/>
    <x v="0"/>
    <m/>
    <x v="13"/>
    <x v="17"/>
    <n v="212682"/>
    <n v="122325.288646145"/>
    <n v="0"/>
    <n v="8637587.8899998292"/>
  </r>
  <r>
    <s v="ENN"/>
    <x v="0"/>
    <x v="0"/>
    <m/>
    <x v="14"/>
    <x v="17"/>
    <n v="544274"/>
    <n v="0"/>
    <n v="42950332.500017703"/>
    <n v="14040148.760000199"/>
  </r>
  <r>
    <s v="ENN"/>
    <x v="0"/>
    <x v="0"/>
    <m/>
    <x v="15"/>
    <x v="17"/>
    <n v="269485"/>
    <n v="0"/>
    <n v="42950361.604155801"/>
    <n v="21431051.0200001"/>
  </r>
  <r>
    <s v="ENN"/>
    <x v="0"/>
    <x v="0"/>
    <m/>
    <x v="16"/>
    <x v="17"/>
    <n v="33"/>
    <n v="24.1667246780369"/>
    <n v="0"/>
    <n v="9835.7800000000007"/>
  </r>
  <r>
    <s v="ENN"/>
    <x v="0"/>
    <x v="0"/>
    <m/>
    <x v="17"/>
    <x v="17"/>
    <n v="20"/>
    <n v="0"/>
    <n v="6752.7868852458996"/>
    <n v="411.92"/>
  </r>
  <r>
    <s v="ENN"/>
    <x v="0"/>
    <x v="0"/>
    <m/>
    <x v="18"/>
    <x v="17"/>
    <n v="20"/>
    <n v="0"/>
    <n v="6752.9682569788101"/>
    <n v="3376.31"/>
  </r>
  <r>
    <s v="ENN"/>
    <x v="0"/>
    <x v="0"/>
    <m/>
    <x v="19"/>
    <x v="17"/>
    <n v="49049"/>
    <n v="28763.4939629281"/>
    <n v="0"/>
    <n v="3649424.2500000098"/>
  </r>
  <r>
    <s v="ENN"/>
    <x v="0"/>
    <x v="0"/>
    <m/>
    <x v="20"/>
    <x v="17"/>
    <n v="162304"/>
    <n v="0"/>
    <n v="62328674.6808533"/>
    <n v="12817065.310000001"/>
  </r>
  <r>
    <s v="ENN"/>
    <x v="0"/>
    <x v="0"/>
    <m/>
    <x v="21"/>
    <x v="17"/>
    <n v="29864"/>
    <n v="0"/>
    <n v="40357222.222222202"/>
    <n v="4049.98"/>
  </r>
  <r>
    <s v="KEN"/>
    <x v="0"/>
    <x v="0"/>
    <m/>
    <x v="22"/>
    <x v="17"/>
    <n v="44347"/>
    <n v="0"/>
    <n v="1420857.0132388601"/>
    <n v="74356.19"/>
  </r>
  <r>
    <s v="KEN"/>
    <x v="0"/>
    <x v="0"/>
    <m/>
    <x v="23"/>
    <x v="17"/>
    <n v="44313"/>
    <n v="0"/>
    <n v="1420283.9991496201"/>
    <n v="-41545.54"/>
  </r>
  <r>
    <s v="KEN"/>
    <x v="0"/>
    <x v="0"/>
    <m/>
    <x v="24"/>
    <x v="17"/>
    <n v="44347"/>
    <n v="0"/>
    <n v="1420440.18682722"/>
    <n v="17225.89"/>
  </r>
  <r>
    <s v="KEN"/>
    <x v="0"/>
    <x v="0"/>
    <m/>
    <x v="25"/>
    <x v="17"/>
    <n v="44347"/>
    <n v="0"/>
    <n v="1420812.3714954001"/>
    <n v="27147.96"/>
  </r>
  <r>
    <s v="KEN"/>
    <x v="0"/>
    <x v="0"/>
    <m/>
    <x v="26"/>
    <x v="17"/>
    <n v="44347"/>
    <n v="0"/>
    <n v="1338669.1023413599"/>
    <n v="557.76999999999896"/>
  </r>
  <r>
    <s v="KEN"/>
    <x v="0"/>
    <x v="0"/>
    <m/>
    <x v="27"/>
    <x v="17"/>
    <n v="20588"/>
    <n v="10850.140926837201"/>
    <n v="0"/>
    <n v="164210.99"/>
  </r>
  <r>
    <s v="KEN"/>
    <x v="0"/>
    <x v="0"/>
    <m/>
    <x v="28"/>
    <x v="17"/>
    <n v="55588"/>
    <n v="0"/>
    <n v="323771.73984818999"/>
    <n v="177116.37"/>
  </r>
  <r>
    <s v="KEN"/>
    <x v="0"/>
    <x v="0"/>
    <m/>
    <x v="29"/>
    <x v="17"/>
    <n v="33337"/>
    <n v="0"/>
    <n v="323766.54695746902"/>
    <n v="319040.7"/>
  </r>
  <r>
    <s v="KEN"/>
    <x v="0"/>
    <x v="0"/>
    <m/>
    <x v="30"/>
    <x v="17"/>
    <n v="7354"/>
    <n v="3915.0707870011902"/>
    <n v="0"/>
    <n v="275356.19999999902"/>
  </r>
  <r>
    <s v="KEN"/>
    <x v="0"/>
    <x v="0"/>
    <m/>
    <x v="31"/>
    <x v="17"/>
    <n v="30988"/>
    <n v="0"/>
    <n v="2066790.6088938499"/>
    <n v="1360507.11"/>
  </r>
  <r>
    <s v="KEN"/>
    <x v="0"/>
    <x v="0"/>
    <m/>
    <x v="32"/>
    <x v="17"/>
    <n v="663"/>
    <n v="0"/>
    <n v="127451.426423101"/>
    <n v="132347.72"/>
  </r>
  <r>
    <s v="ENN"/>
    <x v="0"/>
    <x v="0"/>
    <s v="G-41"/>
    <x v="0"/>
    <x v="18"/>
    <n v="2233397"/>
    <n v="112489.512451282"/>
    <n v="187744972.53821799"/>
    <n v="24616303.800000101"/>
  </r>
  <r>
    <s v="ENN"/>
    <x v="0"/>
    <x v="0"/>
    <s v="G-42"/>
    <x v="0"/>
    <x v="18"/>
    <n v="429937"/>
    <n v="17158.734333858301"/>
    <n v="246845780.30294499"/>
    <n v="23011727.890000001"/>
  </r>
  <r>
    <s v="ENN"/>
    <x v="0"/>
    <x v="0"/>
    <s v="G-43"/>
    <x v="0"/>
    <x v="18"/>
    <n v="13973"/>
    <n v="761.93332161198896"/>
    <n v="86412085.035768002"/>
    <n v="5842516.4199999999"/>
  </r>
  <r>
    <s v="ENN"/>
    <x v="0"/>
    <x v="0"/>
    <s v="G-44"/>
    <x v="0"/>
    <x v="18"/>
    <n v="3214"/>
    <n v="146.43396469169701"/>
    <n v="232812.44076361999"/>
    <n v="37420.730000000003"/>
  </r>
  <r>
    <s v="ENN"/>
    <x v="0"/>
    <x v="0"/>
    <s v="G-45"/>
    <x v="0"/>
    <x v="18"/>
    <n v="2621"/>
    <n v="91.833319040232197"/>
    <n v="1813937.9319283699"/>
    <n v="174730.27"/>
  </r>
  <r>
    <s v="ENN"/>
    <x v="0"/>
    <x v="0"/>
    <s v="G-51"/>
    <x v="0"/>
    <x v="18"/>
    <n v="337802"/>
    <n v="14810.758054357901"/>
    <n v="31296408.4047243"/>
    <n v="3274894.37"/>
  </r>
  <r>
    <s v="ENN"/>
    <x v="0"/>
    <x v="0"/>
    <s v="G-52"/>
    <x v="0"/>
    <x v="18"/>
    <n v="126498"/>
    <n v="4834.9436950199097"/>
    <n v="62695589.193557501"/>
    <n v="4395533.76"/>
  </r>
  <r>
    <s v="ENN"/>
    <x v="0"/>
    <x v="0"/>
    <s v="G-53"/>
    <x v="0"/>
    <x v="18"/>
    <n v="7100"/>
    <n v="421.03340722680298"/>
    <n v="67180741.212335795"/>
    <n v="2684937.69"/>
  </r>
  <r>
    <s v="ENN"/>
    <x v="0"/>
    <x v="0"/>
    <s v="G-54"/>
    <x v="0"/>
    <x v="18"/>
    <n v="3064"/>
    <n v="328.66672278145103"/>
    <n v="114069900.514608"/>
    <n v="2204415.7999999998"/>
  </r>
  <r>
    <s v="ENN"/>
    <x v="0"/>
    <x v="0"/>
    <s v="G-55"/>
    <x v="0"/>
    <x v="18"/>
    <n v="1012"/>
    <n v="42.333406307633098"/>
    <n v="49680.732042555799"/>
    <n v="7887.61"/>
  </r>
  <r>
    <s v="ENN"/>
    <x v="0"/>
    <x v="0"/>
    <s v="G-56"/>
    <x v="0"/>
    <x v="18"/>
    <n v="40"/>
    <n v="2.6000178483780298"/>
    <n v="16834.631037328701"/>
    <n v="1960.92"/>
  </r>
  <r>
    <s v="ENN"/>
    <x v="0"/>
    <x v="0"/>
    <s v="G-58"/>
    <x v="0"/>
    <x v="18"/>
    <n v="155"/>
    <n v="12.166639725196999"/>
    <n v="1498277.09206603"/>
    <n v="39677.46"/>
  </r>
  <r>
    <s v="ENN"/>
    <x v="0"/>
    <x v="0"/>
    <s v="INAT"/>
    <x v="0"/>
    <x v="18"/>
    <n v="90"/>
    <n v="12"/>
    <n v="26891.764313047501"/>
    <n v="12885.13"/>
  </r>
  <r>
    <s v="ENN"/>
    <x v="0"/>
    <x v="0"/>
    <s v="R-1"/>
    <x v="0"/>
    <x v="18"/>
    <n v="733792"/>
    <n v="38352.971260611099"/>
    <n v="5904473.6133712605"/>
    <n v="1290047.1200000001"/>
  </r>
  <r>
    <s v="ENN"/>
    <x v="0"/>
    <x v="0"/>
    <s v="R-3"/>
    <x v="0"/>
    <x v="18"/>
    <n v="22572823"/>
    <n v="904995.81253719702"/>
    <n v="473142052.448825"/>
    <n v="77641990.760003194"/>
  </r>
  <r>
    <s v="ENN"/>
    <x v="0"/>
    <x v="0"/>
    <s v="R-4"/>
    <x v="0"/>
    <x v="18"/>
    <n v="1575517"/>
    <n v="63541.437764701899"/>
    <n v="32361865.8145977"/>
    <n v="3247333.83"/>
  </r>
  <r>
    <s v="ENN"/>
    <x v="0"/>
    <x v="0"/>
    <s v="R-5"/>
    <x v="0"/>
    <x v="18"/>
    <n v="17419"/>
    <n v="925.47249902050498"/>
    <n v="183295.04892143601"/>
    <n v="42242.51"/>
  </r>
  <r>
    <s v="ENN"/>
    <x v="0"/>
    <x v="0"/>
    <s v="R-6"/>
    <x v="0"/>
    <x v="18"/>
    <n v="85717"/>
    <n v="3887.9630207653099"/>
    <n v="1847029.29358273"/>
    <n v="365586.96"/>
  </r>
  <r>
    <s v="ENN"/>
    <x v="0"/>
    <x v="0"/>
    <s v="R-7"/>
    <x v="0"/>
    <x v="18"/>
    <n v="1630"/>
    <n v="75.067891983409595"/>
    <n v="28416.0438995392"/>
    <n v="3571.03"/>
  </r>
  <r>
    <s v="KEN"/>
    <x v="0"/>
    <x v="0"/>
    <s v="G-41"/>
    <x v="0"/>
    <x v="18"/>
    <n v="63274"/>
    <n v="2665.1462110479702"/>
    <n v="2856810.6231736802"/>
    <n v="749234.03"/>
  </r>
  <r>
    <s v="KEN"/>
    <x v="0"/>
    <x v="0"/>
    <s v="G-42"/>
    <x v="0"/>
    <x v="18"/>
    <n v="9475"/>
    <n v="329.83218231292"/>
    <n v="3174881.4432998998"/>
    <n v="709363.68"/>
  </r>
  <r>
    <s v="KEN"/>
    <x v="0"/>
    <x v="0"/>
    <s v="G-51"/>
    <x v="0"/>
    <x v="18"/>
    <n v="18330"/>
    <n v="810.92620070567204"/>
    <n v="861446.86745424801"/>
    <n v="208168.95"/>
  </r>
  <r>
    <s v="KEN"/>
    <x v="0"/>
    <x v="0"/>
    <s v="G-52"/>
    <x v="0"/>
    <x v="18"/>
    <n v="2942"/>
    <n v="109.166192934625"/>
    <n v="772309.72460533597"/>
    <n v="161152.84"/>
  </r>
  <r>
    <s v="KEN"/>
    <x v="0"/>
    <x v="0"/>
    <s v="R-1"/>
    <x v="0"/>
    <x v="18"/>
    <n v="100572"/>
    <n v="4047.3767741935399"/>
    <n v="284406.37572538399"/>
    <n v="128258.13"/>
  </r>
  <r>
    <s v="KEN"/>
    <x v="0"/>
    <x v="0"/>
    <s v="R-3"/>
    <x v="0"/>
    <x v="18"/>
    <n v="158041"/>
    <n v="6136.0716213921896"/>
    <n v="1699229.73895564"/>
    <n v="511679.73"/>
  </r>
  <r>
    <s v="KEN"/>
    <x v="0"/>
    <x v="0"/>
    <s v="R-4"/>
    <x v="0"/>
    <x v="18"/>
    <n v="17585"/>
    <n v="666.69253125143098"/>
    <n v="213758.221960878"/>
    <n v="38464"/>
  </r>
  <r>
    <s v="ENN"/>
    <x v="0"/>
    <x v="0"/>
    <s v="G-41"/>
    <x v="1"/>
    <x v="19"/>
    <n v="68727"/>
    <n v="0"/>
    <n v="15003003.3091197"/>
    <n v="-2542.4899999997501"/>
  </r>
  <r>
    <s v="ENN"/>
    <x v="0"/>
    <x v="0"/>
    <s v="G-41"/>
    <x v="2"/>
    <x v="19"/>
    <n v="22054"/>
    <n v="0"/>
    <n v="1855294.2237625399"/>
    <n v="-629.49000000000694"/>
  </r>
  <r>
    <s v="ENN"/>
    <x v="0"/>
    <x v="0"/>
    <s v="G-41"/>
    <x v="3"/>
    <x v="19"/>
    <n v="63698"/>
    <n v="0"/>
    <n v="2061413.9216362601"/>
    <n v="-36895.220000000103"/>
  </r>
  <r>
    <s v="ENN"/>
    <x v="0"/>
    <x v="0"/>
    <s v="G-41"/>
    <x v="4"/>
    <x v="19"/>
    <n v="234464"/>
    <n v="0"/>
    <n v="22113121.164788499"/>
    <n v="972416.39999999898"/>
  </r>
  <r>
    <s v="ENN"/>
    <x v="0"/>
    <x v="0"/>
    <s v="G-41"/>
    <x v="5"/>
    <x v="19"/>
    <n v="227904"/>
    <n v="0"/>
    <n v="22112298.771300599"/>
    <n v="-461982.37999999698"/>
  </r>
  <r>
    <s v="ENN"/>
    <x v="0"/>
    <x v="0"/>
    <s v="G-41"/>
    <x v="6"/>
    <x v="19"/>
    <n v="221269"/>
    <n v="0"/>
    <n v="22111099.208234798"/>
    <n v="267913.74000000203"/>
  </r>
  <r>
    <s v="ENN"/>
    <x v="0"/>
    <x v="0"/>
    <s v="G-41"/>
    <x v="7"/>
    <x v="19"/>
    <n v="115811"/>
    <n v="0"/>
    <n v="15278854.354178101"/>
    <n v="73940.650000003603"/>
  </r>
  <r>
    <s v="ENN"/>
    <x v="0"/>
    <x v="0"/>
    <s v="G-41"/>
    <x v="8"/>
    <x v="19"/>
    <n v="225477"/>
    <n v="0"/>
    <n v="22112438.274024699"/>
    <n v="427484.43999999802"/>
  </r>
  <r>
    <s v="ENN"/>
    <x v="0"/>
    <x v="0"/>
    <s v="G-41"/>
    <x v="9"/>
    <x v="19"/>
    <n v="134282"/>
    <n v="0"/>
    <n v="21769820.029784199"/>
    <n v="7101.7699999992401"/>
  </r>
  <r>
    <s v="ENN"/>
    <x v="0"/>
    <x v="0"/>
    <s v="G-41"/>
    <x v="13"/>
    <x v="19"/>
    <n v="171579"/>
    <n v="98778.959699121697"/>
    <n v="0"/>
    <n v="5675723.8199998103"/>
  </r>
  <r>
    <s v="ENN"/>
    <x v="0"/>
    <x v="0"/>
    <s v="G-41"/>
    <x v="14"/>
    <x v="19"/>
    <n v="426249"/>
    <n v="0"/>
    <n v="17345401.432629999"/>
    <n v="6561549.7000002004"/>
  </r>
  <r>
    <s v="ENN"/>
    <x v="0"/>
    <x v="0"/>
    <s v="G-41"/>
    <x v="15"/>
    <x v="19"/>
    <n v="207228"/>
    <n v="0"/>
    <n v="17345430.745586801"/>
    <n v="8620615.3800000604"/>
  </r>
  <r>
    <s v="ENN"/>
    <x v="0"/>
    <x v="0"/>
    <s v="G-41"/>
    <x v="16"/>
    <x v="19"/>
    <n v="21"/>
    <n v="12.1667246780369"/>
    <n v="0"/>
    <n v="699.1"/>
  </r>
  <r>
    <s v="ENN"/>
    <x v="0"/>
    <x v="0"/>
    <s v="G-41"/>
    <x v="19"/>
    <x v="19"/>
    <n v="23801"/>
    <n v="13698.3860274818"/>
    <n v="0"/>
    <n v="787098.38000000594"/>
  </r>
  <r>
    <s v="ENN"/>
    <x v="0"/>
    <x v="0"/>
    <s v="G-41"/>
    <x v="20"/>
    <x v="19"/>
    <n v="79030"/>
    <n v="0"/>
    <n v="4767863.7698390298"/>
    <n v="1723424.52"/>
  </r>
  <r>
    <s v="ENN"/>
    <x v="0"/>
    <x v="0"/>
    <s v="G-41"/>
    <x v="21"/>
    <x v="19"/>
    <n v="11803"/>
    <n v="0"/>
    <n v="3868933.3333333302"/>
    <n v="385.48000000000297"/>
  </r>
  <r>
    <s v="ENN"/>
    <x v="0"/>
    <x v="0"/>
    <s v="G-42"/>
    <x v="1"/>
    <x v="19"/>
    <n v="11195"/>
    <n v="0"/>
    <n v="12322193.4197408"/>
    <n v="-2094.74999999999"/>
  </r>
  <r>
    <s v="ENN"/>
    <x v="0"/>
    <x v="0"/>
    <s v="G-42"/>
    <x v="2"/>
    <x v="19"/>
    <n v="6201"/>
    <n v="0"/>
    <n v="2121951.6129032201"/>
    <n v="-674.530000000001"/>
  </r>
  <r>
    <s v="ENN"/>
    <x v="0"/>
    <x v="0"/>
    <s v="G-42"/>
    <x v="3"/>
    <x v="19"/>
    <n v="9492"/>
    <n v="0"/>
    <n v="2142069.4343490899"/>
    <n v="-37422.910000000003"/>
  </r>
  <r>
    <s v="ENN"/>
    <x v="0"/>
    <x v="0"/>
    <s v="G-42"/>
    <x v="4"/>
    <x v="19"/>
    <n v="47220"/>
    <n v="0"/>
    <n v="31580147.7116668"/>
    <n v="1387657.75"/>
  </r>
  <r>
    <s v="ENN"/>
    <x v="0"/>
    <x v="0"/>
    <s v="G-42"/>
    <x v="5"/>
    <x v="19"/>
    <n v="46833"/>
    <n v="0"/>
    <n v="31580095.361157"/>
    <n v="-662278.98"/>
  </r>
  <r>
    <s v="ENN"/>
    <x v="0"/>
    <x v="0"/>
    <s v="G-42"/>
    <x v="6"/>
    <x v="19"/>
    <n v="46345"/>
    <n v="0"/>
    <n v="31580033.776792299"/>
    <n v="382788.63"/>
  </r>
  <r>
    <s v="ENN"/>
    <x v="0"/>
    <x v="0"/>
    <s v="G-42"/>
    <x v="7"/>
    <x v="19"/>
    <n v="13596"/>
    <n v="0"/>
    <n v="12338504.201102"/>
    <n v="59718.3500000001"/>
  </r>
  <r>
    <s v="ENN"/>
    <x v="0"/>
    <x v="0"/>
    <s v="G-42"/>
    <x v="8"/>
    <x v="19"/>
    <n v="46646"/>
    <n v="0"/>
    <n v="31580086.802030399"/>
    <n v="607382.87"/>
  </r>
  <r>
    <s v="ENN"/>
    <x v="0"/>
    <x v="0"/>
    <s v="G-42"/>
    <x v="9"/>
    <x v="19"/>
    <n v="40015"/>
    <n v="0"/>
    <n v="31558758.8235294"/>
    <n v="11336.2399999999"/>
  </r>
  <r>
    <s v="ENN"/>
    <x v="0"/>
    <x v="0"/>
    <s v="G-42"/>
    <x v="13"/>
    <x v="19"/>
    <n v="15686"/>
    <n v="9022.7167877798092"/>
    <n v="0"/>
    <n v="1555399.4100000099"/>
  </r>
  <r>
    <s v="ENN"/>
    <x v="0"/>
    <x v="0"/>
    <s v="G-42"/>
    <x v="14"/>
    <x v="19"/>
    <n v="48890"/>
    <n v="0"/>
    <n v="14480780.3766806"/>
    <n v="5152734.74"/>
  </r>
  <r>
    <s v="ENN"/>
    <x v="0"/>
    <x v="0"/>
    <s v="G-42"/>
    <x v="15"/>
    <x v="19"/>
    <n v="24498"/>
    <n v="0"/>
    <n v="14480777.3824946"/>
    <n v="7223282.7300000004"/>
  </r>
  <r>
    <s v="ENN"/>
    <x v="0"/>
    <x v="0"/>
    <s v="G-42"/>
    <x v="19"/>
    <x v="19"/>
    <n v="13950"/>
    <n v="8136.0175460784603"/>
    <n v="0"/>
    <n v="1402549.03"/>
  </r>
  <r>
    <s v="ENN"/>
    <x v="0"/>
    <x v="0"/>
    <s v="G-42"/>
    <x v="20"/>
    <x v="19"/>
    <n v="48582"/>
    <n v="0"/>
    <n v="17099381.400498901"/>
    <n v="5929951.21"/>
  </r>
  <r>
    <s v="ENN"/>
    <x v="0"/>
    <x v="0"/>
    <s v="G-42"/>
    <x v="21"/>
    <x v="19"/>
    <n v="10788"/>
    <n v="0"/>
    <n v="13981000"/>
    <n v="1398.1"/>
  </r>
  <r>
    <s v="ENN"/>
    <x v="0"/>
    <x v="0"/>
    <s v="G-43"/>
    <x v="1"/>
    <x v="19"/>
    <n v="450"/>
    <n v="0"/>
    <n v="2954764.70588235"/>
    <n v="-502.31"/>
  </r>
  <r>
    <s v="ENN"/>
    <x v="0"/>
    <x v="0"/>
    <s v="G-43"/>
    <x v="2"/>
    <x v="19"/>
    <n v="291"/>
    <n v="0"/>
    <n v="694059.13978494599"/>
    <n v="-257.2"/>
  </r>
  <r>
    <s v="ENN"/>
    <x v="0"/>
    <x v="0"/>
    <s v="G-43"/>
    <x v="3"/>
    <x v="19"/>
    <n v="364"/>
    <n v="0"/>
    <n v="694948.28044463601"/>
    <n v="-14207.33"/>
  </r>
  <r>
    <s v="ENN"/>
    <x v="0"/>
    <x v="0"/>
    <s v="G-43"/>
    <x v="4"/>
    <x v="19"/>
    <n v="1613"/>
    <n v="0"/>
    <n v="11590373.903739899"/>
    <n v="508472.98"/>
  </r>
  <r>
    <s v="ENN"/>
    <x v="0"/>
    <x v="0"/>
    <s v="G-43"/>
    <x v="5"/>
    <x v="19"/>
    <n v="1610"/>
    <n v="0"/>
    <n v="11590382.101276999"/>
    <n v="-244974.38"/>
  </r>
  <r>
    <s v="ENN"/>
    <x v="0"/>
    <x v="0"/>
    <s v="G-43"/>
    <x v="6"/>
    <x v="19"/>
    <n v="1601"/>
    <n v="0"/>
    <n v="11590381.670362201"/>
    <n v="140598.62"/>
  </r>
  <r>
    <s v="ENN"/>
    <x v="0"/>
    <x v="0"/>
    <s v="G-43"/>
    <x v="7"/>
    <x v="19"/>
    <n v="518"/>
    <n v="0"/>
    <n v="2955076.4462809898"/>
    <n v="14302.57"/>
  </r>
  <r>
    <s v="ENN"/>
    <x v="0"/>
    <x v="0"/>
    <s v="G-43"/>
    <x v="8"/>
    <x v="19"/>
    <n v="1608"/>
    <n v="0"/>
    <n v="11590369.397166699"/>
    <n v="220520.28"/>
  </r>
  <r>
    <s v="ENN"/>
    <x v="0"/>
    <x v="0"/>
    <s v="G-43"/>
    <x v="9"/>
    <x v="19"/>
    <n v="1499"/>
    <n v="0"/>
    <n v="11589920.5882353"/>
    <n v="4980.4399999999996"/>
  </r>
  <r>
    <s v="ENN"/>
    <x v="0"/>
    <x v="0"/>
    <s v="G-43"/>
    <x v="13"/>
    <x v="19"/>
    <n v="595"/>
    <n v="343.90019340387801"/>
    <n v="0"/>
    <n v="254421.54"/>
  </r>
  <r>
    <s v="ENN"/>
    <x v="0"/>
    <x v="0"/>
    <s v="G-43"/>
    <x v="14"/>
    <x v="19"/>
    <n v="1183"/>
    <n v="0"/>
    <n v="3650036.2412979901"/>
    <n v="916815.53"/>
  </r>
  <r>
    <s v="ENN"/>
    <x v="0"/>
    <x v="0"/>
    <s v="G-43"/>
    <x v="15"/>
    <x v="19"/>
    <n v="893"/>
    <n v="0"/>
    <n v="3650035.8236631299"/>
    <n v="1817407.46"/>
  </r>
  <r>
    <s v="ENN"/>
    <x v="0"/>
    <x v="0"/>
    <s v="G-43"/>
    <x v="19"/>
    <x v="19"/>
    <n v="440"/>
    <n v="418.03312820811198"/>
    <n v="0"/>
    <n v="309271.56"/>
  </r>
  <r>
    <s v="ENN"/>
    <x v="0"/>
    <x v="0"/>
    <s v="G-43"/>
    <x v="20"/>
    <x v="19"/>
    <n v="941"/>
    <n v="0"/>
    <n v="7940336.7376328902"/>
    <n v="1915074.52"/>
  </r>
  <r>
    <s v="ENN"/>
    <x v="0"/>
    <x v="0"/>
    <s v="G-43"/>
    <x v="21"/>
    <x v="19"/>
    <n v="367"/>
    <n v="0"/>
    <n v="5921400"/>
    <n v="592.14"/>
  </r>
  <r>
    <s v="ENN"/>
    <x v="0"/>
    <x v="0"/>
    <s v="G-44"/>
    <x v="1"/>
    <x v="19"/>
    <n v="101"/>
    <n v="0"/>
    <n v="21588.235294117701"/>
    <n v="-3.67"/>
  </r>
  <r>
    <s v="ENN"/>
    <x v="0"/>
    <x v="0"/>
    <s v="G-44"/>
    <x v="2"/>
    <x v="19"/>
    <n v="17"/>
    <n v="0"/>
    <n v="1316.1290322580601"/>
    <n v="-0.44"/>
  </r>
  <r>
    <s v="ENN"/>
    <x v="0"/>
    <x v="0"/>
    <s v="G-44"/>
    <x v="3"/>
    <x v="19"/>
    <n v="82"/>
    <n v="0"/>
    <n v="1640.5159547355199"/>
    <n v="-27.8"/>
  </r>
  <r>
    <s v="ENN"/>
    <x v="0"/>
    <x v="0"/>
    <s v="G-44"/>
    <x v="4"/>
    <x v="19"/>
    <n v="343"/>
    <n v="0"/>
    <n v="26665.810737440501"/>
    <n v="1174.32"/>
  </r>
  <r>
    <s v="ENN"/>
    <x v="0"/>
    <x v="0"/>
    <s v="G-44"/>
    <x v="5"/>
    <x v="19"/>
    <n v="337"/>
    <n v="0"/>
    <n v="26660.766224872099"/>
    <n v="-553.04"/>
  </r>
  <r>
    <s v="ENN"/>
    <x v="0"/>
    <x v="0"/>
    <s v="G-44"/>
    <x v="6"/>
    <x v="19"/>
    <n v="332"/>
    <n v="0"/>
    <n v="26667.036215816701"/>
    <n v="322.89"/>
  </r>
  <r>
    <s v="ENN"/>
    <x v="0"/>
    <x v="0"/>
    <s v="G-44"/>
    <x v="7"/>
    <x v="19"/>
    <n v="226"/>
    <n v="0"/>
    <n v="22128.099173553699"/>
    <n v="107.1"/>
  </r>
  <r>
    <s v="ENN"/>
    <x v="0"/>
    <x v="0"/>
    <s v="G-44"/>
    <x v="8"/>
    <x v="19"/>
    <n v="335"/>
    <n v="0"/>
    <n v="26660.684781526801"/>
    <n v="520.41"/>
  </r>
  <r>
    <s v="ENN"/>
    <x v="0"/>
    <x v="0"/>
    <s v="G-44"/>
    <x v="9"/>
    <x v="19"/>
    <n v="170"/>
    <n v="0"/>
    <n v="26244.1176470588"/>
    <n v="6.89"/>
  </r>
  <r>
    <s v="ENN"/>
    <x v="0"/>
    <x v="0"/>
    <s v="G-44"/>
    <x v="13"/>
    <x v="19"/>
    <n v="246"/>
    <n v="139.23393791435001"/>
    <n v="0"/>
    <n v="10398.620000000001"/>
  </r>
  <r>
    <s v="ENN"/>
    <x v="0"/>
    <x v="0"/>
    <s v="G-44"/>
    <x v="14"/>
    <x v="19"/>
    <n v="639"/>
    <n v="0"/>
    <n v="23775.960555542599"/>
    <n v="11762.52"/>
  </r>
  <r>
    <s v="ENN"/>
    <x v="0"/>
    <x v="0"/>
    <s v="G-44"/>
    <x v="15"/>
    <x v="19"/>
    <n v="333"/>
    <n v="0"/>
    <n v="23776.052451192802"/>
    <n v="11782.6"/>
  </r>
  <r>
    <s v="ENN"/>
    <x v="0"/>
    <x v="0"/>
    <s v="G-44"/>
    <x v="19"/>
    <x v="19"/>
    <n v="12"/>
    <n v="7.2000267773463698"/>
    <n v="0"/>
    <n v="537.77"/>
  </r>
  <r>
    <s v="ENN"/>
    <x v="0"/>
    <x v="0"/>
    <s v="G-44"/>
    <x v="20"/>
    <x v="19"/>
    <n v="34"/>
    <n v="0"/>
    <n v="2889.0326955042801"/>
    <n v="1392.28"/>
  </r>
  <r>
    <s v="ENN"/>
    <x v="0"/>
    <x v="0"/>
    <s v="G-44"/>
    <x v="21"/>
    <x v="19"/>
    <n v="7"/>
    <n v="0"/>
    <n v="2800"/>
    <n v="0.28000000000000003"/>
  </r>
  <r>
    <s v="ENN"/>
    <x v="0"/>
    <x v="0"/>
    <s v="G-45"/>
    <x v="1"/>
    <x v="19"/>
    <n v="53"/>
    <n v="0"/>
    <n v="43529.411764705903"/>
    <n v="-7.4"/>
  </r>
  <r>
    <s v="ENN"/>
    <x v="0"/>
    <x v="0"/>
    <s v="G-45"/>
    <x v="2"/>
    <x v="19"/>
    <n v="54"/>
    <n v="0"/>
    <n v="20229.032258064501"/>
    <n v="-4.2699999999999996"/>
  </r>
  <r>
    <s v="ENN"/>
    <x v="0"/>
    <x v="0"/>
    <s v="G-45"/>
    <x v="3"/>
    <x v="19"/>
    <n v="79"/>
    <n v="0"/>
    <n v="20522.981573145898"/>
    <n v="-238.09"/>
  </r>
  <r>
    <s v="ENN"/>
    <x v="0"/>
    <x v="0"/>
    <s v="G-45"/>
    <x v="4"/>
    <x v="19"/>
    <n v="285"/>
    <n v="0"/>
    <n v="243130.003832519"/>
    <n v="10686.08"/>
  </r>
  <r>
    <s v="ENN"/>
    <x v="0"/>
    <x v="0"/>
    <s v="G-45"/>
    <x v="5"/>
    <x v="19"/>
    <n v="285"/>
    <n v="0"/>
    <n v="243132.74584055101"/>
    <n v="-5092.43"/>
  </r>
  <r>
    <s v="ENN"/>
    <x v="0"/>
    <x v="0"/>
    <s v="G-45"/>
    <x v="6"/>
    <x v="19"/>
    <n v="285"/>
    <n v="0"/>
    <n v="243131.88873211"/>
    <n v="2946.69"/>
  </r>
  <r>
    <s v="ENN"/>
    <x v="0"/>
    <x v="0"/>
    <s v="G-45"/>
    <x v="7"/>
    <x v="19"/>
    <n v="66"/>
    <n v="0"/>
    <n v="43626.0330578512"/>
    <n v="211.15"/>
  </r>
  <r>
    <s v="ENN"/>
    <x v="0"/>
    <x v="0"/>
    <s v="G-45"/>
    <x v="8"/>
    <x v="19"/>
    <n v="285"/>
    <n v="0"/>
    <n v="243130.340731893"/>
    <n v="4684.2"/>
  </r>
  <r>
    <s v="ENN"/>
    <x v="0"/>
    <x v="0"/>
    <s v="G-45"/>
    <x v="9"/>
    <x v="19"/>
    <n v="252"/>
    <n v="0"/>
    <n v="242926.47058823501"/>
    <n v="84.55"/>
  </r>
  <r>
    <s v="ENN"/>
    <x v="0"/>
    <x v="0"/>
    <s v="G-45"/>
    <x v="13"/>
    <x v="19"/>
    <n v="85"/>
    <n v="45.8666729063996"/>
    <n v="0"/>
    <n v="10276.32"/>
  </r>
  <r>
    <s v="ENN"/>
    <x v="0"/>
    <x v="0"/>
    <s v="G-45"/>
    <x v="14"/>
    <x v="19"/>
    <n v="281"/>
    <n v="0"/>
    <n v="64151.9999571152"/>
    <n v="30500.69"/>
  </r>
  <r>
    <s v="ENN"/>
    <x v="0"/>
    <x v="0"/>
    <s v="G-45"/>
    <x v="15"/>
    <x v="19"/>
    <n v="145"/>
    <n v="0"/>
    <n v="64152.002418721902"/>
    <n v="32864.06"/>
  </r>
  <r>
    <s v="ENN"/>
    <x v="0"/>
    <x v="0"/>
    <s v="G-45"/>
    <x v="19"/>
    <x v="19"/>
    <n v="80"/>
    <n v="45.966646133832597"/>
    <n v="0"/>
    <n v="10300.870000000001"/>
  </r>
  <r>
    <s v="ENN"/>
    <x v="0"/>
    <x v="0"/>
    <s v="G-45"/>
    <x v="20"/>
    <x v="19"/>
    <n v="315"/>
    <n v="0"/>
    <n v="178975.02117345799"/>
    <n v="77501.52"/>
  </r>
  <r>
    <s v="ENN"/>
    <x v="0"/>
    <x v="0"/>
    <s v="G-45"/>
    <x v="21"/>
    <x v="19"/>
    <n v="71"/>
    <n v="0"/>
    <n v="163300"/>
    <n v="16.329999999999998"/>
  </r>
  <r>
    <s v="ENN"/>
    <x v="0"/>
    <x v="0"/>
    <s v="G-51"/>
    <x v="1"/>
    <x v="19"/>
    <n v="8643"/>
    <n v="0"/>
    <n v="1714152.54237289"/>
    <n v="-291.20000000000101"/>
  </r>
  <r>
    <s v="ENN"/>
    <x v="0"/>
    <x v="0"/>
    <s v="G-51"/>
    <x v="2"/>
    <x v="19"/>
    <n v="5749"/>
    <n v="0"/>
    <n v="1068060.21505376"/>
    <n v="-366.16"/>
  </r>
  <r>
    <s v="ENN"/>
    <x v="0"/>
    <x v="0"/>
    <s v="G-51"/>
    <x v="3"/>
    <x v="19"/>
    <n v="11012"/>
    <n v="0"/>
    <n v="1096948.31992521"/>
    <n v="-20501.28"/>
  </r>
  <r>
    <s v="ENN"/>
    <x v="0"/>
    <x v="0"/>
    <s v="G-51"/>
    <x v="4"/>
    <x v="19"/>
    <n v="37078"/>
    <n v="0"/>
    <n v="3727698.13803455"/>
    <n v="163083.34000000099"/>
  </r>
  <r>
    <s v="ENN"/>
    <x v="0"/>
    <x v="0"/>
    <s v="G-51"/>
    <x v="5"/>
    <x v="19"/>
    <n v="36299"/>
    <n v="0"/>
    <n v="3727579.3175683902"/>
    <n v="-79840.330000000497"/>
  </r>
  <r>
    <s v="ENN"/>
    <x v="0"/>
    <x v="0"/>
    <s v="G-51"/>
    <x v="6"/>
    <x v="19"/>
    <n v="35355"/>
    <n v="0"/>
    <n v="3727481.83161995"/>
    <n v="45276.930000000197"/>
  </r>
  <r>
    <s v="ENN"/>
    <x v="0"/>
    <x v="0"/>
    <s v="G-51"/>
    <x v="7"/>
    <x v="19"/>
    <n v="15218"/>
    <n v="0"/>
    <n v="1749234.84848484"/>
    <n v="8466.0899999999492"/>
  </r>
  <r>
    <s v="ENN"/>
    <x v="0"/>
    <x v="0"/>
    <s v="G-51"/>
    <x v="8"/>
    <x v="19"/>
    <n v="35961"/>
    <n v="0"/>
    <n v="3727619.56803026"/>
    <n v="69597.340000000404"/>
  </r>
  <r>
    <s v="ENN"/>
    <x v="0"/>
    <x v="0"/>
    <s v="G-51"/>
    <x v="9"/>
    <x v="19"/>
    <n v="23129"/>
    <n v="0"/>
    <n v="3676823.5294117602"/>
    <n v="2040.8499999999899"/>
  </r>
  <r>
    <s v="ENN"/>
    <x v="0"/>
    <x v="0"/>
    <s v="G-51"/>
    <x v="13"/>
    <x v="19"/>
    <n v="20358"/>
    <n v="11626.607172898"/>
    <n v="0"/>
    <n v="668060.050000004"/>
  </r>
  <r>
    <s v="ENN"/>
    <x v="0"/>
    <x v="0"/>
    <s v="G-51"/>
    <x v="14"/>
    <x v="19"/>
    <n v="54911"/>
    <n v="0"/>
    <n v="2846696.0214902698"/>
    <n v="611539.82999999903"/>
  </r>
  <r>
    <s v="ENN"/>
    <x v="0"/>
    <x v="0"/>
    <s v="G-51"/>
    <x v="15"/>
    <x v="19"/>
    <n v="29691"/>
    <n v="0"/>
    <n v="2846700.7077626898"/>
    <n v="1434817.96"/>
  </r>
  <r>
    <s v="ENN"/>
    <x v="0"/>
    <x v="0"/>
    <s v="G-51"/>
    <x v="19"/>
    <x v="19"/>
    <n v="5482"/>
    <n v="3184.1508814599201"/>
    <n v="0"/>
    <n v="182960.429999999"/>
  </r>
  <r>
    <s v="ENN"/>
    <x v="0"/>
    <x v="0"/>
    <s v="G-51"/>
    <x v="20"/>
    <x v="19"/>
    <n v="16604"/>
    <n v="0"/>
    <n v="881013.36496975797"/>
    <n v="189999.88"/>
  </r>
  <r>
    <s v="ENN"/>
    <x v="0"/>
    <x v="0"/>
    <s v="G-51"/>
    <x v="21"/>
    <x v="19"/>
    <n v="2312"/>
    <n v="0"/>
    <n v="506400"/>
    <n v="50.639999999999702"/>
  </r>
  <r>
    <s v="ENN"/>
    <x v="0"/>
    <x v="0"/>
    <s v="G-52"/>
    <x v="1"/>
    <x v="19"/>
    <n v="3327"/>
    <n v="0"/>
    <n v="1992545.86241276"/>
    <n v="-338.79"/>
  </r>
  <r>
    <s v="ENN"/>
    <x v="0"/>
    <x v="0"/>
    <s v="G-52"/>
    <x v="2"/>
    <x v="19"/>
    <n v="2072"/>
    <n v="0"/>
    <n v="1207526.88172043"/>
    <n v="-408.7"/>
  </r>
  <r>
    <s v="ENN"/>
    <x v="0"/>
    <x v="0"/>
    <s v="G-52"/>
    <x v="3"/>
    <x v="19"/>
    <n v="2618"/>
    <n v="0"/>
    <n v="1210416.00507325"/>
    <n v="-22586.31"/>
  </r>
  <r>
    <s v="ENN"/>
    <x v="0"/>
    <x v="0"/>
    <s v="G-52"/>
    <x v="4"/>
    <x v="19"/>
    <n v="14063"/>
    <n v="0"/>
    <n v="8333048.5101082698"/>
    <n v="364466.44"/>
  </r>
  <r>
    <s v="ENN"/>
    <x v="0"/>
    <x v="0"/>
    <s v="G-52"/>
    <x v="5"/>
    <x v="19"/>
    <n v="14015"/>
    <n v="0"/>
    <n v="8333069.1354791904"/>
    <n v="-178710.23"/>
  </r>
  <r>
    <s v="ENN"/>
    <x v="0"/>
    <x v="0"/>
    <s v="G-52"/>
    <x v="6"/>
    <x v="19"/>
    <n v="13952"/>
    <n v="0"/>
    <n v="8333072.7407108797"/>
    <n v="101232.98"/>
  </r>
  <r>
    <s v="ENN"/>
    <x v="0"/>
    <x v="0"/>
    <s v="G-52"/>
    <x v="7"/>
    <x v="19"/>
    <n v="3583"/>
    <n v="0"/>
    <n v="1992151.1248852201"/>
    <n v="9642.07"/>
  </r>
  <r>
    <s v="ENN"/>
    <x v="0"/>
    <x v="0"/>
    <s v="G-52"/>
    <x v="8"/>
    <x v="19"/>
    <n v="13979"/>
    <n v="0"/>
    <n v="8333051.6173982304"/>
    <n v="155299.56"/>
  </r>
  <r>
    <s v="ENN"/>
    <x v="0"/>
    <x v="0"/>
    <s v="G-52"/>
    <x v="9"/>
    <x v="19"/>
    <n v="13038"/>
    <n v="0"/>
    <n v="8329667.6470588297"/>
    <n v="4686.20999999999"/>
  </r>
  <r>
    <s v="ENN"/>
    <x v="0"/>
    <x v="0"/>
    <s v="G-52"/>
    <x v="13"/>
    <x v="19"/>
    <n v="3900"/>
    <n v="2222.73740711957"/>
    <n v="0"/>
    <n v="383171.32"/>
  </r>
  <r>
    <s v="ENN"/>
    <x v="0"/>
    <x v="0"/>
    <s v="G-52"/>
    <x v="14"/>
    <x v="19"/>
    <n v="11591"/>
    <n v="0"/>
    <n v="3202667.1116066701"/>
    <n v="598443.43000000005"/>
  </r>
  <r>
    <s v="ENN"/>
    <x v="0"/>
    <x v="0"/>
    <s v="G-52"/>
    <x v="15"/>
    <x v="19"/>
    <n v="6319"/>
    <n v="0"/>
    <n v="3202665.7699849498"/>
    <n v="1616913.81"/>
  </r>
  <r>
    <s v="ENN"/>
    <x v="0"/>
    <x v="0"/>
    <s v="G-52"/>
    <x v="19"/>
    <x v="19"/>
    <n v="4577"/>
    <n v="2612.2062879003402"/>
    <n v="0"/>
    <n v="450311.31"/>
  </r>
  <r>
    <s v="ENN"/>
    <x v="0"/>
    <x v="0"/>
    <s v="G-52"/>
    <x v="20"/>
    <x v="19"/>
    <n v="15495"/>
    <n v="0"/>
    <n v="5130384.5648965603"/>
    <n v="913097.11"/>
  </r>
  <r>
    <s v="ENN"/>
    <x v="0"/>
    <x v="0"/>
    <s v="G-52"/>
    <x v="21"/>
    <x v="19"/>
    <n v="3969"/>
    <n v="0"/>
    <n v="3095322.2222222202"/>
    <n v="313.55"/>
  </r>
  <r>
    <s v="ENN"/>
    <x v="0"/>
    <x v="0"/>
    <s v="G-53"/>
    <x v="1"/>
    <x v="19"/>
    <n v="125"/>
    <n v="0"/>
    <n v="579411.76470588194"/>
    <n v="-98.5"/>
  </r>
  <r>
    <s v="ENN"/>
    <x v="0"/>
    <x v="0"/>
    <s v="G-53"/>
    <x v="2"/>
    <x v="19"/>
    <n v="84"/>
    <n v="0"/>
    <n v="405632.25806451601"/>
    <n v="-141.69999999999999"/>
  </r>
  <r>
    <s v="ENN"/>
    <x v="0"/>
    <x v="0"/>
    <s v="G-53"/>
    <x v="3"/>
    <x v="19"/>
    <n v="91"/>
    <n v="0"/>
    <n v="405822.83408499201"/>
    <n v="-7823.86"/>
  </r>
  <r>
    <s v="ENN"/>
    <x v="0"/>
    <x v="0"/>
    <s v="G-53"/>
    <x v="4"/>
    <x v="19"/>
    <n v="891"/>
    <n v="0"/>
    <n v="9842868.9677748997"/>
    <n v="429926.1"/>
  </r>
  <r>
    <s v="ENN"/>
    <x v="0"/>
    <x v="0"/>
    <s v="G-53"/>
    <x v="5"/>
    <x v="19"/>
    <n v="891"/>
    <n v="0"/>
    <n v="9842867.1353180595"/>
    <n v="-212433.38"/>
  </r>
  <r>
    <s v="ENN"/>
    <x v="0"/>
    <x v="0"/>
    <s v="G-53"/>
    <x v="6"/>
    <x v="19"/>
    <n v="890"/>
    <n v="0"/>
    <n v="9842880.17200833"/>
    <n v="119651.44"/>
  </r>
  <r>
    <s v="ENN"/>
    <x v="0"/>
    <x v="0"/>
    <s v="G-53"/>
    <x v="7"/>
    <x v="19"/>
    <n v="125"/>
    <n v="0"/>
    <n v="579243.80165289296"/>
    <n v="2803.54"/>
  </r>
  <r>
    <s v="ENN"/>
    <x v="0"/>
    <x v="0"/>
    <s v="G-53"/>
    <x v="8"/>
    <x v="19"/>
    <n v="890"/>
    <n v="0"/>
    <n v="9842868.9559072293"/>
    <n v="181747.56"/>
  </r>
  <r>
    <s v="ENN"/>
    <x v="0"/>
    <x v="0"/>
    <s v="G-53"/>
    <x v="9"/>
    <x v="19"/>
    <n v="888"/>
    <n v="0"/>
    <n v="9842747.0588235296"/>
    <n v="6112.97"/>
  </r>
  <r>
    <s v="ENN"/>
    <x v="0"/>
    <x v="0"/>
    <s v="G-53"/>
    <x v="13"/>
    <x v="19"/>
    <n v="126"/>
    <n v="73.000013133873594"/>
    <n v="0"/>
    <n v="55581.48"/>
  </r>
  <r>
    <s v="ENN"/>
    <x v="0"/>
    <x v="0"/>
    <s v="G-53"/>
    <x v="14"/>
    <x v="19"/>
    <n v="281"/>
    <n v="0"/>
    <n v="985065.04771669698"/>
    <n v="136339.88"/>
  </r>
  <r>
    <s v="ENN"/>
    <x v="0"/>
    <x v="0"/>
    <s v="G-53"/>
    <x v="15"/>
    <x v="19"/>
    <n v="216"/>
    <n v="0"/>
    <n v="985065.06025023595"/>
    <n v="496555.92"/>
  </r>
  <r>
    <s v="ENN"/>
    <x v="0"/>
    <x v="0"/>
    <s v="G-53"/>
    <x v="19"/>
    <x v="19"/>
    <n v="391"/>
    <n v="348.03339409292897"/>
    <n v="0"/>
    <n v="264944.92"/>
  </r>
  <r>
    <s v="ENN"/>
    <x v="0"/>
    <x v="0"/>
    <s v="G-53"/>
    <x v="20"/>
    <x v="19"/>
    <n v="842"/>
    <n v="0"/>
    <n v="8857801.4893618394"/>
    <n v="1211242.82"/>
  </r>
  <r>
    <s v="ENN"/>
    <x v="0"/>
    <x v="0"/>
    <s v="G-53"/>
    <x v="21"/>
    <x v="19"/>
    <n v="369"/>
    <n v="0"/>
    <n v="5168466.6666666698"/>
    <n v="528.5"/>
  </r>
  <r>
    <s v="ENN"/>
    <x v="0"/>
    <x v="0"/>
    <s v="G-54"/>
    <x v="1"/>
    <x v="19"/>
    <n v="23"/>
    <n v="0"/>
    <n v="204058.82352941201"/>
    <n v="-34.69"/>
  </r>
  <r>
    <s v="ENN"/>
    <x v="0"/>
    <x v="0"/>
    <s v="G-54"/>
    <x v="2"/>
    <x v="19"/>
    <n v="9"/>
    <n v="0"/>
    <n v="140241.935483871"/>
    <n v="-48.41"/>
  </r>
  <r>
    <s v="ENN"/>
    <x v="0"/>
    <x v="0"/>
    <s v="G-54"/>
    <x v="3"/>
    <x v="19"/>
    <n v="9"/>
    <n v="0"/>
    <n v="140314.22132670201"/>
    <n v="-2673.76"/>
  </r>
  <r>
    <s v="ENN"/>
    <x v="0"/>
    <x v="0"/>
    <s v="G-54"/>
    <x v="4"/>
    <x v="19"/>
    <n v="400"/>
    <n v="0"/>
    <n v="17585001.223212302"/>
    <n v="765334.18"/>
  </r>
  <r>
    <s v="ENN"/>
    <x v="0"/>
    <x v="0"/>
    <s v="G-54"/>
    <x v="5"/>
    <x v="19"/>
    <n v="400"/>
    <n v="0"/>
    <n v="17584999.730089001"/>
    <n v="-385967.86"/>
  </r>
  <r>
    <s v="ENN"/>
    <x v="0"/>
    <x v="0"/>
    <s v="G-54"/>
    <x v="6"/>
    <x v="19"/>
    <n v="400"/>
    <n v="0"/>
    <n v="17584995.928240299"/>
    <n v="214133.7"/>
  </r>
  <r>
    <s v="ENN"/>
    <x v="0"/>
    <x v="0"/>
    <s v="G-54"/>
    <x v="7"/>
    <x v="19"/>
    <n v="23"/>
    <n v="0"/>
    <n v="203987.60330578501"/>
    <n v="987.3"/>
  </r>
  <r>
    <s v="ENN"/>
    <x v="0"/>
    <x v="0"/>
    <s v="G-54"/>
    <x v="8"/>
    <x v="19"/>
    <n v="400"/>
    <n v="0"/>
    <n v="17585004.057596002"/>
    <n v="316609.09000000003"/>
  </r>
  <r>
    <s v="ENN"/>
    <x v="0"/>
    <x v="0"/>
    <s v="G-54"/>
    <x v="9"/>
    <x v="19"/>
    <n v="398"/>
    <n v="0"/>
    <n v="17584791.1764706"/>
    <n v="13681.32"/>
  </r>
  <r>
    <s v="ENN"/>
    <x v="0"/>
    <x v="0"/>
    <s v="G-54"/>
    <x v="13"/>
    <x v="19"/>
    <n v="27"/>
    <n v="27.3333377112912"/>
    <n v="0"/>
    <n v="20811.330000000002"/>
  </r>
  <r>
    <s v="ENN"/>
    <x v="0"/>
    <x v="0"/>
    <s v="G-54"/>
    <x v="14"/>
    <x v="19"/>
    <n v="38"/>
    <n v="0"/>
    <n v="344302.34255829197"/>
    <n v="18354.61"/>
  </r>
  <r>
    <s v="ENN"/>
    <x v="0"/>
    <x v="0"/>
    <s v="G-54"/>
    <x v="15"/>
    <x v="19"/>
    <n v="32"/>
    <n v="0"/>
    <n v="344302.06899134198"/>
    <n v="173147.45"/>
  </r>
  <r>
    <s v="ENN"/>
    <x v="0"/>
    <x v="0"/>
    <s v="G-54"/>
    <x v="19"/>
    <x v="19"/>
    <n v="304"/>
    <n v="301.33338507015998"/>
    <n v="0"/>
    <n v="229407.44"/>
  </r>
  <r>
    <s v="ENN"/>
    <x v="0"/>
    <x v="0"/>
    <s v="G-54"/>
    <x v="20"/>
    <x v="19"/>
    <n v="434"/>
    <n v="0"/>
    <n v="17240701.403804298"/>
    <n v="839921.38"/>
  </r>
  <r>
    <s v="ENN"/>
    <x v="0"/>
    <x v="0"/>
    <s v="G-54"/>
    <x v="21"/>
    <x v="19"/>
    <n v="167"/>
    <n v="0"/>
    <n v="7527200"/>
    <n v="752.72"/>
  </r>
  <r>
    <s v="ENN"/>
    <x v="0"/>
    <x v="0"/>
    <s v="G-55"/>
    <x v="1"/>
    <x v="19"/>
    <n v="18"/>
    <n v="0"/>
    <n v="3588.23529411765"/>
    <n v="-0.61"/>
  </r>
  <r>
    <s v="ENN"/>
    <x v="0"/>
    <x v="0"/>
    <s v="G-55"/>
    <x v="2"/>
    <x v="19"/>
    <n v="14"/>
    <n v="0"/>
    <n v="1737.63440860215"/>
    <n v="-0.67"/>
  </r>
  <r>
    <s v="ENN"/>
    <x v="0"/>
    <x v="0"/>
    <s v="G-55"/>
    <x v="3"/>
    <x v="19"/>
    <n v="40"/>
    <n v="0"/>
    <n v="1861.95017128225"/>
    <n v="-38.130000000000003"/>
  </r>
  <r>
    <s v="ENN"/>
    <x v="0"/>
    <x v="0"/>
    <s v="G-55"/>
    <x v="4"/>
    <x v="19"/>
    <n v="118"/>
    <n v="0"/>
    <n v="5591.6962090000297"/>
    <n v="245.11"/>
  </r>
  <r>
    <s v="ENN"/>
    <x v="0"/>
    <x v="0"/>
    <s v="G-55"/>
    <x v="5"/>
    <x v="19"/>
    <n v="111"/>
    <n v="0"/>
    <n v="5589.0706199895203"/>
    <n v="-118.6"/>
  </r>
  <r>
    <s v="ENN"/>
    <x v="0"/>
    <x v="0"/>
    <s v="G-55"/>
    <x v="6"/>
    <x v="19"/>
    <n v="104"/>
    <n v="0"/>
    <n v="5591.0569105691102"/>
    <n v="67.849999999999994"/>
  </r>
  <r>
    <s v="ENN"/>
    <x v="0"/>
    <x v="0"/>
    <s v="G-55"/>
    <x v="7"/>
    <x v="19"/>
    <n v="47"/>
    <n v="0"/>
    <n v="3719.0082644628101"/>
    <n v="18"/>
  </r>
  <r>
    <s v="ENN"/>
    <x v="0"/>
    <x v="0"/>
    <s v="G-55"/>
    <x v="8"/>
    <x v="19"/>
    <n v="108"/>
    <n v="0"/>
    <n v="5591.6426130519903"/>
    <n v="105.81"/>
  </r>
  <r>
    <s v="ENN"/>
    <x v="0"/>
    <x v="0"/>
    <s v="G-55"/>
    <x v="9"/>
    <x v="19"/>
    <n v="43"/>
    <n v="0"/>
    <n v="5226.4705882352901"/>
    <n v="2.5099999999999998"/>
  </r>
  <r>
    <s v="ENN"/>
    <x v="0"/>
    <x v="0"/>
    <s v="G-55"/>
    <x v="13"/>
    <x v="19"/>
    <n v="76"/>
    <n v="42.333406307633098"/>
    <n v="0"/>
    <n v="3161.31"/>
  </r>
  <r>
    <s v="ENN"/>
    <x v="0"/>
    <x v="0"/>
    <s v="G-55"/>
    <x v="14"/>
    <x v="19"/>
    <n v="207"/>
    <n v="0"/>
    <n v="5591.9616897114602"/>
    <n v="1650.32"/>
  </r>
  <r>
    <s v="ENN"/>
    <x v="0"/>
    <x v="0"/>
    <s v="G-55"/>
    <x v="15"/>
    <x v="19"/>
    <n v="126"/>
    <n v="0"/>
    <n v="5592.0052735335303"/>
    <n v="2794.71"/>
  </r>
  <r>
    <s v="ENN"/>
    <x v="0"/>
    <x v="0"/>
    <s v="G-56"/>
    <x v="1"/>
    <x v="19"/>
    <n v="2"/>
    <n v="0"/>
    <n v="352.941176470588"/>
    <n v="-0.06"/>
  </r>
  <r>
    <s v="ENN"/>
    <x v="0"/>
    <x v="0"/>
    <s v="G-56"/>
    <x v="2"/>
    <x v="19"/>
    <n v="2"/>
    <n v="0"/>
    <n v="1532.2580645161299"/>
    <n v="-0.95"/>
  </r>
  <r>
    <s v="ENN"/>
    <x v="0"/>
    <x v="0"/>
    <s v="G-56"/>
    <x v="3"/>
    <x v="19"/>
    <n v="2"/>
    <n v="0"/>
    <n v="1528.0537697253101"/>
    <n v="-52.29"/>
  </r>
  <r>
    <s v="ENN"/>
    <x v="0"/>
    <x v="0"/>
    <s v="G-56"/>
    <x v="4"/>
    <x v="19"/>
    <n v="4"/>
    <n v="0"/>
    <n v="1863.94557823129"/>
    <n v="82.2"/>
  </r>
  <r>
    <s v="ENN"/>
    <x v="0"/>
    <x v="0"/>
    <s v="G-56"/>
    <x v="5"/>
    <x v="19"/>
    <n v="4"/>
    <n v="0"/>
    <n v="1864.5631067961201"/>
    <n v="-38.409999999999997"/>
  </r>
  <r>
    <s v="ENN"/>
    <x v="0"/>
    <x v="0"/>
    <s v="G-56"/>
    <x v="6"/>
    <x v="19"/>
    <n v="4"/>
    <n v="0"/>
    <n v="1863.6363636363601"/>
    <n v="22.55"/>
  </r>
  <r>
    <s v="ENN"/>
    <x v="0"/>
    <x v="0"/>
    <s v="G-56"/>
    <x v="7"/>
    <x v="19"/>
    <n v="2"/>
    <n v="0"/>
    <n v="336.77685950413201"/>
    <n v="1.63"/>
  </r>
  <r>
    <s v="ENN"/>
    <x v="0"/>
    <x v="0"/>
    <s v="G-56"/>
    <x v="8"/>
    <x v="19"/>
    <n v="4"/>
    <n v="0"/>
    <n v="1864.4670050761399"/>
    <n v="36.729999999999997"/>
  </r>
  <r>
    <s v="ENN"/>
    <x v="0"/>
    <x v="0"/>
    <s v="G-56"/>
    <x v="9"/>
    <x v="19"/>
    <n v="4"/>
    <n v="0"/>
    <n v="1900"/>
    <n v="0.38"/>
  </r>
  <r>
    <s v="ENN"/>
    <x v="0"/>
    <x v="0"/>
    <s v="G-56"/>
    <x v="13"/>
    <x v="19"/>
    <n v="4"/>
    <n v="2.6000178483780298"/>
    <n v="0"/>
    <n v="582.69000000000005"/>
  </r>
  <r>
    <s v="ENN"/>
    <x v="0"/>
    <x v="0"/>
    <s v="G-56"/>
    <x v="14"/>
    <x v="19"/>
    <n v="4"/>
    <n v="0"/>
    <n v="1864.00383481834"/>
    <n v="457.51"/>
  </r>
  <r>
    <s v="ENN"/>
    <x v="0"/>
    <x v="0"/>
    <s v="G-56"/>
    <x v="15"/>
    <x v="19"/>
    <n v="4"/>
    <n v="0"/>
    <n v="1863.9852785542801"/>
    <n v="868.94"/>
  </r>
  <r>
    <s v="ENN"/>
    <x v="0"/>
    <x v="0"/>
    <s v="G-58"/>
    <x v="4"/>
    <x v="19"/>
    <n v="21"/>
    <n v="0"/>
    <n v="229328.319121076"/>
    <n v="10003.299999999999"/>
  </r>
  <r>
    <s v="ENN"/>
    <x v="0"/>
    <x v="0"/>
    <s v="G-58"/>
    <x v="5"/>
    <x v="19"/>
    <n v="21"/>
    <n v="0"/>
    <n v="229328.05462675699"/>
    <n v="-4981.01"/>
  </r>
  <r>
    <s v="ENN"/>
    <x v="0"/>
    <x v="0"/>
    <s v="G-58"/>
    <x v="6"/>
    <x v="19"/>
    <n v="21"/>
    <n v="0"/>
    <n v="229326.68816770799"/>
    <n v="2789.53"/>
  </r>
  <r>
    <s v="ENN"/>
    <x v="0"/>
    <x v="0"/>
    <s v="G-58"/>
    <x v="8"/>
    <x v="19"/>
    <n v="21"/>
    <n v="0"/>
    <n v="229327.89887528599"/>
    <n v="4194.8599999999997"/>
  </r>
  <r>
    <s v="ENN"/>
    <x v="0"/>
    <x v="0"/>
    <s v="G-58"/>
    <x v="9"/>
    <x v="19"/>
    <n v="21"/>
    <n v="0"/>
    <n v="229238.235294118"/>
    <n v="155.93"/>
  </r>
  <r>
    <s v="ENN"/>
    <x v="0"/>
    <x v="0"/>
    <s v="G-58"/>
    <x v="19"/>
    <x v="19"/>
    <n v="12"/>
    <n v="12.166639725196999"/>
    <n v="0"/>
    <n v="12042.54"/>
  </r>
  <r>
    <s v="ENN"/>
    <x v="0"/>
    <x v="0"/>
    <s v="G-58"/>
    <x v="20"/>
    <x v="19"/>
    <n v="27"/>
    <n v="0"/>
    <n v="229327.895981087"/>
    <n v="15460.07"/>
  </r>
  <r>
    <s v="ENN"/>
    <x v="0"/>
    <x v="0"/>
    <s v="G-58"/>
    <x v="21"/>
    <x v="19"/>
    <n v="11"/>
    <n v="0"/>
    <n v="122400"/>
    <n v="12.24"/>
  </r>
  <r>
    <s v="ENN"/>
    <x v="0"/>
    <x v="0"/>
    <s v="INAT"/>
    <x v="1"/>
    <x v="19"/>
    <n v="10"/>
    <n v="0"/>
    <n v="3470.5882352941198"/>
    <n v="-0.59"/>
  </r>
  <r>
    <s v="ENN"/>
    <x v="0"/>
    <x v="0"/>
    <s v="INAT"/>
    <x v="2"/>
    <x v="19"/>
    <n v="8"/>
    <n v="0"/>
    <n v="3163.4408602150502"/>
    <n v="-0.99"/>
  </r>
  <r>
    <s v="ENN"/>
    <x v="0"/>
    <x v="0"/>
    <s v="INAT"/>
    <x v="3"/>
    <x v="19"/>
    <n v="9"/>
    <n v="0"/>
    <n v="3202.3932984541202"/>
    <n v="-55.38"/>
  </r>
  <r>
    <s v="ENN"/>
    <x v="0"/>
    <x v="0"/>
    <s v="INAT"/>
    <x v="7"/>
    <x v="19"/>
    <n v="11"/>
    <n v="0"/>
    <n v="3549.5867768594999"/>
    <n v="17.18"/>
  </r>
  <r>
    <s v="ENN"/>
    <x v="0"/>
    <x v="0"/>
    <s v="INAT"/>
    <x v="16"/>
    <x v="19"/>
    <n v="12"/>
    <n v="12"/>
    <n v="0"/>
    <n v="9136.68"/>
  </r>
  <r>
    <s v="ENN"/>
    <x v="0"/>
    <x v="0"/>
    <s v="INAT"/>
    <x v="17"/>
    <x v="19"/>
    <n v="20"/>
    <n v="0"/>
    <n v="6752.7868852458996"/>
    <n v="411.92"/>
  </r>
  <r>
    <s v="ENN"/>
    <x v="0"/>
    <x v="0"/>
    <s v="INAT"/>
    <x v="18"/>
    <x v="19"/>
    <n v="20"/>
    <n v="0"/>
    <n v="6752.9682569788101"/>
    <n v="3376.31"/>
  </r>
  <r>
    <s v="ENN"/>
    <x v="0"/>
    <x v="0"/>
    <s v="R-1"/>
    <x v="1"/>
    <x v="19"/>
    <n v="3374"/>
    <n v="0"/>
    <n v="262197.40777666902"/>
    <n v="-43.909999999999499"/>
  </r>
  <r>
    <s v="ENN"/>
    <x v="0"/>
    <x v="0"/>
    <s v="R-1"/>
    <x v="2"/>
    <x v="19"/>
    <n v="4200"/>
    <n v="0"/>
    <n v="97653.612370035204"/>
    <n v="-51.370000000000701"/>
  </r>
  <r>
    <s v="ENN"/>
    <x v="0"/>
    <x v="0"/>
    <s v="R-1"/>
    <x v="3"/>
    <x v="19"/>
    <n v="32120"/>
    <n v="0"/>
    <n v="227408.468550135"/>
    <n v="-4146.53999999998"/>
  </r>
  <r>
    <s v="ENN"/>
    <x v="0"/>
    <x v="0"/>
    <s v="R-1"/>
    <x v="4"/>
    <x v="19"/>
    <n v="93051"/>
    <n v="0"/>
    <n v="728503.64935801504"/>
    <n v="57833.250000000298"/>
  </r>
  <r>
    <s v="ENN"/>
    <x v="0"/>
    <x v="0"/>
    <s v="R-1"/>
    <x v="5"/>
    <x v="19"/>
    <n v="92176"/>
    <n v="0"/>
    <n v="728378.15129410895"/>
    <n v="-41797.350000000399"/>
  </r>
  <r>
    <s v="ENN"/>
    <x v="0"/>
    <x v="0"/>
    <s v="R-1"/>
    <x v="6"/>
    <x v="19"/>
    <n v="80639"/>
    <n v="0"/>
    <n v="726977.95393813797"/>
    <n v="8824.6699999995908"/>
  </r>
  <r>
    <s v="ENN"/>
    <x v="0"/>
    <x v="0"/>
    <s v="R-1"/>
    <x v="7"/>
    <x v="19"/>
    <n v="39624"/>
    <n v="0"/>
    <n v="495657.71349861397"/>
    <n v="2398.2599999999102"/>
  </r>
  <r>
    <s v="ENN"/>
    <x v="0"/>
    <x v="0"/>
    <s v="R-1"/>
    <x v="8"/>
    <x v="19"/>
    <n v="84770"/>
    <n v="0"/>
    <n v="728325.508989717"/>
    <n v="13727.379999999401"/>
  </r>
  <r>
    <s v="ENN"/>
    <x v="0"/>
    <x v="0"/>
    <s v="R-1"/>
    <x v="9"/>
    <x v="19"/>
    <n v="17850"/>
    <n v="0"/>
    <n v="452137.589670007"/>
    <n v="289.83999999999901"/>
  </r>
  <r>
    <s v="ENN"/>
    <x v="0"/>
    <x v="0"/>
    <s v="R-1"/>
    <x v="10"/>
    <x v="19"/>
    <n v="64435"/>
    <n v="38352.971260611099"/>
    <n v="0"/>
    <n v="594446.75"/>
  </r>
  <r>
    <s v="ENN"/>
    <x v="0"/>
    <x v="0"/>
    <s v="R-1"/>
    <x v="11"/>
    <x v="19"/>
    <n v="123410"/>
    <n v="0"/>
    <n v="728616.46407498501"/>
    <n v="292797.35000000201"/>
  </r>
  <r>
    <s v="ENN"/>
    <x v="0"/>
    <x v="0"/>
    <s v="R-1"/>
    <x v="12"/>
    <x v="19"/>
    <n v="98143"/>
    <n v="0"/>
    <n v="728617.09385083802"/>
    <n v="365768.79000000103"/>
  </r>
  <r>
    <s v="ENN"/>
    <x v="0"/>
    <x v="0"/>
    <s v="R-3"/>
    <x v="1"/>
    <x v="19"/>
    <n v="437118"/>
    <n v="0"/>
    <n v="38431473.554168403"/>
    <n v="-6489.9399999956704"/>
  </r>
  <r>
    <s v="ENN"/>
    <x v="0"/>
    <x v="0"/>
    <s v="R-3"/>
    <x v="2"/>
    <x v="19"/>
    <n v="179766"/>
    <n v="0"/>
    <n v="5231684.4661086397"/>
    <n v="-2407.0399999987499"/>
  </r>
  <r>
    <s v="ENN"/>
    <x v="0"/>
    <x v="0"/>
    <s v="R-3"/>
    <x v="3"/>
    <x v="19"/>
    <n v="933597"/>
    <n v="0"/>
    <n v="9871011.3648685701"/>
    <n v="-176896.44000003501"/>
  </r>
  <r>
    <s v="ENN"/>
    <x v="0"/>
    <x v="0"/>
    <s v="R-3"/>
    <x v="4"/>
    <x v="19"/>
    <n v="2467662"/>
    <n v="0"/>
    <n v="54573061.144360103"/>
    <n v="4415343.5400002198"/>
  </r>
  <r>
    <s v="ENN"/>
    <x v="0"/>
    <x v="0"/>
    <s v="R-3"/>
    <x v="5"/>
    <x v="19"/>
    <n v="2463898"/>
    <n v="0"/>
    <n v="54568901.965000197"/>
    <n v="-3104925.83999993"/>
  </r>
  <r>
    <s v="ENN"/>
    <x v="0"/>
    <x v="0"/>
    <s v="R-3"/>
    <x v="6"/>
    <x v="19"/>
    <n v="2326816"/>
    <n v="0"/>
    <n v="54558031.868058302"/>
    <n v="661404.08999999298"/>
  </r>
  <r>
    <s v="ENN"/>
    <x v="0"/>
    <x v="0"/>
    <s v="R-3"/>
    <x v="7"/>
    <x v="19"/>
    <n v="1292460"/>
    <n v="0"/>
    <n v="44652700.638995104"/>
    <n v="216102.249999972"/>
  </r>
  <r>
    <s v="ENN"/>
    <x v="0"/>
    <x v="0"/>
    <s v="R-3"/>
    <x v="8"/>
    <x v="19"/>
    <n v="2366930"/>
    <n v="0"/>
    <n v="54568320.101674497"/>
    <n v="1047489.78999993"/>
  </r>
  <r>
    <s v="ENN"/>
    <x v="0"/>
    <x v="0"/>
    <s v="R-3"/>
    <x v="9"/>
    <x v="19"/>
    <n v="1003693"/>
    <n v="0"/>
    <n v="47539723.1853306"/>
    <n v="18678.770000000401"/>
  </r>
  <r>
    <s v="ENN"/>
    <x v="0"/>
    <x v="0"/>
    <s v="R-3"/>
    <x v="10"/>
    <x v="19"/>
    <n v="1544351"/>
    <n v="904995.81253719702"/>
    <n v="0"/>
    <n v="14026949.190002499"/>
  </r>
  <r>
    <s v="ENN"/>
    <x v="0"/>
    <x v="0"/>
    <s v="R-3"/>
    <x v="11"/>
    <x v="19"/>
    <n v="5055545"/>
    <n v="0"/>
    <n v="54573566.8866698"/>
    <n v="32896767.980000898"/>
  </r>
  <r>
    <s v="ENN"/>
    <x v="0"/>
    <x v="0"/>
    <s v="R-3"/>
    <x v="12"/>
    <x v="19"/>
    <n v="2500987"/>
    <n v="0"/>
    <n v="54573577.273591302"/>
    <n v="27649974.409999602"/>
  </r>
  <r>
    <s v="ENN"/>
    <x v="0"/>
    <x v="0"/>
    <s v="R-4"/>
    <x v="1"/>
    <x v="19"/>
    <n v="30881"/>
    <n v="0"/>
    <n v="2603864.4067797"/>
    <n v="-444.19000000002097"/>
  </r>
  <r>
    <s v="ENN"/>
    <x v="0"/>
    <x v="0"/>
    <s v="R-4"/>
    <x v="2"/>
    <x v="19"/>
    <n v="12490"/>
    <n v="0"/>
    <n v="346822.669510359"/>
    <n v="-166.66000000000301"/>
  </r>
  <r>
    <s v="ENN"/>
    <x v="0"/>
    <x v="0"/>
    <s v="R-4"/>
    <x v="3"/>
    <x v="19"/>
    <n v="63415"/>
    <n v="0"/>
    <n v="681004.32685694494"/>
    <n v="-12420.459999999801"/>
  </r>
  <r>
    <s v="ENN"/>
    <x v="0"/>
    <x v="0"/>
    <s v="R-4"/>
    <x v="4"/>
    <x v="19"/>
    <n v="171766"/>
    <n v="0"/>
    <n v="3738913.3336045798"/>
    <n v="302680.26000000199"/>
  </r>
  <r>
    <s v="ENN"/>
    <x v="0"/>
    <x v="0"/>
    <s v="R-4"/>
    <x v="5"/>
    <x v="19"/>
    <n v="171565"/>
    <n v="0"/>
    <n v="3739005.2461114"/>
    <n v="-212696.480000001"/>
  </r>
  <r>
    <s v="ENN"/>
    <x v="0"/>
    <x v="0"/>
    <s v="R-4"/>
    <x v="6"/>
    <x v="19"/>
    <n v="162191"/>
    <n v="0"/>
    <n v="3737783.5710851001"/>
    <n v="45310.990000001198"/>
  </r>
  <r>
    <s v="ENN"/>
    <x v="0"/>
    <x v="0"/>
    <s v="R-4"/>
    <x v="7"/>
    <x v="19"/>
    <n v="91685"/>
    <n v="0"/>
    <n v="3054479.0174471601"/>
    <n v="14785.0699999999"/>
  </r>
  <r>
    <s v="ENN"/>
    <x v="0"/>
    <x v="0"/>
    <s v="R-4"/>
    <x v="8"/>
    <x v="19"/>
    <n v="164870"/>
    <n v="0"/>
    <n v="3738527.8513140501"/>
    <n v="71801.420000001293"/>
  </r>
  <r>
    <s v="ENN"/>
    <x v="0"/>
    <x v="0"/>
    <s v="R-4"/>
    <x v="9"/>
    <x v="19"/>
    <n v="70047"/>
    <n v="0"/>
    <n v="3251787.5896699699"/>
    <n v="1263.82000000005"/>
  </r>
  <r>
    <s v="ENN"/>
    <x v="0"/>
    <x v="0"/>
    <s v="R-4"/>
    <x v="10"/>
    <x v="19"/>
    <n v="107312"/>
    <n v="63541.437764701899"/>
    <n v="0"/>
    <n v="583400.75000000698"/>
  </r>
  <r>
    <s v="ENN"/>
    <x v="0"/>
    <x v="0"/>
    <s v="R-4"/>
    <x v="11"/>
    <x v="19"/>
    <n v="354991"/>
    <n v="0"/>
    <n v="3730868.95987147"/>
    <n v="1266849.6399999899"/>
  </r>
  <r>
    <s v="ENN"/>
    <x v="0"/>
    <x v="0"/>
    <s v="R-4"/>
    <x v="12"/>
    <x v="19"/>
    <n v="174304"/>
    <n v="0"/>
    <n v="3738808.84234699"/>
    <n v="1186969.67"/>
  </r>
  <r>
    <s v="ENN"/>
    <x v="0"/>
    <x v="0"/>
    <s v="R-5"/>
    <x v="1"/>
    <x v="19"/>
    <n v="165"/>
    <n v="0"/>
    <n v="13235.294117647099"/>
    <n v="-2.25"/>
  </r>
  <r>
    <s v="ENN"/>
    <x v="0"/>
    <x v="0"/>
    <s v="R-5"/>
    <x v="2"/>
    <x v="19"/>
    <n v="95"/>
    <n v="0"/>
    <n v="1939.78494623656"/>
    <n v="-1.1399999999999999"/>
  </r>
  <r>
    <s v="ENN"/>
    <x v="0"/>
    <x v="0"/>
    <s v="R-5"/>
    <x v="3"/>
    <x v="19"/>
    <n v="729"/>
    <n v="0"/>
    <n v="4582.7629212524698"/>
    <n v="-91.7"/>
  </r>
  <r>
    <s v="ENN"/>
    <x v="0"/>
    <x v="0"/>
    <s v="R-5"/>
    <x v="4"/>
    <x v="19"/>
    <n v="2253"/>
    <n v="0"/>
    <n v="21621.7452617329"/>
    <n v="1748.45"/>
  </r>
  <r>
    <s v="ENN"/>
    <x v="0"/>
    <x v="0"/>
    <s v="R-5"/>
    <x v="5"/>
    <x v="19"/>
    <n v="2222"/>
    <n v="0"/>
    <n v="21620.243283846401"/>
    <n v="-1230.48"/>
  </r>
  <r>
    <s v="ENN"/>
    <x v="0"/>
    <x v="0"/>
    <s v="R-5"/>
    <x v="6"/>
    <x v="19"/>
    <n v="1843"/>
    <n v="0"/>
    <n v="21560.209635154199"/>
    <n v="261.38"/>
  </r>
  <r>
    <s v="ENN"/>
    <x v="0"/>
    <x v="0"/>
    <s v="R-5"/>
    <x v="7"/>
    <x v="19"/>
    <n v="792"/>
    <n v="0"/>
    <n v="16811.9834710744"/>
    <n v="81.37"/>
  </r>
  <r>
    <s v="ENN"/>
    <x v="0"/>
    <x v="0"/>
    <s v="R-5"/>
    <x v="8"/>
    <x v="19"/>
    <n v="1998"/>
    <n v="0"/>
    <n v="21611.124382070899"/>
    <n v="414.65"/>
  </r>
  <r>
    <s v="ENN"/>
    <x v="0"/>
    <x v="0"/>
    <s v="R-5"/>
    <x v="9"/>
    <x v="19"/>
    <n v="431"/>
    <n v="0"/>
    <n v="17067.647058823499"/>
    <n v="6.74"/>
  </r>
  <r>
    <s v="ENN"/>
    <x v="0"/>
    <x v="0"/>
    <s v="R-5"/>
    <x v="10"/>
    <x v="19"/>
    <n v="1573"/>
    <n v="925.47249902050498"/>
    <n v="0"/>
    <n v="18648.05"/>
  </r>
  <r>
    <s v="ENN"/>
    <x v="0"/>
    <x v="0"/>
    <s v="R-5"/>
    <x v="11"/>
    <x v="19"/>
    <n v="2971"/>
    <n v="0"/>
    <n v="21622.000975278101"/>
    <n v="11495.1"/>
  </r>
  <r>
    <s v="ENN"/>
    <x v="0"/>
    <x v="0"/>
    <s v="R-5"/>
    <x v="12"/>
    <x v="19"/>
    <n v="2347"/>
    <n v="0"/>
    <n v="21622.252868319501"/>
    <n v="10912.34"/>
  </r>
  <r>
    <s v="ENN"/>
    <x v="0"/>
    <x v="0"/>
    <s v="R-6"/>
    <x v="1"/>
    <x v="19"/>
    <n v="1864"/>
    <n v="0"/>
    <n v="155294.117647059"/>
    <n v="-26.3999999999998"/>
  </r>
  <r>
    <s v="ENN"/>
    <x v="0"/>
    <x v="0"/>
    <s v="R-6"/>
    <x v="2"/>
    <x v="19"/>
    <n v="680"/>
    <n v="0"/>
    <n v="17917.2043010753"/>
    <n v="-8.7899999999999796"/>
  </r>
  <r>
    <s v="ENN"/>
    <x v="0"/>
    <x v="0"/>
    <s v="R-6"/>
    <x v="3"/>
    <x v="19"/>
    <n v="3850"/>
    <n v="0"/>
    <n v="36291.482277098599"/>
    <n v="-670.59"/>
  </r>
  <r>
    <s v="ENN"/>
    <x v="0"/>
    <x v="0"/>
    <s v="R-6"/>
    <x v="4"/>
    <x v="19"/>
    <n v="9867"/>
    <n v="0"/>
    <n v="212508.29459988"/>
    <n v="17236.810000000001"/>
  </r>
  <r>
    <s v="ENN"/>
    <x v="0"/>
    <x v="0"/>
    <s v="R-6"/>
    <x v="5"/>
    <x v="19"/>
    <n v="9838"/>
    <n v="0"/>
    <n v="212498.20664560801"/>
    <n v="-12077.36"/>
  </r>
  <r>
    <s v="ENN"/>
    <x v="0"/>
    <x v="0"/>
    <s v="R-6"/>
    <x v="6"/>
    <x v="19"/>
    <n v="9270"/>
    <n v="0"/>
    <n v="212443.77477659099"/>
    <n v="2574.9899999999998"/>
  </r>
  <r>
    <s v="ENN"/>
    <x v="0"/>
    <x v="0"/>
    <s v="R-6"/>
    <x v="7"/>
    <x v="19"/>
    <n v="4990"/>
    <n v="0"/>
    <n v="175907.02479338899"/>
    <n v="851.39000000000101"/>
  </r>
  <r>
    <s v="ENN"/>
    <x v="0"/>
    <x v="0"/>
    <s v="R-6"/>
    <x v="8"/>
    <x v="19"/>
    <n v="9477"/>
    <n v="0"/>
    <n v="212488.922066289"/>
    <n v="4088.74"/>
  </r>
  <r>
    <s v="ENN"/>
    <x v="0"/>
    <x v="0"/>
    <s v="R-6"/>
    <x v="9"/>
    <x v="19"/>
    <n v="3996"/>
    <n v="0"/>
    <n v="186673.52941176499"/>
    <n v="69.469999999999402"/>
  </r>
  <r>
    <s v="ENN"/>
    <x v="0"/>
    <x v="0"/>
    <s v="R-6"/>
    <x v="10"/>
    <x v="19"/>
    <n v="6528"/>
    <n v="3887.9630207653099"/>
    <n v="0"/>
    <n v="78340.690000000104"/>
  </r>
  <r>
    <s v="ENN"/>
    <x v="0"/>
    <x v="0"/>
    <s v="R-6"/>
    <x v="11"/>
    <x v="19"/>
    <n v="15370"/>
    <n v="0"/>
    <n v="212502.27726520499"/>
    <n v="166746.54999999999"/>
  </r>
  <r>
    <s v="ENN"/>
    <x v="0"/>
    <x v="0"/>
    <s v="R-6"/>
    <x v="12"/>
    <x v="19"/>
    <n v="9987"/>
    <n v="0"/>
    <n v="212504.45979877299"/>
    <n v="108461.46"/>
  </r>
  <r>
    <s v="ENN"/>
    <x v="0"/>
    <x v="0"/>
    <s v="R-7"/>
    <x v="1"/>
    <x v="19"/>
    <n v="38"/>
    <n v="0"/>
    <n v="2352.9411764705901"/>
    <n v="-0.4"/>
  </r>
  <r>
    <s v="ENN"/>
    <x v="0"/>
    <x v="0"/>
    <s v="R-7"/>
    <x v="2"/>
    <x v="19"/>
    <n v="11"/>
    <n v="0"/>
    <n v="177.41935483871001"/>
    <n v="-0.11"/>
  </r>
  <r>
    <s v="ENN"/>
    <x v="0"/>
    <x v="0"/>
    <s v="R-7"/>
    <x v="3"/>
    <x v="19"/>
    <n v="78"/>
    <n v="0"/>
    <n v="459.94166744805301"/>
    <n v="-8.42"/>
  </r>
  <r>
    <s v="ENN"/>
    <x v="0"/>
    <x v="0"/>
    <s v="R-7"/>
    <x v="4"/>
    <x v="19"/>
    <n v="193"/>
    <n v="0"/>
    <n v="3291.1479016245498"/>
    <n v="268.02999999999997"/>
  </r>
  <r>
    <s v="ENN"/>
    <x v="0"/>
    <x v="0"/>
    <s v="R-7"/>
    <x v="5"/>
    <x v="19"/>
    <n v="193"/>
    <n v="0"/>
    <n v="3291.0697863055002"/>
    <n v="-186.7"/>
  </r>
  <r>
    <s v="ENN"/>
    <x v="0"/>
    <x v="0"/>
    <s v="R-7"/>
    <x v="6"/>
    <x v="19"/>
    <n v="178"/>
    <n v="0"/>
    <n v="3291.1241013236599"/>
    <n v="39.880000000000003"/>
  </r>
  <r>
    <s v="ENN"/>
    <x v="0"/>
    <x v="0"/>
    <s v="R-7"/>
    <x v="7"/>
    <x v="19"/>
    <n v="94"/>
    <n v="0"/>
    <n v="2811.9834710743798"/>
    <n v="13.61"/>
  </r>
  <r>
    <s v="ENN"/>
    <x v="0"/>
    <x v="0"/>
    <s v="R-7"/>
    <x v="8"/>
    <x v="19"/>
    <n v="184"/>
    <n v="0"/>
    <n v="3293.52708934674"/>
    <n v="63.62"/>
  </r>
  <r>
    <s v="ENN"/>
    <x v="0"/>
    <x v="0"/>
    <s v="R-7"/>
    <x v="9"/>
    <x v="19"/>
    <n v="75"/>
    <n v="0"/>
    <n v="2864.7058823529401"/>
    <n v="0.97"/>
  </r>
  <r>
    <s v="ENN"/>
    <x v="0"/>
    <x v="0"/>
    <s v="R-7"/>
    <x v="10"/>
    <x v="19"/>
    <n v="120"/>
    <n v="75.067891983409595"/>
    <n v="0"/>
    <n v="886.14"/>
  </r>
  <r>
    <s v="ENN"/>
    <x v="0"/>
    <x v="0"/>
    <s v="R-7"/>
    <x v="11"/>
    <x v="19"/>
    <n v="273"/>
    <n v="0"/>
    <n v="3291.11463853736"/>
    <n v="1446.63"/>
  </r>
  <r>
    <s v="ENN"/>
    <x v="0"/>
    <x v="0"/>
    <s v="R-7"/>
    <x v="12"/>
    <x v="19"/>
    <n v="193"/>
    <n v="0"/>
    <n v="3291.06883021672"/>
    <n v="1047.78"/>
  </r>
  <r>
    <s v="KEN"/>
    <x v="0"/>
    <x v="0"/>
    <s v="G-41"/>
    <x v="22"/>
    <x v="19"/>
    <n v="7342"/>
    <n v="0"/>
    <n v="409487.82525979"/>
    <n v="18005.169999999998"/>
  </r>
  <r>
    <s v="KEN"/>
    <x v="0"/>
    <x v="0"/>
    <s v="G-41"/>
    <x v="23"/>
    <x v="19"/>
    <n v="7308"/>
    <n v="0"/>
    <n v="408943.19985497301"/>
    <n v="-8541.31"/>
  </r>
  <r>
    <s v="KEN"/>
    <x v="0"/>
    <x v="0"/>
    <s v="G-41"/>
    <x v="24"/>
    <x v="19"/>
    <n v="7342"/>
    <n v="0"/>
    <n v="409471.99493042001"/>
    <n v="4961.71"/>
  </r>
  <r>
    <s v="KEN"/>
    <x v="0"/>
    <x v="0"/>
    <s v="G-41"/>
    <x v="25"/>
    <x v="19"/>
    <n v="7342"/>
    <n v="0"/>
    <n v="409499.88020446699"/>
    <n v="7917.94"/>
  </r>
  <r>
    <s v="KEN"/>
    <x v="0"/>
    <x v="0"/>
    <s v="G-41"/>
    <x v="26"/>
    <x v="19"/>
    <n v="7342"/>
    <n v="0"/>
    <n v="400410.27881194599"/>
    <n v="134.53"/>
  </r>
  <r>
    <s v="KEN"/>
    <x v="0"/>
    <x v="0"/>
    <s v="G-41"/>
    <x v="30"/>
    <x v="19"/>
    <n v="5028"/>
    <n v="2665.1462110479702"/>
    <n v="0"/>
    <n v="153092.11999999901"/>
  </r>
  <r>
    <s v="KEN"/>
    <x v="0"/>
    <x v="0"/>
    <s v="G-41"/>
    <x v="31"/>
    <x v="19"/>
    <n v="21570"/>
    <n v="0"/>
    <n v="818997.44411208504"/>
    <n v="573663.87"/>
  </r>
  <r>
    <s v="KEN"/>
    <x v="0"/>
    <x v="0"/>
    <s v="G-42"/>
    <x v="22"/>
    <x v="19"/>
    <n v="1111"/>
    <n v="0"/>
    <n v="453705.226597681"/>
    <n v="19909.16"/>
  </r>
  <r>
    <s v="KEN"/>
    <x v="0"/>
    <x v="0"/>
    <s v="G-42"/>
    <x v="23"/>
    <x v="19"/>
    <n v="1111"/>
    <n v="0"/>
    <n v="453706.14148168999"/>
    <n v="-9577.9099999999908"/>
  </r>
  <r>
    <s v="KEN"/>
    <x v="0"/>
    <x v="0"/>
    <s v="G-42"/>
    <x v="24"/>
    <x v="19"/>
    <n v="1111"/>
    <n v="0"/>
    <n v="453705.63058523199"/>
    <n v="5503.07"/>
  </r>
  <r>
    <s v="KEN"/>
    <x v="0"/>
    <x v="0"/>
    <s v="G-42"/>
    <x v="25"/>
    <x v="19"/>
    <n v="1111"/>
    <n v="0"/>
    <n v="453697.25622905698"/>
    <n v="8646.74"/>
  </r>
  <r>
    <s v="KEN"/>
    <x v="0"/>
    <x v="0"/>
    <s v="G-42"/>
    <x v="26"/>
    <x v="19"/>
    <n v="1111"/>
    <n v="0"/>
    <n v="452658.82352941198"/>
    <n v="189.77"/>
  </r>
  <r>
    <s v="KEN"/>
    <x v="0"/>
    <x v="0"/>
    <s v="G-42"/>
    <x v="30"/>
    <x v="19"/>
    <n v="653"/>
    <n v="329.83218231292"/>
    <n v="0"/>
    <n v="56853.61"/>
  </r>
  <r>
    <s v="KEN"/>
    <x v="0"/>
    <x v="0"/>
    <s v="G-42"/>
    <x v="31"/>
    <x v="19"/>
    <n v="3267"/>
    <n v="0"/>
    <n v="907408.36487682397"/>
    <n v="627839.24"/>
  </r>
  <r>
    <s v="KEN"/>
    <x v="0"/>
    <x v="0"/>
    <s v="G-51"/>
    <x v="22"/>
    <x v="19"/>
    <n v="2212"/>
    <n v="0"/>
    <n v="123549.10893935"/>
    <n v="5403.54"/>
  </r>
  <r>
    <s v="KEN"/>
    <x v="0"/>
    <x v="0"/>
    <s v="G-51"/>
    <x v="23"/>
    <x v="19"/>
    <n v="2212"/>
    <n v="0"/>
    <n v="123527.875357531"/>
    <n v="-2649.59"/>
  </r>
  <r>
    <s v="KEN"/>
    <x v="0"/>
    <x v="0"/>
    <s v="G-51"/>
    <x v="24"/>
    <x v="19"/>
    <n v="2212"/>
    <n v="0"/>
    <n v="123541.644829671"/>
    <n v="1500.85"/>
  </r>
  <r>
    <s v="KEN"/>
    <x v="0"/>
    <x v="0"/>
    <s v="G-51"/>
    <x v="25"/>
    <x v="19"/>
    <n v="2212"/>
    <n v="0"/>
    <n v="123547.549849043"/>
    <n v="2301.9499999999998"/>
  </r>
  <r>
    <s v="KEN"/>
    <x v="0"/>
    <x v="0"/>
    <s v="G-51"/>
    <x v="26"/>
    <x v="19"/>
    <n v="2212"/>
    <n v="0"/>
    <n v="120176.470588235"/>
    <n v="69"/>
  </r>
  <r>
    <s v="KEN"/>
    <x v="0"/>
    <x v="0"/>
    <s v="G-51"/>
    <x v="30"/>
    <x v="19"/>
    <n v="1458"/>
    <n v="810.92620070567204"/>
    <n v="0"/>
    <n v="46591.31"/>
  </r>
  <r>
    <s v="KEN"/>
    <x v="0"/>
    <x v="0"/>
    <s v="G-51"/>
    <x v="31"/>
    <x v="19"/>
    <n v="5494"/>
    <n v="0"/>
    <n v="230018.759882124"/>
    <n v="136862.29999999999"/>
  </r>
  <r>
    <s v="KEN"/>
    <x v="0"/>
    <x v="0"/>
    <s v="G-51"/>
    <x v="32"/>
    <x v="19"/>
    <n v="318"/>
    <n v="0"/>
    <n v="17085.458008292298"/>
    <n v="18089.59"/>
  </r>
  <r>
    <s v="KEN"/>
    <x v="0"/>
    <x v="0"/>
    <s v="G-52"/>
    <x v="22"/>
    <x v="19"/>
    <n v="345"/>
    <n v="0"/>
    <n v="110366.392002811"/>
    <n v="4829.8599999999997"/>
  </r>
  <r>
    <s v="KEN"/>
    <x v="0"/>
    <x v="0"/>
    <s v="G-52"/>
    <x v="23"/>
    <x v="19"/>
    <n v="345"/>
    <n v="0"/>
    <n v="110366.67203802901"/>
    <n v="-2360.58"/>
  </r>
  <r>
    <s v="KEN"/>
    <x v="0"/>
    <x v="0"/>
    <s v="G-52"/>
    <x v="24"/>
    <x v="19"/>
    <n v="345"/>
    <n v="0"/>
    <n v="110368.292682927"/>
    <n v="1340.43"/>
  </r>
  <r>
    <s v="KEN"/>
    <x v="0"/>
    <x v="0"/>
    <s v="G-52"/>
    <x v="25"/>
    <x v="19"/>
    <n v="345"/>
    <n v="0"/>
    <n v="110367.53591453499"/>
    <n v="2064.83"/>
  </r>
  <r>
    <s v="KEN"/>
    <x v="0"/>
    <x v="0"/>
    <s v="G-52"/>
    <x v="26"/>
    <x v="19"/>
    <n v="345"/>
    <n v="0"/>
    <n v="110108.82352941199"/>
    <n v="59.31"/>
  </r>
  <r>
    <s v="KEN"/>
    <x v="0"/>
    <x v="0"/>
    <s v="G-52"/>
    <x v="30"/>
    <x v="19"/>
    <n v="215"/>
    <n v="109.166192934625"/>
    <n v="0"/>
    <n v="18819.16"/>
  </r>
  <r>
    <s v="KEN"/>
    <x v="0"/>
    <x v="0"/>
    <s v="G-52"/>
    <x v="31"/>
    <x v="19"/>
    <n v="657"/>
    <n v="0"/>
    <n v="110366.04002281401"/>
    <n v="22141.7"/>
  </r>
  <r>
    <s v="KEN"/>
    <x v="0"/>
    <x v="0"/>
    <s v="G-52"/>
    <x v="32"/>
    <x v="19"/>
    <n v="345"/>
    <n v="0"/>
    <n v="110365.968414809"/>
    <n v="114258.13"/>
  </r>
  <r>
    <s v="KEN"/>
    <x v="0"/>
    <x v="0"/>
    <s v="R-1"/>
    <x v="22"/>
    <x v="19"/>
    <n v="12765"/>
    <n v="0"/>
    <n v="44292.564117027701"/>
    <n v="3497.94"/>
  </r>
  <r>
    <s v="KEN"/>
    <x v="0"/>
    <x v="0"/>
    <s v="R-1"/>
    <x v="23"/>
    <x v="19"/>
    <n v="12765"/>
    <n v="0"/>
    <n v="44292.556965206801"/>
    <n v="-2547.6"/>
  </r>
  <r>
    <s v="KEN"/>
    <x v="0"/>
    <x v="0"/>
    <s v="R-1"/>
    <x v="24"/>
    <x v="19"/>
    <n v="12765"/>
    <n v="0"/>
    <n v="44052.717866021703"/>
    <n v="534.94000000000005"/>
  </r>
  <r>
    <s v="KEN"/>
    <x v="0"/>
    <x v="0"/>
    <s v="R-1"/>
    <x v="25"/>
    <x v="19"/>
    <n v="12765"/>
    <n v="0"/>
    <n v="44270.508609535202"/>
    <n v="829.82000000000096"/>
  </r>
  <r>
    <s v="KEN"/>
    <x v="0"/>
    <x v="0"/>
    <s v="R-1"/>
    <x v="26"/>
    <x v="19"/>
    <n v="12765"/>
    <n v="0"/>
    <n v="18870.588235294101"/>
    <n v="17.68"/>
  </r>
  <r>
    <s v="KEN"/>
    <x v="0"/>
    <x v="0"/>
    <s v="R-1"/>
    <x v="27"/>
    <x v="19"/>
    <n v="7733"/>
    <n v="4047.3767741935399"/>
    <n v="0"/>
    <n v="62732.18"/>
  </r>
  <r>
    <s v="KEN"/>
    <x v="0"/>
    <x v="0"/>
    <s v="R-1"/>
    <x v="28"/>
    <x v="19"/>
    <n v="16249"/>
    <n v="0"/>
    <n v="44314.819816121002"/>
    <n v="17509.27"/>
  </r>
  <r>
    <s v="KEN"/>
    <x v="0"/>
    <x v="0"/>
    <s v="R-1"/>
    <x v="29"/>
    <x v="19"/>
    <n v="12765"/>
    <n v="0"/>
    <n v="44312.620116177997"/>
    <n v="45683.9"/>
  </r>
  <r>
    <s v="KEN"/>
    <x v="0"/>
    <x v="0"/>
    <s v="R-3"/>
    <x v="22"/>
    <x v="19"/>
    <n v="18526"/>
    <n v="0"/>
    <n v="248292.48458182899"/>
    <n v="20170.02"/>
  </r>
  <r>
    <s v="KEN"/>
    <x v="0"/>
    <x v="0"/>
    <s v="R-3"/>
    <x v="23"/>
    <x v="19"/>
    <n v="18526"/>
    <n v="0"/>
    <n v="248284.961985114"/>
    <n v="-14101.51"/>
  </r>
  <r>
    <s v="KEN"/>
    <x v="0"/>
    <x v="0"/>
    <s v="R-3"/>
    <x v="24"/>
    <x v="19"/>
    <n v="18526"/>
    <n v="0"/>
    <n v="248150.64839078201"/>
    <n v="3007.47"/>
  </r>
  <r>
    <s v="KEN"/>
    <x v="0"/>
    <x v="0"/>
    <s v="R-3"/>
    <x v="25"/>
    <x v="19"/>
    <n v="18526"/>
    <n v="0"/>
    <n v="248262.89107859699"/>
    <n v="4784.0199999999904"/>
  </r>
  <r>
    <s v="KEN"/>
    <x v="0"/>
    <x v="0"/>
    <s v="R-3"/>
    <x v="26"/>
    <x v="19"/>
    <n v="18526"/>
    <n v="0"/>
    <n v="209655.882352941"/>
    <n v="78.239999999999398"/>
  </r>
  <r>
    <s v="KEN"/>
    <x v="0"/>
    <x v="0"/>
    <s v="R-3"/>
    <x v="27"/>
    <x v="19"/>
    <n v="11597"/>
    <n v="6136.0716213921896"/>
    <n v="0"/>
    <n v="95107.049999999901"/>
  </r>
  <r>
    <s v="KEN"/>
    <x v="0"/>
    <x v="0"/>
    <s v="R-3"/>
    <x v="28"/>
    <x v="19"/>
    <n v="35288"/>
    <n v="0"/>
    <n v="248292.799340003"/>
    <n v="148981.12"/>
  </r>
  <r>
    <s v="KEN"/>
    <x v="0"/>
    <x v="0"/>
    <s v="R-3"/>
    <x v="29"/>
    <x v="19"/>
    <n v="18526"/>
    <n v="0"/>
    <n v="248290.07122636901"/>
    <n v="253653.32"/>
  </r>
  <r>
    <s v="KEN"/>
    <x v="0"/>
    <x v="0"/>
    <s v="R-4"/>
    <x v="22"/>
    <x v="19"/>
    <n v="2046"/>
    <n v="0"/>
    <n v="31163.4117403731"/>
    <n v="2540.5"/>
  </r>
  <r>
    <s v="KEN"/>
    <x v="0"/>
    <x v="0"/>
    <s v="R-4"/>
    <x v="23"/>
    <x v="19"/>
    <n v="2046"/>
    <n v="0"/>
    <n v="31162.591467071899"/>
    <n v="-1767.04"/>
  </r>
  <r>
    <s v="KEN"/>
    <x v="0"/>
    <x v="0"/>
    <s v="R-4"/>
    <x v="24"/>
    <x v="19"/>
    <n v="2046"/>
    <n v="0"/>
    <n v="31149.257542162199"/>
    <n v="377.42"/>
  </r>
  <r>
    <s v="KEN"/>
    <x v="0"/>
    <x v="0"/>
    <s v="R-4"/>
    <x v="25"/>
    <x v="19"/>
    <n v="2046"/>
    <n v="0"/>
    <n v="31166.7496101656"/>
    <n v="602.66"/>
  </r>
  <r>
    <s v="KEN"/>
    <x v="0"/>
    <x v="0"/>
    <s v="R-4"/>
    <x v="26"/>
    <x v="19"/>
    <n v="2046"/>
    <n v="0"/>
    <n v="26788.235294117701"/>
    <n v="9.2400000000000109"/>
  </r>
  <r>
    <s v="KEN"/>
    <x v="0"/>
    <x v="0"/>
    <s v="R-4"/>
    <x v="27"/>
    <x v="19"/>
    <n v="1258"/>
    <n v="666.69253125143098"/>
    <n v="0"/>
    <n v="6371.76"/>
  </r>
  <r>
    <s v="KEN"/>
    <x v="0"/>
    <x v="0"/>
    <s v="R-4"/>
    <x v="28"/>
    <x v="19"/>
    <n v="4051"/>
    <n v="0"/>
    <n v="31164.120692065801"/>
    <n v="10625.98"/>
  </r>
  <r>
    <s v="KEN"/>
    <x v="0"/>
    <x v="0"/>
    <s v="R-4"/>
    <x v="29"/>
    <x v="19"/>
    <n v="2046"/>
    <n v="0"/>
    <n v="31163.8556149217"/>
    <n v="19703.48"/>
  </r>
  <r>
    <s v="ENN"/>
    <x v="0"/>
    <x v="1"/>
    <m/>
    <x v="0"/>
    <x v="20"/>
    <n v="13315163"/>
    <n v="0"/>
    <n v="814503813.61670303"/>
    <n v="8991203.2700002193"/>
  </r>
  <r>
    <s v="ENN"/>
    <x v="0"/>
    <x v="2"/>
    <m/>
    <x v="0"/>
    <x v="20"/>
    <n v="5282504"/>
    <n v="0"/>
    <n v="164556227.67125201"/>
    <n v="58119725.860001102"/>
  </r>
  <r>
    <s v="ENN"/>
    <x v="0"/>
    <x v="3"/>
    <m/>
    <x v="0"/>
    <x v="20"/>
    <n v="6585397"/>
    <n v="0"/>
    <n v="334291002.76955098"/>
    <n v="50811212.0599996"/>
  </r>
  <r>
    <s v="ENN"/>
    <x v="0"/>
    <x v="4"/>
    <m/>
    <x v="0"/>
    <x v="20"/>
    <n v="1986083"/>
    <n v="1162891.6743080299"/>
    <n v="0"/>
    <n v="27599519.490002401"/>
  </r>
  <r>
    <s v="ENN"/>
    <x v="0"/>
    <x v="5"/>
    <m/>
    <x v="0"/>
    <x v="20"/>
    <n v="976654"/>
    <n v="0"/>
    <n v="0"/>
    <n v="3374003.3799999901"/>
  </r>
  <r>
    <s v="KEN"/>
    <x v="0"/>
    <x v="1"/>
    <m/>
    <x v="0"/>
    <x v="20"/>
    <n v="221701"/>
    <n v="0"/>
    <n v="7021062.6730524497"/>
    <n v="77742.27"/>
  </r>
  <r>
    <s v="KEN"/>
    <x v="0"/>
    <x v="2"/>
    <m/>
    <x v="0"/>
    <x v="20"/>
    <n v="61489"/>
    <n v="0"/>
    <n v="1420893.1595574301"/>
    <n v="519218.890000001"/>
  </r>
  <r>
    <s v="KEN"/>
    <x v="0"/>
    <x v="3"/>
    <m/>
    <x v="0"/>
    <x v="20"/>
    <n v="44347"/>
    <n v="0"/>
    <n v="1420887.1625651701"/>
    <n v="1446322.43"/>
  </r>
  <r>
    <s v="KEN"/>
    <x v="0"/>
    <x v="4"/>
    <m/>
    <x v="0"/>
    <x v="20"/>
    <n v="27942"/>
    <n v="14765.2117138383"/>
    <n v="0"/>
    <n v="439567.18999999901"/>
  </r>
  <r>
    <s v="KEN"/>
    <x v="0"/>
    <x v="5"/>
    <m/>
    <x v="0"/>
    <x v="20"/>
    <n v="14740"/>
    <n v="0"/>
    <n v="0"/>
    <n v="23470.58"/>
  </r>
  <r>
    <s v="ENN"/>
    <x v="0"/>
    <x v="1"/>
    <m/>
    <x v="4"/>
    <x v="21"/>
    <n v="3081292"/>
    <n v="0"/>
    <n v="164556738.70988899"/>
    <n v="9408658.5400002208"/>
  </r>
  <r>
    <s v="ENN"/>
    <x v="0"/>
    <x v="1"/>
    <m/>
    <x v="5"/>
    <x v="21"/>
    <n v="3068602"/>
    <n v="0"/>
    <n v="164551561.63473001"/>
    <n v="-5609885.2399999304"/>
  </r>
  <r>
    <s v="ENN"/>
    <x v="0"/>
    <x v="1"/>
    <m/>
    <x v="6"/>
    <x v="21"/>
    <n v="2901495"/>
    <n v="0"/>
    <n v="164536614.13595301"/>
    <n v="1996161.55"/>
  </r>
  <r>
    <s v="ENN"/>
    <x v="0"/>
    <x v="1"/>
    <m/>
    <x v="8"/>
    <x v="21"/>
    <n v="2953943"/>
    <n v="0"/>
    <n v="164550580.741676"/>
    <n v="3125768.7499999302"/>
  </r>
  <r>
    <s v="ENN"/>
    <x v="0"/>
    <x v="1"/>
    <m/>
    <x v="9"/>
    <x v="21"/>
    <n v="1309831"/>
    <n v="0"/>
    <n v="156308318.39445499"/>
    <n v="70499.669999999503"/>
  </r>
  <r>
    <s v="ENN"/>
    <x v="0"/>
    <x v="2"/>
    <m/>
    <x v="11"/>
    <x v="21"/>
    <n v="4701375"/>
    <n v="0"/>
    <n v="59270467.703495301"/>
    <n v="32632714.090000901"/>
  </r>
  <r>
    <s v="ENN"/>
    <x v="0"/>
    <x v="2"/>
    <m/>
    <x v="14"/>
    <x v="21"/>
    <n v="442657"/>
    <n v="0"/>
    <n v="42950332.500017703"/>
    <n v="13269008.340000199"/>
  </r>
  <r>
    <s v="ENN"/>
    <x v="0"/>
    <x v="2"/>
    <m/>
    <x v="17"/>
    <x v="21"/>
    <n v="20"/>
    <n v="0"/>
    <n v="6752.7868852458996"/>
    <n v="411.92"/>
  </r>
  <r>
    <s v="ENN"/>
    <x v="0"/>
    <x v="2"/>
    <m/>
    <x v="20"/>
    <x v="21"/>
    <n v="138452"/>
    <n v="0"/>
    <n v="62328674.6808533"/>
    <n v="12217591.51"/>
  </r>
  <r>
    <s v="ENN"/>
    <x v="0"/>
    <x v="3"/>
    <m/>
    <x v="1"/>
    <x v="21"/>
    <n v="566114"/>
    <n v="0"/>
    <n v="76311077.561194494"/>
    <n v="-12922.149999995399"/>
  </r>
  <r>
    <s v="ENN"/>
    <x v="0"/>
    <x v="3"/>
    <m/>
    <x v="2"/>
    <x v="21"/>
    <n v="233797"/>
    <n v="0"/>
    <n v="13216939.917988099"/>
    <n v="-5168.6199999987602"/>
  </r>
  <r>
    <s v="ENN"/>
    <x v="0"/>
    <x v="3"/>
    <m/>
    <x v="3"/>
    <x v="21"/>
    <n v="1121285"/>
    <n v="0"/>
    <n v="18601447.2587489"/>
    <n v="-336756.51000003499"/>
  </r>
  <r>
    <s v="ENN"/>
    <x v="0"/>
    <x v="3"/>
    <m/>
    <x v="7"/>
    <x v="21"/>
    <n v="1578871"/>
    <n v="0"/>
    <n v="83568780.245698407"/>
    <n v="404447.57999997499"/>
  </r>
  <r>
    <s v="ENN"/>
    <x v="0"/>
    <x v="3"/>
    <m/>
    <x v="12"/>
    <x v="21"/>
    <n v="2785961"/>
    <n v="0"/>
    <n v="59278420.991286397"/>
    <n v="29323134.449999601"/>
  </r>
  <r>
    <s v="ENN"/>
    <x v="0"/>
    <x v="3"/>
    <m/>
    <x v="15"/>
    <x v="21"/>
    <n v="269485"/>
    <n v="0"/>
    <n v="42950361.604155801"/>
    <n v="21431051.0200001"/>
  </r>
  <r>
    <s v="ENN"/>
    <x v="0"/>
    <x v="3"/>
    <m/>
    <x v="18"/>
    <x v="21"/>
    <n v="20"/>
    <n v="0"/>
    <n v="6752.9682569788101"/>
    <n v="3376.31"/>
  </r>
  <r>
    <s v="ENN"/>
    <x v="0"/>
    <x v="3"/>
    <m/>
    <x v="21"/>
    <x v="21"/>
    <n v="29864"/>
    <n v="0"/>
    <n v="40357222.222222202"/>
    <n v="4049.98"/>
  </r>
  <r>
    <s v="ENN"/>
    <x v="0"/>
    <x v="4"/>
    <m/>
    <x v="10"/>
    <x v="21"/>
    <n v="1724319"/>
    <n v="1011778.72497428"/>
    <n v="0"/>
    <n v="15302671.5700025"/>
  </r>
  <r>
    <s v="ENN"/>
    <x v="0"/>
    <x v="4"/>
    <m/>
    <x v="13"/>
    <x v="21"/>
    <n v="212682"/>
    <n v="122325.288646145"/>
    <n v="0"/>
    <n v="8637587.8899998292"/>
  </r>
  <r>
    <s v="ENN"/>
    <x v="0"/>
    <x v="4"/>
    <m/>
    <x v="16"/>
    <x v="21"/>
    <n v="33"/>
    <n v="24.1667246780369"/>
    <n v="0"/>
    <n v="9835.7800000000007"/>
  </r>
  <r>
    <s v="ENN"/>
    <x v="0"/>
    <x v="4"/>
    <m/>
    <x v="19"/>
    <x v="21"/>
    <n v="49049"/>
    <n v="28763.4939629281"/>
    <n v="0"/>
    <n v="3649424.2500000098"/>
  </r>
  <r>
    <s v="ENN"/>
    <x v="0"/>
    <x v="5"/>
    <m/>
    <x v="11"/>
    <x v="21"/>
    <n v="851185"/>
    <n v="0"/>
    <n v="0"/>
    <n v="2003389.1599999899"/>
  </r>
  <r>
    <s v="ENN"/>
    <x v="0"/>
    <x v="5"/>
    <m/>
    <x v="14"/>
    <x v="21"/>
    <n v="101617"/>
    <n v="0"/>
    <n v="0"/>
    <n v="771140.42"/>
  </r>
  <r>
    <s v="ENN"/>
    <x v="0"/>
    <x v="5"/>
    <m/>
    <x v="20"/>
    <x v="21"/>
    <n v="23852"/>
    <n v="0"/>
    <n v="0"/>
    <n v="599473.80000000005"/>
  </r>
  <r>
    <s v="KEN"/>
    <x v="0"/>
    <x v="1"/>
    <m/>
    <x v="22"/>
    <x v="21"/>
    <n v="44347"/>
    <n v="0"/>
    <n v="1420857.0132388601"/>
    <n v="74356.19"/>
  </r>
  <r>
    <s v="KEN"/>
    <x v="0"/>
    <x v="1"/>
    <m/>
    <x v="23"/>
    <x v="21"/>
    <n v="44313"/>
    <n v="0"/>
    <n v="1420283.9991496201"/>
    <n v="-41545.54"/>
  </r>
  <r>
    <s v="KEN"/>
    <x v="0"/>
    <x v="1"/>
    <m/>
    <x v="24"/>
    <x v="21"/>
    <n v="44347"/>
    <n v="0"/>
    <n v="1420440.18682722"/>
    <n v="17225.89"/>
  </r>
  <r>
    <s v="KEN"/>
    <x v="0"/>
    <x v="1"/>
    <m/>
    <x v="25"/>
    <x v="21"/>
    <n v="44347"/>
    <n v="0"/>
    <n v="1420812.3714954001"/>
    <n v="27147.96"/>
  </r>
  <r>
    <s v="KEN"/>
    <x v="0"/>
    <x v="1"/>
    <m/>
    <x v="26"/>
    <x v="21"/>
    <n v="44347"/>
    <n v="0"/>
    <n v="1338669.1023413599"/>
    <n v="557.76999999999896"/>
  </r>
  <r>
    <s v="KEN"/>
    <x v="0"/>
    <x v="2"/>
    <m/>
    <x v="28"/>
    <x v="21"/>
    <n v="44736"/>
    <n v="0"/>
    <n v="323771.73984818999"/>
    <n v="168138.36"/>
  </r>
  <r>
    <s v="KEN"/>
    <x v="0"/>
    <x v="2"/>
    <m/>
    <x v="31"/>
    <x v="21"/>
    <n v="16753"/>
    <n v="0"/>
    <n v="1097121.4197092401"/>
    <n v="351080.53"/>
  </r>
  <r>
    <s v="KEN"/>
    <x v="0"/>
    <x v="3"/>
    <m/>
    <x v="29"/>
    <x v="21"/>
    <n v="33337"/>
    <n v="0"/>
    <n v="323766.54695746902"/>
    <n v="319040.7"/>
  </r>
  <r>
    <s v="KEN"/>
    <x v="0"/>
    <x v="3"/>
    <m/>
    <x v="31"/>
    <x v="21"/>
    <n v="10347"/>
    <n v="0"/>
    <n v="969669.18918460503"/>
    <n v="994934.01"/>
  </r>
  <r>
    <s v="KEN"/>
    <x v="0"/>
    <x v="3"/>
    <m/>
    <x v="32"/>
    <x v="21"/>
    <n v="663"/>
    <n v="0"/>
    <n v="127451.426423101"/>
    <n v="132347.72"/>
  </r>
  <r>
    <s v="KEN"/>
    <x v="0"/>
    <x v="4"/>
    <m/>
    <x v="27"/>
    <x v="21"/>
    <n v="20588"/>
    <n v="10850.140926837201"/>
    <n v="0"/>
    <n v="164210.99"/>
  </r>
  <r>
    <s v="KEN"/>
    <x v="0"/>
    <x v="4"/>
    <m/>
    <x v="30"/>
    <x v="21"/>
    <n v="7354"/>
    <n v="3915.0707870011902"/>
    <n v="0"/>
    <n v="275356.19999999902"/>
  </r>
  <r>
    <s v="KEN"/>
    <x v="0"/>
    <x v="5"/>
    <m/>
    <x v="28"/>
    <x v="21"/>
    <n v="10852"/>
    <n v="0"/>
    <n v="0"/>
    <n v="8978.0099999999893"/>
  </r>
  <r>
    <s v="KEN"/>
    <x v="0"/>
    <x v="5"/>
    <m/>
    <x v="31"/>
    <x v="21"/>
    <n v="3888"/>
    <n v="0"/>
    <n v="0"/>
    <n v="14492.57"/>
  </r>
  <r>
    <s v="ENN"/>
    <x v="0"/>
    <x v="1"/>
    <s v="G-41"/>
    <x v="0"/>
    <x v="22"/>
    <n v="1043396"/>
    <n v="0"/>
    <n v="110218777.44813301"/>
    <n v="1212933.97"/>
  </r>
  <r>
    <s v="ENN"/>
    <x v="0"/>
    <x v="1"/>
    <s v="G-42"/>
    <x v="0"/>
    <x v="22"/>
    <n v="227059"/>
    <n v="0"/>
    <n v="157879122.47517601"/>
    <n v="1726886.51"/>
  </r>
  <r>
    <s v="ENN"/>
    <x v="0"/>
    <x v="1"/>
    <s v="G-43"/>
    <x v="0"/>
    <x v="22"/>
    <n v="7931"/>
    <n v="0"/>
    <n v="57951427.660781004"/>
    <n v="629597.93999999994"/>
  </r>
  <r>
    <s v="ENN"/>
    <x v="0"/>
    <x v="1"/>
    <s v="G-44"/>
    <x v="0"/>
    <x v="22"/>
    <n v="1517"/>
    <n v="0"/>
    <n v="132898.41560671499"/>
    <n v="1471.47"/>
  </r>
  <r>
    <s v="ENN"/>
    <x v="0"/>
    <x v="1"/>
    <s v="G-45"/>
    <x v="0"/>
    <x v="22"/>
    <n v="1392"/>
    <n v="0"/>
    <n v="1215451.4497253101"/>
    <n v="13309.09"/>
  </r>
  <r>
    <s v="ENN"/>
    <x v="0"/>
    <x v="1"/>
    <s v="G-51"/>
    <x v="0"/>
    <x v="22"/>
    <n v="167822"/>
    <n v="0"/>
    <n v="18587202.384664901"/>
    <n v="200158.13000000099"/>
  </r>
  <r>
    <s v="ENN"/>
    <x v="0"/>
    <x v="1"/>
    <s v="G-52"/>
    <x v="0"/>
    <x v="22"/>
    <n v="69047"/>
    <n v="0"/>
    <n v="41661909.650755398"/>
    <n v="446974.96"/>
  </r>
  <r>
    <s v="ENN"/>
    <x v="0"/>
    <x v="1"/>
    <s v="G-53"/>
    <x v="0"/>
    <x v="22"/>
    <n v="4450"/>
    <n v="0"/>
    <n v="49214232.2898321"/>
    <n v="525004.68999999994"/>
  </r>
  <r>
    <s v="ENN"/>
    <x v="0"/>
    <x v="1"/>
    <s v="G-54"/>
    <x v="0"/>
    <x v="22"/>
    <n v="1998"/>
    <n v="0"/>
    <n v="87924792.1156082"/>
    <n v="923790.43"/>
  </r>
  <r>
    <s v="ENN"/>
    <x v="0"/>
    <x v="1"/>
    <s v="G-55"/>
    <x v="0"/>
    <x v="22"/>
    <n v="484"/>
    <n v="0"/>
    <n v="27589.936940845899"/>
    <n v="302.68"/>
  </r>
  <r>
    <s v="ENN"/>
    <x v="0"/>
    <x v="1"/>
    <s v="G-56"/>
    <x v="0"/>
    <x v="22"/>
    <n v="20"/>
    <n v="0"/>
    <n v="9356.6120537399092"/>
    <n v="103.45"/>
  </r>
  <r>
    <s v="ENN"/>
    <x v="0"/>
    <x v="1"/>
    <s v="G-58"/>
    <x v="0"/>
    <x v="22"/>
    <n v="105"/>
    <n v="0"/>
    <n v="1146549.1960849401"/>
    <n v="12162.61"/>
  </r>
  <r>
    <s v="ENN"/>
    <x v="0"/>
    <x v="1"/>
    <s v="R-1"/>
    <x v="0"/>
    <x v="22"/>
    <n v="368486"/>
    <n v="0"/>
    <n v="3364322.8532499899"/>
    <n v="38877.789999998902"/>
  </r>
  <r>
    <s v="ENN"/>
    <x v="0"/>
    <x v="1"/>
    <s v="R-3"/>
    <x v="0"/>
    <x v="22"/>
    <n v="10628999"/>
    <n v="0"/>
    <n v="265808038.264424"/>
    <n v="3037990.3500002101"/>
  </r>
  <r>
    <s v="ENN"/>
    <x v="0"/>
    <x v="1"/>
    <s v="R-4"/>
    <x v="0"/>
    <x v="22"/>
    <n v="740439"/>
    <n v="0"/>
    <n v="18206017.591785099"/>
    <n v="208360.01000000301"/>
  </r>
  <r>
    <s v="ENN"/>
    <x v="0"/>
    <x v="1"/>
    <s v="R-5"/>
    <x v="0"/>
    <x v="22"/>
    <n v="8747"/>
    <n v="0"/>
    <n v="103480.969621628"/>
    <n v="1200.74"/>
  </r>
  <r>
    <s v="ENN"/>
    <x v="0"/>
    <x v="1"/>
    <s v="R-6"/>
    <x v="0"/>
    <x v="22"/>
    <n v="42448"/>
    <n v="0"/>
    <n v="1036612.72750013"/>
    <n v="11892.65"/>
  </r>
  <r>
    <s v="ENN"/>
    <x v="0"/>
    <x v="1"/>
    <s v="R-7"/>
    <x v="0"/>
    <x v="22"/>
    <n v="823"/>
    <n v="0"/>
    <n v="16031.574760953399"/>
    <n v="185.8"/>
  </r>
  <r>
    <s v="ENN"/>
    <x v="0"/>
    <x v="2"/>
    <s v="G-41"/>
    <x v="0"/>
    <x v="22"/>
    <n v="409524"/>
    <n v="0"/>
    <n v="22113265.202468999"/>
    <n v="7793825.3400001898"/>
  </r>
  <r>
    <s v="ENN"/>
    <x v="0"/>
    <x v="2"/>
    <s v="G-42"/>
    <x v="0"/>
    <x v="22"/>
    <n v="82359"/>
    <n v="0"/>
    <n v="31580161.777179498"/>
    <n v="10471256.949999999"/>
  </r>
  <r>
    <s v="ENN"/>
    <x v="0"/>
    <x v="2"/>
    <s v="G-43"/>
    <x v="0"/>
    <x v="22"/>
    <n v="1617"/>
    <n v="0"/>
    <n v="11590372.9789309"/>
    <n v="2663892.83"/>
  </r>
  <r>
    <s v="ENN"/>
    <x v="0"/>
    <x v="2"/>
    <s v="G-44"/>
    <x v="0"/>
    <x v="22"/>
    <n v="552"/>
    <n v="0"/>
    <n v="26664.993251046901"/>
    <n v="12419"/>
  </r>
  <r>
    <s v="ENN"/>
    <x v="0"/>
    <x v="2"/>
    <s v="G-45"/>
    <x v="0"/>
    <x v="22"/>
    <n v="510"/>
    <n v="0"/>
    <n v="243127.021130573"/>
    <n v="101225.52"/>
  </r>
  <r>
    <s v="ENN"/>
    <x v="0"/>
    <x v="2"/>
    <s v="G-51"/>
    <x v="0"/>
    <x v="22"/>
    <n v="61798"/>
    <n v="0"/>
    <n v="3727709.3864600202"/>
    <n v="783311.14999999898"/>
  </r>
  <r>
    <s v="ENN"/>
    <x v="0"/>
    <x v="2"/>
    <s v="G-52"/>
    <x v="0"/>
    <x v="22"/>
    <n v="23253"/>
    <n v="0"/>
    <n v="8333051.6765032299"/>
    <n v="1478252.48"/>
  </r>
  <r>
    <s v="ENN"/>
    <x v="0"/>
    <x v="2"/>
    <s v="G-53"/>
    <x v="0"/>
    <x v="22"/>
    <n v="891"/>
    <n v="0"/>
    <n v="9842866.5370785408"/>
    <n v="1314898.08"/>
  </r>
  <r>
    <s v="ENN"/>
    <x v="0"/>
    <x v="2"/>
    <s v="G-54"/>
    <x v="0"/>
    <x v="22"/>
    <n v="400"/>
    <n v="0"/>
    <n v="17585003.7463626"/>
    <n v="850198.49"/>
  </r>
  <r>
    <s v="ENN"/>
    <x v="0"/>
    <x v="2"/>
    <s v="G-55"/>
    <x v="0"/>
    <x v="22"/>
    <n v="180"/>
    <n v="0"/>
    <n v="5591.9616897114602"/>
    <n v="1594.52"/>
  </r>
  <r>
    <s v="ENN"/>
    <x v="0"/>
    <x v="2"/>
    <s v="G-56"/>
    <x v="0"/>
    <x v="22"/>
    <n v="4"/>
    <n v="0"/>
    <n v="1864.00383481834"/>
    <n v="457.51"/>
  </r>
  <r>
    <s v="ENN"/>
    <x v="0"/>
    <x v="2"/>
    <s v="G-58"/>
    <x v="0"/>
    <x v="22"/>
    <n v="21"/>
    <n v="0"/>
    <n v="229327.895981087"/>
    <n v="15267.98"/>
  </r>
  <r>
    <s v="ENN"/>
    <x v="0"/>
    <x v="2"/>
    <s v="INAT"/>
    <x v="0"/>
    <x v="22"/>
    <n v="20"/>
    <n v="0"/>
    <n v="6752.7868852458996"/>
    <n v="411.92"/>
  </r>
  <r>
    <s v="ENN"/>
    <x v="0"/>
    <x v="2"/>
    <s v="R-1"/>
    <x v="0"/>
    <x v="22"/>
    <n v="97800"/>
    <n v="0"/>
    <n v="728616.46407498501"/>
    <n v="281237.340000002"/>
  </r>
  <r>
    <s v="ENN"/>
    <x v="0"/>
    <x v="2"/>
    <s v="R-3"/>
    <x v="0"/>
    <x v="22"/>
    <n v="4288695"/>
    <n v="0"/>
    <n v="54573566.8866698"/>
    <n v="30986298.040000901"/>
  </r>
  <r>
    <s v="ENN"/>
    <x v="0"/>
    <x v="2"/>
    <s v="R-4"/>
    <x v="0"/>
    <x v="22"/>
    <n v="300122"/>
    <n v="0"/>
    <n v="3730868.95987147"/>
    <n v="1196117.6599999899"/>
  </r>
  <r>
    <s v="ENN"/>
    <x v="0"/>
    <x v="2"/>
    <s v="R-5"/>
    <x v="0"/>
    <x v="22"/>
    <n v="2348"/>
    <n v="0"/>
    <n v="21622.000975278101"/>
    <n v="10849.9"/>
  </r>
  <r>
    <s v="ENN"/>
    <x v="0"/>
    <x v="2"/>
    <s v="R-6"/>
    <x v="0"/>
    <x v="22"/>
    <n v="12199"/>
    <n v="0"/>
    <n v="212502.27726520499"/>
    <n v="156847.48000000001"/>
  </r>
  <r>
    <s v="ENN"/>
    <x v="0"/>
    <x v="2"/>
    <s v="R-7"/>
    <x v="0"/>
    <x v="22"/>
    <n v="211"/>
    <n v="0"/>
    <n v="3291.11463853736"/>
    <n v="1363.67"/>
  </r>
  <r>
    <s v="ENN"/>
    <x v="0"/>
    <x v="3"/>
    <s v="G-41"/>
    <x v="0"/>
    <x v="22"/>
    <n v="489321"/>
    <n v="0"/>
    <n v="55412929.887616798"/>
    <n v="8654874.3100000601"/>
  </r>
  <r>
    <s v="ENN"/>
    <x v="0"/>
    <x v="3"/>
    <s v="G-42"/>
    <x v="0"/>
    <x v="22"/>
    <n v="75770"/>
    <n v="0"/>
    <n v="57386496.050589599"/>
    <n v="7244206.9900000002"/>
  </r>
  <r>
    <s v="ENN"/>
    <x v="0"/>
    <x v="3"/>
    <s v="G-43"/>
    <x v="0"/>
    <x v="22"/>
    <n v="2883"/>
    <n v="0"/>
    <n v="16870284.396056101"/>
    <n v="1817335.33"/>
  </r>
  <r>
    <s v="ENN"/>
    <x v="0"/>
    <x v="3"/>
    <s v="G-44"/>
    <x v="0"/>
    <x v="22"/>
    <n v="766"/>
    <n v="0"/>
    <n v="73249.031905857802"/>
    <n v="11858.07"/>
  </r>
  <r>
    <s v="ENN"/>
    <x v="0"/>
    <x v="3"/>
    <s v="G-45"/>
    <x v="0"/>
    <x v="22"/>
    <n v="468"/>
    <n v="0"/>
    <n v="355359.46107248898"/>
    <n v="32841.78"/>
  </r>
  <r>
    <s v="ENN"/>
    <x v="0"/>
    <x v="3"/>
    <s v="G-51"/>
    <x v="0"/>
    <x v="22"/>
    <n v="72625"/>
    <n v="0"/>
    <n v="8981496.6335993893"/>
    <n v="1422176.05"/>
  </r>
  <r>
    <s v="ENN"/>
    <x v="0"/>
    <x v="3"/>
    <s v="G-52"/>
    <x v="0"/>
    <x v="22"/>
    <n v="21888"/>
    <n v="0"/>
    <n v="12700627.8662988"/>
    <n v="1603535.63"/>
  </r>
  <r>
    <s v="ENN"/>
    <x v="0"/>
    <x v="3"/>
    <s v="G-53"/>
    <x v="0"/>
    <x v="22"/>
    <n v="1010"/>
    <n v="0"/>
    <n v="8123642.3854251802"/>
    <n v="491823.9"/>
  </r>
  <r>
    <s v="ENN"/>
    <x v="0"/>
    <x v="3"/>
    <s v="G-54"/>
    <x v="0"/>
    <x v="22"/>
    <n v="263"/>
    <n v="0"/>
    <n v="8560104.6526371092"/>
    <n v="172130.61"/>
  </r>
  <r>
    <s v="ENN"/>
    <x v="0"/>
    <x v="3"/>
    <s v="G-55"/>
    <x v="0"/>
    <x v="22"/>
    <n v="245"/>
    <n v="0"/>
    <n v="16498.833411998399"/>
    <n v="2773.3"/>
  </r>
  <r>
    <s v="ENN"/>
    <x v="0"/>
    <x v="3"/>
    <s v="G-56"/>
    <x v="0"/>
    <x v="22"/>
    <n v="12"/>
    <n v="0"/>
    <n v="5614.0151487704297"/>
    <n v="817.27"/>
  </r>
  <r>
    <s v="ENN"/>
    <x v="0"/>
    <x v="3"/>
    <s v="G-58"/>
    <x v="0"/>
    <x v="22"/>
    <n v="11"/>
    <n v="0"/>
    <n v="122400"/>
    <n v="12.24"/>
  </r>
  <r>
    <s v="ENN"/>
    <x v="0"/>
    <x v="3"/>
    <s v="INAT"/>
    <x v="0"/>
    <x v="22"/>
    <n v="58"/>
    <n v="0"/>
    <n v="20138.977427801601"/>
    <n v="3336.53"/>
  </r>
  <r>
    <s v="ENN"/>
    <x v="0"/>
    <x v="3"/>
    <s v="R-1"/>
    <x v="0"/>
    <x v="22"/>
    <n v="177461"/>
    <n v="0"/>
    <n v="1811534.2960462901"/>
    <n v="363925.23000000097"/>
  </r>
  <r>
    <s v="ENN"/>
    <x v="0"/>
    <x v="3"/>
    <s v="R-3"/>
    <x v="0"/>
    <x v="22"/>
    <n v="5343928"/>
    <n v="0"/>
    <n v="152760447.297732"/>
    <n v="27680283.239999499"/>
  </r>
  <r>
    <s v="ENN"/>
    <x v="0"/>
    <x v="3"/>
    <s v="R-4"/>
    <x v="0"/>
    <x v="22"/>
    <n v="372775"/>
    <n v="0"/>
    <n v="10424979.2629411"/>
    <n v="1188723.43"/>
  </r>
  <r>
    <s v="ENN"/>
    <x v="0"/>
    <x v="3"/>
    <s v="R-5"/>
    <x v="0"/>
    <x v="22"/>
    <n v="4128"/>
    <n v="0"/>
    <n v="58192.078324529903"/>
    <n v="10898.62"/>
  </r>
  <r>
    <s v="ENN"/>
    <x v="0"/>
    <x v="3"/>
    <s v="R-6"/>
    <x v="0"/>
    <x v="22"/>
    <n v="21371"/>
    <n v="0"/>
    <n v="597914.28881739394"/>
    <n v="108607.07"/>
  </r>
  <r>
    <s v="ENN"/>
    <x v="0"/>
    <x v="3"/>
    <s v="R-7"/>
    <x v="0"/>
    <x v="22"/>
    <n v="414"/>
    <n v="0"/>
    <n v="9093.3545000484501"/>
    <n v="1052.46"/>
  </r>
  <r>
    <s v="ENN"/>
    <x v="0"/>
    <x v="4"/>
    <s v="G-41"/>
    <x v="0"/>
    <x v="22"/>
    <n v="195401"/>
    <n v="112489.512451282"/>
    <n v="0"/>
    <n v="6463521.2999998201"/>
  </r>
  <r>
    <s v="ENN"/>
    <x v="0"/>
    <x v="4"/>
    <s v="G-42"/>
    <x v="0"/>
    <x v="22"/>
    <n v="29636"/>
    <n v="17158.734333858301"/>
    <n v="0"/>
    <n v="2957948.4400000102"/>
  </r>
  <r>
    <s v="ENN"/>
    <x v="0"/>
    <x v="4"/>
    <s v="G-43"/>
    <x v="0"/>
    <x v="22"/>
    <n v="1035"/>
    <n v="761.93332161198896"/>
    <n v="0"/>
    <n v="563693.1"/>
  </r>
  <r>
    <s v="ENN"/>
    <x v="0"/>
    <x v="4"/>
    <s v="G-44"/>
    <x v="0"/>
    <x v="22"/>
    <n v="258"/>
    <n v="146.43396469169701"/>
    <n v="0"/>
    <n v="10936.39"/>
  </r>
  <r>
    <s v="ENN"/>
    <x v="0"/>
    <x v="4"/>
    <s v="G-45"/>
    <x v="0"/>
    <x v="22"/>
    <n v="165"/>
    <n v="91.833319040232197"/>
    <n v="0"/>
    <n v="20577.189999999999"/>
  </r>
  <r>
    <s v="ENN"/>
    <x v="0"/>
    <x v="4"/>
    <s v="G-51"/>
    <x v="0"/>
    <x v="22"/>
    <n v="25840"/>
    <n v="14810.758054357901"/>
    <n v="0"/>
    <n v="851020.48000000301"/>
  </r>
  <r>
    <s v="ENN"/>
    <x v="0"/>
    <x v="4"/>
    <s v="G-52"/>
    <x v="0"/>
    <x v="22"/>
    <n v="8477"/>
    <n v="4834.9436950199097"/>
    <n v="0"/>
    <n v="833482.63"/>
  </r>
  <r>
    <s v="ENN"/>
    <x v="0"/>
    <x v="4"/>
    <s v="G-53"/>
    <x v="0"/>
    <x v="22"/>
    <n v="517"/>
    <n v="421.03340722680298"/>
    <n v="0"/>
    <n v="320526.40000000002"/>
  </r>
  <r>
    <s v="ENN"/>
    <x v="0"/>
    <x v="4"/>
    <s v="G-54"/>
    <x v="0"/>
    <x v="22"/>
    <n v="331"/>
    <n v="328.66672278145103"/>
    <n v="0"/>
    <n v="250218.77"/>
  </r>
  <r>
    <s v="ENN"/>
    <x v="0"/>
    <x v="4"/>
    <s v="G-55"/>
    <x v="0"/>
    <x v="22"/>
    <n v="76"/>
    <n v="42.333406307633098"/>
    <n v="0"/>
    <n v="3161.31"/>
  </r>
  <r>
    <s v="ENN"/>
    <x v="0"/>
    <x v="4"/>
    <s v="G-56"/>
    <x v="0"/>
    <x v="22"/>
    <n v="4"/>
    <n v="2.6000178483780298"/>
    <n v="0"/>
    <n v="582.69000000000005"/>
  </r>
  <r>
    <s v="ENN"/>
    <x v="0"/>
    <x v="4"/>
    <s v="G-58"/>
    <x v="0"/>
    <x v="22"/>
    <n v="12"/>
    <n v="12.166639725196999"/>
    <n v="0"/>
    <n v="12042.54"/>
  </r>
  <r>
    <s v="ENN"/>
    <x v="0"/>
    <x v="4"/>
    <s v="INAT"/>
    <x v="0"/>
    <x v="22"/>
    <n v="12"/>
    <n v="12"/>
    <n v="0"/>
    <n v="9136.68"/>
  </r>
  <r>
    <s v="ENN"/>
    <x v="0"/>
    <x v="4"/>
    <s v="R-1"/>
    <x v="0"/>
    <x v="22"/>
    <n v="64435"/>
    <n v="38352.971260611099"/>
    <n v="0"/>
    <n v="594446.75"/>
  </r>
  <r>
    <s v="ENN"/>
    <x v="0"/>
    <x v="4"/>
    <s v="R-3"/>
    <x v="0"/>
    <x v="22"/>
    <n v="1544351"/>
    <n v="904995.81253719702"/>
    <n v="0"/>
    <n v="14026949.190002499"/>
  </r>
  <r>
    <s v="ENN"/>
    <x v="0"/>
    <x v="4"/>
    <s v="R-4"/>
    <x v="0"/>
    <x v="22"/>
    <n v="107312"/>
    <n v="63541.437764701899"/>
    <n v="0"/>
    <n v="583400.75000000698"/>
  </r>
  <r>
    <s v="ENN"/>
    <x v="0"/>
    <x v="4"/>
    <s v="R-5"/>
    <x v="0"/>
    <x v="22"/>
    <n v="1573"/>
    <n v="925.47249902050498"/>
    <n v="0"/>
    <n v="18648.05"/>
  </r>
  <r>
    <s v="ENN"/>
    <x v="0"/>
    <x v="4"/>
    <s v="R-6"/>
    <x v="0"/>
    <x v="22"/>
    <n v="6528"/>
    <n v="3887.9630207653099"/>
    <n v="0"/>
    <n v="78340.690000000104"/>
  </r>
  <r>
    <s v="ENN"/>
    <x v="0"/>
    <x v="4"/>
    <s v="R-7"/>
    <x v="0"/>
    <x v="22"/>
    <n v="120"/>
    <n v="75.067891983409595"/>
    <n v="0"/>
    <n v="886.14"/>
  </r>
  <r>
    <s v="ENN"/>
    <x v="0"/>
    <x v="5"/>
    <s v="G-41"/>
    <x v="0"/>
    <x v="22"/>
    <n v="95755"/>
    <n v="0"/>
    <n v="0"/>
    <n v="491148.88"/>
  </r>
  <r>
    <s v="ENN"/>
    <x v="0"/>
    <x v="5"/>
    <s v="G-42"/>
    <x v="0"/>
    <x v="22"/>
    <n v="15113"/>
    <n v="0"/>
    <n v="0"/>
    <n v="611429"/>
  </r>
  <r>
    <s v="ENN"/>
    <x v="0"/>
    <x v="5"/>
    <s v="G-43"/>
    <x v="0"/>
    <x v="22"/>
    <n v="507"/>
    <n v="0"/>
    <n v="0"/>
    <n v="167997.22"/>
  </r>
  <r>
    <s v="ENN"/>
    <x v="0"/>
    <x v="5"/>
    <s v="G-44"/>
    <x v="0"/>
    <x v="22"/>
    <n v="121"/>
    <n v="0"/>
    <n v="0"/>
    <n v="735.8"/>
  </r>
  <r>
    <s v="ENN"/>
    <x v="0"/>
    <x v="5"/>
    <s v="G-45"/>
    <x v="0"/>
    <x v="22"/>
    <n v="86"/>
    <n v="0"/>
    <n v="0"/>
    <n v="6776.69"/>
  </r>
  <r>
    <s v="ENN"/>
    <x v="0"/>
    <x v="5"/>
    <s v="G-51"/>
    <x v="0"/>
    <x v="22"/>
    <n v="9717"/>
    <n v="0"/>
    <n v="0"/>
    <n v="18228.560000000001"/>
  </r>
  <r>
    <s v="ENN"/>
    <x v="0"/>
    <x v="5"/>
    <s v="G-52"/>
    <x v="0"/>
    <x v="22"/>
    <n v="3833"/>
    <n v="0"/>
    <n v="0"/>
    <n v="33288.06"/>
  </r>
  <r>
    <s v="ENN"/>
    <x v="0"/>
    <x v="5"/>
    <s v="G-53"/>
    <x v="0"/>
    <x v="22"/>
    <n v="232"/>
    <n v="0"/>
    <n v="0"/>
    <n v="32684.62"/>
  </r>
  <r>
    <s v="ENN"/>
    <x v="0"/>
    <x v="5"/>
    <s v="G-54"/>
    <x v="0"/>
    <x v="22"/>
    <n v="72"/>
    <n v="0"/>
    <n v="0"/>
    <n v="8077.5"/>
  </r>
  <r>
    <s v="ENN"/>
    <x v="0"/>
    <x v="5"/>
    <s v="G-55"/>
    <x v="0"/>
    <x v="22"/>
    <n v="27"/>
    <n v="0"/>
    <n v="0"/>
    <n v="55.8"/>
  </r>
  <r>
    <s v="ENN"/>
    <x v="0"/>
    <x v="5"/>
    <s v="G-58"/>
    <x v="0"/>
    <x v="22"/>
    <n v="6"/>
    <n v="0"/>
    <n v="0"/>
    <n v="192.09"/>
  </r>
  <r>
    <s v="ENN"/>
    <x v="0"/>
    <x v="5"/>
    <s v="R-1"/>
    <x v="0"/>
    <x v="22"/>
    <n v="25610"/>
    <n v="0"/>
    <n v="0"/>
    <n v="11560.01"/>
  </r>
  <r>
    <s v="ENN"/>
    <x v="0"/>
    <x v="5"/>
    <s v="R-3"/>
    <x v="0"/>
    <x v="22"/>
    <n v="766850"/>
    <n v="0"/>
    <n v="0"/>
    <n v="1910469.9399999899"/>
  </r>
  <r>
    <s v="ENN"/>
    <x v="0"/>
    <x v="5"/>
    <s v="R-4"/>
    <x v="0"/>
    <x v="22"/>
    <n v="54869"/>
    <n v="0"/>
    <n v="0"/>
    <n v="70731.980000000098"/>
  </r>
  <r>
    <s v="ENN"/>
    <x v="0"/>
    <x v="5"/>
    <s v="R-5"/>
    <x v="0"/>
    <x v="22"/>
    <n v="623"/>
    <n v="0"/>
    <n v="0"/>
    <n v="645.20000000000005"/>
  </r>
  <r>
    <s v="ENN"/>
    <x v="0"/>
    <x v="5"/>
    <s v="R-6"/>
    <x v="0"/>
    <x v="22"/>
    <n v="3171"/>
    <n v="0"/>
    <n v="0"/>
    <n v="9899.07"/>
  </r>
  <r>
    <s v="ENN"/>
    <x v="0"/>
    <x v="5"/>
    <s v="R-7"/>
    <x v="0"/>
    <x v="22"/>
    <n v="62"/>
    <n v="0"/>
    <n v="0"/>
    <n v="82.96"/>
  </r>
  <r>
    <s v="KEN"/>
    <x v="0"/>
    <x v="1"/>
    <s v="G-41"/>
    <x v="0"/>
    <x v="22"/>
    <n v="36676"/>
    <n v="0"/>
    <n v="2037813.1790616"/>
    <n v="22478.04"/>
  </r>
  <r>
    <s v="KEN"/>
    <x v="0"/>
    <x v="1"/>
    <s v="G-42"/>
    <x v="0"/>
    <x v="22"/>
    <n v="5555"/>
    <n v="0"/>
    <n v="2267473.0784230698"/>
    <n v="24670.83"/>
  </r>
  <r>
    <s v="KEN"/>
    <x v="0"/>
    <x v="1"/>
    <s v="G-51"/>
    <x v="0"/>
    <x v="22"/>
    <n v="11060"/>
    <n v="0"/>
    <n v="614342.64956383198"/>
    <n v="6625.75"/>
  </r>
  <r>
    <s v="KEN"/>
    <x v="0"/>
    <x v="1"/>
    <s v="G-52"/>
    <x v="0"/>
    <x v="22"/>
    <n v="1725"/>
    <n v="0"/>
    <n v="551577.71616771398"/>
    <n v="5933.85"/>
  </r>
  <r>
    <s v="KEN"/>
    <x v="0"/>
    <x v="1"/>
    <s v="R-1"/>
    <x v="0"/>
    <x v="22"/>
    <n v="63825"/>
    <n v="0"/>
    <n v="195778.93579308499"/>
    <n v="2332.7800000000002"/>
  </r>
  <r>
    <s v="KEN"/>
    <x v="0"/>
    <x v="1"/>
    <s v="R-3"/>
    <x v="0"/>
    <x v="22"/>
    <n v="92630"/>
    <n v="0"/>
    <n v="1202646.86838926"/>
    <n v="13938.24"/>
  </r>
  <r>
    <s v="KEN"/>
    <x v="0"/>
    <x v="1"/>
    <s v="R-4"/>
    <x v="0"/>
    <x v="22"/>
    <n v="10230"/>
    <n v="0"/>
    <n v="151430.24565388999"/>
    <n v="1762.78"/>
  </r>
  <r>
    <s v="KEN"/>
    <x v="0"/>
    <x v="2"/>
    <s v="G-41"/>
    <x v="0"/>
    <x v="22"/>
    <n v="11410"/>
    <n v="0"/>
    <n v="409498.65888763499"/>
    <n v="147427.15"/>
  </r>
  <r>
    <s v="KEN"/>
    <x v="0"/>
    <x v="2"/>
    <s v="G-42"/>
    <x v="0"/>
    <x v="22"/>
    <n v="1784"/>
    <n v="0"/>
    <n v="453704.37983674498"/>
    <n v="155202.78"/>
  </r>
  <r>
    <s v="KEN"/>
    <x v="0"/>
    <x v="2"/>
    <s v="G-51"/>
    <x v="0"/>
    <x v="22"/>
    <n v="3010"/>
    <n v="0"/>
    <n v="123552.34096204799"/>
    <n v="26611.83"/>
  </r>
  <r>
    <s v="KEN"/>
    <x v="0"/>
    <x v="2"/>
    <s v="G-52"/>
    <x v="0"/>
    <x v="22"/>
    <n v="549"/>
    <n v="0"/>
    <n v="110366.04002281401"/>
    <n v="21838.77"/>
  </r>
  <r>
    <s v="KEN"/>
    <x v="0"/>
    <x v="2"/>
    <s v="R-1"/>
    <x v="0"/>
    <x v="22"/>
    <n v="12765"/>
    <n v="0"/>
    <n v="44314.819816121002"/>
    <n v="17104.490000000002"/>
  </r>
  <r>
    <s v="KEN"/>
    <x v="0"/>
    <x v="2"/>
    <s v="R-3"/>
    <x v="0"/>
    <x v="22"/>
    <n v="28650"/>
    <n v="0"/>
    <n v="248292.799340003"/>
    <n v="140979.94"/>
  </r>
  <r>
    <s v="KEN"/>
    <x v="0"/>
    <x v="2"/>
    <s v="R-4"/>
    <x v="0"/>
    <x v="22"/>
    <n v="3321"/>
    <n v="0"/>
    <n v="31164.120692065801"/>
    <n v="10053.93"/>
  </r>
  <r>
    <s v="KEN"/>
    <x v="0"/>
    <x v="3"/>
    <s v="G-41"/>
    <x v="0"/>
    <x v="22"/>
    <n v="7342"/>
    <n v="0"/>
    <n v="409498.78522445"/>
    <n v="418133.03"/>
  </r>
  <r>
    <s v="KEN"/>
    <x v="0"/>
    <x v="3"/>
    <s v="G-42"/>
    <x v="0"/>
    <x v="22"/>
    <n v="1111"/>
    <n v="0"/>
    <n v="453703.98504007899"/>
    <n v="466969.04"/>
  </r>
  <r>
    <s v="KEN"/>
    <x v="0"/>
    <x v="3"/>
    <s v="G-51"/>
    <x v="0"/>
    <x v="22"/>
    <n v="2212"/>
    <n v="0"/>
    <n v="123551.876928368"/>
    <n v="127921.53"/>
  </r>
  <r>
    <s v="KEN"/>
    <x v="0"/>
    <x v="3"/>
    <s v="G-52"/>
    <x v="0"/>
    <x v="22"/>
    <n v="345"/>
    <n v="0"/>
    <n v="110365.968414809"/>
    <n v="114258.13"/>
  </r>
  <r>
    <s v="KEN"/>
    <x v="0"/>
    <x v="3"/>
    <s v="R-1"/>
    <x v="0"/>
    <x v="22"/>
    <n v="12765"/>
    <n v="0"/>
    <n v="44312.620116177997"/>
    <n v="45683.9"/>
  </r>
  <r>
    <s v="KEN"/>
    <x v="0"/>
    <x v="3"/>
    <s v="R-3"/>
    <x v="0"/>
    <x v="22"/>
    <n v="18526"/>
    <n v="0"/>
    <n v="248290.07122636901"/>
    <n v="253653.32"/>
  </r>
  <r>
    <s v="KEN"/>
    <x v="0"/>
    <x v="3"/>
    <s v="R-4"/>
    <x v="0"/>
    <x v="22"/>
    <n v="2046"/>
    <n v="0"/>
    <n v="31163.8556149217"/>
    <n v="19703.48"/>
  </r>
  <r>
    <s v="KEN"/>
    <x v="0"/>
    <x v="4"/>
    <s v="G-41"/>
    <x v="0"/>
    <x v="22"/>
    <n v="5028"/>
    <n v="2665.1462110479702"/>
    <n v="0"/>
    <n v="153092.11999999901"/>
  </r>
  <r>
    <s v="KEN"/>
    <x v="0"/>
    <x v="4"/>
    <s v="G-42"/>
    <x v="0"/>
    <x v="22"/>
    <n v="653"/>
    <n v="329.83218231292"/>
    <n v="0"/>
    <n v="56853.61"/>
  </r>
  <r>
    <s v="KEN"/>
    <x v="0"/>
    <x v="4"/>
    <s v="G-51"/>
    <x v="0"/>
    <x v="22"/>
    <n v="1458"/>
    <n v="810.92620070567204"/>
    <n v="0"/>
    <n v="46591.31"/>
  </r>
  <r>
    <s v="KEN"/>
    <x v="0"/>
    <x v="4"/>
    <s v="G-52"/>
    <x v="0"/>
    <x v="22"/>
    <n v="215"/>
    <n v="109.166192934625"/>
    <n v="0"/>
    <n v="18819.16"/>
  </r>
  <r>
    <s v="KEN"/>
    <x v="0"/>
    <x v="4"/>
    <s v="R-1"/>
    <x v="0"/>
    <x v="22"/>
    <n v="7733"/>
    <n v="4047.3767741935399"/>
    <n v="0"/>
    <n v="62732.18"/>
  </r>
  <r>
    <s v="KEN"/>
    <x v="0"/>
    <x v="4"/>
    <s v="R-3"/>
    <x v="0"/>
    <x v="22"/>
    <n v="11597"/>
    <n v="6136.0716213921896"/>
    <n v="0"/>
    <n v="95107.049999999901"/>
  </r>
  <r>
    <s v="KEN"/>
    <x v="0"/>
    <x v="4"/>
    <s v="R-4"/>
    <x v="0"/>
    <x v="22"/>
    <n v="1258"/>
    <n v="666.69253125143098"/>
    <n v="0"/>
    <n v="6371.76"/>
  </r>
  <r>
    <s v="KEN"/>
    <x v="0"/>
    <x v="5"/>
    <s v="G-41"/>
    <x v="0"/>
    <x v="22"/>
    <n v="2818"/>
    <n v="0"/>
    <n v="0"/>
    <n v="8103.69"/>
  </r>
  <r>
    <s v="KEN"/>
    <x v="0"/>
    <x v="5"/>
    <s v="G-42"/>
    <x v="0"/>
    <x v="22"/>
    <n v="372"/>
    <n v="0"/>
    <n v="0"/>
    <n v="5667.42"/>
  </r>
  <r>
    <s v="KEN"/>
    <x v="0"/>
    <x v="5"/>
    <s v="G-51"/>
    <x v="0"/>
    <x v="22"/>
    <n v="590"/>
    <n v="0"/>
    <n v="0"/>
    <n v="418.53"/>
  </r>
  <r>
    <s v="KEN"/>
    <x v="0"/>
    <x v="5"/>
    <s v="G-52"/>
    <x v="0"/>
    <x v="22"/>
    <n v="108"/>
    <n v="0"/>
    <n v="0"/>
    <n v="302.93"/>
  </r>
  <r>
    <s v="KEN"/>
    <x v="0"/>
    <x v="5"/>
    <s v="R-1"/>
    <x v="0"/>
    <x v="22"/>
    <n v="3484"/>
    <n v="0"/>
    <n v="0"/>
    <n v="404.78"/>
  </r>
  <r>
    <s v="KEN"/>
    <x v="0"/>
    <x v="5"/>
    <s v="R-3"/>
    <x v="0"/>
    <x v="22"/>
    <n v="6638"/>
    <n v="0"/>
    <n v="0"/>
    <n v="8001.18"/>
  </r>
  <r>
    <s v="KEN"/>
    <x v="0"/>
    <x v="5"/>
    <s v="R-4"/>
    <x v="0"/>
    <x v="22"/>
    <n v="730"/>
    <n v="0"/>
    <n v="0"/>
    <n v="572.04999999999995"/>
  </r>
  <r>
    <s v="ENN"/>
    <x v="0"/>
    <x v="1"/>
    <s v="G-41"/>
    <x v="4"/>
    <x v="23"/>
    <n v="234464"/>
    <n v="0"/>
    <n v="22113121.164788499"/>
    <n v="972416.39999999898"/>
  </r>
  <r>
    <s v="ENN"/>
    <x v="0"/>
    <x v="1"/>
    <s v="G-41"/>
    <x v="5"/>
    <x v="23"/>
    <n v="227904"/>
    <n v="0"/>
    <n v="22112298.771300599"/>
    <n v="-461982.37999999698"/>
  </r>
  <r>
    <s v="ENN"/>
    <x v="0"/>
    <x v="1"/>
    <s v="G-41"/>
    <x v="6"/>
    <x v="23"/>
    <n v="221269"/>
    <n v="0"/>
    <n v="22111099.208234798"/>
    <n v="267913.74000000203"/>
  </r>
  <r>
    <s v="ENN"/>
    <x v="0"/>
    <x v="1"/>
    <s v="G-41"/>
    <x v="8"/>
    <x v="23"/>
    <n v="225477"/>
    <n v="0"/>
    <n v="22112438.274024699"/>
    <n v="427484.43999999802"/>
  </r>
  <r>
    <s v="ENN"/>
    <x v="0"/>
    <x v="1"/>
    <s v="G-41"/>
    <x v="9"/>
    <x v="23"/>
    <n v="134282"/>
    <n v="0"/>
    <n v="21769820.029784199"/>
    <n v="7101.7699999992401"/>
  </r>
  <r>
    <s v="ENN"/>
    <x v="0"/>
    <x v="1"/>
    <s v="G-42"/>
    <x v="4"/>
    <x v="23"/>
    <n v="47220"/>
    <n v="0"/>
    <n v="31580147.7116668"/>
    <n v="1387657.75"/>
  </r>
  <r>
    <s v="ENN"/>
    <x v="0"/>
    <x v="1"/>
    <s v="G-42"/>
    <x v="5"/>
    <x v="23"/>
    <n v="46833"/>
    <n v="0"/>
    <n v="31580095.361157"/>
    <n v="-662278.98"/>
  </r>
  <r>
    <s v="ENN"/>
    <x v="0"/>
    <x v="1"/>
    <s v="G-42"/>
    <x v="6"/>
    <x v="23"/>
    <n v="46345"/>
    <n v="0"/>
    <n v="31580033.776792299"/>
    <n v="382788.63"/>
  </r>
  <r>
    <s v="ENN"/>
    <x v="0"/>
    <x v="1"/>
    <s v="G-42"/>
    <x v="8"/>
    <x v="23"/>
    <n v="46646"/>
    <n v="0"/>
    <n v="31580086.802030399"/>
    <n v="607382.87"/>
  </r>
  <r>
    <s v="ENN"/>
    <x v="0"/>
    <x v="1"/>
    <s v="G-42"/>
    <x v="9"/>
    <x v="23"/>
    <n v="40015"/>
    <n v="0"/>
    <n v="31558758.8235294"/>
    <n v="11336.2399999999"/>
  </r>
  <r>
    <s v="ENN"/>
    <x v="0"/>
    <x v="1"/>
    <s v="G-43"/>
    <x v="4"/>
    <x v="23"/>
    <n v="1613"/>
    <n v="0"/>
    <n v="11590373.903739899"/>
    <n v="508472.98"/>
  </r>
  <r>
    <s v="ENN"/>
    <x v="0"/>
    <x v="1"/>
    <s v="G-43"/>
    <x v="5"/>
    <x v="23"/>
    <n v="1610"/>
    <n v="0"/>
    <n v="11590382.101276999"/>
    <n v="-244974.38"/>
  </r>
  <r>
    <s v="ENN"/>
    <x v="0"/>
    <x v="1"/>
    <s v="G-43"/>
    <x v="6"/>
    <x v="23"/>
    <n v="1601"/>
    <n v="0"/>
    <n v="11590381.670362201"/>
    <n v="140598.62"/>
  </r>
  <r>
    <s v="ENN"/>
    <x v="0"/>
    <x v="1"/>
    <s v="G-43"/>
    <x v="8"/>
    <x v="23"/>
    <n v="1608"/>
    <n v="0"/>
    <n v="11590369.397166699"/>
    <n v="220520.28"/>
  </r>
  <r>
    <s v="ENN"/>
    <x v="0"/>
    <x v="1"/>
    <s v="G-43"/>
    <x v="9"/>
    <x v="23"/>
    <n v="1499"/>
    <n v="0"/>
    <n v="11589920.5882353"/>
    <n v="4980.4399999999996"/>
  </r>
  <r>
    <s v="ENN"/>
    <x v="0"/>
    <x v="1"/>
    <s v="G-44"/>
    <x v="4"/>
    <x v="23"/>
    <n v="343"/>
    <n v="0"/>
    <n v="26665.810737440501"/>
    <n v="1174.32"/>
  </r>
  <r>
    <s v="ENN"/>
    <x v="0"/>
    <x v="1"/>
    <s v="G-44"/>
    <x v="5"/>
    <x v="23"/>
    <n v="337"/>
    <n v="0"/>
    <n v="26660.766224872099"/>
    <n v="-553.04"/>
  </r>
  <r>
    <s v="ENN"/>
    <x v="0"/>
    <x v="1"/>
    <s v="G-44"/>
    <x v="6"/>
    <x v="23"/>
    <n v="332"/>
    <n v="0"/>
    <n v="26667.036215816701"/>
    <n v="322.89"/>
  </r>
  <r>
    <s v="ENN"/>
    <x v="0"/>
    <x v="1"/>
    <s v="G-44"/>
    <x v="8"/>
    <x v="23"/>
    <n v="335"/>
    <n v="0"/>
    <n v="26660.684781526801"/>
    <n v="520.41"/>
  </r>
  <r>
    <s v="ENN"/>
    <x v="0"/>
    <x v="1"/>
    <s v="G-44"/>
    <x v="9"/>
    <x v="23"/>
    <n v="170"/>
    <n v="0"/>
    <n v="26244.1176470588"/>
    <n v="6.89"/>
  </r>
  <r>
    <s v="ENN"/>
    <x v="0"/>
    <x v="1"/>
    <s v="G-45"/>
    <x v="4"/>
    <x v="23"/>
    <n v="285"/>
    <n v="0"/>
    <n v="243130.003832519"/>
    <n v="10686.08"/>
  </r>
  <r>
    <s v="ENN"/>
    <x v="0"/>
    <x v="1"/>
    <s v="G-45"/>
    <x v="5"/>
    <x v="23"/>
    <n v="285"/>
    <n v="0"/>
    <n v="243132.74584055101"/>
    <n v="-5092.43"/>
  </r>
  <r>
    <s v="ENN"/>
    <x v="0"/>
    <x v="1"/>
    <s v="G-45"/>
    <x v="6"/>
    <x v="23"/>
    <n v="285"/>
    <n v="0"/>
    <n v="243131.88873211"/>
    <n v="2946.69"/>
  </r>
  <r>
    <s v="ENN"/>
    <x v="0"/>
    <x v="1"/>
    <s v="G-45"/>
    <x v="8"/>
    <x v="23"/>
    <n v="285"/>
    <n v="0"/>
    <n v="243130.340731893"/>
    <n v="4684.2"/>
  </r>
  <r>
    <s v="ENN"/>
    <x v="0"/>
    <x v="1"/>
    <s v="G-45"/>
    <x v="9"/>
    <x v="23"/>
    <n v="252"/>
    <n v="0"/>
    <n v="242926.47058823501"/>
    <n v="84.55"/>
  </r>
  <r>
    <s v="ENN"/>
    <x v="0"/>
    <x v="1"/>
    <s v="G-51"/>
    <x v="4"/>
    <x v="23"/>
    <n v="37078"/>
    <n v="0"/>
    <n v="3727698.13803455"/>
    <n v="163083.34000000099"/>
  </r>
  <r>
    <s v="ENN"/>
    <x v="0"/>
    <x v="1"/>
    <s v="G-51"/>
    <x v="5"/>
    <x v="23"/>
    <n v="36299"/>
    <n v="0"/>
    <n v="3727579.3175683902"/>
    <n v="-79840.330000000497"/>
  </r>
  <r>
    <s v="ENN"/>
    <x v="0"/>
    <x v="1"/>
    <s v="G-51"/>
    <x v="6"/>
    <x v="23"/>
    <n v="35355"/>
    <n v="0"/>
    <n v="3727481.83161995"/>
    <n v="45276.930000000197"/>
  </r>
  <r>
    <s v="ENN"/>
    <x v="0"/>
    <x v="1"/>
    <s v="G-51"/>
    <x v="8"/>
    <x v="23"/>
    <n v="35961"/>
    <n v="0"/>
    <n v="3727619.56803026"/>
    <n v="69597.340000000404"/>
  </r>
  <r>
    <s v="ENN"/>
    <x v="0"/>
    <x v="1"/>
    <s v="G-51"/>
    <x v="9"/>
    <x v="23"/>
    <n v="23129"/>
    <n v="0"/>
    <n v="3676823.5294117602"/>
    <n v="2040.8499999999899"/>
  </r>
  <r>
    <s v="ENN"/>
    <x v="0"/>
    <x v="1"/>
    <s v="G-52"/>
    <x v="4"/>
    <x v="23"/>
    <n v="14063"/>
    <n v="0"/>
    <n v="8333048.5101082698"/>
    <n v="364466.44"/>
  </r>
  <r>
    <s v="ENN"/>
    <x v="0"/>
    <x v="1"/>
    <s v="G-52"/>
    <x v="5"/>
    <x v="23"/>
    <n v="14015"/>
    <n v="0"/>
    <n v="8333069.1354791904"/>
    <n v="-178710.23"/>
  </r>
  <r>
    <s v="ENN"/>
    <x v="0"/>
    <x v="1"/>
    <s v="G-52"/>
    <x v="6"/>
    <x v="23"/>
    <n v="13952"/>
    <n v="0"/>
    <n v="8333072.7407108797"/>
    <n v="101232.98"/>
  </r>
  <r>
    <s v="ENN"/>
    <x v="0"/>
    <x v="1"/>
    <s v="G-52"/>
    <x v="8"/>
    <x v="23"/>
    <n v="13979"/>
    <n v="0"/>
    <n v="8333051.6173982304"/>
    <n v="155299.56"/>
  </r>
  <r>
    <s v="ENN"/>
    <x v="0"/>
    <x v="1"/>
    <s v="G-52"/>
    <x v="9"/>
    <x v="23"/>
    <n v="13038"/>
    <n v="0"/>
    <n v="8329667.6470588297"/>
    <n v="4686.20999999999"/>
  </r>
  <r>
    <s v="ENN"/>
    <x v="0"/>
    <x v="1"/>
    <s v="G-53"/>
    <x v="4"/>
    <x v="23"/>
    <n v="891"/>
    <n v="0"/>
    <n v="9842868.9677748997"/>
    <n v="429926.1"/>
  </r>
  <r>
    <s v="ENN"/>
    <x v="0"/>
    <x v="1"/>
    <s v="G-53"/>
    <x v="5"/>
    <x v="23"/>
    <n v="891"/>
    <n v="0"/>
    <n v="9842867.1353180595"/>
    <n v="-212433.38"/>
  </r>
  <r>
    <s v="ENN"/>
    <x v="0"/>
    <x v="1"/>
    <s v="G-53"/>
    <x v="6"/>
    <x v="23"/>
    <n v="890"/>
    <n v="0"/>
    <n v="9842880.17200833"/>
    <n v="119651.44"/>
  </r>
  <r>
    <s v="ENN"/>
    <x v="0"/>
    <x v="1"/>
    <s v="G-53"/>
    <x v="8"/>
    <x v="23"/>
    <n v="890"/>
    <n v="0"/>
    <n v="9842868.9559072293"/>
    <n v="181747.56"/>
  </r>
  <r>
    <s v="ENN"/>
    <x v="0"/>
    <x v="1"/>
    <s v="G-53"/>
    <x v="9"/>
    <x v="23"/>
    <n v="888"/>
    <n v="0"/>
    <n v="9842747.0588235296"/>
    <n v="6112.97"/>
  </r>
  <r>
    <s v="ENN"/>
    <x v="0"/>
    <x v="1"/>
    <s v="G-54"/>
    <x v="4"/>
    <x v="23"/>
    <n v="400"/>
    <n v="0"/>
    <n v="17585001.223212302"/>
    <n v="765334.18"/>
  </r>
  <r>
    <s v="ENN"/>
    <x v="0"/>
    <x v="1"/>
    <s v="G-54"/>
    <x v="5"/>
    <x v="23"/>
    <n v="400"/>
    <n v="0"/>
    <n v="17584999.730089001"/>
    <n v="-385967.86"/>
  </r>
  <r>
    <s v="ENN"/>
    <x v="0"/>
    <x v="1"/>
    <s v="G-54"/>
    <x v="6"/>
    <x v="23"/>
    <n v="400"/>
    <n v="0"/>
    <n v="17584995.928240299"/>
    <n v="214133.7"/>
  </r>
  <r>
    <s v="ENN"/>
    <x v="0"/>
    <x v="1"/>
    <s v="G-54"/>
    <x v="8"/>
    <x v="23"/>
    <n v="400"/>
    <n v="0"/>
    <n v="17585004.057596002"/>
    <n v="316609.09000000003"/>
  </r>
  <r>
    <s v="ENN"/>
    <x v="0"/>
    <x v="1"/>
    <s v="G-54"/>
    <x v="9"/>
    <x v="23"/>
    <n v="398"/>
    <n v="0"/>
    <n v="17584791.1764706"/>
    <n v="13681.32"/>
  </r>
  <r>
    <s v="ENN"/>
    <x v="0"/>
    <x v="1"/>
    <s v="G-55"/>
    <x v="4"/>
    <x v="23"/>
    <n v="118"/>
    <n v="0"/>
    <n v="5591.6962090000297"/>
    <n v="245.11"/>
  </r>
  <r>
    <s v="ENN"/>
    <x v="0"/>
    <x v="1"/>
    <s v="G-55"/>
    <x v="5"/>
    <x v="23"/>
    <n v="111"/>
    <n v="0"/>
    <n v="5589.0706199895203"/>
    <n v="-118.6"/>
  </r>
  <r>
    <s v="ENN"/>
    <x v="0"/>
    <x v="1"/>
    <s v="G-55"/>
    <x v="6"/>
    <x v="23"/>
    <n v="104"/>
    <n v="0"/>
    <n v="5591.0569105691102"/>
    <n v="67.849999999999994"/>
  </r>
  <r>
    <s v="ENN"/>
    <x v="0"/>
    <x v="1"/>
    <s v="G-55"/>
    <x v="8"/>
    <x v="23"/>
    <n v="108"/>
    <n v="0"/>
    <n v="5591.6426130519903"/>
    <n v="105.81"/>
  </r>
  <r>
    <s v="ENN"/>
    <x v="0"/>
    <x v="1"/>
    <s v="G-55"/>
    <x v="9"/>
    <x v="23"/>
    <n v="43"/>
    <n v="0"/>
    <n v="5226.4705882352901"/>
    <n v="2.5099999999999998"/>
  </r>
  <r>
    <s v="ENN"/>
    <x v="0"/>
    <x v="1"/>
    <s v="G-56"/>
    <x v="4"/>
    <x v="23"/>
    <n v="4"/>
    <n v="0"/>
    <n v="1863.94557823129"/>
    <n v="82.2"/>
  </r>
  <r>
    <s v="ENN"/>
    <x v="0"/>
    <x v="1"/>
    <s v="G-56"/>
    <x v="5"/>
    <x v="23"/>
    <n v="4"/>
    <n v="0"/>
    <n v="1864.5631067961201"/>
    <n v="-38.409999999999997"/>
  </r>
  <r>
    <s v="ENN"/>
    <x v="0"/>
    <x v="1"/>
    <s v="G-56"/>
    <x v="6"/>
    <x v="23"/>
    <n v="4"/>
    <n v="0"/>
    <n v="1863.6363636363601"/>
    <n v="22.55"/>
  </r>
  <r>
    <s v="ENN"/>
    <x v="0"/>
    <x v="1"/>
    <s v="G-56"/>
    <x v="8"/>
    <x v="23"/>
    <n v="4"/>
    <n v="0"/>
    <n v="1864.4670050761399"/>
    <n v="36.729999999999997"/>
  </r>
  <r>
    <s v="ENN"/>
    <x v="0"/>
    <x v="1"/>
    <s v="G-56"/>
    <x v="9"/>
    <x v="23"/>
    <n v="4"/>
    <n v="0"/>
    <n v="1900"/>
    <n v="0.38"/>
  </r>
  <r>
    <s v="ENN"/>
    <x v="0"/>
    <x v="1"/>
    <s v="G-58"/>
    <x v="4"/>
    <x v="23"/>
    <n v="21"/>
    <n v="0"/>
    <n v="229328.319121076"/>
    <n v="10003.299999999999"/>
  </r>
  <r>
    <s v="ENN"/>
    <x v="0"/>
    <x v="1"/>
    <s v="G-58"/>
    <x v="5"/>
    <x v="23"/>
    <n v="21"/>
    <n v="0"/>
    <n v="229328.05462675699"/>
    <n v="-4981.01"/>
  </r>
  <r>
    <s v="ENN"/>
    <x v="0"/>
    <x v="1"/>
    <s v="G-58"/>
    <x v="6"/>
    <x v="23"/>
    <n v="21"/>
    <n v="0"/>
    <n v="229326.68816770799"/>
    <n v="2789.53"/>
  </r>
  <r>
    <s v="ENN"/>
    <x v="0"/>
    <x v="1"/>
    <s v="G-58"/>
    <x v="8"/>
    <x v="23"/>
    <n v="21"/>
    <n v="0"/>
    <n v="229327.89887528599"/>
    <n v="4194.8599999999997"/>
  </r>
  <r>
    <s v="ENN"/>
    <x v="0"/>
    <x v="1"/>
    <s v="G-58"/>
    <x v="9"/>
    <x v="23"/>
    <n v="21"/>
    <n v="0"/>
    <n v="229238.235294118"/>
    <n v="155.93"/>
  </r>
  <r>
    <s v="ENN"/>
    <x v="0"/>
    <x v="1"/>
    <s v="R-1"/>
    <x v="4"/>
    <x v="23"/>
    <n v="93051"/>
    <n v="0"/>
    <n v="728503.64935801504"/>
    <n v="57833.250000000298"/>
  </r>
  <r>
    <s v="ENN"/>
    <x v="0"/>
    <x v="1"/>
    <s v="R-1"/>
    <x v="5"/>
    <x v="23"/>
    <n v="92176"/>
    <n v="0"/>
    <n v="728378.15129410895"/>
    <n v="-41797.350000000399"/>
  </r>
  <r>
    <s v="ENN"/>
    <x v="0"/>
    <x v="1"/>
    <s v="R-1"/>
    <x v="6"/>
    <x v="23"/>
    <n v="80639"/>
    <n v="0"/>
    <n v="726977.95393813797"/>
    <n v="8824.6699999995908"/>
  </r>
  <r>
    <s v="ENN"/>
    <x v="0"/>
    <x v="1"/>
    <s v="R-1"/>
    <x v="8"/>
    <x v="23"/>
    <n v="84770"/>
    <n v="0"/>
    <n v="728325.508989717"/>
    <n v="13727.379999999401"/>
  </r>
  <r>
    <s v="ENN"/>
    <x v="0"/>
    <x v="1"/>
    <s v="R-1"/>
    <x v="9"/>
    <x v="23"/>
    <n v="17850"/>
    <n v="0"/>
    <n v="452137.589670007"/>
    <n v="289.83999999999901"/>
  </r>
  <r>
    <s v="ENN"/>
    <x v="0"/>
    <x v="1"/>
    <s v="R-3"/>
    <x v="4"/>
    <x v="23"/>
    <n v="2467662"/>
    <n v="0"/>
    <n v="54573061.144360103"/>
    <n v="4415343.5400002198"/>
  </r>
  <r>
    <s v="ENN"/>
    <x v="0"/>
    <x v="1"/>
    <s v="R-3"/>
    <x v="5"/>
    <x v="23"/>
    <n v="2463898"/>
    <n v="0"/>
    <n v="54568901.965000197"/>
    <n v="-3104925.83999993"/>
  </r>
  <r>
    <s v="ENN"/>
    <x v="0"/>
    <x v="1"/>
    <s v="R-3"/>
    <x v="6"/>
    <x v="23"/>
    <n v="2326816"/>
    <n v="0"/>
    <n v="54558031.868058302"/>
    <n v="661404.08999999298"/>
  </r>
  <r>
    <s v="ENN"/>
    <x v="0"/>
    <x v="1"/>
    <s v="R-3"/>
    <x v="8"/>
    <x v="23"/>
    <n v="2366930"/>
    <n v="0"/>
    <n v="54568320.101674497"/>
    <n v="1047489.78999993"/>
  </r>
  <r>
    <s v="ENN"/>
    <x v="0"/>
    <x v="1"/>
    <s v="R-3"/>
    <x v="9"/>
    <x v="23"/>
    <n v="1003693"/>
    <n v="0"/>
    <n v="47539723.1853306"/>
    <n v="18678.770000000401"/>
  </r>
  <r>
    <s v="ENN"/>
    <x v="0"/>
    <x v="1"/>
    <s v="R-4"/>
    <x v="4"/>
    <x v="23"/>
    <n v="171766"/>
    <n v="0"/>
    <n v="3738913.3336045798"/>
    <n v="302680.26000000199"/>
  </r>
  <r>
    <s v="ENN"/>
    <x v="0"/>
    <x v="1"/>
    <s v="R-4"/>
    <x v="5"/>
    <x v="23"/>
    <n v="171565"/>
    <n v="0"/>
    <n v="3739005.2461114"/>
    <n v="-212696.480000001"/>
  </r>
  <r>
    <s v="ENN"/>
    <x v="0"/>
    <x v="1"/>
    <s v="R-4"/>
    <x v="6"/>
    <x v="23"/>
    <n v="162191"/>
    <n v="0"/>
    <n v="3737783.5710851001"/>
    <n v="45310.990000001198"/>
  </r>
  <r>
    <s v="ENN"/>
    <x v="0"/>
    <x v="1"/>
    <s v="R-4"/>
    <x v="8"/>
    <x v="23"/>
    <n v="164870"/>
    <n v="0"/>
    <n v="3738527.8513140501"/>
    <n v="71801.420000001293"/>
  </r>
  <r>
    <s v="ENN"/>
    <x v="0"/>
    <x v="1"/>
    <s v="R-4"/>
    <x v="9"/>
    <x v="23"/>
    <n v="70047"/>
    <n v="0"/>
    <n v="3251787.5896699699"/>
    <n v="1263.82000000005"/>
  </r>
  <r>
    <s v="ENN"/>
    <x v="0"/>
    <x v="1"/>
    <s v="R-5"/>
    <x v="4"/>
    <x v="23"/>
    <n v="2253"/>
    <n v="0"/>
    <n v="21621.7452617329"/>
    <n v="1748.45"/>
  </r>
  <r>
    <s v="ENN"/>
    <x v="0"/>
    <x v="1"/>
    <s v="R-5"/>
    <x v="5"/>
    <x v="23"/>
    <n v="2222"/>
    <n v="0"/>
    <n v="21620.243283846401"/>
    <n v="-1230.48"/>
  </r>
  <r>
    <s v="ENN"/>
    <x v="0"/>
    <x v="1"/>
    <s v="R-5"/>
    <x v="6"/>
    <x v="23"/>
    <n v="1843"/>
    <n v="0"/>
    <n v="21560.209635154199"/>
    <n v="261.38"/>
  </r>
  <r>
    <s v="ENN"/>
    <x v="0"/>
    <x v="1"/>
    <s v="R-5"/>
    <x v="8"/>
    <x v="23"/>
    <n v="1998"/>
    <n v="0"/>
    <n v="21611.124382070899"/>
    <n v="414.65"/>
  </r>
  <r>
    <s v="ENN"/>
    <x v="0"/>
    <x v="1"/>
    <s v="R-5"/>
    <x v="9"/>
    <x v="23"/>
    <n v="431"/>
    <n v="0"/>
    <n v="17067.647058823499"/>
    <n v="6.74"/>
  </r>
  <r>
    <s v="ENN"/>
    <x v="0"/>
    <x v="1"/>
    <s v="R-6"/>
    <x v="4"/>
    <x v="23"/>
    <n v="9867"/>
    <n v="0"/>
    <n v="212508.29459988"/>
    <n v="17236.810000000001"/>
  </r>
  <r>
    <s v="ENN"/>
    <x v="0"/>
    <x v="1"/>
    <s v="R-6"/>
    <x v="5"/>
    <x v="23"/>
    <n v="9838"/>
    <n v="0"/>
    <n v="212498.20664560801"/>
    <n v="-12077.36"/>
  </r>
  <r>
    <s v="ENN"/>
    <x v="0"/>
    <x v="1"/>
    <s v="R-6"/>
    <x v="6"/>
    <x v="23"/>
    <n v="9270"/>
    <n v="0"/>
    <n v="212443.77477659099"/>
    <n v="2574.9899999999998"/>
  </r>
  <r>
    <s v="ENN"/>
    <x v="0"/>
    <x v="1"/>
    <s v="R-6"/>
    <x v="8"/>
    <x v="23"/>
    <n v="9477"/>
    <n v="0"/>
    <n v="212488.922066289"/>
    <n v="4088.74"/>
  </r>
  <r>
    <s v="ENN"/>
    <x v="0"/>
    <x v="1"/>
    <s v="R-6"/>
    <x v="9"/>
    <x v="23"/>
    <n v="3996"/>
    <n v="0"/>
    <n v="186673.52941176499"/>
    <n v="69.469999999999402"/>
  </r>
  <r>
    <s v="ENN"/>
    <x v="0"/>
    <x v="1"/>
    <s v="R-7"/>
    <x v="4"/>
    <x v="23"/>
    <n v="193"/>
    <n v="0"/>
    <n v="3291.1479016245498"/>
    <n v="268.02999999999997"/>
  </r>
  <r>
    <s v="ENN"/>
    <x v="0"/>
    <x v="1"/>
    <s v="R-7"/>
    <x v="5"/>
    <x v="23"/>
    <n v="193"/>
    <n v="0"/>
    <n v="3291.0697863055002"/>
    <n v="-186.7"/>
  </r>
  <r>
    <s v="ENN"/>
    <x v="0"/>
    <x v="1"/>
    <s v="R-7"/>
    <x v="6"/>
    <x v="23"/>
    <n v="178"/>
    <n v="0"/>
    <n v="3291.1241013236599"/>
    <n v="39.880000000000003"/>
  </r>
  <r>
    <s v="ENN"/>
    <x v="0"/>
    <x v="1"/>
    <s v="R-7"/>
    <x v="8"/>
    <x v="23"/>
    <n v="184"/>
    <n v="0"/>
    <n v="3293.52708934674"/>
    <n v="63.62"/>
  </r>
  <r>
    <s v="ENN"/>
    <x v="0"/>
    <x v="1"/>
    <s v="R-7"/>
    <x v="9"/>
    <x v="23"/>
    <n v="75"/>
    <n v="0"/>
    <n v="2864.7058823529401"/>
    <n v="0.97"/>
  </r>
  <r>
    <s v="ENN"/>
    <x v="0"/>
    <x v="2"/>
    <s v="G-41"/>
    <x v="14"/>
    <x v="23"/>
    <n v="342371"/>
    <n v="0"/>
    <n v="17345401.432629999"/>
    <n v="6170117.3000002"/>
  </r>
  <r>
    <s v="ENN"/>
    <x v="0"/>
    <x v="2"/>
    <s v="G-41"/>
    <x v="20"/>
    <x v="23"/>
    <n v="67153"/>
    <n v="0"/>
    <n v="4767863.7698390298"/>
    <n v="1623708.04"/>
  </r>
  <r>
    <s v="ENN"/>
    <x v="0"/>
    <x v="2"/>
    <s v="G-42"/>
    <x v="14"/>
    <x v="23"/>
    <n v="40989"/>
    <n v="0"/>
    <n v="14480780.3766806"/>
    <n v="4863050.54"/>
  </r>
  <r>
    <s v="ENN"/>
    <x v="0"/>
    <x v="2"/>
    <s v="G-42"/>
    <x v="20"/>
    <x v="23"/>
    <n v="41370"/>
    <n v="0"/>
    <n v="17099381.400498901"/>
    <n v="5608206.4100000001"/>
  </r>
  <r>
    <s v="ENN"/>
    <x v="0"/>
    <x v="2"/>
    <s v="G-43"/>
    <x v="14"/>
    <x v="23"/>
    <n v="892"/>
    <n v="0"/>
    <n v="3650036.2412979901"/>
    <n v="861745.07"/>
  </r>
  <r>
    <s v="ENN"/>
    <x v="0"/>
    <x v="2"/>
    <s v="G-43"/>
    <x v="20"/>
    <x v="23"/>
    <n v="725"/>
    <n v="0"/>
    <n v="7940336.7376328902"/>
    <n v="1802147.76"/>
  </r>
  <r>
    <s v="ENN"/>
    <x v="0"/>
    <x v="2"/>
    <s v="G-44"/>
    <x v="14"/>
    <x v="23"/>
    <n v="528"/>
    <n v="0"/>
    <n v="23775.960555542599"/>
    <n v="11117.24"/>
  </r>
  <r>
    <s v="ENN"/>
    <x v="0"/>
    <x v="2"/>
    <s v="G-44"/>
    <x v="20"/>
    <x v="23"/>
    <n v="24"/>
    <n v="0"/>
    <n v="2889.0326955042801"/>
    <n v="1301.76"/>
  </r>
  <r>
    <s v="ENN"/>
    <x v="0"/>
    <x v="2"/>
    <s v="G-45"/>
    <x v="14"/>
    <x v="23"/>
    <n v="247"/>
    <n v="0"/>
    <n v="64151.9999571152"/>
    <n v="28644.55"/>
  </r>
  <r>
    <s v="ENN"/>
    <x v="0"/>
    <x v="2"/>
    <s v="G-45"/>
    <x v="20"/>
    <x v="23"/>
    <n v="263"/>
    <n v="0"/>
    <n v="178975.02117345799"/>
    <n v="72580.97"/>
  </r>
  <r>
    <s v="ENN"/>
    <x v="0"/>
    <x v="2"/>
    <s v="G-51"/>
    <x v="14"/>
    <x v="23"/>
    <n v="47308"/>
    <n v="0"/>
    <n v="2846696.0214902698"/>
    <n v="597496.96999999904"/>
  </r>
  <r>
    <s v="ENN"/>
    <x v="0"/>
    <x v="2"/>
    <s v="G-51"/>
    <x v="20"/>
    <x v="23"/>
    <n v="14490"/>
    <n v="0"/>
    <n v="881013.36496975797"/>
    <n v="185814.18"/>
  </r>
  <r>
    <s v="ENN"/>
    <x v="0"/>
    <x v="2"/>
    <s v="G-52"/>
    <x v="14"/>
    <x v="23"/>
    <n v="9890"/>
    <n v="0"/>
    <n v="3202667.1116066701"/>
    <n v="584615.63"/>
  </r>
  <r>
    <s v="ENN"/>
    <x v="0"/>
    <x v="2"/>
    <s v="G-52"/>
    <x v="20"/>
    <x v="23"/>
    <n v="13363"/>
    <n v="0"/>
    <n v="5130384.5648965603"/>
    <n v="893636.85"/>
  </r>
  <r>
    <s v="ENN"/>
    <x v="0"/>
    <x v="2"/>
    <s v="G-53"/>
    <x v="14"/>
    <x v="23"/>
    <n v="216"/>
    <n v="0"/>
    <n v="985065.04771669698"/>
    <n v="131956.68"/>
  </r>
  <r>
    <s v="ENN"/>
    <x v="0"/>
    <x v="2"/>
    <s v="G-53"/>
    <x v="20"/>
    <x v="23"/>
    <n v="675"/>
    <n v="0"/>
    <n v="8857801.4893618394"/>
    <n v="1182941.3999999999"/>
  </r>
  <r>
    <s v="ENN"/>
    <x v="0"/>
    <x v="2"/>
    <s v="G-54"/>
    <x v="14"/>
    <x v="23"/>
    <n v="32"/>
    <n v="0"/>
    <n v="344302.34255829197"/>
    <n v="18212.330000000002"/>
  </r>
  <r>
    <s v="ENN"/>
    <x v="0"/>
    <x v="2"/>
    <s v="G-54"/>
    <x v="20"/>
    <x v="23"/>
    <n v="368"/>
    <n v="0"/>
    <n v="17240701.403804298"/>
    <n v="831986.16"/>
  </r>
  <r>
    <s v="ENN"/>
    <x v="0"/>
    <x v="2"/>
    <s v="G-55"/>
    <x v="14"/>
    <x v="23"/>
    <n v="180"/>
    <n v="0"/>
    <n v="5591.9616897114602"/>
    <n v="1594.52"/>
  </r>
  <r>
    <s v="ENN"/>
    <x v="0"/>
    <x v="2"/>
    <s v="G-56"/>
    <x v="14"/>
    <x v="23"/>
    <n v="4"/>
    <n v="0"/>
    <n v="1864.00383481834"/>
    <n v="457.51"/>
  </r>
  <r>
    <s v="ENN"/>
    <x v="0"/>
    <x v="2"/>
    <s v="G-58"/>
    <x v="20"/>
    <x v="23"/>
    <n v="21"/>
    <n v="0"/>
    <n v="229327.895981087"/>
    <n v="15267.98"/>
  </r>
  <r>
    <s v="ENN"/>
    <x v="0"/>
    <x v="2"/>
    <s v="INAT"/>
    <x v="17"/>
    <x v="23"/>
    <n v="20"/>
    <n v="0"/>
    <n v="6752.7868852458996"/>
    <n v="411.92"/>
  </r>
  <r>
    <s v="ENN"/>
    <x v="0"/>
    <x v="2"/>
    <s v="R-1"/>
    <x v="11"/>
    <x v="23"/>
    <n v="97800"/>
    <n v="0"/>
    <n v="728616.46407498501"/>
    <n v="281237.340000002"/>
  </r>
  <r>
    <s v="ENN"/>
    <x v="0"/>
    <x v="2"/>
    <s v="R-3"/>
    <x v="11"/>
    <x v="23"/>
    <n v="4288695"/>
    <n v="0"/>
    <n v="54573566.8866698"/>
    <n v="30986298.040000901"/>
  </r>
  <r>
    <s v="ENN"/>
    <x v="0"/>
    <x v="2"/>
    <s v="R-4"/>
    <x v="11"/>
    <x v="23"/>
    <n v="300122"/>
    <n v="0"/>
    <n v="3730868.95987147"/>
    <n v="1196117.6599999899"/>
  </r>
  <r>
    <s v="ENN"/>
    <x v="0"/>
    <x v="2"/>
    <s v="R-5"/>
    <x v="11"/>
    <x v="23"/>
    <n v="2348"/>
    <n v="0"/>
    <n v="21622.000975278101"/>
    <n v="10849.9"/>
  </r>
  <r>
    <s v="ENN"/>
    <x v="0"/>
    <x v="2"/>
    <s v="R-6"/>
    <x v="11"/>
    <x v="23"/>
    <n v="12199"/>
    <n v="0"/>
    <n v="212502.27726520499"/>
    <n v="156847.48000000001"/>
  </r>
  <r>
    <s v="ENN"/>
    <x v="0"/>
    <x v="2"/>
    <s v="R-7"/>
    <x v="11"/>
    <x v="23"/>
    <n v="211"/>
    <n v="0"/>
    <n v="3291.11463853736"/>
    <n v="1363.67"/>
  </r>
  <r>
    <s v="ENN"/>
    <x v="0"/>
    <x v="3"/>
    <s v="G-41"/>
    <x v="1"/>
    <x v="23"/>
    <n v="68727"/>
    <n v="0"/>
    <n v="15003003.3091197"/>
    <n v="-2542.4899999997501"/>
  </r>
  <r>
    <s v="ENN"/>
    <x v="0"/>
    <x v="3"/>
    <s v="G-41"/>
    <x v="2"/>
    <x v="23"/>
    <n v="22054"/>
    <n v="0"/>
    <n v="1855294.2237625399"/>
    <n v="-629.49000000000694"/>
  </r>
  <r>
    <s v="ENN"/>
    <x v="0"/>
    <x v="3"/>
    <s v="G-41"/>
    <x v="3"/>
    <x v="23"/>
    <n v="63698"/>
    <n v="0"/>
    <n v="2061413.9216362601"/>
    <n v="-36895.220000000103"/>
  </r>
  <r>
    <s v="ENN"/>
    <x v="0"/>
    <x v="3"/>
    <s v="G-41"/>
    <x v="7"/>
    <x v="23"/>
    <n v="115811"/>
    <n v="0"/>
    <n v="15278854.354178101"/>
    <n v="73940.650000003603"/>
  </r>
  <r>
    <s v="ENN"/>
    <x v="0"/>
    <x v="3"/>
    <s v="G-41"/>
    <x v="15"/>
    <x v="23"/>
    <n v="207228"/>
    <n v="0"/>
    <n v="17345430.745586801"/>
    <n v="8620615.3800000604"/>
  </r>
  <r>
    <s v="ENN"/>
    <x v="0"/>
    <x v="3"/>
    <s v="G-41"/>
    <x v="21"/>
    <x v="23"/>
    <n v="11803"/>
    <n v="0"/>
    <n v="3868933.3333333302"/>
    <n v="385.48000000000297"/>
  </r>
  <r>
    <s v="ENN"/>
    <x v="0"/>
    <x v="3"/>
    <s v="G-42"/>
    <x v="1"/>
    <x v="23"/>
    <n v="11195"/>
    <n v="0"/>
    <n v="12322193.4197408"/>
    <n v="-2094.74999999999"/>
  </r>
  <r>
    <s v="ENN"/>
    <x v="0"/>
    <x v="3"/>
    <s v="G-42"/>
    <x v="2"/>
    <x v="23"/>
    <n v="6201"/>
    <n v="0"/>
    <n v="2121951.6129032201"/>
    <n v="-674.530000000001"/>
  </r>
  <r>
    <s v="ENN"/>
    <x v="0"/>
    <x v="3"/>
    <s v="G-42"/>
    <x v="3"/>
    <x v="23"/>
    <n v="9492"/>
    <n v="0"/>
    <n v="2142069.4343490899"/>
    <n v="-37422.910000000003"/>
  </r>
  <r>
    <s v="ENN"/>
    <x v="0"/>
    <x v="3"/>
    <s v="G-42"/>
    <x v="7"/>
    <x v="23"/>
    <n v="13596"/>
    <n v="0"/>
    <n v="12338504.201102"/>
    <n v="59718.3500000001"/>
  </r>
  <r>
    <s v="ENN"/>
    <x v="0"/>
    <x v="3"/>
    <s v="G-42"/>
    <x v="15"/>
    <x v="23"/>
    <n v="24498"/>
    <n v="0"/>
    <n v="14480777.3824946"/>
    <n v="7223282.7300000004"/>
  </r>
  <r>
    <s v="ENN"/>
    <x v="0"/>
    <x v="3"/>
    <s v="G-42"/>
    <x v="21"/>
    <x v="23"/>
    <n v="10788"/>
    <n v="0"/>
    <n v="13981000"/>
    <n v="1398.1"/>
  </r>
  <r>
    <s v="ENN"/>
    <x v="0"/>
    <x v="3"/>
    <s v="G-43"/>
    <x v="1"/>
    <x v="23"/>
    <n v="450"/>
    <n v="0"/>
    <n v="2954764.70588235"/>
    <n v="-502.31"/>
  </r>
  <r>
    <s v="ENN"/>
    <x v="0"/>
    <x v="3"/>
    <s v="G-43"/>
    <x v="2"/>
    <x v="23"/>
    <n v="291"/>
    <n v="0"/>
    <n v="694059.13978494599"/>
    <n v="-257.2"/>
  </r>
  <r>
    <s v="ENN"/>
    <x v="0"/>
    <x v="3"/>
    <s v="G-43"/>
    <x v="3"/>
    <x v="23"/>
    <n v="364"/>
    <n v="0"/>
    <n v="694948.28044463601"/>
    <n v="-14207.33"/>
  </r>
  <r>
    <s v="ENN"/>
    <x v="0"/>
    <x v="3"/>
    <s v="G-43"/>
    <x v="7"/>
    <x v="23"/>
    <n v="518"/>
    <n v="0"/>
    <n v="2955076.4462809898"/>
    <n v="14302.57"/>
  </r>
  <r>
    <s v="ENN"/>
    <x v="0"/>
    <x v="3"/>
    <s v="G-43"/>
    <x v="15"/>
    <x v="23"/>
    <n v="893"/>
    <n v="0"/>
    <n v="3650035.8236631299"/>
    <n v="1817407.46"/>
  </r>
  <r>
    <s v="ENN"/>
    <x v="0"/>
    <x v="3"/>
    <s v="G-43"/>
    <x v="21"/>
    <x v="23"/>
    <n v="367"/>
    <n v="0"/>
    <n v="5921400"/>
    <n v="592.14"/>
  </r>
  <r>
    <s v="ENN"/>
    <x v="0"/>
    <x v="3"/>
    <s v="G-44"/>
    <x v="1"/>
    <x v="23"/>
    <n v="101"/>
    <n v="0"/>
    <n v="21588.235294117701"/>
    <n v="-3.67"/>
  </r>
  <r>
    <s v="ENN"/>
    <x v="0"/>
    <x v="3"/>
    <s v="G-44"/>
    <x v="2"/>
    <x v="23"/>
    <n v="17"/>
    <n v="0"/>
    <n v="1316.1290322580601"/>
    <n v="-0.44"/>
  </r>
  <r>
    <s v="ENN"/>
    <x v="0"/>
    <x v="3"/>
    <s v="G-44"/>
    <x v="3"/>
    <x v="23"/>
    <n v="82"/>
    <n v="0"/>
    <n v="1640.5159547355199"/>
    <n v="-27.8"/>
  </r>
  <r>
    <s v="ENN"/>
    <x v="0"/>
    <x v="3"/>
    <s v="G-44"/>
    <x v="7"/>
    <x v="23"/>
    <n v="226"/>
    <n v="0"/>
    <n v="22128.099173553699"/>
    <n v="107.1"/>
  </r>
  <r>
    <s v="ENN"/>
    <x v="0"/>
    <x v="3"/>
    <s v="G-44"/>
    <x v="15"/>
    <x v="23"/>
    <n v="333"/>
    <n v="0"/>
    <n v="23776.052451192802"/>
    <n v="11782.6"/>
  </r>
  <r>
    <s v="ENN"/>
    <x v="0"/>
    <x v="3"/>
    <s v="G-44"/>
    <x v="21"/>
    <x v="23"/>
    <n v="7"/>
    <n v="0"/>
    <n v="2800"/>
    <n v="0.28000000000000003"/>
  </r>
  <r>
    <s v="ENN"/>
    <x v="0"/>
    <x v="3"/>
    <s v="G-45"/>
    <x v="1"/>
    <x v="23"/>
    <n v="53"/>
    <n v="0"/>
    <n v="43529.411764705903"/>
    <n v="-7.4"/>
  </r>
  <r>
    <s v="ENN"/>
    <x v="0"/>
    <x v="3"/>
    <s v="G-45"/>
    <x v="2"/>
    <x v="23"/>
    <n v="54"/>
    <n v="0"/>
    <n v="20229.032258064501"/>
    <n v="-4.2699999999999996"/>
  </r>
  <r>
    <s v="ENN"/>
    <x v="0"/>
    <x v="3"/>
    <s v="G-45"/>
    <x v="3"/>
    <x v="23"/>
    <n v="79"/>
    <n v="0"/>
    <n v="20522.981573145898"/>
    <n v="-238.09"/>
  </r>
  <r>
    <s v="ENN"/>
    <x v="0"/>
    <x v="3"/>
    <s v="G-45"/>
    <x v="7"/>
    <x v="23"/>
    <n v="66"/>
    <n v="0"/>
    <n v="43626.0330578512"/>
    <n v="211.15"/>
  </r>
  <r>
    <s v="ENN"/>
    <x v="0"/>
    <x v="3"/>
    <s v="G-45"/>
    <x v="15"/>
    <x v="23"/>
    <n v="145"/>
    <n v="0"/>
    <n v="64152.002418721902"/>
    <n v="32864.06"/>
  </r>
  <r>
    <s v="ENN"/>
    <x v="0"/>
    <x v="3"/>
    <s v="G-45"/>
    <x v="21"/>
    <x v="23"/>
    <n v="71"/>
    <n v="0"/>
    <n v="163300"/>
    <n v="16.329999999999998"/>
  </r>
  <r>
    <s v="ENN"/>
    <x v="0"/>
    <x v="3"/>
    <s v="G-51"/>
    <x v="1"/>
    <x v="23"/>
    <n v="8643"/>
    <n v="0"/>
    <n v="1714152.54237289"/>
    <n v="-291.20000000000101"/>
  </r>
  <r>
    <s v="ENN"/>
    <x v="0"/>
    <x v="3"/>
    <s v="G-51"/>
    <x v="2"/>
    <x v="23"/>
    <n v="5749"/>
    <n v="0"/>
    <n v="1068060.21505376"/>
    <n v="-366.16"/>
  </r>
  <r>
    <s v="ENN"/>
    <x v="0"/>
    <x v="3"/>
    <s v="G-51"/>
    <x v="3"/>
    <x v="23"/>
    <n v="11012"/>
    <n v="0"/>
    <n v="1096948.31992521"/>
    <n v="-20501.28"/>
  </r>
  <r>
    <s v="ENN"/>
    <x v="0"/>
    <x v="3"/>
    <s v="G-51"/>
    <x v="7"/>
    <x v="23"/>
    <n v="15218"/>
    <n v="0"/>
    <n v="1749234.84848484"/>
    <n v="8466.0899999999492"/>
  </r>
  <r>
    <s v="ENN"/>
    <x v="0"/>
    <x v="3"/>
    <s v="G-51"/>
    <x v="15"/>
    <x v="23"/>
    <n v="29691"/>
    <n v="0"/>
    <n v="2846700.7077626898"/>
    <n v="1434817.96"/>
  </r>
  <r>
    <s v="ENN"/>
    <x v="0"/>
    <x v="3"/>
    <s v="G-51"/>
    <x v="21"/>
    <x v="23"/>
    <n v="2312"/>
    <n v="0"/>
    <n v="506400"/>
    <n v="50.639999999999702"/>
  </r>
  <r>
    <s v="ENN"/>
    <x v="0"/>
    <x v="3"/>
    <s v="G-52"/>
    <x v="1"/>
    <x v="23"/>
    <n v="3327"/>
    <n v="0"/>
    <n v="1992545.86241276"/>
    <n v="-338.79"/>
  </r>
  <r>
    <s v="ENN"/>
    <x v="0"/>
    <x v="3"/>
    <s v="G-52"/>
    <x v="2"/>
    <x v="23"/>
    <n v="2072"/>
    <n v="0"/>
    <n v="1207526.88172043"/>
    <n v="-408.7"/>
  </r>
  <r>
    <s v="ENN"/>
    <x v="0"/>
    <x v="3"/>
    <s v="G-52"/>
    <x v="3"/>
    <x v="23"/>
    <n v="2618"/>
    <n v="0"/>
    <n v="1210416.00507325"/>
    <n v="-22586.31"/>
  </r>
  <r>
    <s v="ENN"/>
    <x v="0"/>
    <x v="3"/>
    <s v="G-52"/>
    <x v="7"/>
    <x v="23"/>
    <n v="3583"/>
    <n v="0"/>
    <n v="1992151.1248852201"/>
    <n v="9642.07"/>
  </r>
  <r>
    <s v="ENN"/>
    <x v="0"/>
    <x v="3"/>
    <s v="G-52"/>
    <x v="15"/>
    <x v="23"/>
    <n v="6319"/>
    <n v="0"/>
    <n v="3202665.7699849498"/>
    <n v="1616913.81"/>
  </r>
  <r>
    <s v="ENN"/>
    <x v="0"/>
    <x v="3"/>
    <s v="G-52"/>
    <x v="21"/>
    <x v="23"/>
    <n v="3969"/>
    <n v="0"/>
    <n v="3095322.2222222202"/>
    <n v="313.55"/>
  </r>
  <r>
    <s v="ENN"/>
    <x v="0"/>
    <x v="3"/>
    <s v="G-53"/>
    <x v="1"/>
    <x v="23"/>
    <n v="125"/>
    <n v="0"/>
    <n v="579411.76470588194"/>
    <n v="-98.5"/>
  </r>
  <r>
    <s v="ENN"/>
    <x v="0"/>
    <x v="3"/>
    <s v="G-53"/>
    <x v="2"/>
    <x v="23"/>
    <n v="84"/>
    <n v="0"/>
    <n v="405632.25806451601"/>
    <n v="-141.69999999999999"/>
  </r>
  <r>
    <s v="ENN"/>
    <x v="0"/>
    <x v="3"/>
    <s v="G-53"/>
    <x v="3"/>
    <x v="23"/>
    <n v="91"/>
    <n v="0"/>
    <n v="405822.83408499201"/>
    <n v="-7823.86"/>
  </r>
  <r>
    <s v="ENN"/>
    <x v="0"/>
    <x v="3"/>
    <s v="G-53"/>
    <x v="7"/>
    <x v="23"/>
    <n v="125"/>
    <n v="0"/>
    <n v="579243.80165289296"/>
    <n v="2803.54"/>
  </r>
  <r>
    <s v="ENN"/>
    <x v="0"/>
    <x v="3"/>
    <s v="G-53"/>
    <x v="15"/>
    <x v="23"/>
    <n v="216"/>
    <n v="0"/>
    <n v="985065.06025023595"/>
    <n v="496555.92"/>
  </r>
  <r>
    <s v="ENN"/>
    <x v="0"/>
    <x v="3"/>
    <s v="G-53"/>
    <x v="21"/>
    <x v="23"/>
    <n v="369"/>
    <n v="0"/>
    <n v="5168466.6666666698"/>
    <n v="528.5"/>
  </r>
  <r>
    <s v="ENN"/>
    <x v="0"/>
    <x v="3"/>
    <s v="G-54"/>
    <x v="1"/>
    <x v="23"/>
    <n v="23"/>
    <n v="0"/>
    <n v="204058.82352941201"/>
    <n v="-34.69"/>
  </r>
  <r>
    <s v="ENN"/>
    <x v="0"/>
    <x v="3"/>
    <s v="G-54"/>
    <x v="2"/>
    <x v="23"/>
    <n v="9"/>
    <n v="0"/>
    <n v="140241.935483871"/>
    <n v="-48.41"/>
  </r>
  <r>
    <s v="ENN"/>
    <x v="0"/>
    <x v="3"/>
    <s v="G-54"/>
    <x v="3"/>
    <x v="23"/>
    <n v="9"/>
    <n v="0"/>
    <n v="140314.22132670201"/>
    <n v="-2673.76"/>
  </r>
  <r>
    <s v="ENN"/>
    <x v="0"/>
    <x v="3"/>
    <s v="G-54"/>
    <x v="7"/>
    <x v="23"/>
    <n v="23"/>
    <n v="0"/>
    <n v="203987.60330578501"/>
    <n v="987.3"/>
  </r>
  <r>
    <s v="ENN"/>
    <x v="0"/>
    <x v="3"/>
    <s v="G-54"/>
    <x v="15"/>
    <x v="23"/>
    <n v="32"/>
    <n v="0"/>
    <n v="344302.06899134198"/>
    <n v="173147.45"/>
  </r>
  <r>
    <s v="ENN"/>
    <x v="0"/>
    <x v="3"/>
    <s v="G-54"/>
    <x v="21"/>
    <x v="23"/>
    <n v="167"/>
    <n v="0"/>
    <n v="7527200"/>
    <n v="752.72"/>
  </r>
  <r>
    <s v="ENN"/>
    <x v="0"/>
    <x v="3"/>
    <s v="G-55"/>
    <x v="1"/>
    <x v="23"/>
    <n v="18"/>
    <n v="0"/>
    <n v="3588.23529411765"/>
    <n v="-0.61"/>
  </r>
  <r>
    <s v="ENN"/>
    <x v="0"/>
    <x v="3"/>
    <s v="G-55"/>
    <x v="2"/>
    <x v="23"/>
    <n v="14"/>
    <n v="0"/>
    <n v="1737.63440860215"/>
    <n v="-0.67"/>
  </r>
  <r>
    <s v="ENN"/>
    <x v="0"/>
    <x v="3"/>
    <s v="G-55"/>
    <x v="3"/>
    <x v="23"/>
    <n v="40"/>
    <n v="0"/>
    <n v="1861.95017128225"/>
    <n v="-38.130000000000003"/>
  </r>
  <r>
    <s v="ENN"/>
    <x v="0"/>
    <x v="3"/>
    <s v="G-55"/>
    <x v="7"/>
    <x v="23"/>
    <n v="47"/>
    <n v="0"/>
    <n v="3719.0082644628101"/>
    <n v="18"/>
  </r>
  <r>
    <s v="ENN"/>
    <x v="0"/>
    <x v="3"/>
    <s v="G-55"/>
    <x v="15"/>
    <x v="23"/>
    <n v="126"/>
    <n v="0"/>
    <n v="5592.0052735335303"/>
    <n v="2794.71"/>
  </r>
  <r>
    <s v="ENN"/>
    <x v="0"/>
    <x v="3"/>
    <s v="G-56"/>
    <x v="1"/>
    <x v="23"/>
    <n v="2"/>
    <n v="0"/>
    <n v="352.941176470588"/>
    <n v="-0.06"/>
  </r>
  <r>
    <s v="ENN"/>
    <x v="0"/>
    <x v="3"/>
    <s v="G-56"/>
    <x v="2"/>
    <x v="23"/>
    <n v="2"/>
    <n v="0"/>
    <n v="1532.2580645161299"/>
    <n v="-0.95"/>
  </r>
  <r>
    <s v="ENN"/>
    <x v="0"/>
    <x v="3"/>
    <s v="G-56"/>
    <x v="3"/>
    <x v="23"/>
    <n v="2"/>
    <n v="0"/>
    <n v="1528.0537697253101"/>
    <n v="-52.29"/>
  </r>
  <r>
    <s v="ENN"/>
    <x v="0"/>
    <x v="3"/>
    <s v="G-56"/>
    <x v="7"/>
    <x v="23"/>
    <n v="2"/>
    <n v="0"/>
    <n v="336.77685950413201"/>
    <n v="1.63"/>
  </r>
  <r>
    <s v="ENN"/>
    <x v="0"/>
    <x v="3"/>
    <s v="G-56"/>
    <x v="15"/>
    <x v="23"/>
    <n v="4"/>
    <n v="0"/>
    <n v="1863.9852785542801"/>
    <n v="868.94"/>
  </r>
  <r>
    <s v="ENN"/>
    <x v="0"/>
    <x v="3"/>
    <s v="G-58"/>
    <x v="21"/>
    <x v="23"/>
    <n v="11"/>
    <n v="0"/>
    <n v="122400"/>
    <n v="12.24"/>
  </r>
  <r>
    <s v="ENN"/>
    <x v="0"/>
    <x v="3"/>
    <s v="INAT"/>
    <x v="1"/>
    <x v="23"/>
    <n v="10"/>
    <n v="0"/>
    <n v="3470.5882352941198"/>
    <n v="-0.59"/>
  </r>
  <r>
    <s v="ENN"/>
    <x v="0"/>
    <x v="3"/>
    <s v="INAT"/>
    <x v="2"/>
    <x v="23"/>
    <n v="8"/>
    <n v="0"/>
    <n v="3163.4408602150502"/>
    <n v="-0.99"/>
  </r>
  <r>
    <s v="ENN"/>
    <x v="0"/>
    <x v="3"/>
    <s v="INAT"/>
    <x v="3"/>
    <x v="23"/>
    <n v="9"/>
    <n v="0"/>
    <n v="3202.3932984541202"/>
    <n v="-55.38"/>
  </r>
  <r>
    <s v="ENN"/>
    <x v="0"/>
    <x v="3"/>
    <s v="INAT"/>
    <x v="7"/>
    <x v="23"/>
    <n v="11"/>
    <n v="0"/>
    <n v="3549.5867768594999"/>
    <n v="17.18"/>
  </r>
  <r>
    <s v="ENN"/>
    <x v="0"/>
    <x v="3"/>
    <s v="INAT"/>
    <x v="18"/>
    <x v="23"/>
    <n v="20"/>
    <n v="0"/>
    <n v="6752.9682569788101"/>
    <n v="3376.31"/>
  </r>
  <r>
    <s v="ENN"/>
    <x v="0"/>
    <x v="3"/>
    <s v="R-1"/>
    <x v="1"/>
    <x v="23"/>
    <n v="3374"/>
    <n v="0"/>
    <n v="262197.40777666902"/>
    <n v="-43.909999999999499"/>
  </r>
  <r>
    <s v="ENN"/>
    <x v="0"/>
    <x v="3"/>
    <s v="R-1"/>
    <x v="2"/>
    <x v="23"/>
    <n v="4200"/>
    <n v="0"/>
    <n v="97653.612370035204"/>
    <n v="-51.370000000000701"/>
  </r>
  <r>
    <s v="ENN"/>
    <x v="0"/>
    <x v="3"/>
    <s v="R-1"/>
    <x v="3"/>
    <x v="23"/>
    <n v="32120"/>
    <n v="0"/>
    <n v="227408.468550135"/>
    <n v="-4146.53999999998"/>
  </r>
  <r>
    <s v="ENN"/>
    <x v="0"/>
    <x v="3"/>
    <s v="R-1"/>
    <x v="7"/>
    <x v="23"/>
    <n v="39624"/>
    <n v="0"/>
    <n v="495657.71349861397"/>
    <n v="2398.2599999999102"/>
  </r>
  <r>
    <s v="ENN"/>
    <x v="0"/>
    <x v="3"/>
    <s v="R-1"/>
    <x v="12"/>
    <x v="23"/>
    <n v="98143"/>
    <n v="0"/>
    <n v="728617.09385083802"/>
    <n v="365768.79000000103"/>
  </r>
  <r>
    <s v="ENN"/>
    <x v="0"/>
    <x v="3"/>
    <s v="R-3"/>
    <x v="1"/>
    <x v="23"/>
    <n v="437118"/>
    <n v="0"/>
    <n v="38431473.554168403"/>
    <n v="-6489.9399999956704"/>
  </r>
  <r>
    <s v="ENN"/>
    <x v="0"/>
    <x v="3"/>
    <s v="R-3"/>
    <x v="2"/>
    <x v="23"/>
    <n v="179766"/>
    <n v="0"/>
    <n v="5231684.4661086397"/>
    <n v="-2407.0399999987499"/>
  </r>
  <r>
    <s v="ENN"/>
    <x v="0"/>
    <x v="3"/>
    <s v="R-3"/>
    <x v="3"/>
    <x v="23"/>
    <n v="933597"/>
    <n v="0"/>
    <n v="9871011.3648685701"/>
    <n v="-176896.44000003501"/>
  </r>
  <r>
    <s v="ENN"/>
    <x v="0"/>
    <x v="3"/>
    <s v="R-3"/>
    <x v="7"/>
    <x v="23"/>
    <n v="1292460"/>
    <n v="0"/>
    <n v="44652700.638995104"/>
    <n v="216102.249999972"/>
  </r>
  <r>
    <s v="ENN"/>
    <x v="0"/>
    <x v="3"/>
    <s v="R-3"/>
    <x v="12"/>
    <x v="23"/>
    <n v="2500987"/>
    <n v="0"/>
    <n v="54573577.273591302"/>
    <n v="27649974.409999602"/>
  </r>
  <r>
    <s v="ENN"/>
    <x v="0"/>
    <x v="3"/>
    <s v="R-4"/>
    <x v="1"/>
    <x v="23"/>
    <n v="30881"/>
    <n v="0"/>
    <n v="2603864.4067797"/>
    <n v="-444.19000000002097"/>
  </r>
  <r>
    <s v="ENN"/>
    <x v="0"/>
    <x v="3"/>
    <s v="R-4"/>
    <x v="2"/>
    <x v="23"/>
    <n v="12490"/>
    <n v="0"/>
    <n v="346822.669510359"/>
    <n v="-166.66000000000301"/>
  </r>
  <r>
    <s v="ENN"/>
    <x v="0"/>
    <x v="3"/>
    <s v="R-4"/>
    <x v="3"/>
    <x v="23"/>
    <n v="63415"/>
    <n v="0"/>
    <n v="681004.32685694494"/>
    <n v="-12420.459999999801"/>
  </r>
  <r>
    <s v="ENN"/>
    <x v="0"/>
    <x v="3"/>
    <s v="R-4"/>
    <x v="7"/>
    <x v="23"/>
    <n v="91685"/>
    <n v="0"/>
    <n v="3054479.0174471601"/>
    <n v="14785.0699999999"/>
  </r>
  <r>
    <s v="ENN"/>
    <x v="0"/>
    <x v="3"/>
    <s v="R-4"/>
    <x v="12"/>
    <x v="23"/>
    <n v="174304"/>
    <n v="0"/>
    <n v="3738808.84234699"/>
    <n v="1186969.67"/>
  </r>
  <r>
    <s v="ENN"/>
    <x v="0"/>
    <x v="3"/>
    <s v="R-5"/>
    <x v="1"/>
    <x v="23"/>
    <n v="165"/>
    <n v="0"/>
    <n v="13235.294117647099"/>
    <n v="-2.25"/>
  </r>
  <r>
    <s v="ENN"/>
    <x v="0"/>
    <x v="3"/>
    <s v="R-5"/>
    <x v="2"/>
    <x v="23"/>
    <n v="95"/>
    <n v="0"/>
    <n v="1939.78494623656"/>
    <n v="-1.1399999999999999"/>
  </r>
  <r>
    <s v="ENN"/>
    <x v="0"/>
    <x v="3"/>
    <s v="R-5"/>
    <x v="3"/>
    <x v="23"/>
    <n v="729"/>
    <n v="0"/>
    <n v="4582.7629212524698"/>
    <n v="-91.7"/>
  </r>
  <r>
    <s v="ENN"/>
    <x v="0"/>
    <x v="3"/>
    <s v="R-5"/>
    <x v="7"/>
    <x v="23"/>
    <n v="792"/>
    <n v="0"/>
    <n v="16811.9834710744"/>
    <n v="81.37"/>
  </r>
  <r>
    <s v="ENN"/>
    <x v="0"/>
    <x v="3"/>
    <s v="R-5"/>
    <x v="12"/>
    <x v="23"/>
    <n v="2347"/>
    <n v="0"/>
    <n v="21622.252868319501"/>
    <n v="10912.34"/>
  </r>
  <r>
    <s v="ENN"/>
    <x v="0"/>
    <x v="3"/>
    <s v="R-6"/>
    <x v="1"/>
    <x v="23"/>
    <n v="1864"/>
    <n v="0"/>
    <n v="155294.117647059"/>
    <n v="-26.3999999999998"/>
  </r>
  <r>
    <s v="ENN"/>
    <x v="0"/>
    <x v="3"/>
    <s v="R-6"/>
    <x v="2"/>
    <x v="23"/>
    <n v="680"/>
    <n v="0"/>
    <n v="17917.2043010753"/>
    <n v="-8.7899999999999796"/>
  </r>
  <r>
    <s v="ENN"/>
    <x v="0"/>
    <x v="3"/>
    <s v="R-6"/>
    <x v="3"/>
    <x v="23"/>
    <n v="3850"/>
    <n v="0"/>
    <n v="36291.482277098599"/>
    <n v="-670.59"/>
  </r>
  <r>
    <s v="ENN"/>
    <x v="0"/>
    <x v="3"/>
    <s v="R-6"/>
    <x v="7"/>
    <x v="23"/>
    <n v="4990"/>
    <n v="0"/>
    <n v="175907.02479338899"/>
    <n v="851.39000000000101"/>
  </r>
  <r>
    <s v="ENN"/>
    <x v="0"/>
    <x v="3"/>
    <s v="R-6"/>
    <x v="12"/>
    <x v="23"/>
    <n v="9987"/>
    <n v="0"/>
    <n v="212504.45979877299"/>
    <n v="108461.46"/>
  </r>
  <r>
    <s v="ENN"/>
    <x v="0"/>
    <x v="3"/>
    <s v="R-7"/>
    <x v="1"/>
    <x v="23"/>
    <n v="38"/>
    <n v="0"/>
    <n v="2352.9411764705901"/>
    <n v="-0.4"/>
  </r>
  <r>
    <s v="ENN"/>
    <x v="0"/>
    <x v="3"/>
    <s v="R-7"/>
    <x v="2"/>
    <x v="23"/>
    <n v="11"/>
    <n v="0"/>
    <n v="177.41935483871001"/>
    <n v="-0.11"/>
  </r>
  <r>
    <s v="ENN"/>
    <x v="0"/>
    <x v="3"/>
    <s v="R-7"/>
    <x v="3"/>
    <x v="23"/>
    <n v="78"/>
    <n v="0"/>
    <n v="459.94166744805301"/>
    <n v="-8.42"/>
  </r>
  <r>
    <s v="ENN"/>
    <x v="0"/>
    <x v="3"/>
    <s v="R-7"/>
    <x v="7"/>
    <x v="23"/>
    <n v="94"/>
    <n v="0"/>
    <n v="2811.9834710743798"/>
    <n v="13.61"/>
  </r>
  <r>
    <s v="ENN"/>
    <x v="0"/>
    <x v="3"/>
    <s v="R-7"/>
    <x v="12"/>
    <x v="23"/>
    <n v="193"/>
    <n v="0"/>
    <n v="3291.06883021672"/>
    <n v="1047.78"/>
  </r>
  <r>
    <s v="ENN"/>
    <x v="0"/>
    <x v="4"/>
    <s v="G-41"/>
    <x v="13"/>
    <x v="23"/>
    <n v="171579"/>
    <n v="98778.959699121697"/>
    <n v="0"/>
    <n v="5675723.8199998103"/>
  </r>
  <r>
    <s v="ENN"/>
    <x v="0"/>
    <x v="4"/>
    <s v="G-41"/>
    <x v="16"/>
    <x v="23"/>
    <n v="21"/>
    <n v="12.1667246780369"/>
    <n v="0"/>
    <n v="699.1"/>
  </r>
  <r>
    <s v="ENN"/>
    <x v="0"/>
    <x v="4"/>
    <s v="G-41"/>
    <x v="19"/>
    <x v="23"/>
    <n v="23801"/>
    <n v="13698.3860274818"/>
    <n v="0"/>
    <n v="787098.38000000594"/>
  </r>
  <r>
    <s v="ENN"/>
    <x v="0"/>
    <x v="4"/>
    <s v="G-42"/>
    <x v="13"/>
    <x v="23"/>
    <n v="15686"/>
    <n v="9022.7167877798092"/>
    <n v="0"/>
    <n v="1555399.4100000099"/>
  </r>
  <r>
    <s v="ENN"/>
    <x v="0"/>
    <x v="4"/>
    <s v="G-42"/>
    <x v="19"/>
    <x v="23"/>
    <n v="13950"/>
    <n v="8136.0175460784603"/>
    <n v="0"/>
    <n v="1402549.03"/>
  </r>
  <r>
    <s v="ENN"/>
    <x v="0"/>
    <x v="4"/>
    <s v="G-43"/>
    <x v="13"/>
    <x v="23"/>
    <n v="595"/>
    <n v="343.90019340387801"/>
    <n v="0"/>
    <n v="254421.54"/>
  </r>
  <r>
    <s v="ENN"/>
    <x v="0"/>
    <x v="4"/>
    <s v="G-43"/>
    <x v="19"/>
    <x v="23"/>
    <n v="440"/>
    <n v="418.03312820811198"/>
    <n v="0"/>
    <n v="309271.56"/>
  </r>
  <r>
    <s v="ENN"/>
    <x v="0"/>
    <x v="4"/>
    <s v="G-44"/>
    <x v="13"/>
    <x v="23"/>
    <n v="246"/>
    <n v="139.23393791435001"/>
    <n v="0"/>
    <n v="10398.620000000001"/>
  </r>
  <r>
    <s v="ENN"/>
    <x v="0"/>
    <x v="4"/>
    <s v="G-44"/>
    <x v="19"/>
    <x v="23"/>
    <n v="12"/>
    <n v="7.2000267773463698"/>
    <n v="0"/>
    <n v="537.77"/>
  </r>
  <r>
    <s v="ENN"/>
    <x v="0"/>
    <x v="4"/>
    <s v="G-45"/>
    <x v="13"/>
    <x v="23"/>
    <n v="85"/>
    <n v="45.8666729063996"/>
    <n v="0"/>
    <n v="10276.32"/>
  </r>
  <r>
    <s v="ENN"/>
    <x v="0"/>
    <x v="4"/>
    <s v="G-45"/>
    <x v="19"/>
    <x v="23"/>
    <n v="80"/>
    <n v="45.966646133832597"/>
    <n v="0"/>
    <n v="10300.870000000001"/>
  </r>
  <r>
    <s v="ENN"/>
    <x v="0"/>
    <x v="4"/>
    <s v="G-51"/>
    <x v="13"/>
    <x v="23"/>
    <n v="20358"/>
    <n v="11626.607172898"/>
    <n v="0"/>
    <n v="668060.050000004"/>
  </r>
  <r>
    <s v="ENN"/>
    <x v="0"/>
    <x v="4"/>
    <s v="G-51"/>
    <x v="19"/>
    <x v="23"/>
    <n v="5482"/>
    <n v="3184.1508814599201"/>
    <n v="0"/>
    <n v="182960.429999999"/>
  </r>
  <r>
    <s v="ENN"/>
    <x v="0"/>
    <x v="4"/>
    <s v="G-52"/>
    <x v="13"/>
    <x v="23"/>
    <n v="3900"/>
    <n v="2222.73740711957"/>
    <n v="0"/>
    <n v="383171.32"/>
  </r>
  <r>
    <s v="ENN"/>
    <x v="0"/>
    <x v="4"/>
    <s v="G-52"/>
    <x v="19"/>
    <x v="23"/>
    <n v="4577"/>
    <n v="2612.2062879003402"/>
    <n v="0"/>
    <n v="450311.31"/>
  </r>
  <r>
    <s v="ENN"/>
    <x v="0"/>
    <x v="4"/>
    <s v="G-53"/>
    <x v="13"/>
    <x v="23"/>
    <n v="126"/>
    <n v="73.000013133873594"/>
    <n v="0"/>
    <n v="55581.48"/>
  </r>
  <r>
    <s v="ENN"/>
    <x v="0"/>
    <x v="4"/>
    <s v="G-53"/>
    <x v="19"/>
    <x v="23"/>
    <n v="391"/>
    <n v="348.03339409292897"/>
    <n v="0"/>
    <n v="264944.92"/>
  </r>
  <r>
    <s v="ENN"/>
    <x v="0"/>
    <x v="4"/>
    <s v="G-54"/>
    <x v="13"/>
    <x v="23"/>
    <n v="27"/>
    <n v="27.3333377112912"/>
    <n v="0"/>
    <n v="20811.330000000002"/>
  </r>
  <r>
    <s v="ENN"/>
    <x v="0"/>
    <x v="4"/>
    <s v="G-54"/>
    <x v="19"/>
    <x v="23"/>
    <n v="304"/>
    <n v="301.33338507015998"/>
    <n v="0"/>
    <n v="229407.44"/>
  </r>
  <r>
    <s v="ENN"/>
    <x v="0"/>
    <x v="4"/>
    <s v="G-55"/>
    <x v="13"/>
    <x v="23"/>
    <n v="76"/>
    <n v="42.333406307633098"/>
    <n v="0"/>
    <n v="3161.31"/>
  </r>
  <r>
    <s v="ENN"/>
    <x v="0"/>
    <x v="4"/>
    <s v="G-56"/>
    <x v="13"/>
    <x v="23"/>
    <n v="4"/>
    <n v="2.6000178483780298"/>
    <n v="0"/>
    <n v="582.69000000000005"/>
  </r>
  <r>
    <s v="ENN"/>
    <x v="0"/>
    <x v="4"/>
    <s v="G-58"/>
    <x v="19"/>
    <x v="23"/>
    <n v="12"/>
    <n v="12.166639725196999"/>
    <n v="0"/>
    <n v="12042.54"/>
  </r>
  <r>
    <s v="ENN"/>
    <x v="0"/>
    <x v="4"/>
    <s v="INAT"/>
    <x v="16"/>
    <x v="23"/>
    <n v="12"/>
    <n v="12"/>
    <n v="0"/>
    <n v="9136.68"/>
  </r>
  <r>
    <s v="ENN"/>
    <x v="0"/>
    <x v="4"/>
    <s v="R-1"/>
    <x v="10"/>
    <x v="23"/>
    <n v="64435"/>
    <n v="38352.971260611099"/>
    <n v="0"/>
    <n v="594446.75"/>
  </r>
  <r>
    <s v="ENN"/>
    <x v="0"/>
    <x v="4"/>
    <s v="R-3"/>
    <x v="10"/>
    <x v="23"/>
    <n v="1544351"/>
    <n v="904995.81253719702"/>
    <n v="0"/>
    <n v="14026949.190002499"/>
  </r>
  <r>
    <s v="ENN"/>
    <x v="0"/>
    <x v="4"/>
    <s v="R-4"/>
    <x v="10"/>
    <x v="23"/>
    <n v="107312"/>
    <n v="63541.437764701899"/>
    <n v="0"/>
    <n v="583400.75000000698"/>
  </r>
  <r>
    <s v="ENN"/>
    <x v="0"/>
    <x v="4"/>
    <s v="R-5"/>
    <x v="10"/>
    <x v="23"/>
    <n v="1573"/>
    <n v="925.47249902050498"/>
    <n v="0"/>
    <n v="18648.05"/>
  </r>
  <r>
    <s v="ENN"/>
    <x v="0"/>
    <x v="4"/>
    <s v="R-6"/>
    <x v="10"/>
    <x v="23"/>
    <n v="6528"/>
    <n v="3887.9630207653099"/>
    <n v="0"/>
    <n v="78340.690000000104"/>
  </r>
  <r>
    <s v="ENN"/>
    <x v="0"/>
    <x v="4"/>
    <s v="R-7"/>
    <x v="10"/>
    <x v="23"/>
    <n v="120"/>
    <n v="75.067891983409595"/>
    <n v="0"/>
    <n v="886.14"/>
  </r>
  <r>
    <s v="ENN"/>
    <x v="0"/>
    <x v="5"/>
    <s v="G-41"/>
    <x v="14"/>
    <x v="23"/>
    <n v="83878"/>
    <n v="0"/>
    <n v="0"/>
    <n v="391432.4"/>
  </r>
  <r>
    <s v="ENN"/>
    <x v="0"/>
    <x v="5"/>
    <s v="G-41"/>
    <x v="20"/>
    <x v="23"/>
    <n v="11877"/>
    <n v="0"/>
    <n v="0"/>
    <n v="99716.480000000098"/>
  </r>
  <r>
    <s v="ENN"/>
    <x v="0"/>
    <x v="5"/>
    <s v="G-42"/>
    <x v="14"/>
    <x v="23"/>
    <n v="7901"/>
    <n v="0"/>
    <n v="0"/>
    <n v="289684.2"/>
  </r>
  <r>
    <s v="ENN"/>
    <x v="0"/>
    <x v="5"/>
    <s v="G-42"/>
    <x v="20"/>
    <x v="23"/>
    <n v="7212"/>
    <n v="0"/>
    <n v="0"/>
    <n v="321744.8"/>
  </r>
  <r>
    <s v="ENN"/>
    <x v="0"/>
    <x v="5"/>
    <s v="G-43"/>
    <x v="14"/>
    <x v="23"/>
    <n v="291"/>
    <n v="0"/>
    <n v="0"/>
    <n v="55070.46"/>
  </r>
  <r>
    <s v="ENN"/>
    <x v="0"/>
    <x v="5"/>
    <s v="G-43"/>
    <x v="20"/>
    <x v="23"/>
    <n v="216"/>
    <n v="0"/>
    <n v="0"/>
    <n v="112926.76"/>
  </r>
  <r>
    <s v="ENN"/>
    <x v="0"/>
    <x v="5"/>
    <s v="G-44"/>
    <x v="14"/>
    <x v="23"/>
    <n v="111"/>
    <n v="0"/>
    <n v="0"/>
    <n v="645.28"/>
  </r>
  <r>
    <s v="ENN"/>
    <x v="0"/>
    <x v="5"/>
    <s v="G-44"/>
    <x v="20"/>
    <x v="23"/>
    <n v="10"/>
    <n v="0"/>
    <n v="0"/>
    <n v="90.52"/>
  </r>
  <r>
    <s v="ENN"/>
    <x v="0"/>
    <x v="5"/>
    <s v="G-45"/>
    <x v="14"/>
    <x v="23"/>
    <n v="34"/>
    <n v="0"/>
    <n v="0"/>
    <n v="1856.14"/>
  </r>
  <r>
    <s v="ENN"/>
    <x v="0"/>
    <x v="5"/>
    <s v="G-45"/>
    <x v="20"/>
    <x v="23"/>
    <n v="52"/>
    <n v="0"/>
    <n v="0"/>
    <n v="4920.55"/>
  </r>
  <r>
    <s v="ENN"/>
    <x v="0"/>
    <x v="5"/>
    <s v="G-51"/>
    <x v="14"/>
    <x v="23"/>
    <n v="7603"/>
    <n v="0"/>
    <n v="0"/>
    <n v="14042.86"/>
  </r>
  <r>
    <s v="ENN"/>
    <x v="0"/>
    <x v="5"/>
    <s v="G-51"/>
    <x v="20"/>
    <x v="23"/>
    <n v="2114"/>
    <n v="0"/>
    <n v="0"/>
    <n v="4185.7"/>
  </r>
  <r>
    <s v="ENN"/>
    <x v="0"/>
    <x v="5"/>
    <s v="G-52"/>
    <x v="14"/>
    <x v="23"/>
    <n v="1701"/>
    <n v="0"/>
    <n v="0"/>
    <n v="13827.8"/>
  </r>
  <r>
    <s v="ENN"/>
    <x v="0"/>
    <x v="5"/>
    <s v="G-52"/>
    <x v="20"/>
    <x v="23"/>
    <n v="2132"/>
    <n v="0"/>
    <n v="0"/>
    <n v="19460.259999999998"/>
  </r>
  <r>
    <s v="ENN"/>
    <x v="0"/>
    <x v="5"/>
    <s v="G-53"/>
    <x v="14"/>
    <x v="23"/>
    <n v="65"/>
    <n v="0"/>
    <n v="0"/>
    <n v="4383.2"/>
  </r>
  <r>
    <s v="ENN"/>
    <x v="0"/>
    <x v="5"/>
    <s v="G-53"/>
    <x v="20"/>
    <x v="23"/>
    <n v="167"/>
    <n v="0"/>
    <n v="0"/>
    <n v="28301.42"/>
  </r>
  <r>
    <s v="ENN"/>
    <x v="0"/>
    <x v="5"/>
    <s v="G-54"/>
    <x v="14"/>
    <x v="23"/>
    <n v="6"/>
    <n v="0"/>
    <n v="0"/>
    <n v="142.28"/>
  </r>
  <r>
    <s v="ENN"/>
    <x v="0"/>
    <x v="5"/>
    <s v="G-54"/>
    <x v="20"/>
    <x v="23"/>
    <n v="66"/>
    <n v="0"/>
    <n v="0"/>
    <n v="7935.22"/>
  </r>
  <r>
    <s v="ENN"/>
    <x v="0"/>
    <x v="5"/>
    <s v="G-55"/>
    <x v="14"/>
    <x v="23"/>
    <n v="27"/>
    <n v="0"/>
    <n v="0"/>
    <n v="55.8"/>
  </r>
  <r>
    <s v="ENN"/>
    <x v="0"/>
    <x v="5"/>
    <s v="G-58"/>
    <x v="20"/>
    <x v="23"/>
    <n v="6"/>
    <n v="0"/>
    <n v="0"/>
    <n v="192.09"/>
  </r>
  <r>
    <s v="ENN"/>
    <x v="0"/>
    <x v="5"/>
    <s v="R-1"/>
    <x v="11"/>
    <x v="23"/>
    <n v="25610"/>
    <n v="0"/>
    <n v="0"/>
    <n v="11560.01"/>
  </r>
  <r>
    <s v="ENN"/>
    <x v="0"/>
    <x v="5"/>
    <s v="R-3"/>
    <x v="11"/>
    <x v="23"/>
    <n v="766850"/>
    <n v="0"/>
    <n v="0"/>
    <n v="1910469.9399999899"/>
  </r>
  <r>
    <s v="ENN"/>
    <x v="0"/>
    <x v="5"/>
    <s v="R-4"/>
    <x v="11"/>
    <x v="23"/>
    <n v="54869"/>
    <n v="0"/>
    <n v="0"/>
    <n v="70731.980000000098"/>
  </r>
  <r>
    <s v="ENN"/>
    <x v="0"/>
    <x v="5"/>
    <s v="R-5"/>
    <x v="11"/>
    <x v="23"/>
    <n v="623"/>
    <n v="0"/>
    <n v="0"/>
    <n v="645.20000000000005"/>
  </r>
  <r>
    <s v="ENN"/>
    <x v="0"/>
    <x v="5"/>
    <s v="R-6"/>
    <x v="11"/>
    <x v="23"/>
    <n v="3171"/>
    <n v="0"/>
    <n v="0"/>
    <n v="9899.07"/>
  </r>
  <r>
    <s v="ENN"/>
    <x v="0"/>
    <x v="5"/>
    <s v="R-7"/>
    <x v="11"/>
    <x v="23"/>
    <n v="62"/>
    <n v="0"/>
    <n v="0"/>
    <n v="82.96"/>
  </r>
  <r>
    <s v="KEN"/>
    <x v="0"/>
    <x v="1"/>
    <s v="G-41"/>
    <x v="22"/>
    <x v="23"/>
    <n v="7342"/>
    <n v="0"/>
    <n v="409487.82525979"/>
    <n v="18005.169999999998"/>
  </r>
  <r>
    <s v="KEN"/>
    <x v="0"/>
    <x v="1"/>
    <s v="G-41"/>
    <x v="23"/>
    <x v="23"/>
    <n v="7308"/>
    <n v="0"/>
    <n v="408943.19985497301"/>
    <n v="-8541.31"/>
  </r>
  <r>
    <s v="KEN"/>
    <x v="0"/>
    <x v="1"/>
    <s v="G-41"/>
    <x v="24"/>
    <x v="23"/>
    <n v="7342"/>
    <n v="0"/>
    <n v="409471.99493042001"/>
    <n v="4961.71"/>
  </r>
  <r>
    <s v="KEN"/>
    <x v="0"/>
    <x v="1"/>
    <s v="G-41"/>
    <x v="25"/>
    <x v="23"/>
    <n v="7342"/>
    <n v="0"/>
    <n v="409499.88020446699"/>
    <n v="7917.94"/>
  </r>
  <r>
    <s v="KEN"/>
    <x v="0"/>
    <x v="1"/>
    <s v="G-41"/>
    <x v="26"/>
    <x v="23"/>
    <n v="7342"/>
    <n v="0"/>
    <n v="400410.27881194599"/>
    <n v="134.53"/>
  </r>
  <r>
    <s v="KEN"/>
    <x v="0"/>
    <x v="1"/>
    <s v="G-42"/>
    <x v="22"/>
    <x v="23"/>
    <n v="1111"/>
    <n v="0"/>
    <n v="453705.226597681"/>
    <n v="19909.16"/>
  </r>
  <r>
    <s v="KEN"/>
    <x v="0"/>
    <x v="1"/>
    <s v="G-42"/>
    <x v="23"/>
    <x v="23"/>
    <n v="1111"/>
    <n v="0"/>
    <n v="453706.14148168999"/>
    <n v="-9577.9099999999908"/>
  </r>
  <r>
    <s v="KEN"/>
    <x v="0"/>
    <x v="1"/>
    <s v="G-42"/>
    <x v="24"/>
    <x v="23"/>
    <n v="1111"/>
    <n v="0"/>
    <n v="453705.63058523199"/>
    <n v="5503.07"/>
  </r>
  <r>
    <s v="KEN"/>
    <x v="0"/>
    <x v="1"/>
    <s v="G-42"/>
    <x v="25"/>
    <x v="23"/>
    <n v="1111"/>
    <n v="0"/>
    <n v="453697.25622905698"/>
    <n v="8646.74"/>
  </r>
  <r>
    <s v="KEN"/>
    <x v="0"/>
    <x v="1"/>
    <s v="G-42"/>
    <x v="26"/>
    <x v="23"/>
    <n v="1111"/>
    <n v="0"/>
    <n v="452658.82352941198"/>
    <n v="189.77"/>
  </r>
  <r>
    <s v="KEN"/>
    <x v="0"/>
    <x v="1"/>
    <s v="G-51"/>
    <x v="22"/>
    <x v="23"/>
    <n v="2212"/>
    <n v="0"/>
    <n v="123549.10893935"/>
    <n v="5403.54"/>
  </r>
  <r>
    <s v="KEN"/>
    <x v="0"/>
    <x v="1"/>
    <s v="G-51"/>
    <x v="23"/>
    <x v="23"/>
    <n v="2212"/>
    <n v="0"/>
    <n v="123527.875357531"/>
    <n v="-2649.59"/>
  </r>
  <r>
    <s v="KEN"/>
    <x v="0"/>
    <x v="1"/>
    <s v="G-51"/>
    <x v="24"/>
    <x v="23"/>
    <n v="2212"/>
    <n v="0"/>
    <n v="123541.644829671"/>
    <n v="1500.85"/>
  </r>
  <r>
    <s v="KEN"/>
    <x v="0"/>
    <x v="1"/>
    <s v="G-51"/>
    <x v="25"/>
    <x v="23"/>
    <n v="2212"/>
    <n v="0"/>
    <n v="123547.549849043"/>
    <n v="2301.9499999999998"/>
  </r>
  <r>
    <s v="KEN"/>
    <x v="0"/>
    <x v="1"/>
    <s v="G-51"/>
    <x v="26"/>
    <x v="23"/>
    <n v="2212"/>
    <n v="0"/>
    <n v="120176.470588235"/>
    <n v="69"/>
  </r>
  <r>
    <s v="KEN"/>
    <x v="0"/>
    <x v="1"/>
    <s v="G-52"/>
    <x v="22"/>
    <x v="23"/>
    <n v="345"/>
    <n v="0"/>
    <n v="110366.392002811"/>
    <n v="4829.8599999999997"/>
  </r>
  <r>
    <s v="KEN"/>
    <x v="0"/>
    <x v="1"/>
    <s v="G-52"/>
    <x v="23"/>
    <x v="23"/>
    <n v="345"/>
    <n v="0"/>
    <n v="110366.67203802901"/>
    <n v="-2360.58"/>
  </r>
  <r>
    <s v="KEN"/>
    <x v="0"/>
    <x v="1"/>
    <s v="G-52"/>
    <x v="24"/>
    <x v="23"/>
    <n v="345"/>
    <n v="0"/>
    <n v="110368.292682927"/>
    <n v="1340.43"/>
  </r>
  <r>
    <s v="KEN"/>
    <x v="0"/>
    <x v="1"/>
    <s v="G-52"/>
    <x v="25"/>
    <x v="23"/>
    <n v="345"/>
    <n v="0"/>
    <n v="110367.53591453499"/>
    <n v="2064.83"/>
  </r>
  <r>
    <s v="KEN"/>
    <x v="0"/>
    <x v="1"/>
    <s v="G-52"/>
    <x v="26"/>
    <x v="23"/>
    <n v="345"/>
    <n v="0"/>
    <n v="110108.82352941199"/>
    <n v="59.31"/>
  </r>
  <r>
    <s v="KEN"/>
    <x v="0"/>
    <x v="1"/>
    <s v="R-1"/>
    <x v="22"/>
    <x v="23"/>
    <n v="12765"/>
    <n v="0"/>
    <n v="44292.564117027701"/>
    <n v="3497.94"/>
  </r>
  <r>
    <s v="KEN"/>
    <x v="0"/>
    <x v="1"/>
    <s v="R-1"/>
    <x v="23"/>
    <x v="23"/>
    <n v="12765"/>
    <n v="0"/>
    <n v="44292.556965206801"/>
    <n v="-2547.6"/>
  </r>
  <r>
    <s v="KEN"/>
    <x v="0"/>
    <x v="1"/>
    <s v="R-1"/>
    <x v="24"/>
    <x v="23"/>
    <n v="12765"/>
    <n v="0"/>
    <n v="44052.717866021703"/>
    <n v="534.94000000000005"/>
  </r>
  <r>
    <s v="KEN"/>
    <x v="0"/>
    <x v="1"/>
    <s v="R-1"/>
    <x v="25"/>
    <x v="23"/>
    <n v="12765"/>
    <n v="0"/>
    <n v="44270.508609535202"/>
    <n v="829.82000000000096"/>
  </r>
  <r>
    <s v="KEN"/>
    <x v="0"/>
    <x v="1"/>
    <s v="R-1"/>
    <x v="26"/>
    <x v="23"/>
    <n v="12765"/>
    <n v="0"/>
    <n v="18870.588235294101"/>
    <n v="17.68"/>
  </r>
  <r>
    <s v="KEN"/>
    <x v="0"/>
    <x v="1"/>
    <s v="R-3"/>
    <x v="22"/>
    <x v="23"/>
    <n v="18526"/>
    <n v="0"/>
    <n v="248292.48458182899"/>
    <n v="20170.02"/>
  </r>
  <r>
    <s v="KEN"/>
    <x v="0"/>
    <x v="1"/>
    <s v="R-3"/>
    <x v="23"/>
    <x v="23"/>
    <n v="18526"/>
    <n v="0"/>
    <n v="248284.961985114"/>
    <n v="-14101.51"/>
  </r>
  <r>
    <s v="KEN"/>
    <x v="0"/>
    <x v="1"/>
    <s v="R-3"/>
    <x v="24"/>
    <x v="23"/>
    <n v="18526"/>
    <n v="0"/>
    <n v="248150.64839078201"/>
    <n v="3007.47"/>
  </r>
  <r>
    <s v="KEN"/>
    <x v="0"/>
    <x v="1"/>
    <s v="R-3"/>
    <x v="25"/>
    <x v="23"/>
    <n v="18526"/>
    <n v="0"/>
    <n v="248262.89107859699"/>
    <n v="4784.0199999999904"/>
  </r>
  <r>
    <s v="KEN"/>
    <x v="0"/>
    <x v="1"/>
    <s v="R-3"/>
    <x v="26"/>
    <x v="23"/>
    <n v="18526"/>
    <n v="0"/>
    <n v="209655.882352941"/>
    <n v="78.239999999999398"/>
  </r>
  <r>
    <s v="KEN"/>
    <x v="0"/>
    <x v="1"/>
    <s v="R-4"/>
    <x v="22"/>
    <x v="23"/>
    <n v="2046"/>
    <n v="0"/>
    <n v="31163.4117403731"/>
    <n v="2540.5"/>
  </r>
  <r>
    <s v="KEN"/>
    <x v="0"/>
    <x v="1"/>
    <s v="R-4"/>
    <x v="23"/>
    <x v="23"/>
    <n v="2046"/>
    <n v="0"/>
    <n v="31162.591467071899"/>
    <n v="-1767.04"/>
  </r>
  <r>
    <s v="KEN"/>
    <x v="0"/>
    <x v="1"/>
    <s v="R-4"/>
    <x v="24"/>
    <x v="23"/>
    <n v="2046"/>
    <n v="0"/>
    <n v="31149.257542162199"/>
    <n v="377.42"/>
  </r>
  <r>
    <s v="KEN"/>
    <x v="0"/>
    <x v="1"/>
    <s v="R-4"/>
    <x v="25"/>
    <x v="23"/>
    <n v="2046"/>
    <n v="0"/>
    <n v="31166.7496101656"/>
    <n v="602.66"/>
  </r>
  <r>
    <s v="KEN"/>
    <x v="0"/>
    <x v="1"/>
    <s v="R-4"/>
    <x v="26"/>
    <x v="23"/>
    <n v="2046"/>
    <n v="0"/>
    <n v="26788.235294117701"/>
    <n v="9.2400000000000109"/>
  </r>
  <r>
    <s v="KEN"/>
    <x v="0"/>
    <x v="2"/>
    <s v="G-41"/>
    <x v="31"/>
    <x v="23"/>
    <n v="11410"/>
    <n v="0"/>
    <n v="409498.65888763499"/>
    <n v="147427.15"/>
  </r>
  <r>
    <s v="KEN"/>
    <x v="0"/>
    <x v="2"/>
    <s v="G-42"/>
    <x v="31"/>
    <x v="23"/>
    <n v="1784"/>
    <n v="0"/>
    <n v="453704.37983674498"/>
    <n v="155202.78"/>
  </r>
  <r>
    <s v="KEN"/>
    <x v="0"/>
    <x v="2"/>
    <s v="G-51"/>
    <x v="31"/>
    <x v="23"/>
    <n v="3010"/>
    <n v="0"/>
    <n v="123552.34096204799"/>
    <n v="26611.83"/>
  </r>
  <r>
    <s v="KEN"/>
    <x v="0"/>
    <x v="2"/>
    <s v="G-52"/>
    <x v="31"/>
    <x v="23"/>
    <n v="549"/>
    <n v="0"/>
    <n v="110366.04002281401"/>
    <n v="21838.77"/>
  </r>
  <r>
    <s v="KEN"/>
    <x v="0"/>
    <x v="2"/>
    <s v="R-1"/>
    <x v="28"/>
    <x v="23"/>
    <n v="12765"/>
    <n v="0"/>
    <n v="44314.819816121002"/>
    <n v="17104.490000000002"/>
  </r>
  <r>
    <s v="KEN"/>
    <x v="0"/>
    <x v="2"/>
    <s v="R-3"/>
    <x v="28"/>
    <x v="23"/>
    <n v="28650"/>
    <n v="0"/>
    <n v="248292.799340003"/>
    <n v="140979.94"/>
  </r>
  <r>
    <s v="KEN"/>
    <x v="0"/>
    <x v="2"/>
    <s v="R-4"/>
    <x v="28"/>
    <x v="23"/>
    <n v="3321"/>
    <n v="0"/>
    <n v="31164.120692065801"/>
    <n v="10053.93"/>
  </r>
  <r>
    <s v="KEN"/>
    <x v="0"/>
    <x v="3"/>
    <s v="G-41"/>
    <x v="31"/>
    <x v="23"/>
    <n v="7342"/>
    <n v="0"/>
    <n v="409498.78522445"/>
    <n v="418133.03"/>
  </r>
  <r>
    <s v="KEN"/>
    <x v="0"/>
    <x v="3"/>
    <s v="G-42"/>
    <x v="31"/>
    <x v="23"/>
    <n v="1111"/>
    <n v="0"/>
    <n v="453703.98504007899"/>
    <n v="466969.04"/>
  </r>
  <r>
    <s v="KEN"/>
    <x v="0"/>
    <x v="3"/>
    <s v="G-51"/>
    <x v="31"/>
    <x v="23"/>
    <n v="1894"/>
    <n v="0"/>
    <n v="106466.418920076"/>
    <n v="109831.94"/>
  </r>
  <r>
    <s v="KEN"/>
    <x v="0"/>
    <x v="3"/>
    <s v="G-51"/>
    <x v="32"/>
    <x v="23"/>
    <n v="318"/>
    <n v="0"/>
    <n v="17085.458008292298"/>
    <n v="18089.59"/>
  </r>
  <r>
    <s v="KEN"/>
    <x v="0"/>
    <x v="3"/>
    <s v="G-52"/>
    <x v="32"/>
    <x v="23"/>
    <n v="345"/>
    <n v="0"/>
    <n v="110365.968414809"/>
    <n v="114258.13"/>
  </r>
  <r>
    <s v="KEN"/>
    <x v="0"/>
    <x v="3"/>
    <s v="R-1"/>
    <x v="29"/>
    <x v="23"/>
    <n v="12765"/>
    <n v="0"/>
    <n v="44312.620116177997"/>
    <n v="45683.9"/>
  </r>
  <r>
    <s v="KEN"/>
    <x v="0"/>
    <x v="3"/>
    <s v="R-3"/>
    <x v="29"/>
    <x v="23"/>
    <n v="18526"/>
    <n v="0"/>
    <n v="248290.07122636901"/>
    <n v="253653.32"/>
  </r>
  <r>
    <s v="KEN"/>
    <x v="0"/>
    <x v="3"/>
    <s v="R-4"/>
    <x v="29"/>
    <x v="23"/>
    <n v="2046"/>
    <n v="0"/>
    <n v="31163.8556149217"/>
    <n v="19703.48"/>
  </r>
  <r>
    <s v="KEN"/>
    <x v="0"/>
    <x v="4"/>
    <s v="G-41"/>
    <x v="30"/>
    <x v="23"/>
    <n v="5028"/>
    <n v="2665.1462110479702"/>
    <n v="0"/>
    <n v="153092.11999999901"/>
  </r>
  <r>
    <s v="KEN"/>
    <x v="0"/>
    <x v="4"/>
    <s v="G-42"/>
    <x v="30"/>
    <x v="23"/>
    <n v="653"/>
    <n v="329.83218231292"/>
    <n v="0"/>
    <n v="56853.61"/>
  </r>
  <r>
    <s v="KEN"/>
    <x v="0"/>
    <x v="4"/>
    <s v="G-51"/>
    <x v="30"/>
    <x v="23"/>
    <n v="1458"/>
    <n v="810.92620070567204"/>
    <n v="0"/>
    <n v="46591.31"/>
  </r>
  <r>
    <s v="KEN"/>
    <x v="0"/>
    <x v="4"/>
    <s v="G-52"/>
    <x v="30"/>
    <x v="23"/>
    <n v="215"/>
    <n v="109.166192934625"/>
    <n v="0"/>
    <n v="18819.16"/>
  </r>
  <r>
    <s v="KEN"/>
    <x v="0"/>
    <x v="4"/>
    <s v="R-1"/>
    <x v="27"/>
    <x v="23"/>
    <n v="7733"/>
    <n v="4047.3767741935399"/>
    <n v="0"/>
    <n v="62732.18"/>
  </r>
  <r>
    <s v="KEN"/>
    <x v="0"/>
    <x v="4"/>
    <s v="R-3"/>
    <x v="27"/>
    <x v="23"/>
    <n v="11597"/>
    <n v="6136.0716213921896"/>
    <n v="0"/>
    <n v="95107.049999999901"/>
  </r>
  <r>
    <s v="KEN"/>
    <x v="0"/>
    <x v="4"/>
    <s v="R-4"/>
    <x v="27"/>
    <x v="23"/>
    <n v="1258"/>
    <n v="666.69253125143098"/>
    <n v="0"/>
    <n v="6371.76"/>
  </r>
  <r>
    <s v="KEN"/>
    <x v="0"/>
    <x v="5"/>
    <s v="G-41"/>
    <x v="31"/>
    <x v="23"/>
    <n v="2818"/>
    <n v="0"/>
    <n v="0"/>
    <n v="8103.69"/>
  </r>
  <r>
    <s v="KEN"/>
    <x v="0"/>
    <x v="5"/>
    <s v="G-42"/>
    <x v="31"/>
    <x v="23"/>
    <n v="372"/>
    <n v="0"/>
    <n v="0"/>
    <n v="5667.42"/>
  </r>
  <r>
    <s v="KEN"/>
    <x v="0"/>
    <x v="5"/>
    <s v="G-51"/>
    <x v="31"/>
    <x v="23"/>
    <n v="590"/>
    <n v="0"/>
    <n v="0"/>
    <n v="418.53"/>
  </r>
  <r>
    <s v="KEN"/>
    <x v="0"/>
    <x v="5"/>
    <s v="G-52"/>
    <x v="31"/>
    <x v="23"/>
    <n v="108"/>
    <n v="0"/>
    <n v="0"/>
    <n v="302.93"/>
  </r>
  <r>
    <s v="KEN"/>
    <x v="0"/>
    <x v="5"/>
    <s v="R-1"/>
    <x v="28"/>
    <x v="23"/>
    <n v="3484"/>
    <n v="0"/>
    <n v="0"/>
    <n v="404.78"/>
  </r>
  <r>
    <s v="KEN"/>
    <x v="0"/>
    <x v="5"/>
    <s v="R-3"/>
    <x v="28"/>
    <x v="23"/>
    <n v="6638"/>
    <n v="0"/>
    <n v="0"/>
    <n v="8001.18"/>
  </r>
  <r>
    <s v="KEN"/>
    <x v="0"/>
    <x v="5"/>
    <s v="R-4"/>
    <x v="28"/>
    <x v="23"/>
    <n v="730"/>
    <n v="0"/>
    <n v="0"/>
    <n v="572.04999999999995"/>
  </r>
  <r>
    <s v="ENN"/>
    <x v="1"/>
    <x v="0"/>
    <m/>
    <x v="0"/>
    <x v="24"/>
    <n v="1367196"/>
    <n v="91627.501594979098"/>
    <n v="34911713.302623801"/>
    <n v="4151442.21000044"/>
  </r>
  <r>
    <s v="ENN"/>
    <x v="2"/>
    <x v="0"/>
    <m/>
    <x v="0"/>
    <x v="24"/>
    <n v="2106310"/>
    <n v="94387.058198316401"/>
    <n v="36027714.708027497"/>
    <n v="4525954.0900011295"/>
  </r>
  <r>
    <s v="ENN"/>
    <x v="3"/>
    <x v="0"/>
    <m/>
    <x v="0"/>
    <x v="24"/>
    <n v="2549583"/>
    <n v="93204.355199574697"/>
    <n v="46264498.248205699"/>
    <n v="5664713.0599992201"/>
  </r>
  <r>
    <s v="ENN"/>
    <x v="4"/>
    <x v="0"/>
    <m/>
    <x v="0"/>
    <x v="24"/>
    <n v="2987854"/>
    <n v="94580.669713526295"/>
    <n v="82569503.839633793"/>
    <n v="9838271.3200012594"/>
  </r>
  <r>
    <s v="ENN"/>
    <x v="5"/>
    <x v="0"/>
    <m/>
    <x v="0"/>
    <x v="24"/>
    <n v="1617540"/>
    <n v="100850.93563029999"/>
    <n v="153491038.24144"/>
    <n v="18023866.539998099"/>
  </r>
  <r>
    <s v="ENN"/>
    <x v="6"/>
    <x v="0"/>
    <m/>
    <x v="0"/>
    <x v="24"/>
    <n v="2738159"/>
    <n v="103044.43332880001"/>
    <n v="206372553.41059801"/>
    <n v="23328787.530001901"/>
  </r>
  <r>
    <s v="ENN"/>
    <x v="7"/>
    <x v="0"/>
    <m/>
    <x v="0"/>
    <x v="24"/>
    <n v="3209739"/>
    <n v="95659.195665552601"/>
    <n v="224184906.40626401"/>
    <n v="23385684.300000899"/>
  </r>
  <r>
    <s v="ENN"/>
    <x v="8"/>
    <x v="0"/>
    <m/>
    <x v="0"/>
    <x v="24"/>
    <n v="3395528"/>
    <n v="97776.947120551704"/>
    <n v="212033997.91482699"/>
    <n v="21922861.7699994"/>
  </r>
  <r>
    <s v="ENN"/>
    <x v="9"/>
    <x v="0"/>
    <m/>
    <x v="0"/>
    <x v="24"/>
    <n v="3119363"/>
    <n v="101513.070983208"/>
    <n v="138906434.012521"/>
    <n v="16781403.1699985"/>
  </r>
  <r>
    <s v="ENN"/>
    <x v="10"/>
    <x v="0"/>
    <m/>
    <x v="0"/>
    <x v="24"/>
    <n v="3047611"/>
    <n v="93075.195998703901"/>
    <n v="84860024.195449993"/>
    <n v="10172205.2600007"/>
  </r>
  <r>
    <s v="ENN"/>
    <x v="11"/>
    <x v="0"/>
    <m/>
    <x v="0"/>
    <x v="24"/>
    <n v="1194623"/>
    <n v="97769.222294111198"/>
    <n v="53293877.264287002"/>
    <n v="6127587.9700007802"/>
  </r>
  <r>
    <s v="ENN"/>
    <x v="12"/>
    <x v="0"/>
    <m/>
    <x v="0"/>
    <x v="24"/>
    <n v="812295"/>
    <n v="99403.088580406606"/>
    <n v="40434782.513627902"/>
    <n v="4972886.8400010196"/>
  </r>
  <r>
    <s v="KEN"/>
    <x v="1"/>
    <x v="0"/>
    <m/>
    <x v="0"/>
    <x v="24"/>
    <n v="10604"/>
    <n v="1178.8873543177101"/>
    <n v="287131.55324363499"/>
    <n v="82881.749999999898"/>
  </r>
  <r>
    <s v="KEN"/>
    <x v="2"/>
    <x v="0"/>
    <m/>
    <x v="0"/>
    <x v="24"/>
    <n v="10230"/>
    <n v="1236.87999382621"/>
    <n v="395213.92204900598"/>
    <n v="101106.74"/>
  </r>
  <r>
    <s v="KEN"/>
    <x v="3"/>
    <x v="0"/>
    <m/>
    <x v="0"/>
    <x v="24"/>
    <n v="10361"/>
    <n v="1204.56450146679"/>
    <n v="398129.57250536903"/>
    <n v="102147.25"/>
  </r>
  <r>
    <s v="KEN"/>
    <x v="4"/>
    <x v="0"/>
    <m/>
    <x v="0"/>
    <x v="24"/>
    <n v="35594"/>
    <n v="1163.3097541351799"/>
    <n v="726641.34071853501"/>
    <n v="180781.56"/>
  </r>
  <r>
    <s v="KEN"/>
    <x v="5"/>
    <x v="0"/>
    <m/>
    <x v="0"/>
    <x v="24"/>
    <n v="16037"/>
    <n v="1371.29900052832"/>
    <n v="1473110.90980035"/>
    <n v="351934.21"/>
  </r>
  <r>
    <s v="KEN"/>
    <x v="6"/>
    <x v="0"/>
    <m/>
    <x v="0"/>
    <x v="24"/>
    <n v="35310"/>
    <n v="1303.4105209331799"/>
    <n v="1579294.7956236999"/>
    <n v="377221.9"/>
  </r>
  <r>
    <s v="KEN"/>
    <x v="7"/>
    <x v="0"/>
    <m/>
    <x v="0"/>
    <x v="24"/>
    <n v="103494"/>
    <n v="1251.7620883050399"/>
    <n v="1785170.71962445"/>
    <n v="396365.48"/>
  </r>
  <r>
    <s v="KEN"/>
    <x v="8"/>
    <x v="0"/>
    <m/>
    <x v="0"/>
    <x v="24"/>
    <n v="13133"/>
    <n v="1258.0020999774799"/>
    <n v="1310965.3512005999"/>
    <n v="308882"/>
  </r>
  <r>
    <s v="KEN"/>
    <x v="9"/>
    <x v="0"/>
    <m/>
    <x v="0"/>
    <x v="24"/>
    <n v="34578"/>
    <n v="1214.86875417225"/>
    <n v="794869.793446942"/>
    <n v="225785.23"/>
  </r>
  <r>
    <s v="KEN"/>
    <x v="10"/>
    <x v="0"/>
    <m/>
    <x v="0"/>
    <x v="24"/>
    <n v="34495"/>
    <n v="1110.21120930238"/>
    <n v="450864.13332157"/>
    <n v="140286.43"/>
  </r>
  <r>
    <s v="KEN"/>
    <x v="11"/>
    <x v="0"/>
    <m/>
    <x v="0"/>
    <x v="24"/>
    <n v="33667"/>
    <n v="1298.8841278739101"/>
    <n v="377840.65275674302"/>
    <n v="128009.64"/>
  </r>
  <r>
    <s v="KEN"/>
    <x v="12"/>
    <x v="0"/>
    <m/>
    <x v="0"/>
    <x v="24"/>
    <n v="32716"/>
    <n v="1173.13230899989"/>
    <n v="283610.25088416802"/>
    <n v="110919.17"/>
  </r>
  <r>
    <s v="ENN"/>
    <x v="1"/>
    <x v="0"/>
    <m/>
    <x v="1"/>
    <x v="25"/>
    <n v="212"/>
    <n v="0"/>
    <n v="6843.3096967600604"/>
    <n v="8.2599999999999891"/>
  </r>
  <r>
    <s v="ENN"/>
    <x v="1"/>
    <x v="0"/>
    <m/>
    <x v="2"/>
    <x v="25"/>
    <n v="4381"/>
    <n v="0"/>
    <n v="807066.11570248206"/>
    <n v="-120.97"/>
  </r>
  <r>
    <s v="ENN"/>
    <x v="1"/>
    <x v="0"/>
    <m/>
    <x v="3"/>
    <x v="25"/>
    <n v="140095"/>
    <n v="0"/>
    <n v="1767496.8768412501"/>
    <n v="-14650.340000006399"/>
  </r>
  <r>
    <s v="ENN"/>
    <x v="1"/>
    <x v="0"/>
    <m/>
    <x v="4"/>
    <x v="25"/>
    <n v="151740"/>
    <n v="0"/>
    <n v="5092392.6150040496"/>
    <n v="239394.17000000601"/>
  </r>
  <r>
    <s v="ENN"/>
    <x v="1"/>
    <x v="0"/>
    <m/>
    <x v="5"/>
    <x v="25"/>
    <n v="151556"/>
    <n v="0"/>
    <n v="5091455.8740666499"/>
    <n v="-162785.54999999699"/>
  </r>
  <r>
    <s v="ENN"/>
    <x v="1"/>
    <x v="0"/>
    <m/>
    <x v="6"/>
    <x v="25"/>
    <n v="147317"/>
    <n v="0"/>
    <n v="5091918.4802999403"/>
    <n v="62630.880000006502"/>
  </r>
  <r>
    <s v="ENN"/>
    <x v="1"/>
    <x v="0"/>
    <m/>
    <x v="7"/>
    <x v="25"/>
    <n v="275"/>
    <n v="0"/>
    <n v="6903.2091015345204"/>
    <n v="28.2"/>
  </r>
  <r>
    <s v="ENN"/>
    <x v="1"/>
    <x v="0"/>
    <m/>
    <x v="8"/>
    <x v="25"/>
    <n v="148900"/>
    <n v="0"/>
    <n v="5092099.0541142803"/>
    <n v="77909.440000003902"/>
  </r>
  <r>
    <s v="ENN"/>
    <x v="1"/>
    <x v="0"/>
    <m/>
    <x v="9"/>
    <x v="25"/>
    <n v="108540"/>
    <n v="0"/>
    <n v="5069615.4232441699"/>
    <n v="8620.9699999989607"/>
  </r>
  <r>
    <s v="ENN"/>
    <x v="1"/>
    <x v="0"/>
    <m/>
    <x v="10"/>
    <x v="25"/>
    <n v="155592"/>
    <n v="79838.596210257107"/>
    <n v="0"/>
    <n v="1191686.44000063"/>
  </r>
  <r>
    <s v="ENN"/>
    <x v="1"/>
    <x v="0"/>
    <m/>
    <x v="11"/>
    <x v="25"/>
    <n v="169334"/>
    <n v="0"/>
    <n v="1050033.8366320899"/>
    <n v="567819.96999989101"/>
  </r>
  <r>
    <s v="ENN"/>
    <x v="1"/>
    <x v="0"/>
    <m/>
    <x v="12"/>
    <x v="25"/>
    <n v="139352"/>
    <n v="0"/>
    <n v="1049954.7332745399"/>
    <n v="430331.47999993101"/>
  </r>
  <r>
    <s v="ENN"/>
    <x v="1"/>
    <x v="0"/>
    <m/>
    <x v="13"/>
    <x v="25"/>
    <n v="18233"/>
    <n v="9428.9882735402098"/>
    <n v="0"/>
    <n v="668127.51999997406"/>
  </r>
  <r>
    <s v="ENN"/>
    <x v="1"/>
    <x v="0"/>
    <m/>
    <x v="14"/>
    <x v="25"/>
    <n v="12454"/>
    <n v="0"/>
    <n v="722541.14716961805"/>
    <n v="174329.21"/>
  </r>
  <r>
    <s v="ENN"/>
    <x v="1"/>
    <x v="0"/>
    <m/>
    <x v="15"/>
    <x v="25"/>
    <n v="8949"/>
    <n v="0"/>
    <n v="722544.03789837705"/>
    <n v="298207.48"/>
  </r>
  <r>
    <s v="ENN"/>
    <x v="1"/>
    <x v="0"/>
    <m/>
    <x v="16"/>
    <x v="25"/>
    <n v="3"/>
    <n v="1.93334493560738"/>
    <n v="0"/>
    <n v="815.02"/>
  </r>
  <r>
    <s v="ENN"/>
    <x v="1"/>
    <x v="0"/>
    <m/>
    <x v="17"/>
    <x v="25"/>
    <n v="1"/>
    <n v="0"/>
    <n v="401.96721311475397"/>
    <n v="24.52"/>
  </r>
  <r>
    <s v="ENN"/>
    <x v="1"/>
    <x v="0"/>
    <m/>
    <x v="18"/>
    <x v="25"/>
    <n v="1"/>
    <n v="0"/>
    <n v="401.99979330301801"/>
    <n v="155.59"/>
  </r>
  <r>
    <s v="ENN"/>
    <x v="1"/>
    <x v="0"/>
    <m/>
    <x v="19"/>
    <x v="25"/>
    <n v="4544"/>
    <n v="2357.98376624617"/>
    <n v="0"/>
    <n v="301637.210000002"/>
  </r>
  <r>
    <s v="ENN"/>
    <x v="1"/>
    <x v="0"/>
    <m/>
    <x v="20"/>
    <x v="25"/>
    <n v="5695"/>
    <n v="0"/>
    <n v="3319700.1781271799"/>
    <n v="307254.40000000002"/>
  </r>
  <r>
    <s v="ENN"/>
    <x v="1"/>
    <x v="0"/>
    <m/>
    <x v="21"/>
    <x v="25"/>
    <n v="22"/>
    <n v="0"/>
    <n v="20344.444444444402"/>
    <n v="18.309999999999999"/>
  </r>
  <r>
    <s v="ENN"/>
    <x v="2"/>
    <x v="0"/>
    <m/>
    <x v="1"/>
    <x v="25"/>
    <n v="245"/>
    <n v="0"/>
    <n v="-912.54756139743995"/>
    <n v="-0.94000000000000306"/>
  </r>
  <r>
    <s v="ENN"/>
    <x v="2"/>
    <x v="0"/>
    <m/>
    <x v="2"/>
    <x v="25"/>
    <n v="4750"/>
    <n v="0"/>
    <n v="889739.94490358396"/>
    <n v="-133.18"/>
  </r>
  <r>
    <s v="ENN"/>
    <x v="2"/>
    <x v="0"/>
    <m/>
    <x v="3"/>
    <x v="25"/>
    <n v="175135"/>
    <n v="0"/>
    <n v="1927744.72065255"/>
    <n v="-15975.3400000124"/>
  </r>
  <r>
    <s v="ENN"/>
    <x v="2"/>
    <x v="0"/>
    <m/>
    <x v="4"/>
    <x v="25"/>
    <n v="270712"/>
    <n v="0"/>
    <n v="5226649.1312160799"/>
    <n v="247224.54999998599"/>
  </r>
  <r>
    <s v="ENN"/>
    <x v="2"/>
    <x v="0"/>
    <m/>
    <x v="5"/>
    <x v="25"/>
    <n v="269112"/>
    <n v="0"/>
    <n v="5226025.8606786197"/>
    <n v="-169815.29999998701"/>
  </r>
  <r>
    <s v="ENN"/>
    <x v="2"/>
    <x v="0"/>
    <m/>
    <x v="6"/>
    <x v="25"/>
    <n v="206584"/>
    <n v="0"/>
    <n v="5219314.24495106"/>
    <n v="64197.8900000184"/>
  </r>
  <r>
    <s v="ENN"/>
    <x v="2"/>
    <x v="0"/>
    <m/>
    <x v="7"/>
    <x v="25"/>
    <n v="294"/>
    <n v="0"/>
    <n v="-863.927006748856"/>
    <n v="-0.53000000000001901"/>
  </r>
  <r>
    <s v="ENN"/>
    <x v="2"/>
    <x v="0"/>
    <m/>
    <x v="8"/>
    <x v="25"/>
    <n v="220852"/>
    <n v="0"/>
    <n v="5223080.7986150198"/>
    <n v="79913.510000020397"/>
  </r>
  <r>
    <s v="ENN"/>
    <x v="2"/>
    <x v="0"/>
    <m/>
    <x v="9"/>
    <x v="25"/>
    <n v="114619"/>
    <n v="0"/>
    <n v="5142859.4925357802"/>
    <n v="8745.8899999988607"/>
  </r>
  <r>
    <s v="ENN"/>
    <x v="2"/>
    <x v="0"/>
    <m/>
    <x v="10"/>
    <x v="25"/>
    <n v="160420"/>
    <n v="82399.431855241506"/>
    <n v="0"/>
    <n v="1231815.7300009299"/>
  </r>
  <r>
    <s v="ENN"/>
    <x v="2"/>
    <x v="0"/>
    <m/>
    <x v="11"/>
    <x v="25"/>
    <n v="331662"/>
    <n v="0"/>
    <n v="1149345.0723910499"/>
    <n v="623192.080000152"/>
  </r>
  <r>
    <s v="ENN"/>
    <x v="2"/>
    <x v="0"/>
    <m/>
    <x v="12"/>
    <x v="25"/>
    <n v="271951"/>
    <n v="0"/>
    <n v="1149361.2615607399"/>
    <n v="560410.25000005902"/>
  </r>
  <r>
    <s v="ENN"/>
    <x v="2"/>
    <x v="0"/>
    <m/>
    <x v="13"/>
    <x v="25"/>
    <n v="18958"/>
    <n v="9573.3679565394395"/>
    <n v="0"/>
    <n v="677620.98999996099"/>
  </r>
  <r>
    <s v="ENN"/>
    <x v="2"/>
    <x v="0"/>
    <m/>
    <x v="14"/>
    <x v="25"/>
    <n v="26101"/>
    <n v="0"/>
    <n v="795909.42477401998"/>
    <n v="194992.47999999899"/>
  </r>
  <r>
    <s v="ENN"/>
    <x v="2"/>
    <x v="0"/>
    <m/>
    <x v="15"/>
    <x v="25"/>
    <n v="18833"/>
    <n v="0"/>
    <n v="795912.90776901296"/>
    <n v="389827.1"/>
  </r>
  <r>
    <s v="ENN"/>
    <x v="2"/>
    <x v="0"/>
    <m/>
    <x v="16"/>
    <x v="25"/>
    <n v="3"/>
    <n v="2"/>
    <n v="0"/>
    <n v="818.85"/>
  </r>
  <r>
    <s v="ENN"/>
    <x v="2"/>
    <x v="0"/>
    <m/>
    <x v="17"/>
    <x v="25"/>
    <n v="2"/>
    <n v="0"/>
    <n v="813.93442622950795"/>
    <n v="49.65"/>
  </r>
  <r>
    <s v="ENN"/>
    <x v="2"/>
    <x v="0"/>
    <m/>
    <x v="18"/>
    <x v="25"/>
    <n v="2"/>
    <n v="0"/>
    <n v="814.00130282550299"/>
    <n v="399.87"/>
  </r>
  <r>
    <s v="ENN"/>
    <x v="2"/>
    <x v="0"/>
    <m/>
    <x v="19"/>
    <x v="25"/>
    <n v="4658"/>
    <n v="2412.25838653544"/>
    <n v="0"/>
    <n v="303835.82"/>
  </r>
  <r>
    <s v="ENN"/>
    <x v="2"/>
    <x v="0"/>
    <m/>
    <x v="20"/>
    <x v="25"/>
    <n v="11417"/>
    <n v="0"/>
    <n v="3281920.3868190302"/>
    <n v="328834.71999999997"/>
  </r>
  <r>
    <s v="ENN"/>
    <x v="3"/>
    <x v="0"/>
    <m/>
    <x v="1"/>
    <x v="25"/>
    <n v="200"/>
    <n v="0"/>
    <n v="8974.5762711864299"/>
    <n v="10.59"/>
  </r>
  <r>
    <s v="ENN"/>
    <x v="3"/>
    <x v="0"/>
    <m/>
    <x v="2"/>
    <x v="25"/>
    <n v="8407"/>
    <n v="0"/>
    <n v="1325065.0137741"/>
    <n v="-198.490000000002"/>
  </r>
  <r>
    <s v="ENN"/>
    <x v="3"/>
    <x v="0"/>
    <m/>
    <x v="3"/>
    <x v="25"/>
    <n v="257718"/>
    <n v="0"/>
    <n v="2885691.32065409"/>
    <n v="-23916.930000017699"/>
  </r>
  <r>
    <s v="ENN"/>
    <x v="3"/>
    <x v="0"/>
    <m/>
    <x v="4"/>
    <x v="25"/>
    <n v="302362"/>
    <n v="0"/>
    <n v="6532396.5925762998"/>
    <n v="314985.31999996398"/>
  </r>
  <r>
    <s v="ENN"/>
    <x v="3"/>
    <x v="0"/>
    <m/>
    <x v="5"/>
    <x v="25"/>
    <n v="301215"/>
    <n v="0"/>
    <n v="6532068.7824264001"/>
    <n v="-222947.51999995299"/>
  </r>
  <r>
    <s v="ENN"/>
    <x v="3"/>
    <x v="0"/>
    <m/>
    <x v="6"/>
    <x v="25"/>
    <n v="275199"/>
    <n v="0"/>
    <n v="6528644.6278909398"/>
    <n v="80302.470000007306"/>
  </r>
  <r>
    <s v="ENN"/>
    <x v="3"/>
    <x v="0"/>
    <m/>
    <x v="7"/>
    <x v="25"/>
    <n v="290"/>
    <n v="0"/>
    <n v="9152.7777777777792"/>
    <n v="32.950000000000003"/>
  </r>
  <r>
    <s v="ENN"/>
    <x v="3"/>
    <x v="0"/>
    <m/>
    <x v="8"/>
    <x v="25"/>
    <n v="279916"/>
    <n v="0"/>
    <n v="6529909.8688749904"/>
    <n v="99907.7799999938"/>
  </r>
  <r>
    <s v="ENN"/>
    <x v="3"/>
    <x v="0"/>
    <m/>
    <x v="9"/>
    <x v="25"/>
    <n v="189387"/>
    <n v="0"/>
    <n v="6479135.2941212198"/>
    <n v="11015.830000001801"/>
  </r>
  <r>
    <s v="ENN"/>
    <x v="3"/>
    <x v="0"/>
    <m/>
    <x v="10"/>
    <x v="25"/>
    <n v="153836"/>
    <n v="81208.644703405895"/>
    <n v="0"/>
    <n v="1215574.9299991201"/>
  </r>
  <r>
    <s v="ENN"/>
    <x v="3"/>
    <x v="0"/>
    <m/>
    <x v="11"/>
    <x v="25"/>
    <n v="407278"/>
    <n v="0"/>
    <n v="1715565.7073756"/>
    <n v="933564.30000007001"/>
  </r>
  <r>
    <s v="ENN"/>
    <x v="3"/>
    <x v="0"/>
    <m/>
    <x v="12"/>
    <x v="25"/>
    <n v="277522"/>
    <n v="0"/>
    <n v="1715588.6980802401"/>
    <n v="905028.74000005296"/>
  </r>
  <r>
    <s v="ENN"/>
    <x v="3"/>
    <x v="0"/>
    <m/>
    <x v="13"/>
    <x v="25"/>
    <n v="18518"/>
    <n v="9578.1944490050901"/>
    <n v="0"/>
    <n v="677896.96999997599"/>
  </r>
  <r>
    <s v="ENN"/>
    <x v="3"/>
    <x v="0"/>
    <m/>
    <x v="14"/>
    <x v="25"/>
    <n v="35704"/>
    <n v="0"/>
    <n v="1184776.52193058"/>
    <n v="313790.2"/>
  </r>
  <r>
    <s v="ENN"/>
    <x v="3"/>
    <x v="0"/>
    <m/>
    <x v="15"/>
    <x v="25"/>
    <n v="23708"/>
    <n v="0"/>
    <n v="1184778.56944374"/>
    <n v="621375.23"/>
  </r>
  <r>
    <s v="ENN"/>
    <x v="3"/>
    <x v="0"/>
    <m/>
    <x v="16"/>
    <x v="25"/>
    <n v="3"/>
    <n v="2.06665506439262"/>
    <n v="0"/>
    <n v="822.68"/>
  </r>
  <r>
    <s v="ENN"/>
    <x v="3"/>
    <x v="0"/>
    <m/>
    <x v="17"/>
    <x v="25"/>
    <n v="2"/>
    <n v="0"/>
    <n v="319.01639344262298"/>
    <n v="19.46"/>
  </r>
  <r>
    <s v="ENN"/>
    <x v="3"/>
    <x v="0"/>
    <m/>
    <x v="18"/>
    <x v="25"/>
    <n v="2"/>
    <n v="0"/>
    <n v="318.99238568666902"/>
    <n v="161.71"/>
  </r>
  <r>
    <s v="ENN"/>
    <x v="3"/>
    <x v="0"/>
    <m/>
    <x v="19"/>
    <x v="25"/>
    <n v="4599"/>
    <n v="2415.4493920994"/>
    <n v="0"/>
    <n v="303839.46999999997"/>
  </r>
  <r>
    <s v="ENN"/>
    <x v="3"/>
    <x v="0"/>
    <m/>
    <x v="20"/>
    <x v="25"/>
    <n v="13717"/>
    <n v="0"/>
    <n v="3632111.8882293901"/>
    <n v="433447.37"/>
  </r>
  <r>
    <s v="ENN"/>
    <x v="4"/>
    <x v="0"/>
    <m/>
    <x v="1"/>
    <x v="25"/>
    <n v="10542"/>
    <n v="0"/>
    <n v="1044307.0787637"/>
    <n v="-179.49999999999801"/>
  </r>
  <r>
    <s v="ENN"/>
    <x v="4"/>
    <x v="0"/>
    <m/>
    <x v="2"/>
    <x v="25"/>
    <n v="26469"/>
    <n v="0"/>
    <n v="3151491.4600551501"/>
    <n v="-472.689999999973"/>
  </r>
  <r>
    <s v="ENN"/>
    <x v="4"/>
    <x v="0"/>
    <m/>
    <x v="3"/>
    <x v="25"/>
    <n v="176699"/>
    <n v="0"/>
    <n v="4473360.55096561"/>
    <n v="-37083.370000001902"/>
  </r>
  <r>
    <s v="ENN"/>
    <x v="4"/>
    <x v="0"/>
    <m/>
    <x v="4"/>
    <x v="25"/>
    <n v="338078"/>
    <n v="0"/>
    <n v="11027762.091174999"/>
    <n v="570870.25999999"/>
  </r>
  <r>
    <s v="ENN"/>
    <x v="4"/>
    <x v="0"/>
    <m/>
    <x v="5"/>
    <x v="25"/>
    <n v="336417"/>
    <n v="0"/>
    <n v="11027594.128846999"/>
    <n v="-396891.20999999298"/>
  </r>
  <r>
    <s v="ENN"/>
    <x v="4"/>
    <x v="0"/>
    <m/>
    <x v="6"/>
    <x v="25"/>
    <n v="311561"/>
    <n v="0"/>
    <n v="11024504.192237999"/>
    <n v="135162.49999999499"/>
  </r>
  <r>
    <s v="ENN"/>
    <x v="4"/>
    <x v="0"/>
    <m/>
    <x v="7"/>
    <x v="25"/>
    <n v="108495"/>
    <n v="0"/>
    <n v="1703022.42883412"/>
    <n v="8244.4300000031108"/>
  </r>
  <r>
    <s v="ENN"/>
    <x v="4"/>
    <x v="0"/>
    <m/>
    <x v="8"/>
    <x v="25"/>
    <n v="317795"/>
    <n v="0"/>
    <n v="11025321.5537076"/>
    <n v="178343.69999999099"/>
  </r>
  <r>
    <s v="ENN"/>
    <x v="4"/>
    <x v="0"/>
    <m/>
    <x v="9"/>
    <x v="25"/>
    <n v="171180"/>
    <n v="0"/>
    <n v="10408775.107607899"/>
    <n v="15295.5500000063"/>
  </r>
  <r>
    <s v="ENN"/>
    <x v="4"/>
    <x v="0"/>
    <m/>
    <x v="10"/>
    <x v="25"/>
    <n v="163676"/>
    <n v="82657.073709161501"/>
    <n v="0"/>
    <n v="1240838.08000111"/>
  </r>
  <r>
    <s v="ENN"/>
    <x v="4"/>
    <x v="0"/>
    <m/>
    <x v="11"/>
    <x v="25"/>
    <n v="596365"/>
    <n v="0"/>
    <n v="3705113.2297904198"/>
    <n v="2137895.2900000801"/>
  </r>
  <r>
    <s v="ENN"/>
    <x v="4"/>
    <x v="0"/>
    <m/>
    <x v="12"/>
    <x v="25"/>
    <n v="307334"/>
    <n v="0"/>
    <n v="3705378.9854158899"/>
    <n v="2088682.20000008"/>
  </r>
  <r>
    <s v="ENN"/>
    <x v="4"/>
    <x v="0"/>
    <m/>
    <x v="13"/>
    <x v="25"/>
    <n v="19035"/>
    <n v="9523.1215735452406"/>
    <n v="0"/>
    <n v="673922.83999999706"/>
  </r>
  <r>
    <s v="ENN"/>
    <x v="4"/>
    <x v="0"/>
    <m/>
    <x v="14"/>
    <x v="25"/>
    <n v="52481"/>
    <n v="0"/>
    <n v="2479594.6744020102"/>
    <n v="750972.35000000498"/>
  </r>
  <r>
    <s v="ENN"/>
    <x v="4"/>
    <x v="0"/>
    <m/>
    <x v="15"/>
    <x v="25"/>
    <n v="28290"/>
    <n v="0"/>
    <n v="2479602.3032853501"/>
    <n v="1404484.64"/>
  </r>
  <r>
    <s v="ENN"/>
    <x v="4"/>
    <x v="0"/>
    <m/>
    <x v="16"/>
    <x v="25"/>
    <n v="2"/>
    <n v="0.96675948485903196"/>
    <n v="0"/>
    <n v="55.55"/>
  </r>
  <r>
    <s v="ENN"/>
    <x v="4"/>
    <x v="0"/>
    <m/>
    <x v="19"/>
    <x v="25"/>
    <n v="4677"/>
    <n v="2399.5076713346102"/>
    <n v="0"/>
    <n v="304558.53000000102"/>
  </r>
  <r>
    <s v="ENN"/>
    <x v="4"/>
    <x v="0"/>
    <m/>
    <x v="20"/>
    <x v="25"/>
    <n v="17188"/>
    <n v="0"/>
    <n v="4842876.0545459697"/>
    <n v="763525.09"/>
  </r>
  <r>
    <s v="ENN"/>
    <x v="4"/>
    <x v="0"/>
    <m/>
    <x v="21"/>
    <x v="25"/>
    <n v="1570"/>
    <n v="0"/>
    <n v="470800"/>
    <n v="47.079999999999799"/>
  </r>
  <r>
    <s v="ENN"/>
    <x v="5"/>
    <x v="0"/>
    <m/>
    <x v="1"/>
    <x v="25"/>
    <n v="77755"/>
    <n v="0"/>
    <n v="11474603.6889308"/>
    <n v="-1957.64999999932"/>
  </r>
  <r>
    <s v="ENN"/>
    <x v="5"/>
    <x v="0"/>
    <m/>
    <x v="2"/>
    <x v="25"/>
    <n v="1590"/>
    <n v="0"/>
    <n v="226749.86225895301"/>
    <n v="-33.989999999999803"/>
  </r>
  <r>
    <s v="ENN"/>
    <x v="5"/>
    <x v="0"/>
    <m/>
    <x v="3"/>
    <x v="25"/>
    <n v="38243"/>
    <n v="0"/>
    <n v="445114.90378903103"/>
    <n v="-3689.7299999995598"/>
  </r>
  <r>
    <s v="ENN"/>
    <x v="5"/>
    <x v="0"/>
    <m/>
    <x v="4"/>
    <x v="25"/>
    <n v="157556"/>
    <n v="0"/>
    <n v="18561306.096118499"/>
    <n v="1091167.63999992"/>
  </r>
  <r>
    <s v="ENN"/>
    <x v="5"/>
    <x v="0"/>
    <m/>
    <x v="5"/>
    <x v="25"/>
    <n v="157293"/>
    <n v="0"/>
    <n v="18561329.702342801"/>
    <n v="-638108.589999991"/>
  </r>
  <r>
    <s v="ENN"/>
    <x v="5"/>
    <x v="0"/>
    <m/>
    <x v="6"/>
    <x v="25"/>
    <n v="154576"/>
    <n v="0"/>
    <n v="18561552.118420199"/>
    <n v="224707.02999999601"/>
  </r>
  <r>
    <s v="ENN"/>
    <x v="5"/>
    <x v="0"/>
    <m/>
    <x v="7"/>
    <x v="25"/>
    <n v="109651"/>
    <n v="0"/>
    <n v="11727345.7070724"/>
    <n v="56766.660000001197"/>
  </r>
  <r>
    <s v="ENN"/>
    <x v="5"/>
    <x v="0"/>
    <m/>
    <x v="8"/>
    <x v="25"/>
    <n v="155460"/>
    <n v="0"/>
    <n v="18561077.843988702"/>
    <n v="363183.57999999501"/>
  </r>
  <r>
    <s v="ENN"/>
    <x v="5"/>
    <x v="0"/>
    <m/>
    <x v="9"/>
    <x v="25"/>
    <n v="107270"/>
    <n v="0"/>
    <n v="18377667.360115599"/>
    <n v="4491.3899999988498"/>
  </r>
  <r>
    <s v="ENN"/>
    <x v="5"/>
    <x v="0"/>
    <m/>
    <x v="10"/>
    <x v="25"/>
    <n v="104473"/>
    <n v="87593.263032133997"/>
    <n v="0"/>
    <n v="1323656.6700001401"/>
  </r>
  <r>
    <s v="ENN"/>
    <x v="5"/>
    <x v="0"/>
    <m/>
    <x v="11"/>
    <x v="25"/>
    <n v="334559"/>
    <n v="0"/>
    <n v="7104966.0629914301"/>
    <n v="4421603.8899982702"/>
  </r>
  <r>
    <s v="ENN"/>
    <x v="5"/>
    <x v="0"/>
    <m/>
    <x v="12"/>
    <x v="25"/>
    <n v="138860"/>
    <n v="0"/>
    <n v="7112305.0509287799"/>
    <n v="3850070.59999973"/>
  </r>
  <r>
    <s v="ENN"/>
    <x v="5"/>
    <x v="0"/>
    <m/>
    <x v="13"/>
    <x v="25"/>
    <n v="13237"/>
    <n v="10678.371102569699"/>
    <n v="0"/>
    <n v="754939.93999998795"/>
  </r>
  <r>
    <s v="ENN"/>
    <x v="5"/>
    <x v="0"/>
    <m/>
    <x v="14"/>
    <x v="25"/>
    <n v="36019"/>
    <n v="0"/>
    <n v="5061004.6502406001"/>
    <n v="1833848.5800000301"/>
  </r>
  <r>
    <s v="ENN"/>
    <x v="5"/>
    <x v="0"/>
    <m/>
    <x v="15"/>
    <x v="25"/>
    <n v="15705"/>
    <n v="0"/>
    <n v="5061005.6590419598"/>
    <n v="2798015.08"/>
  </r>
  <r>
    <s v="ENN"/>
    <x v="5"/>
    <x v="0"/>
    <m/>
    <x v="16"/>
    <x v="25"/>
    <n v="3"/>
    <n v="3"/>
    <n v="0"/>
    <n v="1580.24"/>
  </r>
  <r>
    <s v="ENN"/>
    <x v="5"/>
    <x v="0"/>
    <m/>
    <x v="17"/>
    <x v="25"/>
    <n v="4"/>
    <n v="0"/>
    <n v="1236.88524590164"/>
    <n v="75.45"/>
  </r>
  <r>
    <s v="ENN"/>
    <x v="5"/>
    <x v="0"/>
    <m/>
    <x v="18"/>
    <x v="25"/>
    <n v="4"/>
    <n v="0"/>
    <n v="1236.98800620263"/>
    <n v="706.04"/>
  </r>
  <r>
    <s v="ENN"/>
    <x v="5"/>
    <x v="0"/>
    <m/>
    <x v="19"/>
    <x v="25"/>
    <n v="3016"/>
    <n v="2576.3014955958702"/>
    <n v="0"/>
    <n v="320666.84999999899"/>
  </r>
  <r>
    <s v="ENN"/>
    <x v="5"/>
    <x v="0"/>
    <m/>
    <x v="20"/>
    <x v="25"/>
    <n v="9612"/>
    <n v="0"/>
    <n v="6387957.8841704903"/>
    <n v="1621552.42"/>
  </r>
  <r>
    <s v="ENN"/>
    <x v="5"/>
    <x v="0"/>
    <m/>
    <x v="21"/>
    <x v="25"/>
    <n v="2654"/>
    <n v="0"/>
    <n v="6264577.7777777798"/>
    <n v="624.44000000000005"/>
  </r>
  <r>
    <s v="ENN"/>
    <x v="6"/>
    <x v="0"/>
    <m/>
    <x v="1"/>
    <x v="25"/>
    <n v="115049"/>
    <n v="0"/>
    <n v="16225328.352187101"/>
    <n v="-2732.76999999891"/>
  </r>
  <r>
    <s v="ENN"/>
    <x v="6"/>
    <x v="0"/>
    <m/>
    <x v="2"/>
    <x v="25"/>
    <n v="259"/>
    <n v="0"/>
    <n v="14256.909011059201"/>
    <n v="-1.36"/>
  </r>
  <r>
    <s v="ENN"/>
    <x v="6"/>
    <x v="0"/>
    <m/>
    <x v="3"/>
    <x v="25"/>
    <n v="2861"/>
    <n v="0"/>
    <n v="26263.242920318899"/>
    <n v="-202.35"/>
  </r>
  <r>
    <s v="ENN"/>
    <x v="6"/>
    <x v="0"/>
    <m/>
    <x v="4"/>
    <x v="25"/>
    <n v="278153"/>
    <n v="0"/>
    <n v="24820849.984662399"/>
    <n v="1485009.92000007"/>
  </r>
  <r>
    <s v="ENN"/>
    <x v="6"/>
    <x v="0"/>
    <m/>
    <x v="5"/>
    <x v="25"/>
    <n v="277133"/>
    <n v="0"/>
    <n v="24819432.6215524"/>
    <n v="-868342.13000001898"/>
  </r>
  <r>
    <s v="ENN"/>
    <x v="6"/>
    <x v="0"/>
    <m/>
    <x v="6"/>
    <x v="25"/>
    <n v="273191"/>
    <n v="0"/>
    <n v="24820534.9160381"/>
    <n v="300340.00999999599"/>
  </r>
  <r>
    <s v="ENN"/>
    <x v="6"/>
    <x v="0"/>
    <m/>
    <x v="7"/>
    <x v="25"/>
    <n v="257150"/>
    <n v="0"/>
    <n v="17260221.8064132"/>
    <n v="83524.869999996998"/>
  </r>
  <r>
    <s v="ENN"/>
    <x v="6"/>
    <x v="0"/>
    <m/>
    <x v="8"/>
    <x v="25"/>
    <n v="275057"/>
    <n v="0"/>
    <n v="24820568.9892186"/>
    <n v="488732.09999998898"/>
  </r>
  <r>
    <s v="ENN"/>
    <x v="6"/>
    <x v="0"/>
    <m/>
    <x v="9"/>
    <x v="25"/>
    <n v="131304"/>
    <n v="0"/>
    <n v="23947562.1300295"/>
    <n v="4878.1999999986101"/>
  </r>
  <r>
    <s v="ENN"/>
    <x v="6"/>
    <x v="0"/>
    <m/>
    <x v="10"/>
    <x v="25"/>
    <n v="142553"/>
    <n v="89411.439986797704"/>
    <n v="0"/>
    <n v="1351666.9199991201"/>
  </r>
  <r>
    <s v="ENN"/>
    <x v="6"/>
    <x v="0"/>
    <m/>
    <x v="11"/>
    <x v="25"/>
    <n v="603391"/>
    <n v="0"/>
    <n v="10024244.485910701"/>
    <n v="5956400.6500028698"/>
  </r>
  <r>
    <s v="ENN"/>
    <x v="6"/>
    <x v="0"/>
    <m/>
    <x v="12"/>
    <x v="25"/>
    <n v="244816"/>
    <n v="0"/>
    <n v="10024576.6391473"/>
    <n v="5180805.9399999203"/>
  </r>
  <r>
    <s v="ENN"/>
    <x v="6"/>
    <x v="0"/>
    <m/>
    <x v="13"/>
    <x v="25"/>
    <n v="18437"/>
    <n v="11128.776290563101"/>
    <n v="0"/>
    <n v="782126.45999996399"/>
  </r>
  <r>
    <s v="ENN"/>
    <x v="6"/>
    <x v="0"/>
    <m/>
    <x v="14"/>
    <x v="25"/>
    <n v="64999"/>
    <n v="0"/>
    <n v="7264145.0251663802"/>
    <n v="2477204.1900000102"/>
  </r>
  <r>
    <s v="ENN"/>
    <x v="6"/>
    <x v="0"/>
    <m/>
    <x v="15"/>
    <x v="25"/>
    <n v="27042"/>
    <n v="0"/>
    <n v="7264145.7956315903"/>
    <n v="3813498.4200000102"/>
  </r>
  <r>
    <s v="ENN"/>
    <x v="6"/>
    <x v="0"/>
    <m/>
    <x v="16"/>
    <x v="25"/>
    <n v="2"/>
    <n v="1.1333101287852401"/>
    <n v="0"/>
    <n v="65.12"/>
  </r>
  <r>
    <s v="ENN"/>
    <x v="6"/>
    <x v="0"/>
    <m/>
    <x v="19"/>
    <x v="25"/>
    <n v="4120"/>
    <n v="2503.0837413106301"/>
    <n v="0"/>
    <n v="317145.15000000101"/>
  </r>
  <r>
    <s v="ENN"/>
    <x v="6"/>
    <x v="0"/>
    <m/>
    <x v="20"/>
    <x v="25"/>
    <n v="17452"/>
    <n v="0"/>
    <n v="7532122.51270968"/>
    <n v="1957917.36"/>
  </r>
  <r>
    <s v="ENN"/>
    <x v="6"/>
    <x v="0"/>
    <m/>
    <x v="21"/>
    <x v="25"/>
    <n v="5190"/>
    <n v="0"/>
    <n v="7508300"/>
    <n v="750.83"/>
  </r>
  <r>
    <s v="ENN"/>
    <x v="7"/>
    <x v="0"/>
    <m/>
    <x v="1"/>
    <x v="25"/>
    <n v="120627"/>
    <n v="0"/>
    <n v="17544614.691131901"/>
    <n v="-2978.3199999988501"/>
  </r>
  <r>
    <s v="ENN"/>
    <x v="7"/>
    <x v="0"/>
    <m/>
    <x v="2"/>
    <x v="25"/>
    <n v="141"/>
    <n v="0"/>
    <n v="7723.4159779614301"/>
    <n v="-0.9"/>
  </r>
  <r>
    <s v="ENN"/>
    <x v="7"/>
    <x v="0"/>
    <m/>
    <x v="3"/>
    <x v="25"/>
    <n v="1446"/>
    <n v="0"/>
    <n v="12692.9511446945"/>
    <n v="-99.96"/>
  </r>
  <r>
    <s v="ENN"/>
    <x v="7"/>
    <x v="0"/>
    <m/>
    <x v="4"/>
    <x v="25"/>
    <n v="333596"/>
    <n v="0"/>
    <n v="26997383.236163501"/>
    <n v="1614141.6200000399"/>
  </r>
  <r>
    <s v="ENN"/>
    <x v="7"/>
    <x v="0"/>
    <m/>
    <x v="5"/>
    <x v="25"/>
    <n v="332157"/>
    <n v="0"/>
    <n v="26996607.574407801"/>
    <n v="-943021.090000008"/>
  </r>
  <r>
    <s v="ENN"/>
    <x v="7"/>
    <x v="0"/>
    <m/>
    <x v="6"/>
    <x v="25"/>
    <n v="322756"/>
    <n v="0"/>
    <n v="26996776.621081799"/>
    <n v="326664.62999999401"/>
  </r>
  <r>
    <s v="ENN"/>
    <x v="7"/>
    <x v="0"/>
    <m/>
    <x v="7"/>
    <x v="25"/>
    <n v="296833"/>
    <n v="0"/>
    <n v="18786380.982811499"/>
    <n v="90927.0999999794"/>
  </r>
  <r>
    <s v="ENN"/>
    <x v="7"/>
    <x v="0"/>
    <m/>
    <x v="8"/>
    <x v="25"/>
    <n v="327993"/>
    <n v="0"/>
    <n v="26997110.9336886"/>
    <n v="531774.41999997303"/>
  </r>
  <r>
    <s v="ENN"/>
    <x v="7"/>
    <x v="0"/>
    <m/>
    <x v="9"/>
    <x v="25"/>
    <n v="136386"/>
    <n v="0"/>
    <n v="25871973.5294118"/>
    <n v="5202.0799999985402"/>
  </r>
  <r>
    <s v="ENN"/>
    <x v="7"/>
    <x v="0"/>
    <m/>
    <x v="10"/>
    <x v="25"/>
    <n v="160560"/>
    <n v="83123.572057736805"/>
    <n v="0"/>
    <n v="1254554.52000059"/>
  </r>
  <r>
    <s v="ENN"/>
    <x v="7"/>
    <x v="0"/>
    <m/>
    <x v="11"/>
    <x v="25"/>
    <n v="719124"/>
    <n v="0"/>
    <n v="10866263.351718601"/>
    <n v="6262149.8600003701"/>
  </r>
  <r>
    <s v="ENN"/>
    <x v="7"/>
    <x v="0"/>
    <m/>
    <x v="12"/>
    <x v="25"/>
    <n v="294201"/>
    <n v="0"/>
    <n v="10866249.9008612"/>
    <n v="4925986.0499998797"/>
  </r>
  <r>
    <s v="ENN"/>
    <x v="7"/>
    <x v="0"/>
    <m/>
    <x v="13"/>
    <x v="25"/>
    <n v="21076"/>
    <n v="10230.254640016499"/>
    <n v="0"/>
    <n v="720579.53999997105"/>
  </r>
  <r>
    <s v="ENN"/>
    <x v="7"/>
    <x v="0"/>
    <m/>
    <x v="14"/>
    <x v="25"/>
    <n v="79092"/>
    <n v="0"/>
    <n v="7939208.5225625699"/>
    <n v="2615284.2300000498"/>
  </r>
  <r>
    <s v="ENN"/>
    <x v="7"/>
    <x v="0"/>
    <m/>
    <x v="15"/>
    <x v="25"/>
    <n v="32826"/>
    <n v="0"/>
    <n v="7939207.9317621496"/>
    <n v="3595073.4500000202"/>
  </r>
  <r>
    <s v="ENN"/>
    <x v="7"/>
    <x v="0"/>
    <m/>
    <x v="16"/>
    <x v="25"/>
    <n v="4"/>
    <n v="2.96658545074835"/>
    <n v="0"/>
    <n v="1578.32"/>
  </r>
  <r>
    <s v="ENN"/>
    <x v="7"/>
    <x v="0"/>
    <m/>
    <x v="17"/>
    <x v="25"/>
    <n v="3"/>
    <n v="0"/>
    <n v="664.09836065573802"/>
    <n v="40.51"/>
  </r>
  <r>
    <s v="ENN"/>
    <x v="7"/>
    <x v="0"/>
    <m/>
    <x v="18"/>
    <x v="25"/>
    <n v="3"/>
    <n v="0"/>
    <n v="663.999055315345"/>
    <n v="332.18"/>
  </r>
  <r>
    <s v="ENN"/>
    <x v="7"/>
    <x v="0"/>
    <m/>
    <x v="19"/>
    <x v="25"/>
    <n v="4593"/>
    <n v="2302.40238234859"/>
    <n v="0"/>
    <n v="295884.03000000102"/>
  </r>
  <r>
    <s v="ENN"/>
    <x v="7"/>
    <x v="0"/>
    <m/>
    <x v="20"/>
    <x v="25"/>
    <n v="20628"/>
    <n v="0"/>
    <n v="8191984.6661239201"/>
    <n v="2090795.09"/>
  </r>
  <r>
    <s v="ENN"/>
    <x v="7"/>
    <x v="0"/>
    <m/>
    <x v="21"/>
    <x v="25"/>
    <n v="5694"/>
    <n v="0"/>
    <n v="8169400"/>
    <n v="816.94"/>
  </r>
  <r>
    <s v="ENN"/>
    <x v="8"/>
    <x v="0"/>
    <m/>
    <x v="1"/>
    <x v="25"/>
    <n v="120429"/>
    <n v="0"/>
    <n v="16517630.9740902"/>
    <n v="-2802.3599999989501"/>
  </r>
  <r>
    <s v="ENN"/>
    <x v="8"/>
    <x v="0"/>
    <m/>
    <x v="2"/>
    <x v="25"/>
    <n v="178"/>
    <n v="0"/>
    <n v="8040.2203856749302"/>
    <n v="-0.97"/>
  </r>
  <r>
    <s v="ENN"/>
    <x v="8"/>
    <x v="0"/>
    <m/>
    <x v="3"/>
    <x v="25"/>
    <n v="2080"/>
    <n v="0"/>
    <n v="13806.2408802503"/>
    <n v="-109.39"/>
  </r>
  <r>
    <s v="ENN"/>
    <x v="8"/>
    <x v="0"/>
    <m/>
    <x v="4"/>
    <x v="25"/>
    <n v="354258"/>
    <n v="0"/>
    <n v="25543714.302436501"/>
    <n v="1528098.6000000399"/>
  </r>
  <r>
    <s v="ENN"/>
    <x v="8"/>
    <x v="0"/>
    <m/>
    <x v="5"/>
    <x v="25"/>
    <n v="352724"/>
    <n v="0"/>
    <n v="25543292.3299753"/>
    <n v="-893111.74000000395"/>
  </r>
  <r>
    <s v="ENN"/>
    <x v="8"/>
    <x v="0"/>
    <m/>
    <x v="6"/>
    <x v="25"/>
    <n v="344118"/>
    <n v="0"/>
    <n v="25542641.284120899"/>
    <n v="309070.18999999203"/>
  </r>
  <r>
    <s v="ENN"/>
    <x v="8"/>
    <x v="0"/>
    <m/>
    <x v="7"/>
    <x v="25"/>
    <n v="317368"/>
    <n v="0"/>
    <n v="17930330.52973"/>
    <n v="86779.419999984399"/>
  </r>
  <r>
    <s v="ENN"/>
    <x v="8"/>
    <x v="0"/>
    <m/>
    <x v="8"/>
    <x v="25"/>
    <n v="348692"/>
    <n v="0"/>
    <n v="25543233.546580199"/>
    <n v="503114.30999997503"/>
  </r>
  <r>
    <s v="ENN"/>
    <x v="8"/>
    <x v="0"/>
    <m/>
    <x v="9"/>
    <x v="25"/>
    <n v="138990"/>
    <n v="0"/>
    <n v="24325266.1406026"/>
    <n v="4896.7999999986496"/>
  </r>
  <r>
    <s v="ENN"/>
    <x v="8"/>
    <x v="0"/>
    <m/>
    <x v="10"/>
    <x v="25"/>
    <n v="171325"/>
    <n v="84847.404936518506"/>
    <n v="0"/>
    <n v="1276415.1499996099"/>
  </r>
  <r>
    <s v="ENN"/>
    <x v="8"/>
    <x v="0"/>
    <m/>
    <x v="11"/>
    <x v="25"/>
    <n v="760828"/>
    <n v="0"/>
    <n v="10304295.750037501"/>
    <n v="5668281.3099998804"/>
  </r>
  <r>
    <s v="ENN"/>
    <x v="8"/>
    <x v="0"/>
    <m/>
    <x v="12"/>
    <x v="25"/>
    <n v="312905"/>
    <n v="0"/>
    <n v="10304191.7833135"/>
    <n v="4654620.3899998805"/>
  </r>
  <r>
    <s v="ENN"/>
    <x v="8"/>
    <x v="0"/>
    <m/>
    <x v="13"/>
    <x v="25"/>
    <n v="22200"/>
    <n v="10591.2366794304"/>
    <n v="0"/>
    <n v="745373.80000000703"/>
  </r>
  <r>
    <s v="ENN"/>
    <x v="8"/>
    <x v="0"/>
    <m/>
    <x v="14"/>
    <x v="25"/>
    <n v="82654"/>
    <n v="0"/>
    <n v="7645074.9469527397"/>
    <n v="2418197.0100000501"/>
  </r>
  <r>
    <s v="ENN"/>
    <x v="8"/>
    <x v="0"/>
    <m/>
    <x v="15"/>
    <x v="25"/>
    <n v="34557"/>
    <n v="0"/>
    <n v="7645074.2858356303"/>
    <n v="3442499.2900000201"/>
  </r>
  <r>
    <s v="ENN"/>
    <x v="8"/>
    <x v="0"/>
    <m/>
    <x v="16"/>
    <x v="25"/>
    <n v="3"/>
    <n v="2.06665506439262"/>
    <n v="0"/>
    <n v="822.68"/>
  </r>
  <r>
    <s v="ENN"/>
    <x v="8"/>
    <x v="0"/>
    <m/>
    <x v="17"/>
    <x v="25"/>
    <n v="2"/>
    <n v="0"/>
    <n v="790"/>
    <n v="48.19"/>
  </r>
  <r>
    <s v="ENN"/>
    <x v="8"/>
    <x v="0"/>
    <m/>
    <x v="18"/>
    <x v="25"/>
    <n v="2"/>
    <n v="0"/>
    <n v="790.00995762221203"/>
    <n v="341.15"/>
  </r>
  <r>
    <s v="ENN"/>
    <x v="8"/>
    <x v="0"/>
    <m/>
    <x v="19"/>
    <x v="25"/>
    <n v="4785"/>
    <n v="2336.2388495383798"/>
    <n v="0"/>
    <n v="292679.60000000201"/>
  </r>
  <r>
    <s v="ENN"/>
    <x v="8"/>
    <x v="0"/>
    <m/>
    <x v="20"/>
    <x v="25"/>
    <n v="21431"/>
    <n v="0"/>
    <n v="7594325.5699286303"/>
    <n v="1886891.19"/>
  </r>
  <r>
    <s v="ENN"/>
    <x v="8"/>
    <x v="0"/>
    <m/>
    <x v="21"/>
    <x v="25"/>
    <n v="5999"/>
    <n v="0"/>
    <n v="7571500"/>
    <n v="757.150000000001"/>
  </r>
  <r>
    <s v="ENN"/>
    <x v="9"/>
    <x v="0"/>
    <m/>
    <x v="1"/>
    <x v="25"/>
    <n v="81011"/>
    <n v="0"/>
    <n v="9404545.8624093402"/>
    <n v="-1597.4799999995"/>
  </r>
  <r>
    <s v="ENN"/>
    <x v="9"/>
    <x v="0"/>
    <m/>
    <x v="2"/>
    <x v="25"/>
    <n v="79"/>
    <n v="0"/>
    <n v="1949.3112947658401"/>
    <n v="-0.18"/>
  </r>
  <r>
    <s v="ENN"/>
    <x v="9"/>
    <x v="0"/>
    <m/>
    <x v="3"/>
    <x v="25"/>
    <n v="1000"/>
    <n v="0"/>
    <n v="4036.6048104230099"/>
    <n v="-31.239999999999899"/>
  </r>
  <r>
    <s v="ENN"/>
    <x v="9"/>
    <x v="0"/>
    <m/>
    <x v="4"/>
    <x v="25"/>
    <n v="334605"/>
    <n v="0"/>
    <n v="17126609.839634199"/>
    <n v="1007114.97000002"/>
  </r>
  <r>
    <s v="ENN"/>
    <x v="9"/>
    <x v="0"/>
    <m/>
    <x v="5"/>
    <x v="25"/>
    <n v="333142"/>
    <n v="0"/>
    <n v="17126459.598863099"/>
    <n v="-582783.66000001004"/>
  </r>
  <r>
    <s v="ENN"/>
    <x v="9"/>
    <x v="0"/>
    <m/>
    <x v="6"/>
    <x v="25"/>
    <n v="324535"/>
    <n v="0"/>
    <n v="17125733.382849898"/>
    <n v="207222.43999998699"/>
  </r>
  <r>
    <s v="ENN"/>
    <x v="9"/>
    <x v="0"/>
    <m/>
    <x v="7"/>
    <x v="25"/>
    <n v="300224"/>
    <n v="0"/>
    <n v="11044270.018380599"/>
    <n v="53453.019999994802"/>
  </r>
  <r>
    <s v="ENN"/>
    <x v="9"/>
    <x v="0"/>
    <m/>
    <x v="8"/>
    <x v="25"/>
    <n v="329084"/>
    <n v="0"/>
    <n v="17126309.874400701"/>
    <n v="337366.17999999202"/>
  </r>
  <r>
    <s v="ENN"/>
    <x v="9"/>
    <x v="0"/>
    <m/>
    <x v="9"/>
    <x v="25"/>
    <n v="99131"/>
    <n v="0"/>
    <n v="15716385.8680057"/>
    <n v="3151.2199999993099"/>
  </r>
  <r>
    <s v="ENN"/>
    <x v="9"/>
    <x v="0"/>
    <m/>
    <x v="10"/>
    <x v="25"/>
    <n v="162029"/>
    <n v="88416.2092167995"/>
    <n v="0"/>
    <n v="1332844.56999893"/>
  </r>
  <r>
    <s v="ENN"/>
    <x v="9"/>
    <x v="0"/>
    <m/>
    <x v="11"/>
    <x v="25"/>
    <n v="705672"/>
    <n v="0"/>
    <n v="6459373.3752309103"/>
    <n v="4183938.5399997402"/>
  </r>
  <r>
    <s v="ENN"/>
    <x v="9"/>
    <x v="0"/>
    <m/>
    <x v="12"/>
    <x v="25"/>
    <n v="296278"/>
    <n v="0"/>
    <n v="6459349.4912434202"/>
    <n v="3378001.0299998098"/>
  </r>
  <r>
    <s v="ENN"/>
    <x v="9"/>
    <x v="0"/>
    <m/>
    <x v="13"/>
    <x v="25"/>
    <n v="20544"/>
    <n v="10679.750957185101"/>
    <n v="0"/>
    <n v="750818.58999996504"/>
  </r>
  <r>
    <s v="ENN"/>
    <x v="9"/>
    <x v="0"/>
    <m/>
    <x v="14"/>
    <x v="25"/>
    <n v="70445"/>
    <n v="0"/>
    <n v="4594375.1056779604"/>
    <n v="1738748.98000004"/>
  </r>
  <r>
    <s v="ENN"/>
    <x v="9"/>
    <x v="0"/>
    <m/>
    <x v="15"/>
    <x v="25"/>
    <n v="31939"/>
    <n v="0"/>
    <n v="4594376.2542423001"/>
    <n v="2443320.17"/>
  </r>
  <r>
    <s v="ENN"/>
    <x v="9"/>
    <x v="0"/>
    <m/>
    <x v="16"/>
    <x v="25"/>
    <n v="3"/>
    <n v="2"/>
    <n v="0"/>
    <n v="818.85"/>
  </r>
  <r>
    <s v="ENN"/>
    <x v="9"/>
    <x v="0"/>
    <m/>
    <x v="17"/>
    <x v="25"/>
    <n v="2"/>
    <n v="0"/>
    <n v="734.91803278688496"/>
    <n v="44.83"/>
  </r>
  <r>
    <s v="ENN"/>
    <x v="9"/>
    <x v="0"/>
    <m/>
    <x v="18"/>
    <x v="25"/>
    <n v="2"/>
    <n v="0"/>
    <n v="734.99028528557403"/>
    <n v="382.07"/>
  </r>
  <r>
    <s v="ENN"/>
    <x v="9"/>
    <x v="0"/>
    <m/>
    <x v="19"/>
    <x v="25"/>
    <n v="4511"/>
    <n v="2415.1108092237"/>
    <n v="0"/>
    <n v="308501.27"/>
  </r>
  <r>
    <s v="ENN"/>
    <x v="9"/>
    <x v="0"/>
    <m/>
    <x v="20"/>
    <x v="25"/>
    <n v="19619"/>
    <n v="0"/>
    <n v="6072889.5171594704"/>
    <n v="1619484.17"/>
  </r>
  <r>
    <s v="ENN"/>
    <x v="9"/>
    <x v="0"/>
    <m/>
    <x v="21"/>
    <x v="25"/>
    <n v="5508"/>
    <n v="0"/>
    <n v="6048300"/>
    <n v="604.83000000000095"/>
  </r>
  <r>
    <s v="ENN"/>
    <x v="10"/>
    <x v="0"/>
    <m/>
    <x v="1"/>
    <x v="25"/>
    <n v="38228"/>
    <n v="0"/>
    <n v="3851594.71585313"/>
    <n v="-653.72999999991305"/>
  </r>
  <r>
    <s v="ENN"/>
    <x v="10"/>
    <x v="0"/>
    <m/>
    <x v="2"/>
    <x v="25"/>
    <n v="46544"/>
    <n v="0"/>
    <n v="1269994.62365578"/>
    <n v="-787.23999999980003"/>
  </r>
  <r>
    <s v="ENN"/>
    <x v="10"/>
    <x v="0"/>
    <m/>
    <x v="3"/>
    <x v="25"/>
    <n v="140164"/>
    <n v="0"/>
    <n v="1454233.4793174299"/>
    <n v="-49730.119999999901"/>
  </r>
  <r>
    <s v="ENN"/>
    <x v="10"/>
    <x v="0"/>
    <m/>
    <x v="4"/>
    <x v="25"/>
    <n v="343265"/>
    <n v="0"/>
    <n v="10786763.108751399"/>
    <n v="618542.18000000902"/>
  </r>
  <r>
    <s v="ENN"/>
    <x v="10"/>
    <x v="0"/>
    <m/>
    <x v="5"/>
    <x v="25"/>
    <n v="341428"/>
    <n v="0"/>
    <n v="10786614.566418"/>
    <n v="-352643.05999999202"/>
  </r>
  <r>
    <s v="ENN"/>
    <x v="10"/>
    <x v="0"/>
    <m/>
    <x v="6"/>
    <x v="25"/>
    <n v="329668"/>
    <n v="0"/>
    <n v="10785956.3192927"/>
    <n v="130510.51000000301"/>
  </r>
  <r>
    <s v="ENN"/>
    <x v="10"/>
    <x v="0"/>
    <m/>
    <x v="7"/>
    <x v="25"/>
    <n v="173383"/>
    <n v="0"/>
    <n v="4827421.1202976396"/>
    <n v="23363.740000015499"/>
  </r>
  <r>
    <s v="ENN"/>
    <x v="10"/>
    <x v="0"/>
    <m/>
    <x v="8"/>
    <x v="25"/>
    <n v="335773"/>
    <n v="0"/>
    <n v="10786601.8712027"/>
    <n v="212486.41999999501"/>
  </r>
  <r>
    <s v="ENN"/>
    <x v="10"/>
    <x v="0"/>
    <m/>
    <x v="9"/>
    <x v="25"/>
    <n v="58527"/>
    <n v="0"/>
    <n v="9194541.1764705908"/>
    <n v="1842.11999999979"/>
  </r>
  <r>
    <s v="ENN"/>
    <x v="10"/>
    <x v="0"/>
    <m/>
    <x v="10"/>
    <x v="25"/>
    <n v="167681"/>
    <n v="80830.662896719601"/>
    <n v="0"/>
    <n v="1223537.89000048"/>
  </r>
  <r>
    <s v="ENN"/>
    <x v="10"/>
    <x v="0"/>
    <m/>
    <x v="11"/>
    <x v="25"/>
    <n v="634123"/>
    <n v="0"/>
    <n v="3663733.9863487398"/>
    <n v="2064067.35000012"/>
  </r>
  <r>
    <s v="ENN"/>
    <x v="10"/>
    <x v="0"/>
    <m/>
    <x v="12"/>
    <x v="25"/>
    <n v="308284"/>
    <n v="0"/>
    <n v="3663718.0216178899"/>
    <n v="1961912.8900000299"/>
  </r>
  <r>
    <s v="ENN"/>
    <x v="10"/>
    <x v="0"/>
    <m/>
    <x v="13"/>
    <x v="25"/>
    <n v="20061"/>
    <n v="10003.6964958104"/>
    <n v="0"/>
    <n v="703338.44999999006"/>
  </r>
  <r>
    <s v="ENN"/>
    <x v="10"/>
    <x v="0"/>
    <m/>
    <x v="14"/>
    <x v="25"/>
    <n v="56811"/>
    <n v="0"/>
    <n v="2623287.90334005"/>
    <n v="877213.94000001205"/>
  </r>
  <r>
    <s v="ENN"/>
    <x v="10"/>
    <x v="0"/>
    <m/>
    <x v="15"/>
    <x v="25"/>
    <n v="29660"/>
    <n v="0"/>
    <n v="2623291.9308253699"/>
    <n v="1472019.1"/>
  </r>
  <r>
    <s v="ENN"/>
    <x v="10"/>
    <x v="0"/>
    <m/>
    <x v="16"/>
    <x v="25"/>
    <n v="3"/>
    <n v="1.93334493560738"/>
    <n v="0"/>
    <n v="815.02"/>
  </r>
  <r>
    <s v="ENN"/>
    <x v="10"/>
    <x v="0"/>
    <m/>
    <x v="17"/>
    <x v="25"/>
    <n v="2"/>
    <n v="0"/>
    <n v="680"/>
    <n v="41.48"/>
  </r>
  <r>
    <s v="ENN"/>
    <x v="10"/>
    <x v="0"/>
    <m/>
    <x v="18"/>
    <x v="25"/>
    <n v="2"/>
    <n v="0"/>
    <n v="679.98949493623104"/>
    <n v="414.27"/>
  </r>
  <r>
    <s v="ENN"/>
    <x v="10"/>
    <x v="0"/>
    <m/>
    <x v="19"/>
    <x v="25"/>
    <n v="4443"/>
    <n v="2238.9032612382498"/>
    <n v="0"/>
    <n v="286134.13"/>
  </r>
  <r>
    <s v="ENN"/>
    <x v="10"/>
    <x v="0"/>
    <m/>
    <x v="20"/>
    <x v="25"/>
    <n v="16542"/>
    <n v="0"/>
    <n v="4499811.3825636301"/>
    <n v="999375.81"/>
  </r>
  <r>
    <s v="ENN"/>
    <x v="10"/>
    <x v="0"/>
    <m/>
    <x v="21"/>
    <x v="25"/>
    <n v="3019"/>
    <n v="0"/>
    <n v="4041100"/>
    <n v="404.11000000000098"/>
  </r>
  <r>
    <s v="ENN"/>
    <x v="11"/>
    <x v="0"/>
    <m/>
    <x v="1"/>
    <x v="25"/>
    <n v="1269"/>
    <n v="0"/>
    <n v="204194.91525423701"/>
    <n v="-34.450000000000003"/>
  </r>
  <r>
    <s v="ENN"/>
    <x v="11"/>
    <x v="0"/>
    <m/>
    <x v="2"/>
    <x v="25"/>
    <n v="78743"/>
    <n v="0"/>
    <n v="3225502.15053919"/>
    <n v="-1999.3099999993999"/>
  </r>
  <r>
    <s v="ENN"/>
    <x v="11"/>
    <x v="0"/>
    <m/>
    <x v="3"/>
    <x v="25"/>
    <n v="103019"/>
    <n v="0"/>
    <n v="3268100.5830477402"/>
    <n v="-111795.870000001"/>
  </r>
  <r>
    <s v="ENN"/>
    <x v="11"/>
    <x v="0"/>
    <m/>
    <x v="4"/>
    <x v="25"/>
    <n v="129878"/>
    <n v="0"/>
    <n v="7181183.4414675301"/>
    <n v="390857.59000009001"/>
  </r>
  <r>
    <s v="ENN"/>
    <x v="11"/>
    <x v="0"/>
    <m/>
    <x v="5"/>
    <x v="25"/>
    <n v="129355"/>
    <n v="0"/>
    <n v="7181099.8073289003"/>
    <n v="-215659.949999982"/>
  </r>
  <r>
    <s v="ENN"/>
    <x v="11"/>
    <x v="0"/>
    <m/>
    <x v="6"/>
    <x v="25"/>
    <n v="125044"/>
    <n v="0"/>
    <n v="7180313.8579896996"/>
    <n v="86882.140000000902"/>
  </r>
  <r>
    <s v="ENN"/>
    <x v="11"/>
    <x v="0"/>
    <m/>
    <x v="7"/>
    <x v="25"/>
    <n v="12930"/>
    <n v="0"/>
    <n v="240638.86593204699"/>
    <n v="1164.42"/>
  </r>
  <r>
    <s v="ENN"/>
    <x v="11"/>
    <x v="0"/>
    <m/>
    <x v="8"/>
    <x v="25"/>
    <n v="127409"/>
    <n v="0"/>
    <n v="7182148.8511033598"/>
    <n v="141480.830000002"/>
  </r>
  <r>
    <s v="ENN"/>
    <x v="11"/>
    <x v="0"/>
    <m/>
    <x v="9"/>
    <x v="25"/>
    <n v="35172"/>
    <n v="0"/>
    <n v="6675526.4705882398"/>
    <n v="1337.6199999999301"/>
  </r>
  <r>
    <s v="ENN"/>
    <x v="11"/>
    <x v="0"/>
    <m/>
    <x v="10"/>
    <x v="25"/>
    <n v="96469"/>
    <n v="84873.425897582099"/>
    <n v="0"/>
    <n v="1316242.7600009199"/>
  </r>
  <r>
    <s v="ENN"/>
    <x v="11"/>
    <x v="0"/>
    <m/>
    <x v="11"/>
    <x v="25"/>
    <n v="188234"/>
    <n v="0"/>
    <n v="1902241.6059425899"/>
    <n v="1069415.91999967"/>
  </r>
  <r>
    <s v="ENN"/>
    <x v="11"/>
    <x v="0"/>
    <m/>
    <x v="12"/>
    <x v="25"/>
    <n v="115455"/>
    <n v="0"/>
    <n v="1902317.1658200501"/>
    <n v="818109.62000006903"/>
  </r>
  <r>
    <s v="ENN"/>
    <x v="11"/>
    <x v="0"/>
    <m/>
    <x v="13"/>
    <x v="25"/>
    <n v="12095"/>
    <n v="10494.4275692427"/>
    <n v="0"/>
    <n v="747310.50000001199"/>
  </r>
  <r>
    <s v="ENN"/>
    <x v="11"/>
    <x v="0"/>
    <m/>
    <x v="14"/>
    <x v="25"/>
    <n v="18803"/>
    <n v="0"/>
    <n v="1609180.49733718"/>
    <n v="399961.070000006"/>
  </r>
  <r>
    <s v="ENN"/>
    <x v="11"/>
    <x v="0"/>
    <m/>
    <x v="15"/>
    <x v="25"/>
    <n v="11851"/>
    <n v="0"/>
    <n v="1609185.4891443099"/>
    <n v="709998.93000000296"/>
  </r>
  <r>
    <s v="ENN"/>
    <x v="11"/>
    <x v="0"/>
    <m/>
    <x v="16"/>
    <x v="25"/>
    <n v="2"/>
    <n v="2.10006961364427"/>
    <n v="0"/>
    <n v="824.6"/>
  </r>
  <r>
    <s v="ENN"/>
    <x v="11"/>
    <x v="0"/>
    <m/>
    <x v="17"/>
    <x v="25"/>
    <n v="1"/>
    <n v="0"/>
    <n v="442.95081967213099"/>
    <n v="27.02"/>
  </r>
  <r>
    <s v="ENN"/>
    <x v="11"/>
    <x v="0"/>
    <m/>
    <x v="18"/>
    <x v="25"/>
    <n v="1"/>
    <n v="0"/>
    <n v="443.000414040576"/>
    <n v="192.59"/>
  </r>
  <r>
    <s v="ENN"/>
    <x v="11"/>
    <x v="0"/>
    <m/>
    <x v="19"/>
    <x v="25"/>
    <n v="2780"/>
    <n v="2399.2687576727699"/>
    <n v="0"/>
    <n v="306575.53000000003"/>
  </r>
  <r>
    <s v="ENN"/>
    <x v="11"/>
    <x v="0"/>
    <m/>
    <x v="20"/>
    <x v="25"/>
    <n v="5907"/>
    <n v="0"/>
    <n v="3669757.6115582301"/>
    <n v="466670.25"/>
  </r>
  <r>
    <s v="ENN"/>
    <x v="11"/>
    <x v="0"/>
    <m/>
    <x v="21"/>
    <x v="25"/>
    <n v="206"/>
    <n v="0"/>
    <n v="261600"/>
    <n v="26.16"/>
  </r>
  <r>
    <s v="ENN"/>
    <x v="12"/>
    <x v="0"/>
    <m/>
    <x v="1"/>
    <x v="25"/>
    <n v="547"/>
    <n v="0"/>
    <n v="29351.944167497499"/>
    <n v="-3.8"/>
  </r>
  <r>
    <s v="ENN"/>
    <x v="12"/>
    <x v="0"/>
    <m/>
    <x v="2"/>
    <x v="25"/>
    <n v="62256"/>
    <n v="0"/>
    <n v="2289360.8904294302"/>
    <n v="-1419.33999999959"/>
  </r>
  <r>
    <s v="ENN"/>
    <x v="12"/>
    <x v="0"/>
    <m/>
    <x v="3"/>
    <x v="25"/>
    <n v="82825"/>
    <n v="0"/>
    <n v="2322905.7837255499"/>
    <n v="-79471.869999995994"/>
  </r>
  <r>
    <s v="ENN"/>
    <x v="12"/>
    <x v="0"/>
    <m/>
    <x v="4"/>
    <x v="25"/>
    <n v="87089"/>
    <n v="0"/>
    <n v="5659728.2706838604"/>
    <n v="301251.72000007698"/>
  </r>
  <r>
    <s v="ENN"/>
    <x v="12"/>
    <x v="0"/>
    <m/>
    <x v="5"/>
    <x v="25"/>
    <n v="87070"/>
    <n v="0"/>
    <n v="5659580.7878227904"/>
    <n v="-163775.43999999401"/>
  </r>
  <r>
    <s v="ENN"/>
    <x v="12"/>
    <x v="0"/>
    <m/>
    <x v="6"/>
    <x v="25"/>
    <n v="86946"/>
    <n v="0"/>
    <n v="5658724.0907797897"/>
    <n v="68470.860000000597"/>
  </r>
  <r>
    <s v="ENN"/>
    <x v="12"/>
    <x v="0"/>
    <m/>
    <x v="7"/>
    <x v="25"/>
    <n v="1978"/>
    <n v="0"/>
    <n v="33956.726354453698"/>
    <n v="163.30000000000001"/>
  </r>
  <r>
    <s v="ENN"/>
    <x v="12"/>
    <x v="0"/>
    <m/>
    <x v="8"/>
    <x v="25"/>
    <n v="87012"/>
    <n v="0"/>
    <n v="5663117.5561814597"/>
    <n v="111556.48"/>
  </r>
  <r>
    <s v="ENN"/>
    <x v="12"/>
    <x v="0"/>
    <m/>
    <x v="9"/>
    <x v="25"/>
    <n v="19325"/>
    <n v="0"/>
    <n v="5099010.40172166"/>
    <n v="1022.00000000001"/>
  </r>
  <r>
    <s v="ENN"/>
    <x v="12"/>
    <x v="0"/>
    <m/>
    <x v="10"/>
    <x v="25"/>
    <n v="85705"/>
    <n v="86579.000471925305"/>
    <n v="0"/>
    <n v="1343837.9100009699"/>
  </r>
  <r>
    <s v="ENN"/>
    <x v="12"/>
    <x v="0"/>
    <m/>
    <x v="11"/>
    <x v="25"/>
    <n v="101990"/>
    <n v="0"/>
    <n v="1325291.2391257701"/>
    <n v="747774.08999982395"/>
  </r>
  <r>
    <s v="ENN"/>
    <x v="12"/>
    <x v="0"/>
    <m/>
    <x v="12"/>
    <x v="25"/>
    <n v="79003"/>
    <n v="0"/>
    <n v="1325429.2600228"/>
    <n v="569175.26000011305"/>
  </r>
  <r>
    <s v="ENN"/>
    <x v="12"/>
    <x v="0"/>
    <m/>
    <x v="13"/>
    <x v="25"/>
    <n v="10288"/>
    <n v="10415.1026586969"/>
    <n v="0"/>
    <n v="735532.29000002204"/>
  </r>
  <r>
    <s v="ENN"/>
    <x v="12"/>
    <x v="0"/>
    <m/>
    <x v="14"/>
    <x v="25"/>
    <n v="8711"/>
    <n v="0"/>
    <n v="1031234.08046394"/>
    <n v="245606.52000000101"/>
  </r>
  <r>
    <s v="ENN"/>
    <x v="12"/>
    <x v="0"/>
    <m/>
    <x v="15"/>
    <x v="25"/>
    <n v="6125"/>
    <n v="0"/>
    <n v="1031236.439276"/>
    <n v="442732.13"/>
  </r>
  <r>
    <s v="ENN"/>
    <x v="12"/>
    <x v="0"/>
    <m/>
    <x v="16"/>
    <x v="25"/>
    <n v="2"/>
    <n v="2"/>
    <n v="0"/>
    <n v="818.85"/>
  </r>
  <r>
    <s v="ENN"/>
    <x v="12"/>
    <x v="0"/>
    <m/>
    <x v="17"/>
    <x v="25"/>
    <n v="1"/>
    <n v="0"/>
    <n v="669.01639344262298"/>
    <n v="40.81"/>
  </r>
  <r>
    <s v="ENN"/>
    <x v="12"/>
    <x v="0"/>
    <m/>
    <x v="18"/>
    <x v="25"/>
    <n v="1"/>
    <n v="0"/>
    <n v="668.997561761052"/>
    <n v="290.83999999999997"/>
  </r>
  <r>
    <s v="ENN"/>
    <x v="12"/>
    <x v="0"/>
    <m/>
    <x v="19"/>
    <x v="25"/>
    <n v="2323"/>
    <n v="2406.9854497842898"/>
    <n v="0"/>
    <n v="307966.65999999997"/>
  </r>
  <r>
    <s v="ENN"/>
    <x v="12"/>
    <x v="0"/>
    <m/>
    <x v="20"/>
    <x v="25"/>
    <n v="3096"/>
    <n v="0"/>
    <n v="3303217.0289177098"/>
    <n v="341317.44"/>
  </r>
  <r>
    <s v="ENN"/>
    <x v="12"/>
    <x v="0"/>
    <m/>
    <x v="21"/>
    <x v="25"/>
    <n v="2"/>
    <n v="0"/>
    <n v="1300"/>
    <n v="0.13"/>
  </r>
  <r>
    <s v="KEN"/>
    <x v="1"/>
    <x v="0"/>
    <m/>
    <x v="22"/>
    <x v="25"/>
    <n v="1319"/>
    <n v="0"/>
    <n v="41006.707012910803"/>
    <n v="1874.52"/>
  </r>
  <r>
    <s v="KEN"/>
    <x v="1"/>
    <x v="0"/>
    <m/>
    <x v="23"/>
    <x v="25"/>
    <n v="1319"/>
    <n v="0"/>
    <n v="41003.006467168001"/>
    <n v="-1216.1400000000001"/>
  </r>
  <r>
    <s v="KEN"/>
    <x v="1"/>
    <x v="0"/>
    <m/>
    <x v="24"/>
    <x v="25"/>
    <n v="1319"/>
    <n v="0"/>
    <n v="41002.439024390304"/>
    <n v="504.33"/>
  </r>
  <r>
    <s v="KEN"/>
    <x v="1"/>
    <x v="0"/>
    <m/>
    <x v="25"/>
    <x v="25"/>
    <n v="1319"/>
    <n v="0"/>
    <n v="41052.287581699398"/>
    <n v="628.1"/>
  </r>
  <r>
    <s v="KEN"/>
    <x v="1"/>
    <x v="0"/>
    <m/>
    <x v="26"/>
    <x v="25"/>
    <n v="1319"/>
    <n v="0"/>
    <n v="41047.058823529398"/>
    <n v="69.779999999999902"/>
  </r>
  <r>
    <s v="KEN"/>
    <x v="1"/>
    <x v="0"/>
    <m/>
    <x v="27"/>
    <x v="25"/>
    <n v="914"/>
    <n v="856.17355475381396"/>
    <n v="0"/>
    <n v="12806.4099999999"/>
  </r>
  <r>
    <s v="KEN"/>
    <x v="1"/>
    <x v="0"/>
    <m/>
    <x v="28"/>
    <x v="25"/>
    <n v="967"/>
    <n v="0"/>
    <n v="5969.4362581873602"/>
    <n v="2842.08"/>
  </r>
  <r>
    <s v="KEN"/>
    <x v="1"/>
    <x v="0"/>
    <m/>
    <x v="29"/>
    <x v="25"/>
    <n v="938"/>
    <n v="0"/>
    <n v="5969.0085695265298"/>
    <n v="4702.71"/>
  </r>
  <r>
    <s v="KEN"/>
    <x v="1"/>
    <x v="0"/>
    <m/>
    <x v="30"/>
    <x v="25"/>
    <n v="349"/>
    <n v="322.71379956389399"/>
    <n v="0"/>
    <n v="23153.47"/>
  </r>
  <r>
    <s v="KEN"/>
    <x v="1"/>
    <x v="0"/>
    <m/>
    <x v="31"/>
    <x v="25"/>
    <n v="824"/>
    <n v="0"/>
    <n v="63378.620021515002"/>
    <n v="32215.83"/>
  </r>
  <r>
    <s v="KEN"/>
    <x v="1"/>
    <x v="0"/>
    <m/>
    <x v="32"/>
    <x v="25"/>
    <n v="17"/>
    <n v="0"/>
    <n v="6702.9894847079404"/>
    <n v="5300.66"/>
  </r>
  <r>
    <s v="KEN"/>
    <x v="2"/>
    <x v="0"/>
    <m/>
    <x v="22"/>
    <x v="25"/>
    <n v="1261"/>
    <n v="0"/>
    <n v="56445.8311326291"/>
    <n v="2576.09"/>
  </r>
  <r>
    <s v="KEN"/>
    <x v="2"/>
    <x v="0"/>
    <m/>
    <x v="23"/>
    <x v="25"/>
    <n v="1261"/>
    <n v="0"/>
    <n v="56443.104240623899"/>
    <n v="-1666.4"/>
  </r>
  <r>
    <s v="KEN"/>
    <x v="2"/>
    <x v="0"/>
    <m/>
    <x v="24"/>
    <x v="25"/>
    <n v="1261"/>
    <n v="0"/>
    <n v="56421.138211382102"/>
    <n v="693.98"/>
  </r>
  <r>
    <s v="KEN"/>
    <x v="2"/>
    <x v="0"/>
    <m/>
    <x v="25"/>
    <x v="25"/>
    <n v="1261"/>
    <n v="0"/>
    <n v="56488.235294117701"/>
    <n v="864.27"/>
  </r>
  <r>
    <s v="KEN"/>
    <x v="2"/>
    <x v="0"/>
    <m/>
    <x v="26"/>
    <x v="25"/>
    <n v="1261"/>
    <n v="0"/>
    <n v="56511.7647058824"/>
    <n v="96.07"/>
  </r>
  <r>
    <s v="KEN"/>
    <x v="2"/>
    <x v="0"/>
    <m/>
    <x v="27"/>
    <x v="25"/>
    <n v="916"/>
    <n v="915.22710101868199"/>
    <n v="0"/>
    <n v="13693.1700000001"/>
  </r>
  <r>
    <s v="KEN"/>
    <x v="2"/>
    <x v="0"/>
    <m/>
    <x v="28"/>
    <x v="25"/>
    <n v="1000"/>
    <n v="0"/>
    <n v="8018.8444877974798"/>
    <n v="3876.41"/>
  </r>
  <r>
    <s v="KEN"/>
    <x v="2"/>
    <x v="0"/>
    <m/>
    <x v="29"/>
    <x v="25"/>
    <n v="932"/>
    <n v="0"/>
    <n v="8018.76452551483"/>
    <n v="6341.2299999999896"/>
  </r>
  <r>
    <s v="KEN"/>
    <x v="2"/>
    <x v="0"/>
    <m/>
    <x v="30"/>
    <x v="25"/>
    <n v="323"/>
    <n v="321.652892807527"/>
    <n v="0"/>
    <n v="22784.44"/>
  </r>
  <r>
    <s v="KEN"/>
    <x v="2"/>
    <x v="0"/>
    <m/>
    <x v="31"/>
    <x v="25"/>
    <n v="745"/>
    <n v="0"/>
    <n v="89349.231357988596"/>
    <n v="45903.03"/>
  </r>
  <r>
    <s v="KEN"/>
    <x v="2"/>
    <x v="0"/>
    <m/>
    <x v="32"/>
    <x v="25"/>
    <n v="9"/>
    <n v="0"/>
    <n v="7517.0080930703098"/>
    <n v="5944.45"/>
  </r>
  <r>
    <s v="KEN"/>
    <x v="3"/>
    <x v="0"/>
    <m/>
    <x v="22"/>
    <x v="25"/>
    <n v="1251"/>
    <n v="0"/>
    <n v="56892.447916666701"/>
    <n v="2713.07"/>
  </r>
  <r>
    <s v="KEN"/>
    <x v="3"/>
    <x v="0"/>
    <m/>
    <x v="23"/>
    <x v="25"/>
    <n v="1251"/>
    <n v="0"/>
    <n v="56883.267951219801"/>
    <n v="-1887.39"/>
  </r>
  <r>
    <s v="KEN"/>
    <x v="3"/>
    <x v="0"/>
    <m/>
    <x v="24"/>
    <x v="25"/>
    <n v="1251"/>
    <n v="0"/>
    <n v="56869.918699187001"/>
    <n v="699.5"/>
  </r>
  <r>
    <s v="KEN"/>
    <x v="3"/>
    <x v="0"/>
    <m/>
    <x v="25"/>
    <x v="25"/>
    <n v="1251"/>
    <n v="0"/>
    <n v="56913.071895424902"/>
    <n v="870.77"/>
  </r>
  <r>
    <s v="KEN"/>
    <x v="3"/>
    <x v="0"/>
    <m/>
    <x v="26"/>
    <x v="25"/>
    <n v="1251"/>
    <n v="0"/>
    <n v="56788.235294117701"/>
    <n v="96.539999999999907"/>
  </r>
  <r>
    <s v="KEN"/>
    <x v="3"/>
    <x v="0"/>
    <m/>
    <x v="27"/>
    <x v="25"/>
    <n v="917"/>
    <n v="896.13225806451601"/>
    <n v="0"/>
    <n v="13433.51"/>
  </r>
  <r>
    <s v="KEN"/>
    <x v="3"/>
    <x v="0"/>
    <m/>
    <x v="28"/>
    <x v="25"/>
    <n v="1123"/>
    <n v="0"/>
    <n v="13527.110720434899"/>
    <n v="6788.5799999999899"/>
  </r>
  <r>
    <s v="KEN"/>
    <x v="3"/>
    <x v="0"/>
    <m/>
    <x v="29"/>
    <x v="25"/>
    <n v="922"/>
    <n v="0"/>
    <n v="13525.689974471199"/>
    <n v="10695.66"/>
  </r>
  <r>
    <s v="KEN"/>
    <x v="3"/>
    <x v="0"/>
    <m/>
    <x v="30"/>
    <x v="25"/>
    <n v="323"/>
    <n v="308.43224340227601"/>
    <n v="0"/>
    <n v="21629.799999999901"/>
  </r>
  <r>
    <s v="KEN"/>
    <x v="3"/>
    <x v="0"/>
    <m/>
    <x v="31"/>
    <x v="25"/>
    <n v="812"/>
    <n v="0"/>
    <n v="78916.830559663096"/>
    <n v="40928.69"/>
  </r>
  <r>
    <s v="KEN"/>
    <x v="3"/>
    <x v="0"/>
    <m/>
    <x v="32"/>
    <x v="25"/>
    <n v="9"/>
    <n v="0"/>
    <n v="7812.9994941831101"/>
    <n v="6178.52"/>
  </r>
  <r>
    <s v="KEN"/>
    <x v="4"/>
    <x v="0"/>
    <m/>
    <x v="22"/>
    <x v="25"/>
    <n v="4304"/>
    <n v="0"/>
    <n v="104834.39004055101"/>
    <n v="5446.06"/>
  </r>
  <r>
    <s v="KEN"/>
    <x v="4"/>
    <x v="0"/>
    <m/>
    <x v="23"/>
    <x v="25"/>
    <n v="4304"/>
    <n v="0"/>
    <n v="104836.06043240499"/>
    <n v="-3242.11"/>
  </r>
  <r>
    <s v="KEN"/>
    <x v="4"/>
    <x v="0"/>
    <m/>
    <x v="24"/>
    <x v="25"/>
    <n v="4304"/>
    <n v="0"/>
    <n v="104790.284216892"/>
    <n v="1274.8399999999999"/>
  </r>
  <r>
    <s v="KEN"/>
    <x v="4"/>
    <x v="0"/>
    <m/>
    <x v="25"/>
    <x v="25"/>
    <n v="4304"/>
    <n v="0"/>
    <n v="104810.43097442"/>
    <n v="1913.44"/>
  </r>
  <r>
    <s v="KEN"/>
    <x v="4"/>
    <x v="0"/>
    <m/>
    <x v="26"/>
    <x v="25"/>
    <n v="4304"/>
    <n v="0"/>
    <n v="97694.117647058898"/>
    <n v="70.529999999999902"/>
  </r>
  <r>
    <s v="KEN"/>
    <x v="4"/>
    <x v="0"/>
    <m/>
    <x v="27"/>
    <x v="25"/>
    <n v="1804"/>
    <n v="867.26267207816704"/>
    <n v="0"/>
    <n v="13072.85"/>
  </r>
  <r>
    <s v="KEN"/>
    <x v="4"/>
    <x v="0"/>
    <m/>
    <x v="28"/>
    <x v="25"/>
    <n v="5428"/>
    <n v="0"/>
    <n v="26382.9492102234"/>
    <n v="14570.32"/>
  </r>
  <r>
    <s v="KEN"/>
    <x v="4"/>
    <x v="0"/>
    <m/>
    <x v="29"/>
    <x v="25"/>
    <n v="3270"/>
    <n v="0"/>
    <n v="26382.8837080788"/>
    <n v="24810.77"/>
  </r>
  <r>
    <s v="KEN"/>
    <x v="4"/>
    <x v="0"/>
    <m/>
    <x v="30"/>
    <x v="25"/>
    <n v="620"/>
    <n v="296.04708205701701"/>
    <n v="0"/>
    <n v="20619.609999999899"/>
  </r>
  <r>
    <s v="KEN"/>
    <x v="4"/>
    <x v="0"/>
    <m/>
    <x v="31"/>
    <x v="25"/>
    <n v="2885"/>
    <n v="0"/>
    <n v="146824.02553677"/>
    <n v="92166.27"/>
  </r>
  <r>
    <s v="KEN"/>
    <x v="4"/>
    <x v="0"/>
    <m/>
    <x v="32"/>
    <x v="25"/>
    <n v="67"/>
    <n v="0"/>
    <n v="10086.1989521371"/>
    <n v="10078.98"/>
  </r>
  <r>
    <s v="KEN"/>
    <x v="5"/>
    <x v="0"/>
    <m/>
    <x v="22"/>
    <x v="25"/>
    <n v="1787"/>
    <n v="0"/>
    <n v="210967.072430734"/>
    <n v="11204.16"/>
  </r>
  <r>
    <s v="KEN"/>
    <x v="5"/>
    <x v="0"/>
    <m/>
    <x v="23"/>
    <x v="25"/>
    <n v="1787"/>
    <n v="0"/>
    <n v="210973.10789122901"/>
    <n v="-6092.73"/>
  </r>
  <r>
    <s v="KEN"/>
    <x v="5"/>
    <x v="0"/>
    <m/>
    <x v="24"/>
    <x v="25"/>
    <n v="1787"/>
    <n v="0"/>
    <n v="210962.574749714"/>
    <n v="2553.02"/>
  </r>
  <r>
    <s v="KEN"/>
    <x v="5"/>
    <x v="0"/>
    <m/>
    <x v="25"/>
    <x v="25"/>
    <n v="1787"/>
    <n v="0"/>
    <n v="210993.27162337"/>
    <n v="4148.38"/>
  </r>
  <r>
    <s v="KEN"/>
    <x v="5"/>
    <x v="0"/>
    <m/>
    <x v="26"/>
    <x v="25"/>
    <n v="1787"/>
    <n v="0"/>
    <n v="207279.41176470599"/>
    <n v="44.199999999999903"/>
  </r>
  <r>
    <s v="KEN"/>
    <x v="5"/>
    <x v="0"/>
    <m/>
    <x v="27"/>
    <x v="25"/>
    <n v="1029"/>
    <n v="976.23609537495702"/>
    <n v="0"/>
    <n v="14759.79"/>
  </r>
  <r>
    <s v="KEN"/>
    <x v="5"/>
    <x v="0"/>
    <m/>
    <x v="28"/>
    <x v="25"/>
    <n v="2639"/>
    <n v="0"/>
    <n v="48865.774654207897"/>
    <n v="26795.970000000099"/>
  </r>
  <r>
    <s v="KEN"/>
    <x v="5"/>
    <x v="0"/>
    <m/>
    <x v="29"/>
    <x v="25"/>
    <n v="1211"/>
    <n v="0"/>
    <n v="48868.243351215999"/>
    <n v="48572.09"/>
  </r>
  <r>
    <s v="KEN"/>
    <x v="5"/>
    <x v="0"/>
    <m/>
    <x v="30"/>
    <x v="25"/>
    <n v="448"/>
    <n v="395.06290515336099"/>
    <n v="0"/>
    <n v="28057.59"/>
  </r>
  <r>
    <s v="KEN"/>
    <x v="5"/>
    <x v="0"/>
    <m/>
    <x v="31"/>
    <x v="25"/>
    <n v="1659"/>
    <n v="0"/>
    <n v="309982.64315822901"/>
    <n v="207061.7"/>
  </r>
  <r>
    <s v="KEN"/>
    <x v="5"/>
    <x v="0"/>
    <m/>
    <x v="32"/>
    <x v="25"/>
    <n v="116"/>
    <n v="0"/>
    <n v="14218.8101769442"/>
    <n v="14830.04"/>
  </r>
  <r>
    <s v="KEN"/>
    <x v="6"/>
    <x v="0"/>
    <m/>
    <x v="22"/>
    <x v="25"/>
    <n v="4085"/>
    <n v="0"/>
    <n v="227402.35812187399"/>
    <n v="12194.61"/>
  </r>
  <r>
    <s v="KEN"/>
    <x v="6"/>
    <x v="0"/>
    <m/>
    <x v="23"/>
    <x v="25"/>
    <n v="4085"/>
    <n v="0"/>
    <n v="227405.97006159599"/>
    <n v="-6661.96"/>
  </r>
  <r>
    <s v="KEN"/>
    <x v="6"/>
    <x v="0"/>
    <m/>
    <x v="24"/>
    <x v="25"/>
    <n v="4085"/>
    <n v="0"/>
    <n v="227337.176644494"/>
    <n v="2750.78"/>
  </r>
  <r>
    <s v="KEN"/>
    <x v="6"/>
    <x v="0"/>
    <m/>
    <x v="25"/>
    <x v="25"/>
    <n v="4085"/>
    <n v="0"/>
    <n v="227388.32487309599"/>
    <n v="4479.55"/>
  </r>
  <r>
    <s v="KEN"/>
    <x v="6"/>
    <x v="0"/>
    <m/>
    <x v="26"/>
    <x v="25"/>
    <n v="4085"/>
    <n v="0"/>
    <n v="214955.882352941"/>
    <n v="42.999999999999901"/>
  </r>
  <r>
    <s v="KEN"/>
    <x v="6"/>
    <x v="0"/>
    <m/>
    <x v="27"/>
    <x v="25"/>
    <n v="1767"/>
    <n v="956.81353363839105"/>
    <n v="0"/>
    <n v="14406.69"/>
  </r>
  <r>
    <s v="KEN"/>
    <x v="6"/>
    <x v="0"/>
    <m/>
    <x v="28"/>
    <x v="25"/>
    <n v="6281"/>
    <n v="0"/>
    <n v="55543.889280823903"/>
    <n v="34432.880000000201"/>
  </r>
  <r>
    <s v="KEN"/>
    <x v="6"/>
    <x v="0"/>
    <m/>
    <x v="29"/>
    <x v="25"/>
    <n v="3127"/>
    <n v="0"/>
    <n v="55543.214695563896"/>
    <n v="53493.860000000102"/>
  </r>
  <r>
    <s v="KEN"/>
    <x v="6"/>
    <x v="0"/>
    <m/>
    <x v="30"/>
    <x v="25"/>
    <n v="596"/>
    <n v="346.596987294793"/>
    <n v="0"/>
    <n v="24527.949999999899"/>
  </r>
  <r>
    <s v="KEN"/>
    <x v="6"/>
    <x v="0"/>
    <m/>
    <x v="31"/>
    <x v="25"/>
    <n v="3058"/>
    <n v="0"/>
    <n v="329440.95911475102"/>
    <n v="223111.92"/>
  </r>
  <r>
    <s v="KEN"/>
    <x v="6"/>
    <x v="0"/>
    <m/>
    <x v="32"/>
    <x v="25"/>
    <n v="56"/>
    <n v="0"/>
    <n v="14277.020478558999"/>
    <n v="14442.62"/>
  </r>
  <r>
    <s v="KEN"/>
    <x v="7"/>
    <x v="0"/>
    <m/>
    <x v="22"/>
    <x v="25"/>
    <n v="11956"/>
    <n v="0"/>
    <n v="256589.022306436"/>
    <n v="13854.49"/>
  </r>
  <r>
    <s v="KEN"/>
    <x v="7"/>
    <x v="0"/>
    <m/>
    <x v="23"/>
    <x v="25"/>
    <n v="11956"/>
    <n v="0"/>
    <n v="256591.21798704899"/>
    <n v="-7602.01"/>
  </r>
  <r>
    <s v="KEN"/>
    <x v="7"/>
    <x v="0"/>
    <m/>
    <x v="24"/>
    <x v="25"/>
    <n v="11956"/>
    <n v="0"/>
    <n v="256581.562856951"/>
    <n v="3104.58"/>
  </r>
  <r>
    <s v="KEN"/>
    <x v="7"/>
    <x v="0"/>
    <m/>
    <x v="25"/>
    <x v="25"/>
    <n v="11956"/>
    <n v="0"/>
    <n v="256570.72426263199"/>
    <n v="5055.6999999999898"/>
  </r>
  <r>
    <s v="KEN"/>
    <x v="7"/>
    <x v="0"/>
    <m/>
    <x v="26"/>
    <x v="25"/>
    <n v="11956"/>
    <n v="0"/>
    <n v="245661.764705882"/>
    <n v="48.699999999999903"/>
  </r>
  <r>
    <s v="KEN"/>
    <x v="7"/>
    <x v="0"/>
    <m/>
    <x v="27"/>
    <x v="25"/>
    <n v="5101"/>
    <n v="929.042016412669"/>
    <n v="0"/>
    <n v="14018.459999999901"/>
  </r>
  <r>
    <s v="KEN"/>
    <x v="7"/>
    <x v="0"/>
    <m/>
    <x v="28"/>
    <x v="25"/>
    <n v="18261"/>
    <n v="0"/>
    <n v="65083.934949974202"/>
    <n v="32626.43"/>
  </r>
  <r>
    <s v="KEN"/>
    <x v="7"/>
    <x v="0"/>
    <m/>
    <x v="29"/>
    <x v="25"/>
    <n v="9055"/>
    <n v="0"/>
    <n v="65084.007186973897"/>
    <n v="62098.459999999897"/>
  </r>
  <r>
    <s v="KEN"/>
    <x v="7"/>
    <x v="0"/>
    <m/>
    <x v="30"/>
    <x v="25"/>
    <n v="1803"/>
    <n v="322.720071892372"/>
    <n v="0"/>
    <n v="22267.309999999899"/>
  </r>
  <r>
    <s v="KEN"/>
    <x v="7"/>
    <x v="0"/>
    <m/>
    <x v="31"/>
    <x v="25"/>
    <n v="9334"/>
    <n v="0"/>
    <n v="368242.49363697303"/>
    <n v="236103.38"/>
  </r>
  <r>
    <s v="KEN"/>
    <x v="7"/>
    <x v="0"/>
    <m/>
    <x v="32"/>
    <x v="25"/>
    <n v="160"/>
    <n v="0"/>
    <n v="14765.9917315735"/>
    <n v="14789.98"/>
  </r>
  <r>
    <s v="KEN"/>
    <x v="8"/>
    <x v="0"/>
    <m/>
    <x v="22"/>
    <x v="25"/>
    <n v="1430"/>
    <n v="0"/>
    <n v="187644.380616351"/>
    <n v="10050.540000000001"/>
  </r>
  <r>
    <s v="KEN"/>
    <x v="8"/>
    <x v="0"/>
    <m/>
    <x v="23"/>
    <x v="25"/>
    <n v="1396"/>
    <n v="0"/>
    <n v="187114.01143126201"/>
    <n v="-5480.23"/>
  </r>
  <r>
    <s v="KEN"/>
    <x v="8"/>
    <x v="0"/>
    <m/>
    <x v="24"/>
    <x v="25"/>
    <n v="1430"/>
    <n v="0"/>
    <n v="187623.01287035199"/>
    <n v="2270.75"/>
  </r>
  <r>
    <s v="KEN"/>
    <x v="8"/>
    <x v="0"/>
    <m/>
    <x v="25"/>
    <x v="25"/>
    <n v="1430"/>
    <n v="0"/>
    <n v="187663.322027897"/>
    <n v="3692.77"/>
  </r>
  <r>
    <s v="KEN"/>
    <x v="8"/>
    <x v="0"/>
    <m/>
    <x v="26"/>
    <x v="25"/>
    <n v="1430"/>
    <n v="0"/>
    <n v="185630.86704724099"/>
    <n v="42.33"/>
  </r>
  <r>
    <s v="KEN"/>
    <x v="8"/>
    <x v="0"/>
    <m/>
    <x v="27"/>
    <x v="25"/>
    <n v="973"/>
    <n v="903.93433044662095"/>
    <n v="0"/>
    <n v="13638.32"/>
  </r>
  <r>
    <s v="KEN"/>
    <x v="8"/>
    <x v="0"/>
    <m/>
    <x v="28"/>
    <x v="25"/>
    <n v="2296"/>
    <n v="0"/>
    <n v="45615.6650168423"/>
    <n v="25319.870000000101"/>
  </r>
  <r>
    <s v="KEN"/>
    <x v="8"/>
    <x v="0"/>
    <m/>
    <x v="29"/>
    <x v="25"/>
    <n v="1029"/>
    <n v="0"/>
    <n v="45611.842994068502"/>
    <n v="43372.32"/>
  </r>
  <r>
    <s v="KEN"/>
    <x v="8"/>
    <x v="0"/>
    <m/>
    <x v="30"/>
    <x v="25"/>
    <n v="389"/>
    <n v="354.067769530855"/>
    <n v="0"/>
    <n v="24245.199999999899"/>
  </r>
  <r>
    <s v="KEN"/>
    <x v="8"/>
    <x v="0"/>
    <m/>
    <x v="31"/>
    <x v="25"/>
    <n v="1302"/>
    <n v="0"/>
    <n v="272792.252807479"/>
    <n v="180420"/>
  </r>
  <r>
    <s v="KEN"/>
    <x v="8"/>
    <x v="0"/>
    <m/>
    <x v="32"/>
    <x v="25"/>
    <n v="28"/>
    <n v="0"/>
    <n v="11269.9963891032"/>
    <n v="11310.13"/>
  </r>
  <r>
    <s v="KEN"/>
    <x v="9"/>
    <x v="0"/>
    <m/>
    <x v="22"/>
    <x v="25"/>
    <n v="4081"/>
    <n v="0"/>
    <n v="115370.66316297901"/>
    <n v="6067.53"/>
  </r>
  <r>
    <s v="KEN"/>
    <x v="9"/>
    <x v="0"/>
    <m/>
    <x v="23"/>
    <x v="25"/>
    <n v="4081"/>
    <n v="0"/>
    <n v="115365.172926096"/>
    <n v="-3270.64"/>
  </r>
  <r>
    <s v="KEN"/>
    <x v="9"/>
    <x v="0"/>
    <m/>
    <x v="24"/>
    <x v="25"/>
    <n v="4081"/>
    <n v="0"/>
    <n v="115325.619834711"/>
    <n v="1395.44"/>
  </r>
  <r>
    <s v="KEN"/>
    <x v="9"/>
    <x v="0"/>
    <m/>
    <x v="25"/>
    <x v="25"/>
    <n v="4081"/>
    <n v="0"/>
    <n v="115357.868020305"/>
    <n v="2272.5500000000002"/>
  </r>
  <r>
    <s v="KEN"/>
    <x v="9"/>
    <x v="0"/>
    <m/>
    <x v="26"/>
    <x v="25"/>
    <n v="4081"/>
    <n v="0"/>
    <n v="102700"/>
    <n v="20.54"/>
  </r>
  <r>
    <s v="KEN"/>
    <x v="9"/>
    <x v="0"/>
    <m/>
    <x v="27"/>
    <x v="25"/>
    <n v="1765"/>
    <n v="896.13474983927699"/>
    <n v="0"/>
    <n v="13351.74"/>
  </r>
  <r>
    <s v="KEN"/>
    <x v="9"/>
    <x v="0"/>
    <m/>
    <x v="28"/>
    <x v="25"/>
    <n v="5804"/>
    <n v="0"/>
    <n v="25121.086833695801"/>
    <n v="14519.04"/>
  </r>
  <r>
    <s v="KEN"/>
    <x v="9"/>
    <x v="0"/>
    <m/>
    <x v="29"/>
    <x v="25"/>
    <n v="3111"/>
    <n v="0"/>
    <n v="25120.9288286474"/>
    <n v="27934.35"/>
  </r>
  <r>
    <s v="KEN"/>
    <x v="9"/>
    <x v="0"/>
    <m/>
    <x v="30"/>
    <x v="25"/>
    <n v="600"/>
    <n v="318.734004332974"/>
    <n v="0"/>
    <n v="22593.679999999898"/>
  </r>
  <r>
    <s v="KEN"/>
    <x v="9"/>
    <x v="0"/>
    <m/>
    <x v="31"/>
    <x v="25"/>
    <n v="2825"/>
    <n v="0"/>
    <n v="163516.46025543899"/>
    <n v="121922.67"/>
  </r>
  <r>
    <s v="KEN"/>
    <x v="9"/>
    <x v="0"/>
    <m/>
    <x v="32"/>
    <x v="25"/>
    <n v="68"/>
    <n v="0"/>
    <n v="16991.9935850695"/>
    <n v="18978.330000000002"/>
  </r>
  <r>
    <s v="KEN"/>
    <x v="10"/>
    <x v="0"/>
    <m/>
    <x v="22"/>
    <x v="25"/>
    <n v="4267"/>
    <n v="0"/>
    <n v="66521.927519503603"/>
    <n v="3480.03"/>
  </r>
  <r>
    <s v="KEN"/>
    <x v="10"/>
    <x v="0"/>
    <m/>
    <x v="23"/>
    <x v="25"/>
    <n v="4267"/>
    <n v="0"/>
    <n v="66508.397539992395"/>
    <n v="-1868.53"/>
  </r>
  <r>
    <s v="KEN"/>
    <x v="10"/>
    <x v="0"/>
    <m/>
    <x v="24"/>
    <x v="25"/>
    <n v="4267"/>
    <n v="0"/>
    <n v="66475.206611570306"/>
    <n v="804.35000000000105"/>
  </r>
  <r>
    <s v="KEN"/>
    <x v="10"/>
    <x v="0"/>
    <m/>
    <x v="25"/>
    <x v="25"/>
    <n v="4267"/>
    <n v="0"/>
    <n v="66462.944162436703"/>
    <n v="1309.32"/>
  </r>
  <r>
    <s v="KEN"/>
    <x v="10"/>
    <x v="0"/>
    <m/>
    <x v="26"/>
    <x v="25"/>
    <n v="4267"/>
    <n v="0"/>
    <n v="51850"/>
    <n v="10.37"/>
  </r>
  <r>
    <s v="KEN"/>
    <x v="10"/>
    <x v="0"/>
    <m/>
    <x v="27"/>
    <x v="25"/>
    <n v="1777"/>
    <n v="821.30834927957801"/>
    <n v="0"/>
    <n v="12639.22"/>
  </r>
  <r>
    <s v="KEN"/>
    <x v="10"/>
    <x v="0"/>
    <m/>
    <x v="28"/>
    <x v="25"/>
    <n v="4749"/>
    <n v="0"/>
    <n v="14010.3539432546"/>
    <n v="7472.27"/>
  </r>
  <r>
    <s v="KEN"/>
    <x v="10"/>
    <x v="0"/>
    <m/>
    <x v="29"/>
    <x v="25"/>
    <n v="3232"/>
    <n v="0"/>
    <n v="14009.899856956499"/>
    <n v="16598.939999999999"/>
  </r>
  <r>
    <s v="KEN"/>
    <x v="10"/>
    <x v="0"/>
    <m/>
    <x v="30"/>
    <x v="25"/>
    <n v="627"/>
    <n v="288.90286002280698"/>
    <n v="0"/>
    <n v="20335.459999999901"/>
  </r>
  <r>
    <s v="KEN"/>
    <x v="10"/>
    <x v="0"/>
    <m/>
    <x v="31"/>
    <x v="25"/>
    <n v="2706"/>
    <n v="0"/>
    <n v="96956.9711740559"/>
    <n v="69889.75"/>
  </r>
  <r>
    <s v="KEN"/>
    <x v="10"/>
    <x v="0"/>
    <m/>
    <x v="32"/>
    <x v="25"/>
    <n v="69"/>
    <n v="0"/>
    <n v="8068.4325138000004"/>
    <n v="9615.25"/>
  </r>
  <r>
    <s v="KEN"/>
    <x v="11"/>
    <x v="0"/>
    <m/>
    <x v="22"/>
    <x v="25"/>
    <n v="4349"/>
    <n v="0"/>
    <n v="55568.198226718501"/>
    <n v="2816.23"/>
  </r>
  <r>
    <s v="KEN"/>
    <x v="11"/>
    <x v="0"/>
    <m/>
    <x v="23"/>
    <x v="25"/>
    <n v="4349"/>
    <n v="0"/>
    <n v="55566.811509576401"/>
    <n v="-1478.44"/>
  </r>
  <r>
    <s v="KEN"/>
    <x v="11"/>
    <x v="0"/>
    <m/>
    <x v="24"/>
    <x v="25"/>
    <n v="4349"/>
    <n v="0"/>
    <n v="55501.666330712898"/>
    <n v="671.57000000000096"/>
  </r>
  <r>
    <s v="KEN"/>
    <x v="11"/>
    <x v="0"/>
    <m/>
    <x v="25"/>
    <x v="25"/>
    <n v="4349"/>
    <n v="0"/>
    <n v="55559.606516041298"/>
    <n v="1094.53"/>
  </r>
  <r>
    <s v="KEN"/>
    <x v="11"/>
    <x v="0"/>
    <m/>
    <x v="26"/>
    <x v="25"/>
    <n v="4349"/>
    <n v="0"/>
    <n v="44500"/>
    <n v="8.9"/>
  </r>
  <r>
    <s v="KEN"/>
    <x v="11"/>
    <x v="0"/>
    <m/>
    <x v="27"/>
    <x v="25"/>
    <n v="1829"/>
    <n v="965.974975607906"/>
    <n v="0"/>
    <n v="14969.360000000101"/>
  </r>
  <r>
    <s v="KEN"/>
    <x v="11"/>
    <x v="0"/>
    <m/>
    <x v="28"/>
    <x v="25"/>
    <n v="3723"/>
    <n v="0"/>
    <n v="9375.5106799413206"/>
    <n v="4759.43"/>
  </r>
  <r>
    <s v="KEN"/>
    <x v="11"/>
    <x v="0"/>
    <m/>
    <x v="29"/>
    <x v="25"/>
    <n v="3312"/>
    <n v="0"/>
    <n v="9374.8408822666006"/>
    <n v="11539.62"/>
  </r>
  <r>
    <s v="KEN"/>
    <x v="11"/>
    <x v="0"/>
    <m/>
    <x v="30"/>
    <x v="25"/>
    <n v="619"/>
    <n v="332.90915226600498"/>
    <n v="0"/>
    <n v="23500.119999999901"/>
  </r>
  <r>
    <s v="KEN"/>
    <x v="11"/>
    <x v="0"/>
    <m/>
    <x v="31"/>
    <x v="25"/>
    <n v="2407"/>
    <n v="0"/>
    <n v="84144.024984681906"/>
    <n v="59899.65"/>
  </r>
  <r>
    <s v="KEN"/>
    <x v="11"/>
    <x v="0"/>
    <m/>
    <x v="32"/>
    <x v="25"/>
    <n v="32"/>
    <n v="0"/>
    <n v="8249.9936268044603"/>
    <n v="10228.67"/>
  </r>
  <r>
    <s v="KEN"/>
    <x v="12"/>
    <x v="0"/>
    <m/>
    <x v="22"/>
    <x v="25"/>
    <n v="4257"/>
    <n v="0"/>
    <n v="41614.014751508301"/>
    <n v="2078.86"/>
  </r>
  <r>
    <s v="KEN"/>
    <x v="12"/>
    <x v="0"/>
    <m/>
    <x v="23"/>
    <x v="25"/>
    <n v="4257"/>
    <n v="0"/>
    <n v="41593.870711398296"/>
    <n v="-1078.96"/>
  </r>
  <r>
    <s v="KEN"/>
    <x v="12"/>
    <x v="0"/>
    <m/>
    <x v="24"/>
    <x v="25"/>
    <n v="4257"/>
    <n v="0"/>
    <n v="41549.586776859498"/>
    <n v="502.75"/>
  </r>
  <r>
    <s v="KEN"/>
    <x v="12"/>
    <x v="0"/>
    <m/>
    <x v="25"/>
    <x v="25"/>
    <n v="4257"/>
    <n v="0"/>
    <n v="41552.284263959402"/>
    <n v="818.58"/>
  </r>
  <r>
    <s v="KEN"/>
    <x v="12"/>
    <x v="0"/>
    <m/>
    <x v="26"/>
    <x v="25"/>
    <n v="4257"/>
    <n v="0"/>
    <n v="34050"/>
    <n v="6.81"/>
  </r>
  <r>
    <s v="KEN"/>
    <x v="12"/>
    <x v="0"/>
    <m/>
    <x v="27"/>
    <x v="25"/>
    <n v="1796"/>
    <n v="865.90129032258096"/>
    <n v="0"/>
    <n v="13421.47"/>
  </r>
  <r>
    <s v="KEN"/>
    <x v="12"/>
    <x v="0"/>
    <m/>
    <x v="28"/>
    <x v="25"/>
    <n v="3317"/>
    <n v="0"/>
    <n v="6257.1838128071804"/>
    <n v="3113.0899999999901"/>
  </r>
  <r>
    <s v="KEN"/>
    <x v="12"/>
    <x v="0"/>
    <m/>
    <x v="29"/>
    <x v="25"/>
    <n v="3198"/>
    <n v="0"/>
    <n v="6257.2223841846599"/>
    <n v="8880.6900000000096"/>
  </r>
  <r>
    <s v="KEN"/>
    <x v="12"/>
    <x v="0"/>
    <m/>
    <x v="30"/>
    <x v="25"/>
    <n v="657"/>
    <n v="307.23101867730497"/>
    <n v="0"/>
    <n v="21641.569999999901"/>
  </r>
  <r>
    <s v="KEN"/>
    <x v="12"/>
    <x v="0"/>
    <m/>
    <x v="31"/>
    <x v="25"/>
    <n v="2431"/>
    <n v="0"/>
    <n v="63246.096286302098"/>
    <n v="50884.22"/>
  </r>
  <r>
    <s v="KEN"/>
    <x v="12"/>
    <x v="0"/>
    <m/>
    <x v="32"/>
    <x v="25"/>
    <n v="32"/>
    <n v="0"/>
    <n v="7489.9918971483803"/>
    <n v="10650.09"/>
  </r>
  <r>
    <s v="ENN"/>
    <x v="1"/>
    <x v="0"/>
    <s v="G-41"/>
    <x v="0"/>
    <x v="26"/>
    <n v="76054"/>
    <n v="8712.6864325892602"/>
    <n v="1656928.82695643"/>
    <n v="640656.37999997404"/>
  </r>
  <r>
    <s v="ENN"/>
    <x v="1"/>
    <x v="0"/>
    <s v="G-42"/>
    <x v="0"/>
    <x v="26"/>
    <n v="17684"/>
    <n v="1356.6989496921501"/>
    <n v="2732358.6806136598"/>
    <n v="450378.28000000201"/>
  </r>
  <r>
    <s v="ENN"/>
    <x v="1"/>
    <x v="0"/>
    <s v="G-43"/>
    <x v="0"/>
    <x v="26"/>
    <n v="549"/>
    <n v="62.466700901825803"/>
    <n v="1928764.33747997"/>
    <n v="115216.52"/>
  </r>
  <r>
    <s v="ENN"/>
    <x v="1"/>
    <x v="0"/>
    <s v="G-44"/>
    <x v="0"/>
    <x v="26"/>
    <n v="60"/>
    <n v="5.2001984579304201"/>
    <n v="592.99819994586903"/>
    <n v="449.26"/>
  </r>
  <r>
    <s v="ENN"/>
    <x v="1"/>
    <x v="0"/>
    <s v="G-45"/>
    <x v="0"/>
    <x v="26"/>
    <n v="114"/>
    <n v="7.3667178176183601"/>
    <n v="9254.8478343839997"/>
    <n v="2630.49"/>
  </r>
  <r>
    <s v="ENN"/>
    <x v="1"/>
    <x v="0"/>
    <s v="G-51"/>
    <x v="0"/>
    <x v="26"/>
    <n v="18701"/>
    <n v="1184.08523780668"/>
    <n v="1529753.2800081901"/>
    <n v="174578.63"/>
  </r>
  <r>
    <s v="ENN"/>
    <x v="1"/>
    <x v="0"/>
    <s v="G-52"/>
    <x v="0"/>
    <x v="26"/>
    <n v="6300"/>
    <n v="388.00106463506199"/>
    <n v="3299123.5136336"/>
    <n v="228466.82"/>
  </r>
  <r>
    <s v="ENN"/>
    <x v="1"/>
    <x v="0"/>
    <s v="G-53"/>
    <x v="0"/>
    <x v="26"/>
    <n v="380"/>
    <n v="37.566681895500999"/>
    <n v="4154200.3480040701"/>
    <n v="140566.78"/>
  </r>
  <r>
    <s v="ENN"/>
    <x v="1"/>
    <x v="0"/>
    <s v="G-54"/>
    <x v="0"/>
    <x v="26"/>
    <n v="207"/>
    <n v="29.600015837572201"/>
    <n v="11004106.585443901"/>
    <n v="181031.45"/>
  </r>
  <r>
    <s v="ENN"/>
    <x v="1"/>
    <x v="0"/>
    <s v="G-55"/>
    <x v="0"/>
    <x v="26"/>
    <n v="55"/>
    <n v="3.2000551227355301"/>
    <n v="1708.4281560536899"/>
    <n v="382.81"/>
  </r>
  <r>
    <s v="ENN"/>
    <x v="1"/>
    <x v="0"/>
    <s v="G-58"/>
    <x v="0"/>
    <x v="26"/>
    <n v="7"/>
    <n v="1.03332996564963"/>
    <n v="89887.644036016107"/>
    <n v="2426.52"/>
  </r>
  <r>
    <s v="ENN"/>
    <x v="1"/>
    <x v="0"/>
    <s v="INAT"/>
    <x v="0"/>
    <x v="26"/>
    <n v="5"/>
    <n v="1"/>
    <n v="1605.65578808243"/>
    <n v="938.11"/>
  </r>
  <r>
    <s v="ENN"/>
    <x v="1"/>
    <x v="0"/>
    <s v="R-1"/>
    <x v="0"/>
    <x v="26"/>
    <n v="42124"/>
    <n v="3088.8060186757598"/>
    <n v="232545.71117229899"/>
    <n v="71268.840000000098"/>
  </r>
  <r>
    <s v="ENN"/>
    <x v="1"/>
    <x v="0"/>
    <s v="R-3"/>
    <x v="0"/>
    <x v="26"/>
    <n v="1123666"/>
    <n v="71292.962124942904"/>
    <n v="7680510.0169557603"/>
    <n v="2053657.7800004701"/>
  </r>
  <r>
    <s v="ENN"/>
    <x v="1"/>
    <x v="0"/>
    <s v="R-4"/>
    <x v="0"/>
    <x v="26"/>
    <n v="75717"/>
    <n v="5080.7508595076697"/>
    <n v="560814.11213493196"/>
    <n v="77029.529999999198"/>
  </r>
  <r>
    <s v="ENN"/>
    <x v="1"/>
    <x v="0"/>
    <s v="R-5"/>
    <x v="0"/>
    <x v="26"/>
    <n v="1023"/>
    <n v="72.365302990727599"/>
    <n v="3390.7194628704201"/>
    <n v="1877.43"/>
  </r>
  <r>
    <s v="ENN"/>
    <x v="1"/>
    <x v="0"/>
    <s v="R-6"/>
    <x v="0"/>
    <x v="26"/>
    <n v="4462"/>
    <n v="297.97989421444402"/>
    <n v="25872.276210595301"/>
    <n v="9812.8400000000493"/>
  </r>
  <r>
    <s v="ENN"/>
    <x v="1"/>
    <x v="0"/>
    <s v="R-7"/>
    <x v="0"/>
    <x v="26"/>
    <n v="88"/>
    <n v="5.7320099255583097"/>
    <n v="295.32053298402599"/>
    <n v="73.739999999999995"/>
  </r>
  <r>
    <s v="ENN"/>
    <x v="2"/>
    <x v="0"/>
    <s v="G-41"/>
    <x v="0"/>
    <x v="26"/>
    <n v="126557"/>
    <n v="8865.1613330173896"/>
    <n v="1844846.4309384499"/>
    <n v="678312.01999996195"/>
  </r>
  <r>
    <s v="ENN"/>
    <x v="2"/>
    <x v="0"/>
    <s v="G-42"/>
    <x v="0"/>
    <x v="26"/>
    <n v="33721"/>
    <n v="1389.71077136955"/>
    <n v="3350024.8194087502"/>
    <n v="518417.22"/>
  </r>
  <r>
    <s v="ENN"/>
    <x v="2"/>
    <x v="0"/>
    <s v="G-43"/>
    <x v="0"/>
    <x v="26"/>
    <n v="990"/>
    <n v="62.6999716151008"/>
    <n v="1945466.38614015"/>
    <n v="120674.39"/>
  </r>
  <r>
    <s v="ENN"/>
    <x v="2"/>
    <x v="0"/>
    <s v="G-44"/>
    <x v="0"/>
    <x v="26"/>
    <n v="71"/>
    <n v="4.9333244075512104"/>
    <n v="646.159526020969"/>
    <n v="442.74"/>
  </r>
  <r>
    <s v="ENN"/>
    <x v="2"/>
    <x v="0"/>
    <s v="G-45"/>
    <x v="0"/>
    <x v="26"/>
    <n v="126"/>
    <n v="6.7666770782205203"/>
    <n v="9656.83534980269"/>
    <n v="2632.89"/>
  </r>
  <r>
    <s v="ENN"/>
    <x v="2"/>
    <x v="0"/>
    <s v="G-51"/>
    <x v="0"/>
    <x v="26"/>
    <n v="26360"/>
    <n v="1207.25113122171"/>
    <n v="1679492.37872366"/>
    <n v="198004"/>
  </r>
  <r>
    <s v="ENN"/>
    <x v="2"/>
    <x v="0"/>
    <s v="G-52"/>
    <x v="0"/>
    <x v="26"/>
    <n v="10586"/>
    <n v="383.803120038207"/>
    <n v="3624169.4748340501"/>
    <n v="251439.62"/>
  </r>
  <r>
    <s v="ENN"/>
    <x v="2"/>
    <x v="0"/>
    <s v="G-53"/>
    <x v="0"/>
    <x v="26"/>
    <n v="612"/>
    <n v="34.466685929681198"/>
    <n v="4043655.3589115199"/>
    <n v="138639.54999999999"/>
  </r>
  <r>
    <s v="ENN"/>
    <x v="2"/>
    <x v="0"/>
    <s v="G-54"/>
    <x v="0"/>
    <x v="26"/>
    <n v="258"/>
    <n v="27.900011820486199"/>
    <n v="10181975.6615065"/>
    <n v="171568.51"/>
  </r>
  <r>
    <s v="ENN"/>
    <x v="2"/>
    <x v="0"/>
    <s v="G-55"/>
    <x v="0"/>
    <x v="26"/>
    <n v="53"/>
    <n v="2.89998661132682"/>
    <n v="2161.3794003778798"/>
    <n v="416.4"/>
  </r>
  <r>
    <s v="ENN"/>
    <x v="2"/>
    <x v="0"/>
    <s v="G-58"/>
    <x v="0"/>
    <x v="26"/>
    <n v="13"/>
    <n v="1.03332996564963"/>
    <n v="110892.006465668"/>
    <n v="2754.54"/>
  </r>
  <r>
    <s v="ENN"/>
    <x v="2"/>
    <x v="0"/>
    <s v="INAT"/>
    <x v="0"/>
    <x v="26"/>
    <n v="8"/>
    <n v="1"/>
    <n v="3242.1697459428301"/>
    <n v="1204.04"/>
  </r>
  <r>
    <s v="ENN"/>
    <x v="2"/>
    <x v="0"/>
    <s v="R-1"/>
    <x v="0"/>
    <x v="26"/>
    <n v="53359"/>
    <n v="3149.48775042444"/>
    <n v="248736.86745084601"/>
    <n v="76496.280000001498"/>
  </r>
  <r>
    <s v="ENN"/>
    <x v="2"/>
    <x v="0"/>
    <s v="R-3"/>
    <x v="0"/>
    <x v="26"/>
    <n v="1730462"/>
    <n v="73791.920531616095"/>
    <n v="8374020.9692246802"/>
    <n v="2267444.1800011699"/>
  </r>
  <r>
    <s v="ENN"/>
    <x v="2"/>
    <x v="0"/>
    <s v="R-4"/>
    <x v="0"/>
    <x v="26"/>
    <n v="114628"/>
    <n v="5064.4483870967097"/>
    <n v="573593.462947889"/>
    <n v="84286.709999999293"/>
  </r>
  <r>
    <s v="ENN"/>
    <x v="2"/>
    <x v="0"/>
    <s v="R-5"/>
    <x v="0"/>
    <x v="26"/>
    <n v="1400"/>
    <n v="73.571215880893305"/>
    <n v="3905.7062229037801"/>
    <n v="1993.12"/>
  </r>
  <r>
    <s v="ENN"/>
    <x v="2"/>
    <x v="0"/>
    <s v="R-6"/>
    <x v="0"/>
    <x v="26"/>
    <n v="6963"/>
    <n v="314.06600496278099"/>
    <n v="30902.077144032399"/>
    <n v="11145.1000000001"/>
  </r>
  <r>
    <s v="ENN"/>
    <x v="2"/>
    <x v="0"/>
    <s v="R-7"/>
    <x v="0"/>
    <x v="26"/>
    <n v="143"/>
    <n v="5.9379652605459103"/>
    <n v="326.56408621529499"/>
    <n v="82.78"/>
  </r>
  <r>
    <s v="ENN"/>
    <x v="3"/>
    <x v="0"/>
    <s v="G-41"/>
    <x v="0"/>
    <x v="26"/>
    <n v="173257"/>
    <n v="8865.5592833175997"/>
    <n v="3470976.2557091601"/>
    <n v="840209.47999997705"/>
  </r>
  <r>
    <s v="ENN"/>
    <x v="3"/>
    <x v="0"/>
    <s v="G-42"/>
    <x v="0"/>
    <x v="26"/>
    <n v="38416"/>
    <n v="1387.30367190672"/>
    <n v="6203838.25365128"/>
    <n v="756634.57999999903"/>
  </r>
  <r>
    <s v="ENN"/>
    <x v="3"/>
    <x v="0"/>
    <s v="G-43"/>
    <x v="0"/>
    <x v="26"/>
    <n v="1166"/>
    <n v="60.900017571604302"/>
    <n v="2659918.3493154701"/>
    <n v="153136.07999999999"/>
  </r>
  <r>
    <s v="ENN"/>
    <x v="3"/>
    <x v="0"/>
    <s v="G-44"/>
    <x v="0"/>
    <x v="26"/>
    <n v="119"/>
    <n v="4.9667960905074304"/>
    <n v="897.18484805228695"/>
    <n v="488.76"/>
  </r>
  <r>
    <s v="ENN"/>
    <x v="3"/>
    <x v="0"/>
    <s v="G-45"/>
    <x v="0"/>
    <x v="26"/>
    <n v="257"/>
    <n v="6.9333363080630104"/>
    <n v="40085.622920890899"/>
    <n v="5847.18"/>
  </r>
  <r>
    <s v="ENN"/>
    <x v="3"/>
    <x v="0"/>
    <s v="G-51"/>
    <x v="0"/>
    <x v="26"/>
    <n v="30933"/>
    <n v="1205.31326139923"/>
    <n v="1893706.00230712"/>
    <n v="218774.34"/>
  </r>
  <r>
    <s v="ENN"/>
    <x v="3"/>
    <x v="0"/>
    <s v="G-52"/>
    <x v="0"/>
    <x v="26"/>
    <n v="11549"/>
    <n v="397.70079580403097"/>
    <n v="3661455.3554284102"/>
    <n v="273841.48"/>
  </r>
  <r>
    <s v="ENN"/>
    <x v="3"/>
    <x v="0"/>
    <s v="G-53"/>
    <x v="0"/>
    <x v="26"/>
    <n v="630"/>
    <n v="35.033333771129101"/>
    <n v="4316434.3219101802"/>
    <n v="150441.64000000001"/>
  </r>
  <r>
    <s v="ENN"/>
    <x v="3"/>
    <x v="0"/>
    <s v="G-54"/>
    <x v="0"/>
    <x v="26"/>
    <n v="272"/>
    <n v="27"/>
    <n v="10007751.6627129"/>
    <n v="168282.73"/>
  </r>
  <r>
    <s v="ENN"/>
    <x v="3"/>
    <x v="0"/>
    <s v="G-55"/>
    <x v="0"/>
    <x v="26"/>
    <n v="77"/>
    <n v="3"/>
    <n v="1908.1673159720999"/>
    <n v="407.84"/>
  </r>
  <r>
    <s v="ENN"/>
    <x v="3"/>
    <x v="0"/>
    <s v="G-58"/>
    <x v="0"/>
    <x v="26"/>
    <n v="13"/>
    <n v="1"/>
    <n v="106728.28786947099"/>
    <n v="2656.54"/>
  </r>
  <r>
    <s v="ENN"/>
    <x v="3"/>
    <x v="0"/>
    <s v="INAT"/>
    <x v="0"/>
    <x v="26"/>
    <n v="9"/>
    <n v="1"/>
    <n v="1289.79808351208"/>
    <n v="939.87"/>
  </r>
  <r>
    <s v="ENN"/>
    <x v="3"/>
    <x v="0"/>
    <s v="R-1"/>
    <x v="0"/>
    <x v="26"/>
    <n v="63773"/>
    <n v="3110.04259762313"/>
    <n v="296924.03956500499"/>
    <n v="82446.440000002098"/>
  </r>
  <r>
    <s v="ENN"/>
    <x v="3"/>
    <x v="0"/>
    <s v="R-3"/>
    <x v="0"/>
    <x v="26"/>
    <n v="2090586"/>
    <n v="72870.256076006306"/>
    <n v="12711728.3363661"/>
    <n v="2883720.99999924"/>
  </r>
  <r>
    <s v="ENN"/>
    <x v="3"/>
    <x v="0"/>
    <s v="R-4"/>
    <x v="0"/>
    <x v="26"/>
    <n v="128015"/>
    <n v="4828.2661290319502"/>
    <n v="829843.97761440999"/>
    <n v="109230.95000000201"/>
  </r>
  <r>
    <s v="ENN"/>
    <x v="3"/>
    <x v="0"/>
    <s v="R-5"/>
    <x v="0"/>
    <x v="26"/>
    <n v="1703"/>
    <n v="78.192059553349793"/>
    <n v="6805.7707650446"/>
    <n v="2493.27"/>
  </r>
  <r>
    <s v="ENN"/>
    <x v="3"/>
    <x v="0"/>
    <s v="R-6"/>
    <x v="0"/>
    <x v="26"/>
    <n v="8625"/>
    <n v="315.59255583126901"/>
    <n v="53498.9799645124"/>
    <n v="15032.51"/>
  </r>
  <r>
    <s v="ENN"/>
    <x v="3"/>
    <x v="0"/>
    <s v="R-7"/>
    <x v="0"/>
    <x v="26"/>
    <n v="183"/>
    <n v="6.2952853598014897"/>
    <n v="707.88185819919602"/>
    <n v="128.37"/>
  </r>
  <r>
    <s v="ENN"/>
    <x v="4"/>
    <x v="0"/>
    <s v="G-41"/>
    <x v="0"/>
    <x v="26"/>
    <n v="221842"/>
    <n v="8782.1384139971706"/>
    <n v="9592708.2364575993"/>
    <n v="1473042.1300000099"/>
  </r>
  <r>
    <s v="ENN"/>
    <x v="4"/>
    <x v="0"/>
    <s v="G-42"/>
    <x v="0"/>
    <x v="26"/>
    <n v="44677"/>
    <n v="1381.44178896687"/>
    <n v="15035949.921212001"/>
    <n v="1526104.81"/>
  </r>
  <r>
    <s v="ENN"/>
    <x v="4"/>
    <x v="0"/>
    <s v="G-43"/>
    <x v="0"/>
    <x v="26"/>
    <n v="1297"/>
    <n v="62.899949988510897"/>
    <n v="5022750.7743284199"/>
    <n v="273540.25"/>
  </r>
  <r>
    <s v="ENN"/>
    <x v="4"/>
    <x v="0"/>
    <s v="G-44"/>
    <x v="0"/>
    <x v="26"/>
    <n v="171"/>
    <n v="9.1334850716293996"/>
    <n v="3843.0642810211002"/>
    <n v="1155.1600000000001"/>
  </r>
  <r>
    <s v="ENN"/>
    <x v="4"/>
    <x v="0"/>
    <s v="G-45"/>
    <x v="0"/>
    <x v="26"/>
    <n v="256"/>
    <n v="7.3333184596849703"/>
    <n v="96526.654692120501"/>
    <n v="11965.62"/>
  </r>
  <r>
    <s v="ENN"/>
    <x v="4"/>
    <x v="0"/>
    <s v="G-51"/>
    <x v="0"/>
    <x v="26"/>
    <n v="35004"/>
    <n v="1224.1806474068801"/>
    <n v="2474187.3770878799"/>
    <n v="278374.62000000098"/>
  </r>
  <r>
    <s v="ENN"/>
    <x v="4"/>
    <x v="0"/>
    <s v="G-52"/>
    <x v="0"/>
    <x v="26"/>
    <n v="12836"/>
    <n v="388.96838563721798"/>
    <n v="4641165.2659408003"/>
    <n v="335562.1"/>
  </r>
  <r>
    <s v="ENN"/>
    <x v="4"/>
    <x v="0"/>
    <s v="G-53"/>
    <x v="0"/>
    <x v="26"/>
    <n v="617"/>
    <n v="35.466659661934102"/>
    <n v="5007499.93702213"/>
    <n v="173034.93"/>
  </r>
  <r>
    <s v="ENN"/>
    <x v="4"/>
    <x v="0"/>
    <s v="G-54"/>
    <x v="0"/>
    <x v="26"/>
    <n v="258"/>
    <n v="27.900011820486199"/>
    <n v="9709764.0431341007"/>
    <n v="167665.59"/>
  </r>
  <r>
    <s v="ENN"/>
    <x v="4"/>
    <x v="0"/>
    <s v="G-55"/>
    <x v="0"/>
    <x v="26"/>
    <n v="81"/>
    <n v="3.10001338867318"/>
    <n v="2323.1791076929098"/>
    <n v="466.06"/>
  </r>
  <r>
    <s v="ENN"/>
    <x v="4"/>
    <x v="0"/>
    <s v="G-58"/>
    <x v="0"/>
    <x v="26"/>
    <n v="13"/>
    <n v="1.03332996564963"/>
    <n v="132810.21647820499"/>
    <n v="3096.83"/>
  </r>
  <r>
    <s v="ENN"/>
    <x v="4"/>
    <x v="0"/>
    <s v="R-1"/>
    <x v="0"/>
    <x v="26"/>
    <n v="78950"/>
    <n v="3182.9064516128201"/>
    <n v="409279.82918152103"/>
    <n v="100455.66"/>
  </r>
  <r>
    <s v="ENN"/>
    <x v="4"/>
    <x v="0"/>
    <s v="R-3"/>
    <x v="0"/>
    <x v="26"/>
    <n v="2425321"/>
    <n v="74300.240657901304"/>
    <n v="28598091.444086201"/>
    <n v="5266761.4400012502"/>
  </r>
  <r>
    <s v="ENN"/>
    <x v="4"/>
    <x v="0"/>
    <s v="R-4"/>
    <x v="0"/>
    <x v="26"/>
    <n v="155291"/>
    <n v="4779.9622111710696"/>
    <n v="1704964.8696916499"/>
    <n v="196322.32"/>
  </r>
  <r>
    <s v="ENN"/>
    <x v="4"/>
    <x v="0"/>
    <s v="R-5"/>
    <x v="0"/>
    <x v="26"/>
    <n v="1847"/>
    <n v="74.567741935483795"/>
    <n v="12564.827102232999"/>
    <n v="3285.47"/>
  </r>
  <r>
    <s v="ENN"/>
    <x v="4"/>
    <x v="0"/>
    <s v="R-6"/>
    <x v="0"/>
    <x v="26"/>
    <n v="9201"/>
    <n v="313.55930521092"/>
    <n v="123250.110267685"/>
    <n v="27175.880000000099"/>
  </r>
  <r>
    <s v="ENN"/>
    <x v="4"/>
    <x v="0"/>
    <s v="R-7"/>
    <x v="0"/>
    <x v="26"/>
    <n v="192"/>
    <n v="5.8373413299173196"/>
    <n v="1824.0895625487699"/>
    <n v="262.45"/>
  </r>
  <r>
    <s v="ENN"/>
    <x v="5"/>
    <x v="0"/>
    <s v="G-41"/>
    <x v="0"/>
    <x v="26"/>
    <n v="145674"/>
    <n v="9892.4197161136799"/>
    <n v="23017928.345181402"/>
    <n v="2982029.73000002"/>
  </r>
  <r>
    <s v="ENN"/>
    <x v="5"/>
    <x v="0"/>
    <s v="G-42"/>
    <x v="0"/>
    <x v="26"/>
    <n v="24156"/>
    <n v="1519.36632055224"/>
    <n v="30893777.027648099"/>
    <n v="2954195.42"/>
  </r>
  <r>
    <s v="ENN"/>
    <x v="5"/>
    <x v="0"/>
    <s v="G-43"/>
    <x v="0"/>
    <x v="26"/>
    <n v="1143"/>
    <n v="66.499993241690703"/>
    <n v="9362452.1246781703"/>
    <n v="715471.67"/>
  </r>
  <r>
    <s v="ENN"/>
    <x v="5"/>
    <x v="0"/>
    <s v="G-44"/>
    <x v="0"/>
    <x v="26"/>
    <n v="284"/>
    <n v="9"/>
    <n v="21115.226506576499"/>
    <n v="3306.12"/>
  </r>
  <r>
    <s v="ENN"/>
    <x v="5"/>
    <x v="0"/>
    <s v="G-45"/>
    <x v="0"/>
    <x v="26"/>
    <n v="275"/>
    <n v="6.7333452322520202"/>
    <n v="197136.75936264699"/>
    <n v="23142.61"/>
  </r>
  <r>
    <s v="ENN"/>
    <x v="5"/>
    <x v="0"/>
    <s v="G-51"/>
    <x v="0"/>
    <x v="26"/>
    <n v="18390"/>
    <n v="1278.08672790428"/>
    <n v="2994765.32927946"/>
    <n v="323059.75999999902"/>
  </r>
  <r>
    <s v="ENN"/>
    <x v="5"/>
    <x v="0"/>
    <s v="G-52"/>
    <x v="0"/>
    <x v="26"/>
    <n v="6746"/>
    <n v="417.56650719674201"/>
    <n v="6217662.0529207401"/>
    <n v="458202.1"/>
  </r>
  <r>
    <s v="ENN"/>
    <x v="5"/>
    <x v="0"/>
    <s v="G-53"/>
    <x v="0"/>
    <x v="26"/>
    <n v="538"/>
    <n v="36.100001313387402"/>
    <n v="6417447.8093552301"/>
    <n v="299005.43"/>
  </r>
  <r>
    <s v="ENN"/>
    <x v="5"/>
    <x v="0"/>
    <s v="G-54"/>
    <x v="0"/>
    <x v="26"/>
    <n v="309"/>
    <n v="26"/>
    <n v="10847744.924827101"/>
    <n v="220559.06"/>
  </r>
  <r>
    <s v="ENN"/>
    <x v="5"/>
    <x v="0"/>
    <s v="G-55"/>
    <x v="0"/>
    <x v="26"/>
    <n v="95"/>
    <n v="2.89998661132682"/>
    <n v="3300.2925865556899"/>
    <n v="557.91999999999996"/>
  </r>
  <r>
    <s v="ENN"/>
    <x v="5"/>
    <x v="0"/>
    <s v="G-58"/>
    <x v="0"/>
    <x v="26"/>
    <n v="16"/>
    <n v="1"/>
    <n v="134280.16021210401"/>
    <n v="3733.83"/>
  </r>
  <r>
    <s v="ENN"/>
    <x v="5"/>
    <x v="0"/>
    <s v="INAT"/>
    <x v="0"/>
    <x v="26"/>
    <n v="18"/>
    <n v="2"/>
    <n v="4892.1752675041398"/>
    <n v="2302.77"/>
  </r>
  <r>
    <s v="ENN"/>
    <x v="5"/>
    <x v="0"/>
    <s v="R-1"/>
    <x v="0"/>
    <x v="26"/>
    <n v="46392"/>
    <n v="3325.0516129031098"/>
    <n v="647611.06544608402"/>
    <n v="132428.34999999899"/>
  </r>
  <r>
    <s v="ENN"/>
    <x v="5"/>
    <x v="0"/>
    <s v="R-3"/>
    <x v="0"/>
    <x v="26"/>
    <n v="1279510"/>
    <n v="78760.947493609303"/>
    <n v="58831572.359687001"/>
    <n v="9519004.9199980702"/>
  </r>
  <r>
    <s v="ENN"/>
    <x v="5"/>
    <x v="0"/>
    <s v="R-4"/>
    <x v="0"/>
    <x v="26"/>
    <n v="88845"/>
    <n v="5096.5599177742797"/>
    <n v="3625103.86221147"/>
    <n v="336039.13999999798"/>
  </r>
  <r>
    <s v="ENN"/>
    <x v="5"/>
    <x v="0"/>
    <s v="R-5"/>
    <x v="0"/>
    <x v="26"/>
    <n v="698"/>
    <n v="76.570223325062003"/>
    <n v="23598.950420611101"/>
    <n v="4608.5600000000004"/>
  </r>
  <r>
    <s v="ENN"/>
    <x v="5"/>
    <x v="0"/>
    <s v="R-6"/>
    <x v="0"/>
    <x v="26"/>
    <n v="4341"/>
    <n v="326"/>
    <n v="246068.307174363"/>
    <n v="45710.91"/>
  </r>
  <r>
    <s v="ENN"/>
    <x v="5"/>
    <x v="0"/>
    <s v="R-7"/>
    <x v="0"/>
    <x v="26"/>
    <n v="110"/>
    <n v="8.1337845222205303"/>
    <n v="4581.4686750436804"/>
    <n v="508.24"/>
  </r>
  <r>
    <s v="ENN"/>
    <x v="6"/>
    <x v="0"/>
    <s v="G-41"/>
    <x v="0"/>
    <x v="26"/>
    <n v="245633"/>
    <n v="10224.8491645502"/>
    <n v="35050304.4830328"/>
    <n v="4073720.8999999799"/>
  </r>
  <r>
    <s v="ENN"/>
    <x v="6"/>
    <x v="0"/>
    <s v="G-42"/>
    <x v="0"/>
    <x v="26"/>
    <n v="42847"/>
    <n v="1509.79320146181"/>
    <n v="43149893.1289097"/>
    <n v="3811393.72000001"/>
  </r>
  <r>
    <s v="ENN"/>
    <x v="6"/>
    <x v="0"/>
    <s v="G-43"/>
    <x v="0"/>
    <x v="26"/>
    <n v="1293"/>
    <n v="65.399956746820195"/>
    <n v="12599698.9174402"/>
    <n v="884926.62"/>
  </r>
  <r>
    <s v="ENN"/>
    <x v="6"/>
    <x v="0"/>
    <s v="G-44"/>
    <x v="0"/>
    <x v="26"/>
    <n v="173"/>
    <n v="17.166822867853799"/>
    <n v="40377.230431457901"/>
    <n v="6039.86"/>
  </r>
  <r>
    <s v="ENN"/>
    <x v="6"/>
    <x v="0"/>
    <s v="G-45"/>
    <x v="0"/>
    <x v="26"/>
    <n v="74"/>
    <n v="7.9332916871179302"/>
    <n v="280711.66847316601"/>
    <n v="23198.94"/>
  </r>
  <r>
    <s v="ENN"/>
    <x v="6"/>
    <x v="0"/>
    <s v="G-51"/>
    <x v="0"/>
    <x v="26"/>
    <n v="32353"/>
    <n v="1302.3534057203301"/>
    <n v="3651692.7373245801"/>
    <n v="369482"/>
  </r>
  <r>
    <s v="ENN"/>
    <x v="6"/>
    <x v="0"/>
    <s v="G-52"/>
    <x v="0"/>
    <x v="26"/>
    <n v="12744"/>
    <n v="437.16410362755198"/>
    <n v="7605346.0989298401"/>
    <n v="537908.76"/>
  </r>
  <r>
    <s v="ENN"/>
    <x v="6"/>
    <x v="0"/>
    <s v="G-53"/>
    <x v="0"/>
    <x v="26"/>
    <n v="587"/>
    <n v="37.033333771129101"/>
    <n v="7128742.4349925704"/>
    <n v="315344.99"/>
  </r>
  <r>
    <s v="ENN"/>
    <x v="6"/>
    <x v="0"/>
    <s v="G-54"/>
    <x v="0"/>
    <x v="26"/>
    <n v="208"/>
    <n v="26.866678049357098"/>
    <n v="8339801.9112496097"/>
    <n v="176562.67"/>
  </r>
  <r>
    <s v="ENN"/>
    <x v="6"/>
    <x v="0"/>
    <s v="G-55"/>
    <x v="0"/>
    <x v="26"/>
    <n v="29"/>
    <n v="3.4000535546927302"/>
    <n v="4998.78225320821"/>
    <n v="760.49"/>
  </r>
  <r>
    <s v="ENN"/>
    <x v="6"/>
    <x v="0"/>
    <s v="G-58"/>
    <x v="0"/>
    <x v="26"/>
    <n v="9"/>
    <n v="1.03332996564963"/>
    <n v="153404.47575067301"/>
    <n v="4121.57"/>
  </r>
  <r>
    <s v="ENN"/>
    <x v="6"/>
    <x v="0"/>
    <s v="R-1"/>
    <x v="0"/>
    <x v="26"/>
    <n v="66619"/>
    <n v="3339.70194821733"/>
    <n v="794469.769434824"/>
    <n v="148776.93000000101"/>
  </r>
  <r>
    <s v="ENN"/>
    <x v="6"/>
    <x v="0"/>
    <s v="R-3"/>
    <x v="0"/>
    <x v="26"/>
    <n v="2190826"/>
    <n v="80460.725427218"/>
    <n v="82203362.966366395"/>
    <n v="12474555.870001899"/>
  </r>
  <r>
    <s v="ENN"/>
    <x v="6"/>
    <x v="0"/>
    <s v="R-4"/>
    <x v="0"/>
    <x v="26"/>
    <n v="133811"/>
    <n v="5170.0834133797398"/>
    <n v="4996801.9364478802"/>
    <n v="435490.88999999699"/>
  </r>
  <r>
    <s v="ENN"/>
    <x v="6"/>
    <x v="0"/>
    <s v="R-5"/>
    <x v="0"/>
    <x v="26"/>
    <n v="1891"/>
    <n v="81.853598014888306"/>
    <n v="31095.7159453229"/>
    <n v="5752.72"/>
  </r>
  <r>
    <s v="ENN"/>
    <x v="6"/>
    <x v="0"/>
    <s v="R-6"/>
    <x v="0"/>
    <x v="26"/>
    <n v="8884"/>
    <n v="351.340942928039"/>
    <n v="336109.82307017897"/>
    <n v="60150.6"/>
  </r>
  <r>
    <s v="ENN"/>
    <x v="6"/>
    <x v="0"/>
    <s v="R-7"/>
    <x v="0"/>
    <x v="26"/>
    <n v="178"/>
    <n v="7.7346570397111902"/>
    <n v="5741.3305458508203"/>
    <n v="600"/>
  </r>
  <r>
    <s v="ENN"/>
    <x v="7"/>
    <x v="0"/>
    <s v="G-41"/>
    <x v="0"/>
    <x v="26"/>
    <n v="289511"/>
    <n v="9388.5203023937902"/>
    <n v="38507093.498506598"/>
    <n v="4051162.75000004"/>
  </r>
  <r>
    <s v="ENN"/>
    <x v="7"/>
    <x v="0"/>
    <s v="G-42"/>
    <x v="0"/>
    <x v="26"/>
    <n v="51164"/>
    <n v="1404.6161030222099"/>
    <n v="46361343.0109137"/>
    <n v="3760859.8800000101"/>
  </r>
  <r>
    <s v="ENN"/>
    <x v="7"/>
    <x v="0"/>
    <s v="G-43"/>
    <x v="0"/>
    <x v="26"/>
    <n v="1522"/>
    <n v="65.766676128299807"/>
    <n v="15445351.941573899"/>
    <n v="1067207.8999999999"/>
  </r>
  <r>
    <s v="ENN"/>
    <x v="7"/>
    <x v="0"/>
    <s v="G-44"/>
    <x v="0"/>
    <x v="26"/>
    <n v="481"/>
    <n v="14.633150354799801"/>
    <n v="44838.707093615201"/>
    <n v="6149.8"/>
  </r>
  <r>
    <s v="ENN"/>
    <x v="7"/>
    <x v="0"/>
    <s v="G-45"/>
    <x v="0"/>
    <x v="26"/>
    <n v="300"/>
    <n v="8.2333229217794806"/>
    <n v="330694.68141344702"/>
    <n v="29139.88"/>
  </r>
  <r>
    <s v="ENN"/>
    <x v="7"/>
    <x v="0"/>
    <s v="G-51"/>
    <x v="0"/>
    <x v="26"/>
    <n v="38381"/>
    <n v="1195.8832224323901"/>
    <n v="3661759.7043361901"/>
    <n v="338399.2"/>
  </r>
  <r>
    <s v="ENN"/>
    <x v="7"/>
    <x v="0"/>
    <s v="G-52"/>
    <x v="0"/>
    <x v="26"/>
    <n v="14522"/>
    <n v="391.10418237716902"/>
    <n v="7502357.1269664001"/>
    <n v="489094.1"/>
  </r>
  <r>
    <s v="ENN"/>
    <x v="7"/>
    <x v="0"/>
    <s v="G-53"/>
    <x v="0"/>
    <x v="26"/>
    <n v="835"/>
    <n v="35.466699063554799"/>
    <n v="7937988.0721239904"/>
    <n v="332143.21000000002"/>
  </r>
  <r>
    <s v="ENN"/>
    <x v="7"/>
    <x v="0"/>
    <s v="G-54"/>
    <x v="0"/>
    <x v="26"/>
    <n v="205"/>
    <n v="24.8000105070989"/>
    <n v="8717446.9981833603"/>
    <n v="171774.33"/>
  </r>
  <r>
    <s v="ENN"/>
    <x v="7"/>
    <x v="0"/>
    <s v="G-55"/>
    <x v="0"/>
    <x v="26"/>
    <n v="105"/>
    <n v="3.5666086490828799"/>
    <n v="6812.7918105937397"/>
    <n v="897.75"/>
  </r>
  <r>
    <s v="ENN"/>
    <x v="7"/>
    <x v="0"/>
    <s v="G-58"/>
    <x v="0"/>
    <x v="26"/>
    <n v="16"/>
    <n v="1.03332996564963"/>
    <n v="141969.76695030401"/>
    <n v="3892.53"/>
  </r>
  <r>
    <s v="ENN"/>
    <x v="7"/>
    <x v="0"/>
    <s v="INAT"/>
    <x v="0"/>
    <x v="26"/>
    <n v="14"/>
    <n v="2"/>
    <n v="2697.2029094081299"/>
    <n v="1898.56"/>
  </r>
  <r>
    <s v="ENN"/>
    <x v="7"/>
    <x v="0"/>
    <s v="R-1"/>
    <x v="0"/>
    <x v="26"/>
    <n v="80066"/>
    <n v="3145.6935483871498"/>
    <n v="818603.48573087505"/>
    <n v="141987.509999998"/>
  </r>
  <r>
    <s v="ENN"/>
    <x v="7"/>
    <x v="0"/>
    <s v="R-3"/>
    <x v="0"/>
    <x v="26"/>
    <n v="2554243"/>
    <n v="74478.5955719958"/>
    <n v="88611024.962049603"/>
    <n v="12461373.010000801"/>
  </r>
  <r>
    <s v="ENN"/>
    <x v="7"/>
    <x v="0"/>
    <s v="R-4"/>
    <x v="0"/>
    <x v="26"/>
    <n v="166494"/>
    <n v="5096.3585144785002"/>
    <n v="5688783.4947657902"/>
    <n v="464536.43000000302"/>
  </r>
  <r>
    <s v="ENN"/>
    <x v="7"/>
    <x v="0"/>
    <s v="R-5"/>
    <x v="0"/>
    <x v="26"/>
    <n v="1871"/>
    <n v="72.408436724565803"/>
    <n v="33205.553452346503"/>
    <n v="5311.24"/>
  </r>
  <r>
    <s v="ENN"/>
    <x v="7"/>
    <x v="0"/>
    <s v="R-6"/>
    <x v="0"/>
    <x v="26"/>
    <n v="9823"/>
    <n v="323.54937965260501"/>
    <n v="366703.21296186699"/>
    <n v="59268.95"/>
  </r>
  <r>
    <s v="ENN"/>
    <x v="7"/>
    <x v="0"/>
    <s v="R-7"/>
    <x v="0"/>
    <x v="26"/>
    <n v="186"/>
    <n v="6.9666064981949498"/>
    <n v="6232.1945220325397"/>
    <n v="587.27"/>
  </r>
  <r>
    <s v="ENN"/>
    <x v="8"/>
    <x v="0"/>
    <s v="G-41"/>
    <x v="0"/>
    <x v="26"/>
    <n v="302431"/>
    <n v="9725.7218386490003"/>
    <n v="36695103.657424003"/>
    <n v="3842025.1400000802"/>
  </r>
  <r>
    <s v="ENN"/>
    <x v="8"/>
    <x v="0"/>
    <s v="G-42"/>
    <x v="0"/>
    <x v="26"/>
    <n v="54663"/>
    <n v="1435.91594640059"/>
    <n v="44879502.643866703"/>
    <n v="3608283.98"/>
  </r>
  <r>
    <s v="ENN"/>
    <x v="8"/>
    <x v="0"/>
    <s v="G-43"/>
    <x v="0"/>
    <x v="26"/>
    <n v="1674"/>
    <n v="60.633564467512798"/>
    <n v="13639054.901124099"/>
    <n v="882257.27"/>
  </r>
  <r>
    <s v="ENN"/>
    <x v="8"/>
    <x v="0"/>
    <s v="G-44"/>
    <x v="0"/>
    <x v="26"/>
    <n v="550"/>
    <n v="15.6999598339805"/>
    <n v="58883.366097109603"/>
    <n v="7071.03"/>
  </r>
  <r>
    <s v="ENN"/>
    <x v="8"/>
    <x v="0"/>
    <s v="G-45"/>
    <x v="0"/>
    <x v="26"/>
    <n v="300"/>
    <n v="7.7333452322520202"/>
    <n v="345766.81666642998"/>
    <n v="26027.06"/>
  </r>
  <r>
    <s v="ENN"/>
    <x v="8"/>
    <x v="0"/>
    <s v="G-51"/>
    <x v="0"/>
    <x v="26"/>
    <n v="40412"/>
    <n v="1222.0649147233"/>
    <n v="3692101.5328974798"/>
    <n v="337881.54000000103"/>
  </r>
  <r>
    <s v="ENN"/>
    <x v="8"/>
    <x v="0"/>
    <s v="G-52"/>
    <x v="0"/>
    <x v="26"/>
    <n v="15285"/>
    <n v="398.33934682986302"/>
    <n v="7437051.2140023299"/>
    <n v="480281.92"/>
  </r>
  <r>
    <s v="ENN"/>
    <x v="8"/>
    <x v="0"/>
    <s v="G-53"/>
    <x v="0"/>
    <x v="26"/>
    <n v="754"/>
    <n v="33.0999750456402"/>
    <n v="7371445.9563812101"/>
    <n v="306308.71999999997"/>
  </r>
  <r>
    <s v="ENN"/>
    <x v="8"/>
    <x v="0"/>
    <s v="G-54"/>
    <x v="0"/>
    <x v="26"/>
    <n v="281"/>
    <n v="24.533314070318799"/>
    <n v="7540033.99893279"/>
    <n v="172847.38"/>
  </r>
  <r>
    <s v="ENN"/>
    <x v="8"/>
    <x v="0"/>
    <s v="G-55"/>
    <x v="0"/>
    <x v="26"/>
    <n v="110"/>
    <n v="3.8666488151024199"/>
    <n v="6935.0543435110103"/>
    <n v="886.05"/>
  </r>
  <r>
    <s v="ENN"/>
    <x v="8"/>
    <x v="0"/>
    <s v="G-58"/>
    <x v="0"/>
    <x v="26"/>
    <n v="16"/>
    <n v="0.933329965649626"/>
    <n v="149714.87860033"/>
    <n v="3924.13"/>
  </r>
  <r>
    <s v="ENN"/>
    <x v="8"/>
    <x v="0"/>
    <s v="INAT"/>
    <x v="0"/>
    <x v="26"/>
    <n v="9"/>
    <n v="1"/>
    <n v="3133.9720383222598"/>
    <n v="1154.42"/>
  </r>
  <r>
    <s v="ENN"/>
    <x v="8"/>
    <x v="0"/>
    <s v="R-1"/>
    <x v="0"/>
    <x v="26"/>
    <n v="87308"/>
    <n v="3211.2987139219099"/>
    <n v="797335.80930166296"/>
    <n v="139292.19999999899"/>
  </r>
  <r>
    <s v="ENN"/>
    <x v="8"/>
    <x v="0"/>
    <s v="R-3"/>
    <x v="0"/>
    <x v="26"/>
    <n v="2667057"/>
    <n v="75445.484226380897"/>
    <n v="83116261.255828202"/>
    <n v="11574313.149999401"/>
  </r>
  <r>
    <s v="ENN"/>
    <x v="8"/>
    <x v="0"/>
    <s v="R-4"/>
    <x v="0"/>
    <x v="26"/>
    <n v="213070"/>
    <n v="5782.56686457662"/>
    <n v="5955453.1301266998"/>
    <n v="482273.37999999902"/>
  </r>
  <r>
    <s v="ENN"/>
    <x v="8"/>
    <x v="0"/>
    <s v="R-5"/>
    <x v="0"/>
    <x v="26"/>
    <n v="1922"/>
    <n v="79.682382133995205"/>
    <n v="29586.390300188399"/>
    <n v="5244.09"/>
  </r>
  <r>
    <s v="ENN"/>
    <x v="8"/>
    <x v="0"/>
    <s v="R-6"/>
    <x v="0"/>
    <x v="26"/>
    <n v="9552"/>
    <n v="322.174193548387"/>
    <n v="312477.37598703301"/>
    <n v="52358.19"/>
  </r>
  <r>
    <s v="ENN"/>
    <x v="8"/>
    <x v="0"/>
    <s v="R-7"/>
    <x v="0"/>
    <x v="26"/>
    <n v="134"/>
    <n v="6.1985559566786996"/>
    <n v="4155.96090913021"/>
    <n v="432.12"/>
  </r>
  <r>
    <s v="ENN"/>
    <x v="9"/>
    <x v="0"/>
    <s v="G-41"/>
    <x v="0"/>
    <x v="26"/>
    <n v="268421"/>
    <n v="9767.5177480827406"/>
    <n v="20680306.885980099"/>
    <n v="2749611.11"/>
  </r>
  <r>
    <s v="ENN"/>
    <x v="9"/>
    <x v="0"/>
    <s v="G-42"/>
    <x v="0"/>
    <x v="26"/>
    <n v="49408"/>
    <n v="1460.9951273275699"/>
    <n v="27751520.970938198"/>
    <n v="2690206.16"/>
  </r>
  <r>
    <s v="ENN"/>
    <x v="9"/>
    <x v="0"/>
    <s v="G-43"/>
    <x v="0"/>
    <x v="26"/>
    <n v="1421"/>
    <n v="64.566643688414899"/>
    <n v="10310238.580524201"/>
    <n v="741980.33"/>
  </r>
  <r>
    <s v="ENN"/>
    <x v="9"/>
    <x v="0"/>
    <s v="G-44"/>
    <x v="0"/>
    <x v="26"/>
    <n v="521"/>
    <n v="17.100147275405"/>
    <n v="38036.249754676501"/>
    <n v="5742.04"/>
  </r>
  <r>
    <s v="ENN"/>
    <x v="9"/>
    <x v="0"/>
    <s v="G-45"/>
    <x v="0"/>
    <x v="26"/>
    <n v="295"/>
    <n v="8.5333095354959596"/>
    <n v="266243.70753348299"/>
    <n v="23856.78"/>
  </r>
  <r>
    <s v="ENN"/>
    <x v="9"/>
    <x v="0"/>
    <s v="G-51"/>
    <x v="0"/>
    <x v="26"/>
    <n v="38163"/>
    <n v="1291.5489035851001"/>
    <n v="3119141.9716463499"/>
    <n v="332776.49"/>
  </r>
  <r>
    <s v="ENN"/>
    <x v="9"/>
    <x v="0"/>
    <s v="G-52"/>
    <x v="0"/>
    <x v="26"/>
    <n v="14167"/>
    <n v="417.53315157491699"/>
    <n v="6135920.3453380596"/>
    <n v="456358.65"/>
  </r>
  <r>
    <s v="ENN"/>
    <x v="9"/>
    <x v="0"/>
    <s v="G-53"/>
    <x v="0"/>
    <x v="26"/>
    <n v="685"/>
    <n v="34.600021014197701"/>
    <n v="6799042.6279751398"/>
    <n v="293346.90000000002"/>
  </r>
  <r>
    <s v="ENN"/>
    <x v="9"/>
    <x v="0"/>
    <s v="G-54"/>
    <x v="0"/>
    <x v="26"/>
    <n v="277"/>
    <n v="28.166681989519201"/>
    <n v="8415872.9073517695"/>
    <n v="175882.14"/>
  </r>
  <r>
    <s v="ENN"/>
    <x v="9"/>
    <x v="0"/>
    <s v="G-55"/>
    <x v="0"/>
    <x v="26"/>
    <n v="133"/>
    <n v="4.2667023697951496"/>
    <n v="6448.8881369451301"/>
    <n v="954.28"/>
  </r>
  <r>
    <s v="ENN"/>
    <x v="9"/>
    <x v="0"/>
    <s v="G-58"/>
    <x v="0"/>
    <x v="26"/>
    <n v="16"/>
    <n v="1.03332996564963"/>
    <n v="158719.377539401"/>
    <n v="4283.58"/>
  </r>
  <r>
    <s v="ENN"/>
    <x v="9"/>
    <x v="0"/>
    <s v="INAT"/>
    <x v="0"/>
    <x v="26"/>
    <n v="9"/>
    <n v="1"/>
    <n v="2911.3278610962798"/>
    <n v="1191.73"/>
  </r>
  <r>
    <s v="ENN"/>
    <x v="9"/>
    <x v="0"/>
    <s v="R-1"/>
    <x v="0"/>
    <x v="26"/>
    <n v="80878"/>
    <n v="3323.8864728353601"/>
    <n v="599855.73853520397"/>
    <n v="130646.590000001"/>
  </r>
  <r>
    <s v="ENN"/>
    <x v="9"/>
    <x v="0"/>
    <s v="R-3"/>
    <x v="0"/>
    <x v="26"/>
    <n v="2469465"/>
    <n v="79002.602618816207"/>
    <n v="50675823.669889398"/>
    <n v="8768698.22999846"/>
  </r>
  <r>
    <s v="ENN"/>
    <x v="9"/>
    <x v="0"/>
    <s v="R-4"/>
    <x v="0"/>
    <x v="26"/>
    <n v="184652"/>
    <n v="5660.3837839881899"/>
    <n v="3748950.4621005999"/>
    <n v="363127.06999999902"/>
  </r>
  <r>
    <s v="ENN"/>
    <x v="9"/>
    <x v="0"/>
    <s v="R-5"/>
    <x v="0"/>
    <x v="26"/>
    <n v="2024"/>
    <n v="85.833746898263001"/>
    <n v="17734.560943581899"/>
    <n v="4367.53"/>
  </r>
  <r>
    <s v="ENN"/>
    <x v="9"/>
    <x v="0"/>
    <s v="R-6"/>
    <x v="0"/>
    <x v="26"/>
    <n v="8703"/>
    <n v="337.30223325062099"/>
    <n v="177643.41952975199"/>
    <n v="38097.919999999998"/>
  </r>
  <r>
    <s v="ENN"/>
    <x v="9"/>
    <x v="0"/>
    <s v="R-7"/>
    <x v="0"/>
    <x v="26"/>
    <n v="125"/>
    <n v="6.2003610108303198"/>
    <n v="2022.3209428216801"/>
    <n v="275.64"/>
  </r>
  <r>
    <s v="ENN"/>
    <x v="10"/>
    <x v="0"/>
    <s v="G-41"/>
    <x v="0"/>
    <x v="26"/>
    <n v="236585"/>
    <n v="9165.2998607726895"/>
    <n v="10652609.4789962"/>
    <n v="1626337.4000000099"/>
  </r>
  <r>
    <s v="ENN"/>
    <x v="10"/>
    <x v="0"/>
    <s v="G-42"/>
    <x v="0"/>
    <x v="26"/>
    <n v="44535"/>
    <n v="1372.5330935669199"/>
    <n v="15544185.8869335"/>
    <n v="1573127.36"/>
  </r>
  <r>
    <s v="ENN"/>
    <x v="10"/>
    <x v="0"/>
    <s v="G-43"/>
    <x v="0"/>
    <x v="26"/>
    <n v="1525"/>
    <n v="60.333360366570702"/>
    <n v="6679143.0450315699"/>
    <n v="467245.79"/>
  </r>
  <r>
    <s v="ENN"/>
    <x v="10"/>
    <x v="0"/>
    <s v="G-44"/>
    <x v="0"/>
    <x v="26"/>
    <n v="432"/>
    <n v="15.933324407551201"/>
    <n v="17662.6258967225"/>
    <n v="3508.39"/>
  </r>
  <r>
    <s v="ENN"/>
    <x v="10"/>
    <x v="0"/>
    <s v="G-45"/>
    <x v="0"/>
    <x v="26"/>
    <n v="290"/>
    <n v="8"/>
    <n v="149340.51478468699"/>
    <n v="14864.87"/>
  </r>
  <r>
    <s v="ENN"/>
    <x v="10"/>
    <x v="0"/>
    <s v="G-51"/>
    <x v="0"/>
    <x v="26"/>
    <n v="33909"/>
    <n v="1172.1343543334399"/>
    <n v="2386230.78488422"/>
    <n v="265070.18"/>
  </r>
  <r>
    <s v="ENN"/>
    <x v="10"/>
    <x v="0"/>
    <s v="G-52"/>
    <x v="0"/>
    <x v="26"/>
    <n v="13118"/>
    <n v="387.03242647485303"/>
    <n v="4819597.06706376"/>
    <n v="355134.13"/>
  </r>
  <r>
    <s v="ENN"/>
    <x v="10"/>
    <x v="0"/>
    <s v="G-53"/>
    <x v="0"/>
    <x v="26"/>
    <n v="740"/>
    <n v="35.6999960598379"/>
    <n v="5754938.8192922603"/>
    <n v="245671.77"/>
  </r>
  <r>
    <s v="ENN"/>
    <x v="10"/>
    <x v="0"/>
    <s v="G-54"/>
    <x v="0"/>
    <x v="26"/>
    <n v="254"/>
    <n v="21"/>
    <n v="8379876.6354485899"/>
    <n v="168257.7"/>
  </r>
  <r>
    <s v="ENN"/>
    <x v="10"/>
    <x v="0"/>
    <s v="G-55"/>
    <x v="0"/>
    <x v="26"/>
    <n v="119"/>
    <n v="4"/>
    <n v="4986.6238391064599"/>
    <n v="847"/>
  </r>
  <r>
    <s v="ENN"/>
    <x v="10"/>
    <x v="0"/>
    <s v="G-56"/>
    <x v="0"/>
    <x v="26"/>
    <n v="10"/>
    <n v="0.56668600240953104"/>
    <n v="2575.0705403245402"/>
    <n v="406.18"/>
  </r>
  <r>
    <s v="ENN"/>
    <x v="10"/>
    <x v="0"/>
    <s v="G-58"/>
    <x v="0"/>
    <x v="26"/>
    <n v="16"/>
    <n v="1"/>
    <n v="119350.443011389"/>
    <n v="3386.62"/>
  </r>
  <r>
    <s v="ENN"/>
    <x v="10"/>
    <x v="0"/>
    <s v="INAT"/>
    <x v="0"/>
    <x v="26"/>
    <n v="8"/>
    <n v="1"/>
    <n v="2686.80038458135"/>
    <n v="1220.32"/>
  </r>
  <r>
    <s v="ENN"/>
    <x v="10"/>
    <x v="0"/>
    <s v="R-1"/>
    <x v="0"/>
    <x v="26"/>
    <n v="76013"/>
    <n v="3058.1651782682802"/>
    <n v="421802.367503063"/>
    <n v="102897.12"/>
  </r>
  <r>
    <s v="ENN"/>
    <x v="10"/>
    <x v="0"/>
    <s v="R-3"/>
    <x v="0"/>
    <x v="26"/>
    <n v="2429518"/>
    <n v="71386.872584918499"/>
    <n v="27110831.097279601"/>
    <n v="5013967.2700006701"/>
  </r>
  <r>
    <s v="ENN"/>
    <x v="10"/>
    <x v="0"/>
    <s v="R-4"/>
    <x v="0"/>
    <x v="26"/>
    <n v="199238"/>
    <n v="5998.3620466663197"/>
    <n v="2712336.94355044"/>
    <n v="305715.07000000199"/>
  </r>
  <r>
    <s v="ENN"/>
    <x v="10"/>
    <x v="0"/>
    <s v="R-5"/>
    <x v="0"/>
    <x v="26"/>
    <n v="1841"/>
    <n v="71.284863523573307"/>
    <n v="9526.3231903915803"/>
    <n v="2757.56"/>
  </r>
  <r>
    <s v="ENN"/>
    <x v="10"/>
    <x v="0"/>
    <s v="R-6"/>
    <x v="0"/>
    <x v="26"/>
    <n v="9241"/>
    <n v="309.31464019851097"/>
    <n v="90627.332962260203"/>
    <n v="21477.93"/>
  </r>
  <r>
    <s v="ENN"/>
    <x v="10"/>
    <x v="0"/>
    <s v="R-7"/>
    <x v="0"/>
    <x v="26"/>
    <n v="219"/>
    <n v="6.6635831444670401"/>
    <n v="1716.3348572616701"/>
    <n v="312.60000000000002"/>
  </r>
  <r>
    <s v="ENN"/>
    <x v="11"/>
    <x v="0"/>
    <s v="G-41"/>
    <x v="0"/>
    <x v="26"/>
    <n v="95912"/>
    <n v="9597.8668652644192"/>
    <n v="4232885.1759127304"/>
    <n v="913762.54000001994"/>
  </r>
  <r>
    <s v="ENN"/>
    <x v="11"/>
    <x v="0"/>
    <s v="G-42"/>
    <x v="0"/>
    <x v="26"/>
    <n v="17858"/>
    <n v="1473.0614304774199"/>
    <n v="6990383.4216109896"/>
    <n v="797656.01000000106"/>
  </r>
  <r>
    <s v="ENN"/>
    <x v="11"/>
    <x v="0"/>
    <s v="G-43"/>
    <x v="0"/>
    <x v="26"/>
    <n v="934"/>
    <n v="67.899855372180099"/>
    <n v="4460931.0222125398"/>
    <n v="272114"/>
  </r>
  <r>
    <s v="ENN"/>
    <x v="11"/>
    <x v="0"/>
    <s v="G-44"/>
    <x v="0"/>
    <x v="26"/>
    <n v="278"/>
    <n v="14.999866113268199"/>
    <n v="5334.22737839405"/>
    <n v="1679.62"/>
  </r>
  <r>
    <s v="ENN"/>
    <x v="11"/>
    <x v="0"/>
    <s v="G-45"/>
    <x v="0"/>
    <x v="26"/>
    <n v="265"/>
    <n v="7.4666904645040404"/>
    <n v="60060.640346653898"/>
    <n v="6706.38"/>
  </r>
  <r>
    <s v="ENN"/>
    <x v="11"/>
    <x v="0"/>
    <s v="G-51"/>
    <x v="0"/>
    <x v="26"/>
    <n v="14164"/>
    <n v="1245.83675600418"/>
    <n v="2119706.5099478201"/>
    <n v="219094.98"/>
  </r>
  <r>
    <s v="ENN"/>
    <x v="11"/>
    <x v="0"/>
    <s v="G-52"/>
    <x v="0"/>
    <x v="26"/>
    <n v="5293"/>
    <n v="415.23162596438402"/>
    <n v="3996405.4808596498"/>
    <n v="270502.68"/>
  </r>
  <r>
    <s v="ENN"/>
    <x v="11"/>
    <x v="0"/>
    <s v="G-53"/>
    <x v="0"/>
    <x v="26"/>
    <n v="479"/>
    <n v="33.033346905002702"/>
    <n v="4461687.5008596899"/>
    <n v="155555.01"/>
  </r>
  <r>
    <s v="ENN"/>
    <x v="11"/>
    <x v="0"/>
    <s v="G-54"/>
    <x v="0"/>
    <x v="26"/>
    <n v="319"/>
    <n v="33.6999960598379"/>
    <n v="10283702.005296599"/>
    <n v="233927.42"/>
  </r>
  <r>
    <s v="ENN"/>
    <x v="11"/>
    <x v="0"/>
    <s v="G-55"/>
    <x v="0"/>
    <x v="26"/>
    <n v="116"/>
    <n v="3.7332976302048499"/>
    <n v="3889.2774528116802"/>
    <n v="625.20000000000005"/>
  </r>
  <r>
    <s v="ENN"/>
    <x v="11"/>
    <x v="0"/>
    <s v="G-56"/>
    <x v="0"/>
    <x v="26"/>
    <n v="20"/>
    <n v="0.93333630806300505"/>
    <n v="6676.4728030757597"/>
    <n v="731.36"/>
  </r>
  <r>
    <s v="ENN"/>
    <x v="11"/>
    <x v="0"/>
    <s v="G-58"/>
    <x v="0"/>
    <x v="26"/>
    <n v="13"/>
    <n v="1.03332996564963"/>
    <n v="93794.986821748302"/>
    <n v="2607.5700000000002"/>
  </r>
  <r>
    <s v="ENN"/>
    <x v="11"/>
    <x v="0"/>
    <s v="INAT"/>
    <x v="0"/>
    <x v="26"/>
    <n v="5"/>
    <n v="1"/>
    <n v="1764.45088492592"/>
    <n v="965.57"/>
  </r>
  <r>
    <s v="ENN"/>
    <x v="11"/>
    <x v="0"/>
    <s v="R-1"/>
    <x v="0"/>
    <x v="26"/>
    <n v="32533"/>
    <n v="3187.7864516128502"/>
    <n v="356335.72322613699"/>
    <n v="84914.4"/>
  </r>
  <r>
    <s v="ENN"/>
    <x v="11"/>
    <x v="0"/>
    <s v="R-3"/>
    <x v="0"/>
    <x v="26"/>
    <n v="953727"/>
    <n v="75760.605127362098"/>
    <n v="14939424.015579401"/>
    <n v="2929405.1600007601"/>
  </r>
  <r>
    <s v="ENN"/>
    <x v="11"/>
    <x v="0"/>
    <s v="R-4"/>
    <x v="0"/>
    <x v="26"/>
    <n v="68561"/>
    <n v="5502.1767503689598"/>
    <n v="1223191.15203259"/>
    <n v="220963.009999998"/>
  </r>
  <r>
    <s v="ENN"/>
    <x v="11"/>
    <x v="0"/>
    <s v="R-5"/>
    <x v="0"/>
    <x v="26"/>
    <n v="637"/>
    <n v="81.645161290322704"/>
    <n v="7164.3068581445204"/>
    <n v="2448.8000000000002"/>
  </r>
  <r>
    <s v="ENN"/>
    <x v="11"/>
    <x v="0"/>
    <s v="R-6"/>
    <x v="0"/>
    <x v="26"/>
    <n v="3465"/>
    <n v="336.045161290321"/>
    <n v="50070.736006124098"/>
    <n v="13755.07"/>
  </r>
  <r>
    <s v="ENN"/>
    <x v="11"/>
    <x v="0"/>
    <s v="R-7"/>
    <x v="0"/>
    <x v="26"/>
    <n v="44"/>
    <n v="5.1672456575682402"/>
    <n v="470.15819695985198"/>
    <n v="173.19"/>
  </r>
  <r>
    <s v="ENN"/>
    <x v="12"/>
    <x v="0"/>
    <s v="G-41"/>
    <x v="0"/>
    <x v="26"/>
    <n v="51520"/>
    <n v="9501.7714925335804"/>
    <n v="2343281.26312298"/>
    <n v="745434.22000002197"/>
  </r>
  <r>
    <s v="ENN"/>
    <x v="12"/>
    <x v="0"/>
    <s v="G-42"/>
    <x v="0"/>
    <x v="26"/>
    <n v="10808"/>
    <n v="1467.2979291142301"/>
    <n v="3953002.5372384801"/>
    <n v="564470.47000000195"/>
  </r>
  <r>
    <s v="ENN"/>
    <x v="12"/>
    <x v="0"/>
    <s v="G-43"/>
    <x v="0"/>
    <x v="26"/>
    <n v="459"/>
    <n v="61.866631523458103"/>
    <n v="2358314.6559194098"/>
    <n v="148745.60000000001"/>
  </r>
  <r>
    <s v="ENN"/>
    <x v="12"/>
    <x v="0"/>
    <s v="G-44"/>
    <x v="0"/>
    <x v="26"/>
    <n v="74"/>
    <n v="17.666889811219701"/>
    <n v="585.40075002700496"/>
    <n v="1387.95"/>
  </r>
  <r>
    <s v="ENN"/>
    <x v="12"/>
    <x v="0"/>
    <s v="G-45"/>
    <x v="0"/>
    <x v="26"/>
    <n v="69"/>
    <n v="8.7999643032439394"/>
    <n v="28459.182550660302"/>
    <n v="4717.57"/>
  </r>
  <r>
    <s v="ENN"/>
    <x v="12"/>
    <x v="0"/>
    <s v="G-51"/>
    <x v="0"/>
    <x v="26"/>
    <n v="11032"/>
    <n v="1282.0194918203899"/>
    <n v="2093870.7962813801"/>
    <n v="219398.63"/>
  </r>
  <r>
    <s v="ENN"/>
    <x v="12"/>
    <x v="0"/>
    <s v="G-52"/>
    <x v="0"/>
    <x v="26"/>
    <n v="3352"/>
    <n v="412.49898485991099"/>
    <n v="3755336.1976398001"/>
    <n v="258741.4"/>
  </r>
  <r>
    <s v="ENN"/>
    <x v="12"/>
    <x v="0"/>
    <s v="G-53"/>
    <x v="0"/>
    <x v="26"/>
    <n v="243"/>
    <n v="33.466672795807703"/>
    <n v="3787658.0255077798"/>
    <n v="134878.76"/>
  </r>
  <r>
    <s v="ENN"/>
    <x v="12"/>
    <x v="0"/>
    <s v="G-54"/>
    <x v="0"/>
    <x v="26"/>
    <n v="216"/>
    <n v="31.200002626774701"/>
    <n v="10641823.1805206"/>
    <n v="196056.82"/>
  </r>
  <r>
    <s v="ENN"/>
    <x v="12"/>
    <x v="0"/>
    <s v="G-55"/>
    <x v="0"/>
    <x v="26"/>
    <n v="39"/>
    <n v="4.4000535546927297"/>
    <n v="4207.8676397272902"/>
    <n v="685.81"/>
  </r>
  <r>
    <s v="ENN"/>
    <x v="12"/>
    <x v="0"/>
    <s v="G-56"/>
    <x v="0"/>
    <x v="26"/>
    <n v="10"/>
    <n v="1.09999553790549"/>
    <n v="7583.0876939283899"/>
    <n v="823.38"/>
  </r>
  <r>
    <s v="ENN"/>
    <x v="12"/>
    <x v="0"/>
    <s v="G-58"/>
    <x v="0"/>
    <x v="26"/>
    <n v="7"/>
    <n v="1"/>
    <n v="106724.84833072399"/>
    <n v="2793.2"/>
  </r>
  <r>
    <s v="ENN"/>
    <x v="12"/>
    <x v="0"/>
    <s v="INAT"/>
    <x v="0"/>
    <x v="26"/>
    <n v="5"/>
    <n v="1"/>
    <n v="2668.2113496721099"/>
    <n v="1069.74"/>
  </r>
  <r>
    <s v="ENN"/>
    <x v="12"/>
    <x v="0"/>
    <s v="R-1"/>
    <x v="0"/>
    <x v="26"/>
    <n v="25777"/>
    <n v="3230.1445161289598"/>
    <n v="280973.206823744"/>
    <n v="78436.800000000003"/>
  </r>
  <r>
    <s v="ENN"/>
    <x v="12"/>
    <x v="0"/>
    <s v="R-3"/>
    <x v="0"/>
    <x v="26"/>
    <n v="658442"/>
    <n v="77444.6000964298"/>
    <n v="10289401.355513001"/>
    <n v="2429088.75000099"/>
  </r>
  <r>
    <s v="ENN"/>
    <x v="12"/>
    <x v="0"/>
    <s v="R-4"/>
    <x v="0"/>
    <x v="26"/>
    <n v="47195"/>
    <n v="5481.5188866618801"/>
    <n v="742028.41097335797"/>
    <n v="172319.330000002"/>
  </r>
  <r>
    <s v="ENN"/>
    <x v="12"/>
    <x v="0"/>
    <s v="R-5"/>
    <x v="0"/>
    <x v="26"/>
    <n v="562"/>
    <n v="77.497766749379693"/>
    <n v="4716.2242577974403"/>
    <n v="2102.7199999999998"/>
  </r>
  <r>
    <s v="ENN"/>
    <x v="12"/>
    <x v="0"/>
    <s v="R-6"/>
    <x v="0"/>
    <x v="26"/>
    <n v="2457"/>
    <n v="341.03870967741801"/>
    <n v="33805.642304327397"/>
    <n v="11601.06"/>
  </r>
  <r>
    <s v="ENN"/>
    <x v="12"/>
    <x v="0"/>
    <s v="R-7"/>
    <x v="0"/>
    <x v="26"/>
    <n v="28"/>
    <n v="4.2004962779156303"/>
    <n v="342.419210491461"/>
    <n v="134.63"/>
  </r>
  <r>
    <s v="KEN"/>
    <x v="1"/>
    <x v="0"/>
    <s v="G-41"/>
    <x v="0"/>
    <x v="26"/>
    <n v="1922"/>
    <n v="210.285931250473"/>
    <n v="27536.507277838798"/>
    <n v="16786.169999999998"/>
  </r>
  <r>
    <s v="KEN"/>
    <x v="1"/>
    <x v="0"/>
    <s v="G-42"/>
    <x v="0"/>
    <x v="26"/>
    <n v="310"/>
    <n v="31.5330350305948"/>
    <n v="115833.067923747"/>
    <n v="24827.35"/>
  </r>
  <r>
    <s v="KEN"/>
    <x v="1"/>
    <x v="0"/>
    <s v="G-51"/>
    <x v="0"/>
    <x v="26"/>
    <n v="729"/>
    <n v="72.194908693232307"/>
    <n v="54998.375905984503"/>
    <n v="12458.1"/>
  </r>
  <r>
    <s v="KEN"/>
    <x v="1"/>
    <x v="0"/>
    <s v="G-52"/>
    <x v="0"/>
    <x v="26"/>
    <n v="134"/>
    <n v="8.6999245895933601"/>
    <n v="46923.091805507996"/>
    <n v="8273.56"/>
  </r>
  <r>
    <s v="KEN"/>
    <x v="1"/>
    <x v="0"/>
    <s v="R-1"/>
    <x v="0"/>
    <x v="26"/>
    <n v="2792"/>
    <n v="320.36645161290198"/>
    <n v="16364.415793562999"/>
    <n v="7784.6099999999797"/>
  </r>
  <r>
    <s v="KEN"/>
    <x v="1"/>
    <x v="0"/>
    <s v="R-3"/>
    <x v="0"/>
    <x v="26"/>
    <n v="4298"/>
    <n v="486.13355687605599"/>
    <n v="22988.640061956001"/>
    <n v="12073.7299999999"/>
  </r>
  <r>
    <s v="KEN"/>
    <x v="1"/>
    <x v="0"/>
    <s v="R-4"/>
    <x v="0"/>
    <x v="26"/>
    <n v="419"/>
    <n v="49.673546264855702"/>
    <n v="2487.45447503692"/>
    <n v="678.23"/>
  </r>
  <r>
    <s v="KEN"/>
    <x v="2"/>
    <x v="0"/>
    <s v="G-41"/>
    <x v="0"/>
    <x v="26"/>
    <n v="1861"/>
    <n v="216.58092586146901"/>
    <n v="98245.308410257596"/>
    <n v="28512.76"/>
  </r>
  <r>
    <s v="KEN"/>
    <x v="2"/>
    <x v="0"/>
    <s v="G-42"/>
    <x v="0"/>
    <x v="26"/>
    <n v="236"/>
    <n v="28.300307442427101"/>
    <n v="124001.383357388"/>
    <n v="25695.11"/>
  </r>
  <r>
    <s v="KEN"/>
    <x v="2"/>
    <x v="0"/>
    <s v="G-51"/>
    <x v="0"/>
    <x v="26"/>
    <n v="550"/>
    <n v="67.6381830838844"/>
    <n v="64119.577028633503"/>
    <n v="13575.58"/>
  </r>
  <r>
    <s v="KEN"/>
    <x v="2"/>
    <x v="0"/>
    <s v="G-52"/>
    <x v="0"/>
    <x v="26"/>
    <n v="75"/>
    <n v="9.1334764197459304"/>
    <n v="52615.779839029397"/>
    <n v="9163.7000000000007"/>
  </r>
  <r>
    <s v="KEN"/>
    <x v="2"/>
    <x v="0"/>
    <s v="R-1"/>
    <x v="0"/>
    <x v="26"/>
    <n v="2732"/>
    <n v="342.63354838709802"/>
    <n v="19316.737923421199"/>
    <n v="8638.5700000000197"/>
  </r>
  <r>
    <s v="KEN"/>
    <x v="2"/>
    <x v="0"/>
    <s v="R-3"/>
    <x v="0"/>
    <x v="26"/>
    <n v="4361"/>
    <n v="519.60000424448697"/>
    <n v="33298.7907888962"/>
    <n v="14651.220000000099"/>
  </r>
  <r>
    <s v="KEN"/>
    <x v="2"/>
    <x v="0"/>
    <s v="R-4"/>
    <x v="0"/>
    <x v="26"/>
    <n v="415"/>
    <n v="52.993548387096702"/>
    <n v="3616.3447013803502"/>
    <n v="869.8"/>
  </r>
  <r>
    <s v="KEN"/>
    <x v="3"/>
    <x v="0"/>
    <s v="G-41"/>
    <x v="0"/>
    <x v="26"/>
    <n v="1962"/>
    <n v="211.632439958232"/>
    <n v="30563.449124047798"/>
    <n v="17983.13"/>
  </r>
  <r>
    <s v="KEN"/>
    <x v="3"/>
    <x v="0"/>
    <s v="G-42"/>
    <x v="0"/>
    <x v="26"/>
    <n v="214"/>
    <n v="25.0332965949301"/>
    <n v="150368.02078583199"/>
    <n v="29554.31"/>
  </r>
  <r>
    <s v="KEN"/>
    <x v="3"/>
    <x v="0"/>
    <s v="G-51"/>
    <x v="0"/>
    <x v="26"/>
    <n v="536"/>
    <n v="62.799861452049697"/>
    <n v="67963.612330549106"/>
    <n v="13854.08"/>
  </r>
  <r>
    <s v="KEN"/>
    <x v="3"/>
    <x v="0"/>
    <s v="G-52"/>
    <x v="0"/>
    <x v="26"/>
    <n v="77"/>
    <n v="8.9666453970648003"/>
    <n v="54690.930769681901"/>
    <n v="9418.64"/>
  </r>
  <r>
    <s v="KEN"/>
    <x v="3"/>
    <x v="0"/>
    <s v="R-1"/>
    <x v="0"/>
    <x v="26"/>
    <n v="2837"/>
    <n v="343.433552631579"/>
    <n v="21470.986502855601"/>
    <n v="9038.0099999999893"/>
  </r>
  <r>
    <s v="KEN"/>
    <x v="3"/>
    <x v="0"/>
    <s v="R-3"/>
    <x v="0"/>
    <x v="26"/>
    <n v="4325"/>
    <n v="503.698705432937"/>
    <n v="66247.4761690788"/>
    <n v="20970.57"/>
  </r>
  <r>
    <s v="KEN"/>
    <x v="3"/>
    <x v="0"/>
    <s v="R-4"/>
    <x v="0"/>
    <x v="26"/>
    <n v="410"/>
    <n v="49"/>
    <n v="6825.0968233233998"/>
    <n v="1328.51"/>
  </r>
  <r>
    <s v="KEN"/>
    <x v="4"/>
    <x v="0"/>
    <s v="G-41"/>
    <x v="0"/>
    <x v="26"/>
    <n v="5906"/>
    <n v="204.51879568395299"/>
    <n v="218809.61424589"/>
    <n v="55896.239999999903"/>
  </r>
  <r>
    <s v="KEN"/>
    <x v="4"/>
    <x v="0"/>
    <s v="G-42"/>
    <x v="0"/>
    <x v="26"/>
    <n v="788"/>
    <n v="22.732989152502999"/>
    <n v="203644.59898976501"/>
    <n v="43869.440000000002"/>
  </r>
  <r>
    <s v="KEN"/>
    <x v="4"/>
    <x v="0"/>
    <s v="G-51"/>
    <x v="0"/>
    <x v="26"/>
    <n v="1780"/>
    <n v="60.128785241907401"/>
    <n v="66648.158539082404"/>
    <n v="15428.66"/>
  </r>
  <r>
    <s v="KEN"/>
    <x v="4"/>
    <x v="0"/>
    <s v="G-52"/>
    <x v="0"/>
    <x v="26"/>
    <n v="268"/>
    <n v="8.6665119786530607"/>
    <n v="59415.664909369902"/>
    <n v="11826.96"/>
  </r>
  <r>
    <s v="KEN"/>
    <x v="4"/>
    <x v="0"/>
    <s v="R-1"/>
    <x v="0"/>
    <x v="26"/>
    <n v="9733"/>
    <n v="329.00580220712902"/>
    <n v="24042.194995936701"/>
    <n v="10326.459999999999"/>
  </r>
  <r>
    <s v="KEN"/>
    <x v="4"/>
    <x v="0"/>
    <s v="R-3"/>
    <x v="0"/>
    <x v="26"/>
    <n v="15601"/>
    <n v="491.01032258063998"/>
    <n v="139635.33985003101"/>
    <n v="40967.250000000102"/>
  </r>
  <r>
    <s v="KEN"/>
    <x v="4"/>
    <x v="0"/>
    <s v="R-4"/>
    <x v="0"/>
    <x v="26"/>
    <n v="1518"/>
    <n v="47.246547290398198"/>
    <n v="14445.769188460201"/>
    <n v="2466.5500000000002"/>
  </r>
  <r>
    <s v="KEN"/>
    <x v="5"/>
    <x v="0"/>
    <s v="G-41"/>
    <x v="0"/>
    <x v="26"/>
    <n v="3195"/>
    <n v="262.73129472979298"/>
    <n v="482944.65647299303"/>
    <n v="115826.63"/>
  </r>
  <r>
    <s v="KEN"/>
    <x v="5"/>
    <x v="0"/>
    <s v="G-42"/>
    <x v="0"/>
    <x v="26"/>
    <n v="415"/>
    <n v="37.032948546899497"/>
    <n v="479951.42622939002"/>
    <n v="104571.16"/>
  </r>
  <r>
    <s v="KEN"/>
    <x v="5"/>
    <x v="0"/>
    <s v="G-51"/>
    <x v="0"/>
    <x v="26"/>
    <n v="1401"/>
    <n v="85.6320918900104"/>
    <n v="92440.449468082399"/>
    <n v="22285.84"/>
  </r>
  <r>
    <s v="KEN"/>
    <x v="5"/>
    <x v="0"/>
    <s v="G-52"/>
    <x v="0"/>
    <x v="26"/>
    <n v="92"/>
    <n v="9.6665699866581605"/>
    <n v="78262.040787061895"/>
    <n v="16248.74"/>
  </r>
  <r>
    <s v="KEN"/>
    <x v="5"/>
    <x v="0"/>
    <s v="R-1"/>
    <x v="0"/>
    <x v="26"/>
    <n v="3521"/>
    <n v="361.099999999999"/>
    <n v="32241.280164457101"/>
    <n v="12819.66"/>
  </r>
  <r>
    <s v="KEN"/>
    <x v="5"/>
    <x v="0"/>
    <s v="R-3"/>
    <x v="0"/>
    <x v="26"/>
    <n v="6753"/>
    <n v="561.89483870967797"/>
    <n v="278733.50092059799"/>
    <n v="75835"/>
  </r>
  <r>
    <s v="KEN"/>
    <x v="5"/>
    <x v="0"/>
    <s v="R-4"/>
    <x v="0"/>
    <x v="26"/>
    <n v="660"/>
    <n v="53.241256665279998"/>
    <n v="28537.5557577693"/>
    <n v="4347.18"/>
  </r>
  <r>
    <s v="KEN"/>
    <x v="6"/>
    <x v="0"/>
    <s v="G-41"/>
    <x v="0"/>
    <x v="26"/>
    <n v="5828"/>
    <n v="233.83136094674501"/>
    <n v="534179.62946548895"/>
    <n v="126557.45"/>
  </r>
  <r>
    <s v="KEN"/>
    <x v="6"/>
    <x v="0"/>
    <s v="G-42"/>
    <x v="0"/>
    <x v="26"/>
    <n v="948"/>
    <n v="30.466500377052"/>
    <n v="491442.50577723002"/>
    <n v="106653.53"/>
  </r>
  <r>
    <s v="KEN"/>
    <x v="6"/>
    <x v="0"/>
    <s v="G-51"/>
    <x v="0"/>
    <x v="26"/>
    <n v="1455"/>
    <n v="72.632613992342499"/>
    <n v="98442.776365557802"/>
    <n v="22411.17"/>
  </r>
  <r>
    <s v="KEN"/>
    <x v="6"/>
    <x v="0"/>
    <s v="G-52"/>
    <x v="0"/>
    <x v="26"/>
    <n v="269"/>
    <n v="9.66651197865305"/>
    <n v="77280.330547523103"/>
    <n v="15998.03"/>
  </r>
  <r>
    <s v="KEN"/>
    <x v="6"/>
    <x v="0"/>
    <s v="R-1"/>
    <x v="0"/>
    <x v="26"/>
    <n v="9810"/>
    <n v="352.92709677419299"/>
    <n v="31693.401601138299"/>
    <n v="13100.19"/>
  </r>
  <r>
    <s v="KEN"/>
    <x v="6"/>
    <x v="0"/>
    <s v="R-3"/>
    <x v="0"/>
    <x v="26"/>
    <n v="15298"/>
    <n v="543.177419354839"/>
    <n v="307973.05847613502"/>
    <n v="86523.780000000203"/>
  </r>
  <r>
    <s v="KEN"/>
    <x v="6"/>
    <x v="0"/>
    <s v="R-4"/>
    <x v="0"/>
    <x v="26"/>
    <n v="1702"/>
    <n v="60.709017509359903"/>
    <n v="38283.093390627102"/>
    <n v="5977.75"/>
  </r>
  <r>
    <s v="KEN"/>
    <x v="7"/>
    <x v="0"/>
    <s v="G-41"/>
    <x v="0"/>
    <x v="26"/>
    <n v="17929"/>
    <n v="227.58127392969101"/>
    <n v="643623.51976772095"/>
    <n v="140819"/>
  </r>
  <r>
    <s v="KEN"/>
    <x v="7"/>
    <x v="0"/>
    <s v="G-42"/>
    <x v="0"/>
    <x v="26"/>
    <n v="2694"/>
    <n v="23.200591681652099"/>
    <n v="539081.67297205701"/>
    <n v="109544.11"/>
  </r>
  <r>
    <s v="KEN"/>
    <x v="7"/>
    <x v="0"/>
    <s v="G-51"/>
    <x v="0"/>
    <x v="26"/>
    <n v="4369"/>
    <n v="62.738078663418001"/>
    <n v="73722.508893602004"/>
    <n v="16934.830000000002"/>
  </r>
  <r>
    <s v="KEN"/>
    <x v="7"/>
    <x v="0"/>
    <s v="G-52"/>
    <x v="0"/>
    <x v="26"/>
    <n v="810"/>
    <n v="9.2001276176112299"/>
    <n v="82701.705582792405"/>
    <n v="16492.88"/>
  </r>
  <r>
    <s v="KEN"/>
    <x v="7"/>
    <x v="0"/>
    <s v="R-1"/>
    <x v="0"/>
    <x v="26"/>
    <n v="28229"/>
    <n v="345.40387096774401"/>
    <n v="32508.819709515799"/>
    <n v="12773.46"/>
  </r>
  <r>
    <s v="KEN"/>
    <x v="7"/>
    <x v="0"/>
    <s v="R-3"/>
    <x v="0"/>
    <x v="26"/>
    <n v="44544"/>
    <n v="528.87612903226398"/>
    <n v="368932.97697585099"/>
    <n v="93538.039999999906"/>
  </r>
  <r>
    <s v="KEN"/>
    <x v="7"/>
    <x v="0"/>
    <s v="R-4"/>
    <x v="0"/>
    <x v="26"/>
    <n v="4919"/>
    <n v="54.762016412661303"/>
    <n v="44599.515722908203"/>
    <n v="6263.16"/>
  </r>
  <r>
    <s v="KEN"/>
    <x v="8"/>
    <x v="0"/>
    <s v="G-41"/>
    <x v="0"/>
    <x v="26"/>
    <n v="2723"/>
    <n v="253.700687121307"/>
    <n v="445104.369843097"/>
    <n v="106241.03"/>
  </r>
  <r>
    <s v="KEN"/>
    <x v="8"/>
    <x v="0"/>
    <s v="G-42"/>
    <x v="0"/>
    <x v="26"/>
    <n v="292"/>
    <n v="27.2000696096061"/>
    <n v="407444.08563988702"/>
    <n v="86919.41"/>
  </r>
  <r>
    <s v="KEN"/>
    <x v="8"/>
    <x v="0"/>
    <s v="G-51"/>
    <x v="0"/>
    <x v="26"/>
    <n v="610"/>
    <n v="66.133658197006596"/>
    <n v="81982.505748630705"/>
    <n v="18765.419999999998"/>
  </r>
  <r>
    <s v="KEN"/>
    <x v="8"/>
    <x v="0"/>
    <s v="G-52"/>
    <x v="0"/>
    <x v="26"/>
    <n v="65"/>
    <n v="7.0333546029351997"/>
    <n v="58868.673361790403"/>
    <n v="11939.03"/>
  </r>
  <r>
    <s v="KEN"/>
    <x v="8"/>
    <x v="0"/>
    <s v="R-1"/>
    <x v="0"/>
    <x v="26"/>
    <n v="3652"/>
    <n v="334.03354838709703"/>
    <n v="30747.823888319301"/>
    <n v="11919.31"/>
  </r>
  <r>
    <s v="KEN"/>
    <x v="8"/>
    <x v="0"/>
    <s v="R-3"/>
    <x v="0"/>
    <x v="26"/>
    <n v="5238"/>
    <n v="516.43419354838704"/>
    <n v="253535.08682119701"/>
    <n v="68175.030000000101"/>
  </r>
  <r>
    <s v="KEN"/>
    <x v="8"/>
    <x v="0"/>
    <s v="R-4"/>
    <x v="0"/>
    <x v="26"/>
    <n v="553"/>
    <n v="53.466588511137203"/>
    <n v="33282.805897674101"/>
    <n v="4922.7700000000004"/>
  </r>
  <r>
    <s v="KEN"/>
    <x v="9"/>
    <x v="0"/>
    <s v="G-41"/>
    <x v="0"/>
    <x v="26"/>
    <n v="5652"/>
    <n v="216.33397145840601"/>
    <n v="210267.34053283799"/>
    <n v="63873.68"/>
  </r>
  <r>
    <s v="KEN"/>
    <x v="9"/>
    <x v="0"/>
    <s v="G-42"/>
    <x v="0"/>
    <x v="26"/>
    <n v="844"/>
    <n v="26.399965195196899"/>
    <n v="248207.730692649"/>
    <n v="64067.35"/>
  </r>
  <r>
    <s v="KEN"/>
    <x v="9"/>
    <x v="0"/>
    <s v="G-51"/>
    <x v="0"/>
    <x v="26"/>
    <n v="1433"/>
    <n v="65.1667246780369"/>
    <n v="72105.396083377695"/>
    <n v="18720.28"/>
  </r>
  <r>
    <s v="KEN"/>
    <x v="9"/>
    <x v="0"/>
    <s v="G-52"/>
    <x v="0"/>
    <x v="26"/>
    <n v="414"/>
    <n v="10.8333430013342"/>
    <n v="99119.585377107403"/>
    <n v="21841.75"/>
  </r>
  <r>
    <s v="KEN"/>
    <x v="9"/>
    <x v="0"/>
    <s v="R-1"/>
    <x v="0"/>
    <x v="26"/>
    <n v="9339"/>
    <n v="330.53354838709703"/>
    <n v="24043.753331045202"/>
    <n v="11702.04"/>
  </r>
  <r>
    <s v="KEN"/>
    <x v="9"/>
    <x v="0"/>
    <s v="R-3"/>
    <x v="0"/>
    <x v="26"/>
    <n v="14806"/>
    <n v="488.69806451612902"/>
    <n v="114825.395981379"/>
    <n v="40896.06"/>
  </r>
  <r>
    <s v="KEN"/>
    <x v="9"/>
    <x v="0"/>
    <s v="R-4"/>
    <x v="0"/>
    <x v="26"/>
    <n v="2090"/>
    <n v="76.903136936051197"/>
    <n v="26300.591448545601"/>
    <n v="4684.07"/>
  </r>
  <r>
    <s v="KEN"/>
    <x v="10"/>
    <x v="0"/>
    <s v="G-41"/>
    <x v="0"/>
    <x v="26"/>
    <n v="5684"/>
    <n v="195.66933518969699"/>
    <n v="89243.647722619498"/>
    <n v="32573.319999999901"/>
  </r>
  <r>
    <s v="KEN"/>
    <x v="10"/>
    <x v="0"/>
    <s v="G-42"/>
    <x v="0"/>
    <x v="26"/>
    <n v="806"/>
    <n v="24.0992516967342"/>
    <n v="163029.84471770999"/>
    <n v="41724.49"/>
  </r>
  <r>
    <s v="KEN"/>
    <x v="10"/>
    <x v="0"/>
    <s v="G-51"/>
    <x v="0"/>
    <x v="26"/>
    <n v="1837"/>
    <n v="60.734597981204203"/>
    <n v="60244.429244123603"/>
    <n v="16198.9"/>
  </r>
  <r>
    <s v="KEN"/>
    <x v="10"/>
    <x v="0"/>
    <s v="G-52"/>
    <x v="0"/>
    <x v="26"/>
    <n v="250"/>
    <n v="8.3996751551714208"/>
    <n v="52194.800449519797"/>
    <n v="12257.58"/>
  </r>
  <r>
    <s v="KEN"/>
    <x v="10"/>
    <x v="0"/>
    <s v="R-1"/>
    <x v="0"/>
    <x v="26"/>
    <n v="9318"/>
    <n v="303.83677419354598"/>
    <n v="18970.713227036402"/>
    <n v="9914.2199999999702"/>
  </r>
  <r>
    <s v="KEN"/>
    <x v="10"/>
    <x v="0"/>
    <s v="R-3"/>
    <x v="0"/>
    <x v="26"/>
    <n v="14900"/>
    <n v="465.307096774191"/>
    <n v="59081.506918214"/>
    <n v="24821.86"/>
  </r>
  <r>
    <s v="KEN"/>
    <x v="10"/>
    <x v="0"/>
    <s v="R-4"/>
    <x v="0"/>
    <x v="26"/>
    <n v="1700"/>
    <n v="52.164478311840597"/>
    <n v="8099.1910423460704"/>
    <n v="2796.06"/>
  </r>
  <r>
    <s v="KEN"/>
    <x v="11"/>
    <x v="0"/>
    <s v="G-41"/>
    <x v="0"/>
    <x v="26"/>
    <n v="5405"/>
    <n v="223.71545422902801"/>
    <n v="44982.578013926701"/>
    <n v="23720.479999999901"/>
  </r>
  <r>
    <s v="KEN"/>
    <x v="11"/>
    <x v="0"/>
    <s v="G-42"/>
    <x v="0"/>
    <x v="26"/>
    <n v="780"/>
    <n v="28.233192180520899"/>
    <n v="152130.89768139701"/>
    <n v="40077.910000000003"/>
  </r>
  <r>
    <s v="KEN"/>
    <x v="11"/>
    <x v="0"/>
    <s v="G-51"/>
    <x v="0"/>
    <x v="26"/>
    <n v="1812"/>
    <n v="71.160459450052301"/>
    <n v="66439.189704061195"/>
    <n v="18620.080000000002"/>
  </r>
  <r>
    <s v="KEN"/>
    <x v="11"/>
    <x v="0"/>
    <s v="G-52"/>
    <x v="0"/>
    <x v="26"/>
    <n v="246"/>
    <n v="9.8000464064040802"/>
    <n v="57799.785205436703"/>
    <n v="13773.14"/>
  </r>
  <r>
    <s v="KEN"/>
    <x v="11"/>
    <x v="0"/>
    <s v="R-1"/>
    <x v="0"/>
    <x v="26"/>
    <n v="9109"/>
    <n v="360.53612903225701"/>
    <n v="18432.561997295201"/>
    <n v="10717.48"/>
  </r>
  <r>
    <s v="KEN"/>
    <x v="11"/>
    <x v="0"/>
    <s v="R-3"/>
    <x v="0"/>
    <x v="26"/>
    <n v="14556"/>
    <n v="543.772903225802"/>
    <n v="33337.237755138704"/>
    <n v="18697.2400000001"/>
  </r>
  <r>
    <s v="KEN"/>
    <x v="11"/>
    <x v="0"/>
    <s v="R-4"/>
    <x v="0"/>
    <x v="26"/>
    <n v="1759"/>
    <n v="61.665943349846799"/>
    <n v="4718.4023994875897"/>
    <n v="2403.31"/>
  </r>
  <r>
    <s v="KEN"/>
    <x v="12"/>
    <x v="0"/>
    <s v="G-41"/>
    <x v="0"/>
    <x v="26"/>
    <n v="5207"/>
    <n v="208.56474068917501"/>
    <n v="31310.0022969643"/>
    <n v="20444.139999999901"/>
  </r>
  <r>
    <s v="KEN"/>
    <x v="12"/>
    <x v="0"/>
    <s v="G-42"/>
    <x v="0"/>
    <x v="26"/>
    <n v="1148"/>
    <n v="25.600034804803101"/>
    <n v="99746.208532843797"/>
    <n v="31859.51"/>
  </r>
  <r>
    <s v="KEN"/>
    <x v="12"/>
    <x v="0"/>
    <s v="G-51"/>
    <x v="0"/>
    <x v="26"/>
    <n v="1818"/>
    <n v="63.966237382526998"/>
    <n v="62339.888142563199"/>
    <n v="18916.009999999998"/>
  </r>
  <r>
    <s v="KEN"/>
    <x v="12"/>
    <x v="0"/>
    <s v="G-52"/>
    <x v="0"/>
    <x v="26"/>
    <n v="242"/>
    <n v="9.1000058008005098"/>
    <n v="52437.335970514803"/>
    <n v="13918.83"/>
  </r>
  <r>
    <s v="KEN"/>
    <x v="12"/>
    <x v="0"/>
    <s v="R-1"/>
    <x v="0"/>
    <x v="26"/>
    <n v="9500"/>
    <n v="323.56645161290299"/>
    <n v="14573.6865908006"/>
    <n v="9524.1200000000008"/>
  </r>
  <r>
    <s v="KEN"/>
    <x v="12"/>
    <x v="0"/>
    <s v="R-3"/>
    <x v="0"/>
    <x v="26"/>
    <n v="13361"/>
    <n v="487.46838709677399"/>
    <n v="20640.7282371621"/>
    <n v="14529.95"/>
  </r>
  <r>
    <s v="KEN"/>
    <x v="12"/>
    <x v="0"/>
    <s v="R-4"/>
    <x v="0"/>
    <x v="26"/>
    <n v="1440"/>
    <n v="54.866451612903198"/>
    <n v="2562.4011133189802"/>
    <n v="1726.61"/>
  </r>
  <r>
    <s v="ENN"/>
    <x v="1"/>
    <x v="0"/>
    <s v="G-41"/>
    <x v="1"/>
    <x v="27"/>
    <n v="18"/>
    <n v="0"/>
    <n v="2381.3559322033898"/>
    <n v="2.81"/>
  </r>
  <r>
    <s v="ENN"/>
    <x v="1"/>
    <x v="0"/>
    <s v="G-41"/>
    <x v="2"/>
    <x v="27"/>
    <n v="1079"/>
    <n v="0"/>
    <n v="111600.000000001"/>
    <n v="-16.739999999999799"/>
  </r>
  <r>
    <s v="ENN"/>
    <x v="1"/>
    <x v="0"/>
    <s v="G-41"/>
    <x v="3"/>
    <x v="27"/>
    <n v="5522"/>
    <n v="0"/>
    <n v="136439.083232807"/>
    <n v="-1131.0799999999599"/>
  </r>
  <r>
    <s v="ENN"/>
    <x v="1"/>
    <x v="0"/>
    <s v="G-41"/>
    <x v="4"/>
    <x v="27"/>
    <n v="7630"/>
    <n v="0"/>
    <n v="211075.117370892"/>
    <n v="8991.8000000001593"/>
  </r>
  <r>
    <s v="ENN"/>
    <x v="1"/>
    <x v="0"/>
    <s v="G-41"/>
    <x v="5"/>
    <x v="27"/>
    <n v="7500"/>
    <n v="0"/>
    <n v="211008.29875518999"/>
    <n v="-5085.3000000001302"/>
  </r>
  <r>
    <s v="ENN"/>
    <x v="1"/>
    <x v="0"/>
    <s v="G-41"/>
    <x v="6"/>
    <x v="27"/>
    <n v="7283"/>
    <n v="0"/>
    <n v="211008.13008130601"/>
    <n v="2595.4000000000501"/>
  </r>
  <r>
    <s v="ENN"/>
    <x v="1"/>
    <x v="0"/>
    <s v="G-41"/>
    <x v="7"/>
    <x v="27"/>
    <n v="21"/>
    <n v="0"/>
    <n v="2405.5555555555602"/>
    <n v="8.66"/>
  </r>
  <r>
    <s v="ENN"/>
    <x v="1"/>
    <x v="0"/>
    <s v="G-41"/>
    <x v="8"/>
    <x v="27"/>
    <n v="7384"/>
    <n v="0"/>
    <n v="211016.33986927901"/>
    <n v="3228.5500000000802"/>
  </r>
  <r>
    <s v="ENN"/>
    <x v="1"/>
    <x v="0"/>
    <s v="G-41"/>
    <x v="9"/>
    <x v="27"/>
    <n v="5328"/>
    <n v="0"/>
    <n v="209364.70588234399"/>
    <n v="355.919999999987"/>
  </r>
  <r>
    <s v="ENN"/>
    <x v="1"/>
    <x v="0"/>
    <s v="G-41"/>
    <x v="13"/>
    <x v="27"/>
    <n v="14676"/>
    <n v="7571.0323912183103"/>
    <n v="0"/>
    <n v="434931.12999997201"/>
  </r>
  <r>
    <s v="ENN"/>
    <x v="1"/>
    <x v="0"/>
    <s v="G-41"/>
    <x v="14"/>
    <x v="27"/>
    <n v="8465"/>
    <n v="0"/>
    <n v="138825.808959499"/>
    <n v="50124.2599999999"/>
  </r>
  <r>
    <s v="ENN"/>
    <x v="1"/>
    <x v="0"/>
    <s v="G-41"/>
    <x v="15"/>
    <x v="27"/>
    <n v="6065"/>
    <n v="0"/>
    <n v="138829.24670358599"/>
    <n v="56095.450000000099"/>
  </r>
  <r>
    <s v="ENN"/>
    <x v="1"/>
    <x v="0"/>
    <s v="G-41"/>
    <x v="16"/>
    <x v="27"/>
    <n v="2"/>
    <n v="0.93334493560737897"/>
    <n v="0"/>
    <n v="53.63"/>
  </r>
  <r>
    <s v="ENN"/>
    <x v="1"/>
    <x v="0"/>
    <s v="G-41"/>
    <x v="19"/>
    <x v="27"/>
    <n v="2255"/>
    <n v="1140.72069643535"/>
    <n v="0"/>
    <n v="65529.320000001797"/>
  </r>
  <r>
    <s v="ENN"/>
    <x v="1"/>
    <x v="0"/>
    <s v="G-41"/>
    <x v="20"/>
    <x v="27"/>
    <n v="2817"/>
    <n v="0"/>
    <n v="72219.629058214094"/>
    <n v="24971.890000000101"/>
  </r>
  <r>
    <s v="ENN"/>
    <x v="1"/>
    <x v="0"/>
    <s v="G-41"/>
    <x v="21"/>
    <x v="27"/>
    <n v="9"/>
    <n v="0"/>
    <n v="755.555555555556"/>
    <n v="0.68"/>
  </r>
  <r>
    <s v="ENN"/>
    <x v="1"/>
    <x v="0"/>
    <s v="G-42"/>
    <x v="2"/>
    <x v="27"/>
    <n v="558"/>
    <n v="0"/>
    <n v="145800"/>
    <n v="-21.87"/>
  </r>
  <r>
    <s v="ENN"/>
    <x v="1"/>
    <x v="0"/>
    <s v="G-42"/>
    <x v="3"/>
    <x v="27"/>
    <n v="956"/>
    <n v="0"/>
    <n v="149095.295536791"/>
    <n v="-1236"/>
  </r>
  <r>
    <s v="ENN"/>
    <x v="1"/>
    <x v="0"/>
    <s v="G-42"/>
    <x v="4"/>
    <x v="27"/>
    <n v="2044"/>
    <n v="0"/>
    <n v="381433.80281690101"/>
    <n v="16249.08"/>
  </r>
  <r>
    <s v="ENN"/>
    <x v="1"/>
    <x v="0"/>
    <s v="G-42"/>
    <x v="5"/>
    <x v="27"/>
    <n v="2033"/>
    <n v="0"/>
    <n v="381431.950207469"/>
    <n v="-9192.5100000000202"/>
  </r>
  <r>
    <s v="ENN"/>
    <x v="1"/>
    <x v="0"/>
    <s v="G-42"/>
    <x v="6"/>
    <x v="27"/>
    <n v="2014"/>
    <n v="0"/>
    <n v="381435.77235772402"/>
    <n v="4691.6600000000099"/>
  </r>
  <r>
    <s v="ENN"/>
    <x v="1"/>
    <x v="0"/>
    <s v="G-42"/>
    <x v="8"/>
    <x v="27"/>
    <n v="2024"/>
    <n v="0"/>
    <n v="381439.21568627399"/>
    <n v="5836.0200000000204"/>
  </r>
  <r>
    <s v="ENN"/>
    <x v="1"/>
    <x v="0"/>
    <s v="G-42"/>
    <x v="9"/>
    <x v="27"/>
    <n v="1834"/>
    <n v="0"/>
    <n v="381176.47058823501"/>
    <n v="647.99999999999602"/>
  </r>
  <r>
    <s v="ENN"/>
    <x v="1"/>
    <x v="0"/>
    <s v="G-42"/>
    <x v="13"/>
    <x v="27"/>
    <n v="1384"/>
    <n v="715.96477271862204"/>
    <n v="0"/>
    <n v="123398.540000001"/>
  </r>
  <r>
    <s v="ENN"/>
    <x v="1"/>
    <x v="0"/>
    <s v="G-42"/>
    <x v="14"/>
    <x v="27"/>
    <n v="1225"/>
    <n v="0"/>
    <n v="149113.37974948401"/>
    <n v="55888.890000000101"/>
  </r>
  <r>
    <s v="ENN"/>
    <x v="1"/>
    <x v="0"/>
    <s v="G-42"/>
    <x v="15"/>
    <x v="27"/>
    <n v="1002"/>
    <n v="0"/>
    <n v="149113.108011904"/>
    <n v="59689.32"/>
  </r>
  <r>
    <s v="ENN"/>
    <x v="1"/>
    <x v="0"/>
    <s v="G-42"/>
    <x v="19"/>
    <x v="27"/>
    <n v="1227"/>
    <n v="640.73417697352397"/>
    <n v="0"/>
    <n v="110437.13"/>
  </r>
  <r>
    <s v="ENN"/>
    <x v="1"/>
    <x v="0"/>
    <s v="G-42"/>
    <x v="20"/>
    <x v="27"/>
    <n v="1383"/>
    <n v="0"/>
    <n v="232319.68565887699"/>
    <n v="83990.020000000106"/>
  </r>
  <r>
    <s v="ENN"/>
    <x v="1"/>
    <x v="0"/>
    <s v="G-43"/>
    <x v="2"/>
    <x v="27"/>
    <n v="23"/>
    <n v="0"/>
    <n v="47133.333333333299"/>
    <n v="-7.07"/>
  </r>
  <r>
    <s v="ENN"/>
    <x v="1"/>
    <x v="0"/>
    <s v="G-43"/>
    <x v="3"/>
    <x v="27"/>
    <n v="32"/>
    <n v="0"/>
    <n v="47294.330518697199"/>
    <n v="-392.07"/>
  </r>
  <r>
    <s v="ENN"/>
    <x v="1"/>
    <x v="0"/>
    <s v="G-43"/>
    <x v="4"/>
    <x v="27"/>
    <n v="63"/>
    <n v="0"/>
    <n v="297843.661971831"/>
    <n v="12688.14"/>
  </r>
  <r>
    <s v="ENN"/>
    <x v="1"/>
    <x v="0"/>
    <s v="G-43"/>
    <x v="5"/>
    <x v="27"/>
    <n v="63"/>
    <n v="0"/>
    <n v="297843.153526971"/>
    <n v="-7178.02"/>
  </r>
  <r>
    <s v="ENN"/>
    <x v="1"/>
    <x v="0"/>
    <s v="G-43"/>
    <x v="6"/>
    <x v="27"/>
    <n v="63"/>
    <n v="0"/>
    <n v="297847.96747967502"/>
    <n v="3663.53"/>
  </r>
  <r>
    <s v="ENN"/>
    <x v="1"/>
    <x v="0"/>
    <s v="G-43"/>
    <x v="8"/>
    <x v="27"/>
    <n v="63"/>
    <n v="0"/>
    <n v="297842.48366013099"/>
    <n v="4556.99"/>
  </r>
  <r>
    <s v="ENN"/>
    <x v="1"/>
    <x v="0"/>
    <s v="G-43"/>
    <x v="9"/>
    <x v="27"/>
    <n v="62"/>
    <n v="0"/>
    <n v="297823.52941176499"/>
    <n v="506.3"/>
  </r>
  <r>
    <s v="ENN"/>
    <x v="1"/>
    <x v="0"/>
    <s v="G-43"/>
    <x v="13"/>
    <x v="27"/>
    <n v="48"/>
    <n v="26.400092029237399"/>
    <n v="0"/>
    <n v="19525.439999999999"/>
  </r>
  <r>
    <s v="ENN"/>
    <x v="1"/>
    <x v="0"/>
    <s v="G-43"/>
    <x v="14"/>
    <x v="27"/>
    <n v="32"/>
    <n v="0"/>
    <n v="47292.882882629499"/>
    <n v="5693.08"/>
  </r>
  <r>
    <s v="ENN"/>
    <x v="1"/>
    <x v="0"/>
    <s v="G-43"/>
    <x v="15"/>
    <x v="27"/>
    <n v="32"/>
    <n v="0"/>
    <n v="47292.990264316497"/>
    <n v="19314.27"/>
  </r>
  <r>
    <s v="ENN"/>
    <x v="1"/>
    <x v="0"/>
    <s v="G-43"/>
    <x v="19"/>
    <x v="27"/>
    <n v="37"/>
    <n v="36.066608872588397"/>
    <n v="0"/>
    <n v="26681.27"/>
  </r>
  <r>
    <s v="ENN"/>
    <x v="1"/>
    <x v="0"/>
    <s v="G-43"/>
    <x v="20"/>
    <x v="27"/>
    <n v="31"/>
    <n v="0"/>
    <n v="250550.004430617"/>
    <n v="30164.66"/>
  </r>
  <r>
    <s v="ENN"/>
    <x v="1"/>
    <x v="0"/>
    <s v="G-44"/>
    <x v="2"/>
    <x v="27"/>
    <n v="1"/>
    <n v="0"/>
    <n v="66.6666666666667"/>
    <n v="-0.01"/>
  </r>
  <r>
    <s v="ENN"/>
    <x v="1"/>
    <x v="0"/>
    <s v="G-44"/>
    <x v="3"/>
    <x v="27"/>
    <n v="6"/>
    <n v="0"/>
    <n v="65.138721351025296"/>
    <n v="-0.54"/>
  </r>
  <r>
    <s v="ENN"/>
    <x v="1"/>
    <x v="0"/>
    <s v="G-44"/>
    <x v="4"/>
    <x v="27"/>
    <n v="6"/>
    <n v="0"/>
    <n v="65.023474178403802"/>
    <n v="2.77"/>
  </r>
  <r>
    <s v="ENN"/>
    <x v="1"/>
    <x v="0"/>
    <s v="G-44"/>
    <x v="5"/>
    <x v="27"/>
    <n v="6"/>
    <n v="0"/>
    <n v="65.145228215767602"/>
    <n v="-1.57"/>
  </r>
  <r>
    <s v="ENN"/>
    <x v="1"/>
    <x v="0"/>
    <s v="G-44"/>
    <x v="6"/>
    <x v="27"/>
    <n v="6"/>
    <n v="0"/>
    <n v="65.040650406504099"/>
    <n v="0.8"/>
  </r>
  <r>
    <s v="ENN"/>
    <x v="1"/>
    <x v="0"/>
    <s v="G-44"/>
    <x v="8"/>
    <x v="27"/>
    <n v="6"/>
    <n v="0"/>
    <n v="65.359477124183002"/>
    <n v="1"/>
  </r>
  <r>
    <s v="ENN"/>
    <x v="1"/>
    <x v="0"/>
    <s v="G-44"/>
    <x v="9"/>
    <x v="27"/>
    <n v="5"/>
    <n v="0"/>
    <n v="70.588235294117695"/>
    <n v="0.12"/>
  </r>
  <r>
    <s v="ENN"/>
    <x v="1"/>
    <x v="0"/>
    <s v="G-44"/>
    <x v="13"/>
    <x v="27"/>
    <n v="10"/>
    <n v="5.2001984579304201"/>
    <n v="0"/>
    <n v="387.64"/>
  </r>
  <r>
    <s v="ENN"/>
    <x v="1"/>
    <x v="0"/>
    <s v="G-44"/>
    <x v="14"/>
    <x v="27"/>
    <n v="8"/>
    <n v="0"/>
    <n v="65.010003443624797"/>
    <n v="35.19"/>
  </r>
  <r>
    <s v="ENN"/>
    <x v="1"/>
    <x v="0"/>
    <s v="G-44"/>
    <x v="15"/>
    <x v="27"/>
    <n v="6"/>
    <n v="0"/>
    <n v="65.025743265575699"/>
    <n v="23.86"/>
  </r>
  <r>
    <s v="ENN"/>
    <x v="1"/>
    <x v="0"/>
    <s v="G-45"/>
    <x v="2"/>
    <x v="27"/>
    <n v="6"/>
    <n v="0"/>
    <n v="866.66666666666697"/>
    <n v="-0.13"/>
  </r>
  <r>
    <s v="ENN"/>
    <x v="1"/>
    <x v="0"/>
    <s v="G-45"/>
    <x v="3"/>
    <x v="27"/>
    <n v="10"/>
    <n v="0"/>
    <n v="983.11218335343801"/>
    <n v="-8.15"/>
  </r>
  <r>
    <s v="ENN"/>
    <x v="1"/>
    <x v="0"/>
    <s v="G-45"/>
    <x v="4"/>
    <x v="27"/>
    <n v="12"/>
    <n v="0"/>
    <n v="1068.3098591549301"/>
    <n v="45.51"/>
  </r>
  <r>
    <s v="ENN"/>
    <x v="1"/>
    <x v="0"/>
    <s v="G-45"/>
    <x v="5"/>
    <x v="27"/>
    <n v="12"/>
    <n v="0"/>
    <n v="1068.8796680497901"/>
    <n v="-25.76"/>
  </r>
  <r>
    <s v="ENN"/>
    <x v="1"/>
    <x v="0"/>
    <s v="G-45"/>
    <x v="6"/>
    <x v="27"/>
    <n v="12"/>
    <n v="0"/>
    <n v="1067.47967479675"/>
    <n v="13.13"/>
  </r>
  <r>
    <s v="ENN"/>
    <x v="1"/>
    <x v="0"/>
    <s v="G-45"/>
    <x v="8"/>
    <x v="27"/>
    <n v="12"/>
    <n v="0"/>
    <n v="1069.93464052288"/>
    <n v="16.37"/>
  </r>
  <r>
    <s v="ENN"/>
    <x v="1"/>
    <x v="0"/>
    <s v="G-45"/>
    <x v="9"/>
    <x v="27"/>
    <n v="12"/>
    <n v="0"/>
    <n v="1076.4705882352901"/>
    <n v="1.83"/>
  </r>
  <r>
    <s v="ENN"/>
    <x v="1"/>
    <x v="0"/>
    <s v="G-45"/>
    <x v="13"/>
    <x v="27"/>
    <n v="10"/>
    <n v="5.3333633709036903"/>
    <n v="0"/>
    <n v="1192.4000000000001"/>
  </r>
  <r>
    <s v="ENN"/>
    <x v="1"/>
    <x v="0"/>
    <s v="G-45"/>
    <x v="14"/>
    <x v="27"/>
    <n v="12"/>
    <n v="0"/>
    <n v="986.00947945516498"/>
    <n v="539.03"/>
  </r>
  <r>
    <s v="ENN"/>
    <x v="1"/>
    <x v="0"/>
    <s v="G-45"/>
    <x v="15"/>
    <x v="27"/>
    <n v="10"/>
    <n v="0"/>
    <n v="985.979941726064"/>
    <n v="355.72"/>
  </r>
  <r>
    <s v="ENN"/>
    <x v="1"/>
    <x v="0"/>
    <s v="G-45"/>
    <x v="19"/>
    <x v="27"/>
    <n v="4"/>
    <n v="2.0333544467146698"/>
    <n v="0"/>
    <n v="454.98"/>
  </r>
  <r>
    <s v="ENN"/>
    <x v="1"/>
    <x v="0"/>
    <s v="G-45"/>
    <x v="20"/>
    <x v="27"/>
    <n v="2"/>
    <n v="0"/>
    <n v="82.005132423028897"/>
    <n v="45.56"/>
  </r>
  <r>
    <s v="ENN"/>
    <x v="1"/>
    <x v="0"/>
    <s v="G-51"/>
    <x v="1"/>
    <x v="27"/>
    <n v="3"/>
    <n v="0"/>
    <n v="8.4745762711864394"/>
    <n v="0.01"/>
  </r>
  <r>
    <s v="ENN"/>
    <x v="1"/>
    <x v="0"/>
    <s v="G-51"/>
    <x v="2"/>
    <x v="27"/>
    <n v="785"/>
    <n v="0"/>
    <n v="135733.33333333299"/>
    <n v="-20.36"/>
  </r>
  <r>
    <s v="ENN"/>
    <x v="1"/>
    <x v="0"/>
    <s v="G-51"/>
    <x v="3"/>
    <x v="27"/>
    <n v="1448"/>
    <n v="0"/>
    <n v="139844.390832328"/>
    <n v="-1159.31"/>
  </r>
  <r>
    <s v="ENN"/>
    <x v="1"/>
    <x v="0"/>
    <s v="G-51"/>
    <x v="4"/>
    <x v="27"/>
    <n v="1989"/>
    <n v="0"/>
    <n v="185723.94366197099"/>
    <n v="7911.84"/>
  </r>
  <r>
    <s v="ENN"/>
    <x v="1"/>
    <x v="0"/>
    <s v="G-51"/>
    <x v="5"/>
    <x v="27"/>
    <n v="1976"/>
    <n v="0"/>
    <n v="185718.257261411"/>
    <n v="-4475.8100000000104"/>
  </r>
  <r>
    <s v="ENN"/>
    <x v="1"/>
    <x v="0"/>
    <s v="G-51"/>
    <x v="6"/>
    <x v="27"/>
    <n v="1952"/>
    <n v="0"/>
    <n v="185736.585365854"/>
    <n v="2284.5599999999899"/>
  </r>
  <r>
    <s v="ENN"/>
    <x v="1"/>
    <x v="0"/>
    <s v="G-51"/>
    <x v="7"/>
    <x v="27"/>
    <n v="6"/>
    <n v="0"/>
    <n v="13.8888888888889"/>
    <n v="0.05"/>
  </r>
  <r>
    <s v="ENN"/>
    <x v="1"/>
    <x v="0"/>
    <s v="G-51"/>
    <x v="8"/>
    <x v="27"/>
    <n v="1966"/>
    <n v="0"/>
    <n v="185720.91503268"/>
    <n v="2841.53"/>
  </r>
  <r>
    <s v="ENN"/>
    <x v="1"/>
    <x v="0"/>
    <s v="G-51"/>
    <x v="9"/>
    <x v="27"/>
    <n v="1727"/>
    <n v="0"/>
    <n v="185664.70588235199"/>
    <n v="315.62999999999897"/>
  </r>
  <r>
    <s v="ENN"/>
    <x v="1"/>
    <x v="0"/>
    <s v="G-51"/>
    <x v="13"/>
    <x v="27"/>
    <n v="1750"/>
    <n v="917.75736365619298"/>
    <n v="0"/>
    <n v="52718.3200000008"/>
  </r>
  <r>
    <s v="ENN"/>
    <x v="1"/>
    <x v="0"/>
    <s v="G-51"/>
    <x v="14"/>
    <x v="27"/>
    <n v="2286"/>
    <n v="0"/>
    <n v="139867.452682114"/>
    <n v="30820.8999999999"/>
  </r>
  <r>
    <s v="ENN"/>
    <x v="1"/>
    <x v="0"/>
    <s v="G-51"/>
    <x v="15"/>
    <x v="27"/>
    <n v="1510"/>
    <n v="0"/>
    <n v="139867.63634240601"/>
    <n v="57743.0099999999"/>
  </r>
  <r>
    <s v="ENN"/>
    <x v="1"/>
    <x v="0"/>
    <s v="G-51"/>
    <x v="19"/>
    <x v="27"/>
    <n v="528"/>
    <n v="266.32787415048699"/>
    <n v="0"/>
    <n v="15302.3199999999"/>
  </r>
  <r>
    <s v="ENN"/>
    <x v="1"/>
    <x v="0"/>
    <s v="G-51"/>
    <x v="20"/>
    <x v="27"/>
    <n v="775"/>
    <n v="0"/>
    <n v="45853.696148583098"/>
    <n v="10295.94"/>
  </r>
  <r>
    <s v="ENN"/>
    <x v="1"/>
    <x v="0"/>
    <s v="G-52"/>
    <x v="2"/>
    <x v="27"/>
    <n v="288"/>
    <n v="0"/>
    <n v="169466.66666666701"/>
    <n v="-25.42"/>
  </r>
  <r>
    <s v="ENN"/>
    <x v="1"/>
    <x v="0"/>
    <s v="G-52"/>
    <x v="3"/>
    <x v="27"/>
    <n v="305"/>
    <n v="0"/>
    <n v="169413.75150784099"/>
    <n v="-1404.44"/>
  </r>
  <r>
    <s v="ENN"/>
    <x v="1"/>
    <x v="0"/>
    <s v="G-52"/>
    <x v="4"/>
    <x v="27"/>
    <n v="723"/>
    <n v="0"/>
    <n v="464319.48356807599"/>
    <n v="19780.009999999998"/>
  </r>
  <r>
    <s v="ENN"/>
    <x v="1"/>
    <x v="0"/>
    <s v="G-52"/>
    <x v="5"/>
    <x v="27"/>
    <n v="723"/>
    <n v="0"/>
    <n v="464324.48132780101"/>
    <n v="-11190.22"/>
  </r>
  <r>
    <s v="ENN"/>
    <x v="1"/>
    <x v="0"/>
    <s v="G-52"/>
    <x v="6"/>
    <x v="27"/>
    <n v="722"/>
    <n v="0"/>
    <n v="464321.13821138197"/>
    <n v="5711.15"/>
  </r>
  <r>
    <s v="ENN"/>
    <x v="1"/>
    <x v="0"/>
    <s v="G-52"/>
    <x v="8"/>
    <x v="27"/>
    <n v="722"/>
    <n v="0"/>
    <n v="464322.875816994"/>
    <n v="7104.14"/>
  </r>
  <r>
    <s v="ENN"/>
    <x v="1"/>
    <x v="0"/>
    <s v="G-52"/>
    <x v="9"/>
    <x v="27"/>
    <n v="712"/>
    <n v="0"/>
    <n v="464194.11764705903"/>
    <n v="789.12999999999795"/>
  </r>
  <r>
    <s v="ENN"/>
    <x v="1"/>
    <x v="0"/>
    <s v="G-52"/>
    <x v="13"/>
    <x v="27"/>
    <n v="336"/>
    <n v="177.30002645918401"/>
    <n v="0"/>
    <n v="30558.15"/>
  </r>
  <r>
    <s v="ENN"/>
    <x v="1"/>
    <x v="0"/>
    <s v="G-52"/>
    <x v="14"/>
    <x v="27"/>
    <n v="405"/>
    <n v="0"/>
    <n v="169418.64999338501"/>
    <n v="25748.65"/>
  </r>
  <r>
    <s v="ENN"/>
    <x v="1"/>
    <x v="0"/>
    <s v="G-52"/>
    <x v="15"/>
    <x v="27"/>
    <n v="305"/>
    <n v="0"/>
    <n v="169418.01707865801"/>
    <n v="71999.58"/>
  </r>
  <r>
    <s v="ENN"/>
    <x v="1"/>
    <x v="0"/>
    <s v="G-52"/>
    <x v="19"/>
    <x v="27"/>
    <n v="428"/>
    <n v="210.70103817587801"/>
    <n v="0"/>
    <n v="36315.819999999898"/>
  </r>
  <r>
    <s v="ENN"/>
    <x v="1"/>
    <x v="0"/>
    <s v="G-52"/>
    <x v="20"/>
    <x v="27"/>
    <n v="620"/>
    <n v="0"/>
    <n v="294902.10959352"/>
    <n v="43075.750000000102"/>
  </r>
  <r>
    <s v="ENN"/>
    <x v="1"/>
    <x v="0"/>
    <s v="G-52"/>
    <x v="21"/>
    <x v="27"/>
    <n v="11"/>
    <n v="0"/>
    <n v="5022.2222222222199"/>
    <n v="4.5199999999999996"/>
  </r>
  <r>
    <s v="ENN"/>
    <x v="1"/>
    <x v="0"/>
    <s v="G-53"/>
    <x v="2"/>
    <x v="27"/>
    <n v="12"/>
    <n v="0"/>
    <n v="58200"/>
    <n v="-8.73"/>
  </r>
  <r>
    <s v="ENN"/>
    <x v="1"/>
    <x v="0"/>
    <s v="G-53"/>
    <x v="3"/>
    <x v="27"/>
    <n v="12"/>
    <n v="0"/>
    <n v="58188.178528347402"/>
    <n v="-482.38"/>
  </r>
  <r>
    <s v="ENN"/>
    <x v="1"/>
    <x v="0"/>
    <s v="G-53"/>
    <x v="4"/>
    <x v="27"/>
    <n v="49"/>
    <n v="0"/>
    <n v="660842.25352112704"/>
    <n v="28151.88"/>
  </r>
  <r>
    <s v="ENN"/>
    <x v="1"/>
    <x v="0"/>
    <s v="G-53"/>
    <x v="5"/>
    <x v="27"/>
    <n v="49"/>
    <n v="0"/>
    <n v="660841.49377593398"/>
    <n v="-15926.28"/>
  </r>
  <r>
    <s v="ENN"/>
    <x v="1"/>
    <x v="0"/>
    <s v="G-53"/>
    <x v="6"/>
    <x v="27"/>
    <n v="49"/>
    <n v="0"/>
    <n v="660845.52845528501"/>
    <n v="8128.4"/>
  </r>
  <r>
    <s v="ENN"/>
    <x v="1"/>
    <x v="0"/>
    <s v="G-53"/>
    <x v="8"/>
    <x v="27"/>
    <n v="49"/>
    <n v="0"/>
    <n v="660843.13725490205"/>
    <n v="10110.9"/>
  </r>
  <r>
    <s v="ENN"/>
    <x v="1"/>
    <x v="0"/>
    <s v="G-53"/>
    <x v="9"/>
    <x v="27"/>
    <n v="49"/>
    <n v="0"/>
    <n v="660841.17647058796"/>
    <n v="1123.43"/>
  </r>
  <r>
    <s v="ENN"/>
    <x v="1"/>
    <x v="0"/>
    <s v="G-53"/>
    <x v="13"/>
    <x v="27"/>
    <n v="12"/>
    <n v="5.7666767359697397"/>
    <n v="0"/>
    <n v="4390.6899999999996"/>
  </r>
  <r>
    <s v="ENN"/>
    <x v="1"/>
    <x v="0"/>
    <s v="G-53"/>
    <x v="14"/>
    <x v="27"/>
    <n v="12"/>
    <n v="0"/>
    <n v="58189.975550122203"/>
    <n v="4759.9399999999996"/>
  </r>
  <r>
    <s v="ENN"/>
    <x v="1"/>
    <x v="0"/>
    <s v="G-53"/>
    <x v="15"/>
    <x v="27"/>
    <n v="12"/>
    <n v="0"/>
    <n v="58190.026963596902"/>
    <n v="25719.75"/>
  </r>
  <r>
    <s v="ENN"/>
    <x v="1"/>
    <x v="0"/>
    <s v="G-53"/>
    <x v="19"/>
    <x v="27"/>
    <n v="35"/>
    <n v="31.800005159531299"/>
    <n v="0"/>
    <n v="24167.98"/>
  </r>
  <r>
    <s v="ENN"/>
    <x v="1"/>
    <x v="0"/>
    <s v="G-53"/>
    <x v="20"/>
    <x v="27"/>
    <n v="38"/>
    <n v="0"/>
    <n v="602651.910817503"/>
    <n v="50418.09"/>
  </r>
  <r>
    <s v="ENN"/>
    <x v="1"/>
    <x v="0"/>
    <s v="G-53"/>
    <x v="21"/>
    <x v="27"/>
    <n v="2"/>
    <n v="0"/>
    <n v="14566.666666666701"/>
    <n v="13.11"/>
  </r>
  <r>
    <s v="ENN"/>
    <x v="1"/>
    <x v="0"/>
    <s v="G-54"/>
    <x v="2"/>
    <x v="27"/>
    <n v="1"/>
    <n v="0"/>
    <n v="18600"/>
    <n v="-2.79"/>
  </r>
  <r>
    <s v="ENN"/>
    <x v="1"/>
    <x v="0"/>
    <s v="G-54"/>
    <x v="3"/>
    <x v="27"/>
    <n v="1"/>
    <n v="0"/>
    <n v="18585.042219541599"/>
    <n v="-154.07"/>
  </r>
  <r>
    <s v="ENN"/>
    <x v="1"/>
    <x v="0"/>
    <s v="G-54"/>
    <x v="4"/>
    <x v="27"/>
    <n v="29"/>
    <n v="0"/>
    <n v="1824725.35211268"/>
    <n v="77733.3"/>
  </r>
  <r>
    <s v="ENN"/>
    <x v="1"/>
    <x v="0"/>
    <s v="G-54"/>
    <x v="5"/>
    <x v="27"/>
    <n v="29"/>
    <n v="0"/>
    <n v="1824723.6514522801"/>
    <n v="-43975.839999999997"/>
  </r>
  <r>
    <s v="ENN"/>
    <x v="1"/>
    <x v="0"/>
    <s v="G-54"/>
    <x v="6"/>
    <x v="27"/>
    <n v="29"/>
    <n v="0"/>
    <n v="1824725.2032520301"/>
    <n v="22444.12"/>
  </r>
  <r>
    <s v="ENN"/>
    <x v="1"/>
    <x v="0"/>
    <s v="G-54"/>
    <x v="8"/>
    <x v="27"/>
    <n v="29"/>
    <n v="0"/>
    <n v="1824725.4901960799"/>
    <n v="27918.3"/>
  </r>
  <r>
    <s v="ENN"/>
    <x v="1"/>
    <x v="0"/>
    <s v="G-54"/>
    <x v="9"/>
    <x v="27"/>
    <n v="29"/>
    <n v="0"/>
    <n v="1824711.7647058801"/>
    <n v="3102.01"/>
  </r>
  <r>
    <s v="ENN"/>
    <x v="1"/>
    <x v="0"/>
    <s v="G-54"/>
    <x v="13"/>
    <x v="27"/>
    <n v="1"/>
    <n v="1.0333337711291199"/>
    <n v="0"/>
    <n v="786.77"/>
  </r>
  <r>
    <s v="ENN"/>
    <x v="1"/>
    <x v="0"/>
    <s v="G-54"/>
    <x v="14"/>
    <x v="27"/>
    <n v="1"/>
    <n v="0"/>
    <n v="18584.985835693999"/>
    <n v="656.05"/>
  </r>
  <r>
    <s v="ENN"/>
    <x v="1"/>
    <x v="0"/>
    <s v="G-54"/>
    <x v="15"/>
    <x v="27"/>
    <n v="1"/>
    <n v="0"/>
    <n v="18585.004133939601"/>
    <n v="7193.14"/>
  </r>
  <r>
    <s v="ENN"/>
    <x v="1"/>
    <x v="0"/>
    <s v="G-54"/>
    <x v="19"/>
    <x v="27"/>
    <n v="29"/>
    <n v="28.5666820664431"/>
    <n v="0"/>
    <n v="21725.599999999999"/>
  </r>
  <r>
    <s v="ENN"/>
    <x v="1"/>
    <x v="0"/>
    <s v="G-54"/>
    <x v="20"/>
    <x v="27"/>
    <n v="28"/>
    <n v="0"/>
    <n v="1806140.0915357999"/>
    <n v="63604.86"/>
  </r>
  <r>
    <s v="ENN"/>
    <x v="1"/>
    <x v="0"/>
    <s v="G-55"/>
    <x v="2"/>
    <x v="27"/>
    <n v="1"/>
    <n v="0"/>
    <n v="133.333333333333"/>
    <n v="-0.02"/>
  </r>
  <r>
    <s v="ENN"/>
    <x v="1"/>
    <x v="0"/>
    <s v="G-55"/>
    <x v="3"/>
    <x v="27"/>
    <n v="6"/>
    <n v="0"/>
    <n v="197.828709288299"/>
    <n v="-1.64"/>
  </r>
  <r>
    <s v="ENN"/>
    <x v="1"/>
    <x v="0"/>
    <s v="G-55"/>
    <x v="4"/>
    <x v="27"/>
    <n v="6"/>
    <n v="0"/>
    <n v="196.71361502347401"/>
    <n v="8.3800000000000008"/>
  </r>
  <r>
    <s v="ENN"/>
    <x v="1"/>
    <x v="0"/>
    <s v="G-55"/>
    <x v="5"/>
    <x v="27"/>
    <n v="6"/>
    <n v="0"/>
    <n v="196.68049792531099"/>
    <n v="-4.74"/>
  </r>
  <r>
    <s v="ENN"/>
    <x v="1"/>
    <x v="0"/>
    <s v="G-55"/>
    <x v="6"/>
    <x v="27"/>
    <n v="6"/>
    <n v="0"/>
    <n v="198.373983739837"/>
    <n v="2.44"/>
  </r>
  <r>
    <s v="ENN"/>
    <x v="1"/>
    <x v="0"/>
    <s v="G-55"/>
    <x v="8"/>
    <x v="27"/>
    <n v="6"/>
    <n v="0"/>
    <n v="197.385620915033"/>
    <n v="3.02"/>
  </r>
  <r>
    <s v="ENN"/>
    <x v="1"/>
    <x v="0"/>
    <s v="G-55"/>
    <x v="9"/>
    <x v="27"/>
    <n v="4"/>
    <n v="0"/>
    <n v="194.11764705882399"/>
    <n v="0.33"/>
  </r>
  <r>
    <s v="ENN"/>
    <x v="1"/>
    <x v="0"/>
    <s v="G-55"/>
    <x v="13"/>
    <x v="27"/>
    <n v="6"/>
    <n v="3.2000551227355301"/>
    <n v="0"/>
    <n v="238.44"/>
  </r>
  <r>
    <s v="ENN"/>
    <x v="1"/>
    <x v="0"/>
    <s v="G-55"/>
    <x v="14"/>
    <x v="27"/>
    <n v="8"/>
    <n v="0"/>
    <n v="196.99203379165201"/>
    <n v="63.22"/>
  </r>
  <r>
    <s v="ENN"/>
    <x v="1"/>
    <x v="0"/>
    <s v="G-55"/>
    <x v="15"/>
    <x v="27"/>
    <n v="6"/>
    <n v="0"/>
    <n v="197.00271497792599"/>
    <n v="73.38"/>
  </r>
  <r>
    <s v="ENN"/>
    <x v="1"/>
    <x v="0"/>
    <s v="G-58"/>
    <x v="4"/>
    <x v="27"/>
    <n v="1"/>
    <n v="0"/>
    <n v="14980.985915493"/>
    <n v="638.19000000000005"/>
  </r>
  <r>
    <s v="ENN"/>
    <x v="1"/>
    <x v="0"/>
    <s v="G-58"/>
    <x v="5"/>
    <x v="27"/>
    <n v="1"/>
    <n v="0"/>
    <n v="14980.9128630705"/>
    <n v="-361.04"/>
  </r>
  <r>
    <s v="ENN"/>
    <x v="1"/>
    <x v="0"/>
    <s v="G-58"/>
    <x v="6"/>
    <x v="27"/>
    <n v="1"/>
    <n v="0"/>
    <n v="14981.3008130081"/>
    <n v="184.27"/>
  </r>
  <r>
    <s v="ENN"/>
    <x v="1"/>
    <x v="0"/>
    <s v="G-58"/>
    <x v="8"/>
    <x v="27"/>
    <n v="1"/>
    <n v="0"/>
    <n v="14981.045751633999"/>
    <n v="229.21"/>
  </r>
  <r>
    <s v="ENN"/>
    <x v="1"/>
    <x v="0"/>
    <s v="G-58"/>
    <x v="9"/>
    <x v="27"/>
    <n v="1"/>
    <n v="0"/>
    <n v="14982.352941176499"/>
    <n v="25.47"/>
  </r>
  <r>
    <s v="ENN"/>
    <x v="1"/>
    <x v="0"/>
    <s v="G-58"/>
    <x v="19"/>
    <x v="27"/>
    <n v="1"/>
    <n v="1.03332996564963"/>
    <n v="0"/>
    <n v="1022.79"/>
  </r>
  <r>
    <s v="ENN"/>
    <x v="1"/>
    <x v="0"/>
    <s v="G-58"/>
    <x v="20"/>
    <x v="27"/>
    <n v="1"/>
    <n v="0"/>
    <n v="14981.045751633999"/>
    <n v="687.63"/>
  </r>
  <r>
    <s v="ENN"/>
    <x v="1"/>
    <x v="0"/>
    <s v="INAT"/>
    <x v="2"/>
    <x v="27"/>
    <n v="1"/>
    <n v="0"/>
    <n v="400"/>
    <n v="-0.06"/>
  </r>
  <r>
    <s v="ENN"/>
    <x v="1"/>
    <x v="0"/>
    <s v="INAT"/>
    <x v="3"/>
    <x v="27"/>
    <n v="1"/>
    <n v="0"/>
    <n v="401.68878166465601"/>
    <n v="-3.33"/>
  </r>
  <r>
    <s v="ENN"/>
    <x v="1"/>
    <x v="0"/>
    <s v="INAT"/>
    <x v="16"/>
    <x v="27"/>
    <n v="1"/>
    <n v="1"/>
    <n v="0"/>
    <n v="761.39"/>
  </r>
  <r>
    <s v="ENN"/>
    <x v="1"/>
    <x v="0"/>
    <s v="INAT"/>
    <x v="17"/>
    <x v="27"/>
    <n v="1"/>
    <n v="0"/>
    <n v="401.96721311475397"/>
    <n v="24.52"/>
  </r>
  <r>
    <s v="ENN"/>
    <x v="1"/>
    <x v="0"/>
    <s v="INAT"/>
    <x v="18"/>
    <x v="27"/>
    <n v="1"/>
    <n v="0"/>
    <n v="401.99979330301801"/>
    <n v="155.59"/>
  </r>
  <r>
    <s v="ENN"/>
    <x v="1"/>
    <x v="0"/>
    <s v="R-1"/>
    <x v="1"/>
    <x v="27"/>
    <n v="3"/>
    <n v="0"/>
    <n v="42.372881355932201"/>
    <n v="0.05"/>
  </r>
  <r>
    <s v="ENN"/>
    <x v="1"/>
    <x v="0"/>
    <s v="R-1"/>
    <x v="2"/>
    <x v="27"/>
    <n v="40"/>
    <n v="0"/>
    <n v="2933.3333333333298"/>
    <n v="-0.44"/>
  </r>
  <r>
    <s v="ENN"/>
    <x v="1"/>
    <x v="0"/>
    <s v="R-1"/>
    <x v="3"/>
    <x v="27"/>
    <n v="4455"/>
    <n v="0"/>
    <n v="28855.247285888199"/>
    <n v="-239.21000000000399"/>
  </r>
  <r>
    <s v="ENN"/>
    <x v="1"/>
    <x v="0"/>
    <s v="R-1"/>
    <x v="4"/>
    <x v="27"/>
    <n v="4940"/>
    <n v="0"/>
    <n v="28848.4375"/>
    <n v="1846.2999999999799"/>
  </r>
  <r>
    <s v="ENN"/>
    <x v="1"/>
    <x v="0"/>
    <s v="R-1"/>
    <x v="5"/>
    <x v="27"/>
    <n v="4940"/>
    <n v="0"/>
    <n v="28845.746388443102"/>
    <n v="-1797.0899999999799"/>
  </r>
  <r>
    <s v="ENN"/>
    <x v="1"/>
    <x v="0"/>
    <s v="R-1"/>
    <x v="6"/>
    <x v="27"/>
    <n v="4626"/>
    <n v="0"/>
    <n v="28828.455284552299"/>
    <n v="354.58999999999497"/>
  </r>
  <r>
    <s v="ENN"/>
    <x v="1"/>
    <x v="0"/>
    <s v="R-1"/>
    <x v="7"/>
    <x v="27"/>
    <n v="4"/>
    <n v="0"/>
    <n v="44.4444444444444"/>
    <n v="0.16"/>
  </r>
  <r>
    <s v="ENN"/>
    <x v="1"/>
    <x v="0"/>
    <s v="R-1"/>
    <x v="8"/>
    <x v="27"/>
    <n v="4705"/>
    <n v="0"/>
    <n v="28801.960784311599"/>
    <n v="440.669999999992"/>
  </r>
  <r>
    <s v="ENN"/>
    <x v="1"/>
    <x v="0"/>
    <s v="R-1"/>
    <x v="9"/>
    <x v="27"/>
    <n v="2908"/>
    <n v="0"/>
    <n v="27647.058823527601"/>
    <n v="46.999999999999197"/>
  </r>
  <r>
    <s v="ENN"/>
    <x v="1"/>
    <x v="0"/>
    <s v="R-1"/>
    <x v="10"/>
    <x v="27"/>
    <n v="5548"/>
    <n v="3088.8060186757598"/>
    <n v="0"/>
    <n v="47870.1700000001"/>
  </r>
  <r>
    <s v="ENN"/>
    <x v="1"/>
    <x v="0"/>
    <s v="R-1"/>
    <x v="11"/>
    <x v="27"/>
    <n v="4979"/>
    <n v="0"/>
    <n v="28852.426789179601"/>
    <n v="11134.31"/>
  </r>
  <r>
    <s v="ENN"/>
    <x v="1"/>
    <x v="0"/>
    <s v="R-1"/>
    <x v="12"/>
    <x v="27"/>
    <n v="4976"/>
    <n v="0"/>
    <n v="28846.2276572624"/>
    <n v="11612.33"/>
  </r>
  <r>
    <s v="ENN"/>
    <x v="1"/>
    <x v="0"/>
    <s v="R-3"/>
    <x v="1"/>
    <x v="27"/>
    <n v="188"/>
    <n v="0"/>
    <n v="4411.1063069295496"/>
    <n v="5.3899999999999899"/>
  </r>
  <r>
    <s v="ENN"/>
    <x v="1"/>
    <x v="0"/>
    <s v="R-3"/>
    <x v="2"/>
    <x v="27"/>
    <n v="1489"/>
    <n v="0"/>
    <n v="109532.782369147"/>
    <n v="-16.339999999999701"/>
  </r>
  <r>
    <s v="ENN"/>
    <x v="1"/>
    <x v="0"/>
    <s v="R-3"/>
    <x v="3"/>
    <x v="27"/>
    <n v="118669"/>
    <n v="0"/>
    <n v="944849.10844559595"/>
    <n v="-7830.5900000064603"/>
  </r>
  <r>
    <s v="ENN"/>
    <x v="1"/>
    <x v="0"/>
    <s v="R-3"/>
    <x v="4"/>
    <x v="27"/>
    <n v="125231"/>
    <n v="0"/>
    <n v="948129.84211672505"/>
    <n v="60666.030000005398"/>
  </r>
  <r>
    <s v="ENN"/>
    <x v="1"/>
    <x v="0"/>
    <s v="R-3"/>
    <x v="5"/>
    <x v="27"/>
    <n v="125201"/>
    <n v="0"/>
    <n v="947295.82664518896"/>
    <n v="-59016.529999996499"/>
  </r>
  <r>
    <s v="ENN"/>
    <x v="1"/>
    <x v="0"/>
    <s v="R-3"/>
    <x v="6"/>
    <x v="27"/>
    <n v="121748"/>
    <n v="0"/>
    <n v="947779.45590969501"/>
    <n v="11657.9700000065"/>
  </r>
  <r>
    <s v="ENN"/>
    <x v="1"/>
    <x v="0"/>
    <s v="R-3"/>
    <x v="7"/>
    <x v="27"/>
    <n v="244"/>
    <n v="0"/>
    <n v="4439.3202126456299"/>
    <n v="19.329999999999998"/>
  </r>
  <r>
    <s v="ENN"/>
    <x v="1"/>
    <x v="0"/>
    <s v="R-3"/>
    <x v="8"/>
    <x v="27"/>
    <n v="123057"/>
    <n v="0"/>
    <n v="947925.85149990895"/>
    <n v="14503.5900000038"/>
  </r>
  <r>
    <s v="ENN"/>
    <x v="1"/>
    <x v="0"/>
    <s v="R-3"/>
    <x v="9"/>
    <x v="27"/>
    <n v="89330"/>
    <n v="0"/>
    <n v="930115.42324419296"/>
    <n v="1583.8199999989699"/>
  </r>
  <r>
    <s v="ENN"/>
    <x v="1"/>
    <x v="0"/>
    <s v="R-3"/>
    <x v="10"/>
    <x v="27"/>
    <n v="139950"/>
    <n v="71292.962124942904"/>
    <n v="0"/>
    <n v="1104811.47000063"/>
  </r>
  <r>
    <s v="ENN"/>
    <x v="1"/>
    <x v="0"/>
    <s v="R-3"/>
    <x v="11"/>
    <x v="27"/>
    <n v="153210"/>
    <n v="0"/>
    <n v="948058.22122268495"/>
    <n v="538317.49999989104"/>
  </r>
  <r>
    <s v="ENN"/>
    <x v="1"/>
    <x v="0"/>
    <s v="R-3"/>
    <x v="12"/>
    <x v="27"/>
    <n v="125349"/>
    <n v="0"/>
    <n v="947973.07898304798"/>
    <n v="388956.13999993098"/>
  </r>
  <r>
    <s v="ENN"/>
    <x v="1"/>
    <x v="0"/>
    <s v="R-4"/>
    <x v="2"/>
    <x v="27"/>
    <n v="93"/>
    <n v="0"/>
    <n v="6266.6666666666697"/>
    <n v="-0.94000000000000095"/>
  </r>
  <r>
    <s v="ENN"/>
    <x v="1"/>
    <x v="0"/>
    <s v="R-4"/>
    <x v="3"/>
    <x v="27"/>
    <n v="8074"/>
    <n v="0"/>
    <n v="69589.867310008995"/>
    <n v="-576.89999999996803"/>
  </r>
  <r>
    <s v="ENN"/>
    <x v="1"/>
    <x v="0"/>
    <s v="R-4"/>
    <x v="4"/>
    <x v="27"/>
    <n v="8370"/>
    <n v="0"/>
    <n v="69469.53125"/>
    <n v="4446.0499999999802"/>
  </r>
  <r>
    <s v="ENN"/>
    <x v="1"/>
    <x v="0"/>
    <s v="R-4"/>
    <x v="5"/>
    <x v="27"/>
    <n v="8370"/>
    <n v="0"/>
    <n v="69444.462279294603"/>
    <n v="-4326.3899999999703"/>
  </r>
  <r>
    <s v="ENN"/>
    <x v="1"/>
    <x v="0"/>
    <s v="R-4"/>
    <x v="6"/>
    <x v="27"/>
    <n v="8201"/>
    <n v="0"/>
    <n v="69408.943089430395"/>
    <n v="853.72999999996398"/>
  </r>
  <r>
    <s v="ENN"/>
    <x v="1"/>
    <x v="0"/>
    <s v="R-4"/>
    <x v="8"/>
    <x v="27"/>
    <n v="8264"/>
    <n v="0"/>
    <n v="69501.960784308307"/>
    <n v="1063.3799999999701"/>
  </r>
  <r>
    <s v="ENN"/>
    <x v="1"/>
    <x v="0"/>
    <s v="R-4"/>
    <x v="9"/>
    <x v="27"/>
    <n v="6160"/>
    <n v="0"/>
    <n v="68211.764705874506"/>
    <n v="115.96000000001"/>
  </r>
  <r>
    <s v="ENN"/>
    <x v="1"/>
    <x v="0"/>
    <s v="R-4"/>
    <x v="10"/>
    <x v="27"/>
    <n v="9309"/>
    <n v="5080.7508595076697"/>
    <n v="0"/>
    <n v="31498.129999999601"/>
  </r>
  <r>
    <s v="ENN"/>
    <x v="1"/>
    <x v="0"/>
    <s v="R-4"/>
    <x v="11"/>
    <x v="27"/>
    <n v="10496"/>
    <n v="0"/>
    <n v="69454.250954560106"/>
    <n v="15778.8599999996"/>
  </r>
  <r>
    <s v="ENN"/>
    <x v="1"/>
    <x v="0"/>
    <s v="R-4"/>
    <x v="12"/>
    <x v="27"/>
    <n v="8380"/>
    <n v="0"/>
    <n v="69466.665094788696"/>
    <n v="28177.65"/>
  </r>
  <r>
    <s v="ENN"/>
    <x v="1"/>
    <x v="0"/>
    <s v="R-5"/>
    <x v="3"/>
    <x v="27"/>
    <n v="105"/>
    <n v="0"/>
    <n v="439.08323281061598"/>
    <n v="-3.6399999999999899"/>
  </r>
  <r>
    <s v="ENN"/>
    <x v="1"/>
    <x v="0"/>
    <s v="R-5"/>
    <x v="4"/>
    <x v="27"/>
    <n v="128"/>
    <n v="0"/>
    <n v="433.75"/>
    <n v="27.76"/>
  </r>
  <r>
    <s v="ENN"/>
    <x v="1"/>
    <x v="0"/>
    <s v="R-5"/>
    <x v="5"/>
    <x v="27"/>
    <n v="128"/>
    <n v="0"/>
    <n v="432.42375601926199"/>
    <n v="-26.94"/>
  </r>
  <r>
    <s v="ENN"/>
    <x v="1"/>
    <x v="0"/>
    <s v="R-5"/>
    <x v="6"/>
    <x v="27"/>
    <n v="105"/>
    <n v="0"/>
    <n v="431.707317073171"/>
    <n v="5.3099999999999898"/>
  </r>
  <r>
    <s v="ENN"/>
    <x v="1"/>
    <x v="0"/>
    <s v="R-5"/>
    <x v="8"/>
    <x v="27"/>
    <n v="107"/>
    <n v="0"/>
    <n v="422.87581699346498"/>
    <n v="6.46999999999999"/>
  </r>
  <r>
    <s v="ENN"/>
    <x v="1"/>
    <x v="0"/>
    <s v="R-5"/>
    <x v="9"/>
    <x v="27"/>
    <n v="42"/>
    <n v="0"/>
    <n v="364.70588235294099"/>
    <n v="0.62"/>
  </r>
  <r>
    <s v="ENN"/>
    <x v="1"/>
    <x v="0"/>
    <s v="R-5"/>
    <x v="10"/>
    <x v="27"/>
    <n v="152"/>
    <n v="72.365302990727599"/>
    <n v="0"/>
    <n v="1457.94"/>
  </r>
  <r>
    <s v="ENN"/>
    <x v="1"/>
    <x v="0"/>
    <s v="R-5"/>
    <x v="11"/>
    <x v="27"/>
    <n v="128"/>
    <n v="0"/>
    <n v="433.06115861808502"/>
    <n v="217.29"/>
  </r>
  <r>
    <s v="ENN"/>
    <x v="1"/>
    <x v="0"/>
    <s v="R-5"/>
    <x v="12"/>
    <x v="27"/>
    <n v="128"/>
    <n v="0"/>
    <n v="433.11229900287901"/>
    <n v="192.62"/>
  </r>
  <r>
    <s v="ENN"/>
    <x v="1"/>
    <x v="0"/>
    <s v="R-6"/>
    <x v="2"/>
    <x v="27"/>
    <n v="4"/>
    <n v="0"/>
    <n v="333.33333333333297"/>
    <n v="-0.05"/>
  </r>
  <r>
    <s v="ENN"/>
    <x v="1"/>
    <x v="0"/>
    <s v="R-6"/>
    <x v="3"/>
    <x v="27"/>
    <n v="483"/>
    <n v="0"/>
    <n v="3218.3353437876899"/>
    <n v="-26.68"/>
  </r>
  <r>
    <s v="ENN"/>
    <x v="1"/>
    <x v="0"/>
    <s v="R-6"/>
    <x v="4"/>
    <x v="27"/>
    <n v="509"/>
    <n v="0"/>
    <n v="3200.3125"/>
    <n v="204.82"/>
  </r>
  <r>
    <s v="ENN"/>
    <x v="1"/>
    <x v="0"/>
    <s v="R-6"/>
    <x v="5"/>
    <x v="27"/>
    <n v="509"/>
    <n v="0"/>
    <n v="3198.3948635634001"/>
    <n v="-199.26"/>
  </r>
  <r>
    <s v="ENN"/>
    <x v="1"/>
    <x v="0"/>
    <s v="R-6"/>
    <x v="6"/>
    <x v="27"/>
    <n v="490"/>
    <n v="0"/>
    <n v="3200.8130081300901"/>
    <n v="39.369999999999997"/>
  </r>
  <r>
    <s v="ENN"/>
    <x v="1"/>
    <x v="0"/>
    <s v="R-6"/>
    <x v="8"/>
    <x v="27"/>
    <n v="495"/>
    <n v="0"/>
    <n v="3186.27450980394"/>
    <n v="48.75"/>
  </r>
  <r>
    <s v="ENN"/>
    <x v="1"/>
    <x v="0"/>
    <s v="R-6"/>
    <x v="9"/>
    <x v="27"/>
    <n v="331"/>
    <n v="0"/>
    <n v="3135.2941176470799"/>
    <n v="5.3299999999999601"/>
  </r>
  <r>
    <s v="ENN"/>
    <x v="1"/>
    <x v="0"/>
    <s v="R-6"/>
    <x v="10"/>
    <x v="27"/>
    <n v="621"/>
    <n v="297.97989421444402"/>
    <n v="0"/>
    <n v="6002.5300000000398"/>
  </r>
  <r>
    <s v="ENN"/>
    <x v="1"/>
    <x v="0"/>
    <s v="R-6"/>
    <x v="11"/>
    <x v="27"/>
    <n v="511"/>
    <n v="0"/>
    <n v="3199.8792161597598"/>
    <n v="2361.38"/>
  </r>
  <r>
    <s v="ENN"/>
    <x v="1"/>
    <x v="0"/>
    <s v="R-6"/>
    <x v="12"/>
    <x v="27"/>
    <n v="509"/>
    <n v="0"/>
    <n v="3199.63931817002"/>
    <n v="1376.65"/>
  </r>
  <r>
    <s v="ENN"/>
    <x v="1"/>
    <x v="0"/>
    <s v="R-7"/>
    <x v="3"/>
    <x v="27"/>
    <n v="10"/>
    <n v="0"/>
    <n v="37.394451145959003"/>
    <n v="-0.31"/>
  </r>
  <r>
    <s v="ENN"/>
    <x v="1"/>
    <x v="0"/>
    <s v="R-7"/>
    <x v="4"/>
    <x v="27"/>
    <n v="10"/>
    <n v="0"/>
    <n v="36.09375"/>
    <n v="2.31"/>
  </r>
  <r>
    <s v="ENN"/>
    <x v="1"/>
    <x v="0"/>
    <s v="R-7"/>
    <x v="5"/>
    <x v="27"/>
    <n v="10"/>
    <n v="0"/>
    <n v="36.115569823435003"/>
    <n v="-2.25"/>
  </r>
  <r>
    <s v="ENN"/>
    <x v="1"/>
    <x v="0"/>
    <s v="R-7"/>
    <x v="6"/>
    <x v="27"/>
    <n v="10"/>
    <n v="0"/>
    <n v="36.585365853658502"/>
    <n v="0.45"/>
  </r>
  <r>
    <s v="ENN"/>
    <x v="1"/>
    <x v="0"/>
    <s v="R-7"/>
    <x v="8"/>
    <x v="27"/>
    <n v="10"/>
    <n v="0"/>
    <n v="35.947712418300704"/>
    <n v="0.55000000000000004"/>
  </r>
  <r>
    <s v="ENN"/>
    <x v="1"/>
    <x v="0"/>
    <s v="R-7"/>
    <x v="9"/>
    <x v="27"/>
    <n v="6"/>
    <n v="0"/>
    <n v="41.176470588235297"/>
    <n v="7.0000000000000007E-2"/>
  </r>
  <r>
    <s v="ENN"/>
    <x v="1"/>
    <x v="0"/>
    <s v="R-7"/>
    <x v="10"/>
    <x v="27"/>
    <n v="12"/>
    <n v="5.7320099255583097"/>
    <n v="0"/>
    <n v="46.2"/>
  </r>
  <r>
    <s v="ENN"/>
    <x v="1"/>
    <x v="0"/>
    <s v="R-7"/>
    <x v="11"/>
    <x v="27"/>
    <n v="10"/>
    <n v="0"/>
    <n v="35.997290890619702"/>
    <n v="10.63"/>
  </r>
  <r>
    <s v="ENN"/>
    <x v="1"/>
    <x v="0"/>
    <s v="R-7"/>
    <x v="12"/>
    <x v="27"/>
    <n v="10"/>
    <n v="0"/>
    <n v="36.009922263818297"/>
    <n v="16.09"/>
  </r>
  <r>
    <s v="ENN"/>
    <x v="2"/>
    <x v="0"/>
    <s v="G-41"/>
    <x v="2"/>
    <x v="27"/>
    <n v="1147"/>
    <n v="0"/>
    <n v="117866.666666668"/>
    <n v="-17.6799999999999"/>
  </r>
  <r>
    <s v="ENN"/>
    <x v="2"/>
    <x v="0"/>
    <s v="G-41"/>
    <x v="3"/>
    <x v="27"/>
    <n v="9068"/>
    <n v="0"/>
    <n v="153879.37273823301"/>
    <n v="-1275.6599999999"/>
  </r>
  <r>
    <s v="ENN"/>
    <x v="2"/>
    <x v="0"/>
    <s v="G-41"/>
    <x v="4"/>
    <x v="27"/>
    <n v="14842"/>
    <n v="0"/>
    <n v="237525.11737090201"/>
    <n v="10118.5700000009"/>
  </r>
  <r>
    <s v="ENN"/>
    <x v="2"/>
    <x v="0"/>
    <s v="G-41"/>
    <x v="5"/>
    <x v="27"/>
    <n v="14026"/>
    <n v="0"/>
    <n v="237437.34439835901"/>
    <n v="-5722.2400000006901"/>
  </r>
  <r>
    <s v="ENN"/>
    <x v="2"/>
    <x v="0"/>
    <s v="G-41"/>
    <x v="6"/>
    <x v="27"/>
    <n v="12787"/>
    <n v="0"/>
    <n v="237321.138211399"/>
    <n v="2919.0500000002498"/>
  </r>
  <r>
    <s v="ENN"/>
    <x v="2"/>
    <x v="0"/>
    <s v="G-41"/>
    <x v="8"/>
    <x v="27"/>
    <n v="13227"/>
    <n v="0"/>
    <n v="237332.67973857201"/>
    <n v="3631.1900000004198"/>
  </r>
  <r>
    <s v="ENN"/>
    <x v="2"/>
    <x v="0"/>
    <s v="G-41"/>
    <x v="9"/>
    <x v="27"/>
    <n v="6654"/>
    <n v="0"/>
    <n v="231511.76470587001"/>
    <n v="393.56999999997402"/>
  </r>
  <r>
    <s v="ENN"/>
    <x v="2"/>
    <x v="0"/>
    <s v="G-41"/>
    <x v="13"/>
    <x v="27"/>
    <n v="15188"/>
    <n v="7693.2100625683797"/>
    <n v="0"/>
    <n v="442053.49999996001"/>
  </r>
  <r>
    <s v="ENN"/>
    <x v="2"/>
    <x v="0"/>
    <s v="G-41"/>
    <x v="14"/>
    <x v="27"/>
    <n v="18468"/>
    <n v="0"/>
    <n v="154399.652616907"/>
    <n v="55645.309999999699"/>
  </r>
  <r>
    <s v="ENN"/>
    <x v="2"/>
    <x v="0"/>
    <s v="G-41"/>
    <x v="15"/>
    <x v="27"/>
    <n v="13252"/>
    <n v="0"/>
    <n v="154402.500669348"/>
    <n v="74653.419999999707"/>
  </r>
  <r>
    <s v="ENN"/>
    <x v="2"/>
    <x v="0"/>
    <s v="G-41"/>
    <x v="16"/>
    <x v="27"/>
    <n v="2"/>
    <n v="1"/>
    <n v="0"/>
    <n v="57.46"/>
  </r>
  <r>
    <s v="ENN"/>
    <x v="2"/>
    <x v="0"/>
    <s v="G-41"/>
    <x v="19"/>
    <x v="27"/>
    <n v="2311"/>
    <n v="1170.9512704490101"/>
    <n v="0"/>
    <n v="67282.860000000903"/>
  </r>
  <r>
    <s v="ENN"/>
    <x v="2"/>
    <x v="0"/>
    <s v="G-41"/>
    <x v="20"/>
    <x v="27"/>
    <n v="5585"/>
    <n v="0"/>
    <n v="83170.193822197296"/>
    <n v="28572.67"/>
  </r>
  <r>
    <s v="ENN"/>
    <x v="2"/>
    <x v="0"/>
    <s v="G-42"/>
    <x v="1"/>
    <x v="27"/>
    <n v="30"/>
    <n v="0"/>
    <n v="3.0020430585864198E-13"/>
    <n v="1.3062467774105401E-15"/>
  </r>
  <r>
    <s v="ENN"/>
    <x v="2"/>
    <x v="0"/>
    <s v="G-42"/>
    <x v="2"/>
    <x v="27"/>
    <n v="712"/>
    <n v="0"/>
    <n v="172133.33333333299"/>
    <n v="-25.8200000000001"/>
  </r>
  <r>
    <s v="ENN"/>
    <x v="2"/>
    <x v="0"/>
    <s v="G-42"/>
    <x v="3"/>
    <x v="27"/>
    <n v="1896"/>
    <n v="0"/>
    <n v="180153.19662243599"/>
    <n v="-1493.46999999998"/>
  </r>
  <r>
    <s v="ENN"/>
    <x v="2"/>
    <x v="0"/>
    <s v="G-42"/>
    <x v="4"/>
    <x v="27"/>
    <n v="4309"/>
    <n v="0"/>
    <n v="469696.24413145601"/>
    <n v="20009.0600000001"/>
  </r>
  <r>
    <s v="ENN"/>
    <x v="2"/>
    <x v="0"/>
    <s v="G-42"/>
    <x v="5"/>
    <x v="27"/>
    <n v="4233"/>
    <n v="0"/>
    <n v="469674.68879668298"/>
    <n v="-11319.1600000001"/>
  </r>
  <r>
    <s v="ENN"/>
    <x v="2"/>
    <x v="0"/>
    <s v="G-42"/>
    <x v="6"/>
    <x v="27"/>
    <n v="4089"/>
    <n v="0"/>
    <n v="469663.41463414999"/>
    <n v="5776.8600000000597"/>
  </r>
  <r>
    <s v="ENN"/>
    <x v="2"/>
    <x v="0"/>
    <s v="G-42"/>
    <x v="7"/>
    <x v="27"/>
    <n v="32"/>
    <n v="0"/>
    <n v="-8.3333333333337301"/>
    <n v="-3.0000000000000401E-2"/>
  </r>
  <r>
    <s v="ENN"/>
    <x v="2"/>
    <x v="0"/>
    <s v="G-42"/>
    <x v="8"/>
    <x v="27"/>
    <n v="4136"/>
    <n v="0"/>
    <n v="469663.39869281102"/>
    <n v="7185.8500000000704"/>
  </r>
  <r>
    <s v="ENN"/>
    <x v="2"/>
    <x v="0"/>
    <s v="G-42"/>
    <x v="9"/>
    <x v="27"/>
    <n v="3420"/>
    <n v="0"/>
    <n v="469170.58823530201"/>
    <n v="797.58999999998298"/>
  </r>
  <r>
    <s v="ENN"/>
    <x v="2"/>
    <x v="0"/>
    <s v="G-42"/>
    <x v="13"/>
    <x v="27"/>
    <n v="1503"/>
    <n v="730.03845859038904"/>
    <n v="0"/>
    <n v="125851.22"/>
  </r>
  <r>
    <s v="ENN"/>
    <x v="2"/>
    <x v="0"/>
    <s v="G-42"/>
    <x v="14"/>
    <x v="27"/>
    <n v="2774"/>
    <n v="0"/>
    <n v="180182.25429908701"/>
    <n v="67269.63"/>
  </r>
  <r>
    <s v="ENN"/>
    <x v="2"/>
    <x v="0"/>
    <s v="G-42"/>
    <x v="15"/>
    <x v="27"/>
    <n v="2223"/>
    <n v="0"/>
    <n v="180182.45967392999"/>
    <n v="86918.520000000106"/>
  </r>
  <r>
    <s v="ENN"/>
    <x v="2"/>
    <x v="0"/>
    <s v="G-42"/>
    <x v="19"/>
    <x v="27"/>
    <n v="1285"/>
    <n v="659.67231277916301"/>
    <n v="0"/>
    <n v="113720.91"/>
  </r>
  <r>
    <s v="ENN"/>
    <x v="2"/>
    <x v="0"/>
    <s v="G-42"/>
    <x v="20"/>
    <x v="27"/>
    <n v="3079"/>
    <n v="0"/>
    <n v="289513.57432289899"/>
    <n v="103726.06"/>
  </r>
  <r>
    <s v="ENN"/>
    <x v="2"/>
    <x v="0"/>
    <s v="G-43"/>
    <x v="2"/>
    <x v="27"/>
    <n v="35"/>
    <n v="0"/>
    <n v="50066.666666666701"/>
    <n v="-7.51"/>
  </r>
  <r>
    <s v="ENN"/>
    <x v="2"/>
    <x v="0"/>
    <s v="G-43"/>
    <x v="3"/>
    <x v="27"/>
    <n v="59"/>
    <n v="0"/>
    <n v="50324.487334137499"/>
    <n v="-417.19"/>
  </r>
  <r>
    <s v="ENN"/>
    <x v="2"/>
    <x v="0"/>
    <s v="G-43"/>
    <x v="4"/>
    <x v="27"/>
    <n v="126"/>
    <n v="0"/>
    <n v="299126.52582159598"/>
    <n v="12742.79"/>
  </r>
  <r>
    <s v="ENN"/>
    <x v="2"/>
    <x v="0"/>
    <s v="G-43"/>
    <x v="5"/>
    <x v="27"/>
    <n v="126"/>
    <n v="0"/>
    <n v="299126.14107883797"/>
    <n v="-7208.94"/>
  </r>
  <r>
    <s v="ENN"/>
    <x v="2"/>
    <x v="0"/>
    <s v="G-43"/>
    <x v="6"/>
    <x v="27"/>
    <n v="126"/>
    <n v="0"/>
    <n v="299130.08130081301"/>
    <n v="3679.3"/>
  </r>
  <r>
    <s v="ENN"/>
    <x v="2"/>
    <x v="0"/>
    <s v="G-43"/>
    <x v="8"/>
    <x v="27"/>
    <n v="126"/>
    <n v="0"/>
    <n v="299124.83660130698"/>
    <n v="4576.6099999999997"/>
  </r>
  <r>
    <s v="ENN"/>
    <x v="2"/>
    <x v="0"/>
    <s v="G-43"/>
    <x v="9"/>
    <x v="27"/>
    <n v="117"/>
    <n v="0"/>
    <n v="299111.764705882"/>
    <n v="508.49"/>
  </r>
  <r>
    <s v="ENN"/>
    <x v="2"/>
    <x v="0"/>
    <s v="G-43"/>
    <x v="13"/>
    <x v="27"/>
    <n v="48"/>
    <n v="26.700012164956799"/>
    <n v="0"/>
    <n v="19753.47"/>
  </r>
  <r>
    <s v="ENN"/>
    <x v="2"/>
    <x v="0"/>
    <s v="G-43"/>
    <x v="14"/>
    <x v="27"/>
    <n v="62"/>
    <n v="0"/>
    <n v="50330.149501661101"/>
    <n v="6059.75"/>
  </r>
  <r>
    <s v="ENN"/>
    <x v="2"/>
    <x v="0"/>
    <s v="G-43"/>
    <x v="15"/>
    <x v="27"/>
    <n v="62"/>
    <n v="0"/>
    <n v="50329.969009647299"/>
    <n v="24398.76"/>
  </r>
  <r>
    <s v="ENN"/>
    <x v="2"/>
    <x v="0"/>
    <s v="G-43"/>
    <x v="19"/>
    <x v="27"/>
    <n v="38"/>
    <n v="35.999959450143997"/>
    <n v="0"/>
    <n v="26633.85"/>
  </r>
  <r>
    <s v="ENN"/>
    <x v="2"/>
    <x v="0"/>
    <s v="G-43"/>
    <x v="20"/>
    <x v="27"/>
    <n v="65"/>
    <n v="0"/>
    <n v="248795.76411960099"/>
    <n v="29955.01"/>
  </r>
  <r>
    <s v="ENN"/>
    <x v="2"/>
    <x v="0"/>
    <s v="G-44"/>
    <x v="2"/>
    <x v="27"/>
    <n v="1"/>
    <n v="0"/>
    <n v="66.6666666666667"/>
    <n v="-0.01"/>
  </r>
  <r>
    <s v="ENN"/>
    <x v="2"/>
    <x v="0"/>
    <s v="G-44"/>
    <x v="3"/>
    <x v="27"/>
    <n v="7"/>
    <n v="0"/>
    <n v="72.3763570566948"/>
    <n v="-0.6"/>
  </r>
  <r>
    <s v="ENN"/>
    <x v="2"/>
    <x v="0"/>
    <s v="G-44"/>
    <x v="4"/>
    <x v="27"/>
    <n v="8"/>
    <n v="0"/>
    <n v="72.065727699530498"/>
    <n v="3.07"/>
  </r>
  <r>
    <s v="ENN"/>
    <x v="2"/>
    <x v="0"/>
    <s v="G-44"/>
    <x v="5"/>
    <x v="27"/>
    <n v="8"/>
    <n v="0"/>
    <n v="71.784232365145201"/>
    <n v="-1.73"/>
  </r>
  <r>
    <s v="ENN"/>
    <x v="2"/>
    <x v="0"/>
    <s v="G-44"/>
    <x v="6"/>
    <x v="27"/>
    <n v="7"/>
    <n v="0"/>
    <n v="71.544715447154502"/>
    <n v="0.88"/>
  </r>
  <r>
    <s v="ENN"/>
    <x v="2"/>
    <x v="0"/>
    <s v="G-44"/>
    <x v="8"/>
    <x v="27"/>
    <n v="7"/>
    <n v="0"/>
    <n v="71.241830065359494"/>
    <n v="1.0900000000000001"/>
  </r>
  <r>
    <s v="ENN"/>
    <x v="2"/>
    <x v="0"/>
    <s v="G-44"/>
    <x v="9"/>
    <x v="27"/>
    <n v="5"/>
    <n v="0"/>
    <n v="76.470588235294102"/>
    <n v="0.13"/>
  </r>
  <r>
    <s v="ENN"/>
    <x v="2"/>
    <x v="0"/>
    <s v="G-44"/>
    <x v="13"/>
    <x v="27"/>
    <n v="10"/>
    <n v="4.9333244075512104"/>
    <n v="0"/>
    <n v="368.47"/>
  </r>
  <r>
    <s v="ENN"/>
    <x v="2"/>
    <x v="0"/>
    <s v="G-44"/>
    <x v="14"/>
    <x v="27"/>
    <n v="10"/>
    <n v="0"/>
    <n v="71.993127311390296"/>
    <n v="37.53"/>
  </r>
  <r>
    <s v="ENN"/>
    <x v="2"/>
    <x v="0"/>
    <s v="G-44"/>
    <x v="15"/>
    <x v="27"/>
    <n v="8"/>
    <n v="0"/>
    <n v="72.016281173733802"/>
    <n v="33.909999999999997"/>
  </r>
  <r>
    <s v="ENN"/>
    <x v="2"/>
    <x v="0"/>
    <s v="G-45"/>
    <x v="2"/>
    <x v="27"/>
    <n v="6"/>
    <n v="0"/>
    <n v="1000"/>
    <n v="-0.15"/>
  </r>
  <r>
    <s v="ENN"/>
    <x v="2"/>
    <x v="0"/>
    <s v="G-45"/>
    <x v="3"/>
    <x v="27"/>
    <n v="10"/>
    <n v="0"/>
    <n v="1004.82509047045"/>
    <n v="-8.33"/>
  </r>
  <r>
    <s v="ENN"/>
    <x v="2"/>
    <x v="0"/>
    <s v="G-45"/>
    <x v="4"/>
    <x v="27"/>
    <n v="14"/>
    <n v="0"/>
    <n v="1108.21596244131"/>
    <n v="47.21"/>
  </r>
  <r>
    <s v="ENN"/>
    <x v="2"/>
    <x v="0"/>
    <s v="G-45"/>
    <x v="5"/>
    <x v="27"/>
    <n v="14"/>
    <n v="0"/>
    <n v="1108.29875518672"/>
    <n v="-26.71"/>
  </r>
  <r>
    <s v="ENN"/>
    <x v="2"/>
    <x v="0"/>
    <s v="G-45"/>
    <x v="6"/>
    <x v="27"/>
    <n v="14"/>
    <n v="0"/>
    <n v="1108.1300813008099"/>
    <n v="13.63"/>
  </r>
  <r>
    <s v="ENN"/>
    <x v="2"/>
    <x v="0"/>
    <s v="G-45"/>
    <x v="8"/>
    <x v="27"/>
    <n v="14"/>
    <n v="0"/>
    <n v="1108.4967320261401"/>
    <n v="16.96"/>
  </r>
  <r>
    <s v="ENN"/>
    <x v="2"/>
    <x v="0"/>
    <s v="G-45"/>
    <x v="9"/>
    <x v="27"/>
    <n v="14"/>
    <n v="0"/>
    <n v="1105.88235294118"/>
    <n v="1.88"/>
  </r>
  <r>
    <s v="ENN"/>
    <x v="2"/>
    <x v="0"/>
    <s v="G-45"/>
    <x v="13"/>
    <x v="27"/>
    <n v="10"/>
    <n v="4.83334077015751"/>
    <n v="0"/>
    <n v="1083.2"/>
  </r>
  <r>
    <s v="ENN"/>
    <x v="2"/>
    <x v="0"/>
    <s v="G-45"/>
    <x v="14"/>
    <x v="27"/>
    <n v="12"/>
    <n v="0"/>
    <n v="1004.98623404119"/>
    <n v="543.45000000000005"/>
  </r>
  <r>
    <s v="ENN"/>
    <x v="2"/>
    <x v="0"/>
    <s v="G-45"/>
    <x v="15"/>
    <x v="27"/>
    <n v="10"/>
    <n v="0"/>
    <n v="1004.98344180788"/>
    <n v="471.1"/>
  </r>
  <r>
    <s v="ENN"/>
    <x v="2"/>
    <x v="0"/>
    <s v="G-45"/>
    <x v="19"/>
    <x v="27"/>
    <n v="4"/>
    <n v="1.9333363080629999"/>
    <n v="0"/>
    <n v="433.28"/>
  </r>
  <r>
    <s v="ENN"/>
    <x v="2"/>
    <x v="0"/>
    <s v="G-45"/>
    <x v="20"/>
    <x v="27"/>
    <n v="4"/>
    <n v="0"/>
    <n v="103.016699586999"/>
    <n v="57.37"/>
  </r>
  <r>
    <s v="ENN"/>
    <x v="2"/>
    <x v="0"/>
    <s v="G-51"/>
    <x v="2"/>
    <x v="27"/>
    <n v="771"/>
    <n v="0"/>
    <n v="146333.33333333401"/>
    <n v="-21.950000000000099"/>
  </r>
  <r>
    <s v="ENN"/>
    <x v="2"/>
    <x v="0"/>
    <s v="G-51"/>
    <x v="3"/>
    <x v="27"/>
    <n v="1858"/>
    <n v="0"/>
    <n v="152326.89987937201"/>
    <n v="-1262.78999999999"/>
  </r>
  <r>
    <s v="ENN"/>
    <x v="2"/>
    <x v="0"/>
    <s v="G-51"/>
    <x v="4"/>
    <x v="27"/>
    <n v="3103"/>
    <n v="0"/>
    <n v="204879.57746479"/>
    <n v="8727.8700000001299"/>
  </r>
  <r>
    <s v="ENN"/>
    <x v="2"/>
    <x v="0"/>
    <s v="G-51"/>
    <x v="5"/>
    <x v="27"/>
    <n v="2915"/>
    <n v="0"/>
    <n v="204854.771784235"/>
    <n v="-4937.00000000007"/>
  </r>
  <r>
    <s v="ENN"/>
    <x v="2"/>
    <x v="0"/>
    <s v="G-51"/>
    <x v="6"/>
    <x v="27"/>
    <n v="2690"/>
    <n v="0"/>
    <n v="204814.63414634301"/>
    <n v="2519.2200000000098"/>
  </r>
  <r>
    <s v="ENN"/>
    <x v="2"/>
    <x v="0"/>
    <s v="G-51"/>
    <x v="8"/>
    <x v="27"/>
    <n v="2770"/>
    <n v="0"/>
    <n v="204833.333333335"/>
    <n v="3133.9500000000498"/>
  </r>
  <r>
    <s v="ENN"/>
    <x v="2"/>
    <x v="0"/>
    <s v="G-51"/>
    <x v="9"/>
    <x v="27"/>
    <n v="1888"/>
    <n v="0"/>
    <n v="204147.05882352701"/>
    <n v="347.049999999997"/>
  </r>
  <r>
    <s v="ENN"/>
    <x v="2"/>
    <x v="0"/>
    <s v="G-51"/>
    <x v="13"/>
    <x v="27"/>
    <n v="1824"/>
    <n v="933.018273581617"/>
    <n v="0"/>
    <n v="53611.230000000498"/>
  </r>
  <r>
    <s v="ENN"/>
    <x v="2"/>
    <x v="0"/>
    <s v="G-51"/>
    <x v="14"/>
    <x v="27"/>
    <n v="3932"/>
    <n v="0"/>
    <n v="152414.92802426501"/>
    <n v="33307.359999999797"/>
  </r>
  <r>
    <s v="ENN"/>
    <x v="2"/>
    <x v="0"/>
    <s v="G-51"/>
    <x v="15"/>
    <x v="27"/>
    <n v="2644"/>
    <n v="0"/>
    <n v="152415.93761995799"/>
    <n v="75182.880000000005"/>
  </r>
  <r>
    <s v="ENN"/>
    <x v="2"/>
    <x v="0"/>
    <s v="G-51"/>
    <x v="19"/>
    <x v="27"/>
    <n v="542"/>
    <n v="274.232857640097"/>
    <n v="0"/>
    <n v="15757.4199999999"/>
  </r>
  <r>
    <s v="ENN"/>
    <x v="2"/>
    <x v="0"/>
    <s v="G-51"/>
    <x v="20"/>
    <x v="27"/>
    <n v="1423"/>
    <n v="0"/>
    <n v="52471.904314498897"/>
    <n v="11638.76"/>
  </r>
  <r>
    <s v="ENN"/>
    <x v="2"/>
    <x v="0"/>
    <s v="G-52"/>
    <x v="1"/>
    <x v="27"/>
    <n v="12"/>
    <n v="0"/>
    <n v="-4737.2881355932204"/>
    <n v="-5.59"/>
  </r>
  <r>
    <s v="ENN"/>
    <x v="2"/>
    <x v="0"/>
    <s v="G-52"/>
    <x v="2"/>
    <x v="27"/>
    <n v="307"/>
    <n v="0"/>
    <n v="180400"/>
    <n v="-27.06"/>
  </r>
  <r>
    <s v="ENN"/>
    <x v="2"/>
    <x v="0"/>
    <s v="G-52"/>
    <x v="3"/>
    <x v="27"/>
    <n v="537"/>
    <n v="0"/>
    <n v="182045.83835946899"/>
    <n v="-1509.16"/>
  </r>
  <r>
    <s v="ENN"/>
    <x v="2"/>
    <x v="0"/>
    <s v="G-52"/>
    <x v="4"/>
    <x v="27"/>
    <n v="1369"/>
    <n v="0"/>
    <n v="515679.81220657303"/>
    <n v="21967.960000000101"/>
  </r>
  <r>
    <s v="ENN"/>
    <x v="2"/>
    <x v="0"/>
    <s v="G-52"/>
    <x v="5"/>
    <x v="27"/>
    <n v="1334"/>
    <n v="0"/>
    <n v="515681.742738589"/>
    <n v="-12427.93"/>
  </r>
  <r>
    <s v="ENN"/>
    <x v="2"/>
    <x v="0"/>
    <s v="G-52"/>
    <x v="6"/>
    <x v="27"/>
    <n v="1297"/>
    <n v="0"/>
    <n v="515671.54471544799"/>
    <n v="6342.7600000000102"/>
  </r>
  <r>
    <s v="ENN"/>
    <x v="2"/>
    <x v="0"/>
    <s v="G-52"/>
    <x v="7"/>
    <x v="27"/>
    <n v="13"/>
    <n v="0"/>
    <n v="-4752.7777777777801"/>
    <n v="-17.11"/>
  </r>
  <r>
    <s v="ENN"/>
    <x v="2"/>
    <x v="0"/>
    <s v="G-52"/>
    <x v="8"/>
    <x v="27"/>
    <n v="1304"/>
    <n v="0"/>
    <n v="515675.81699346402"/>
    <n v="7889.8400000000302"/>
  </r>
  <r>
    <s v="ENN"/>
    <x v="2"/>
    <x v="0"/>
    <s v="G-52"/>
    <x v="9"/>
    <x v="27"/>
    <n v="1062"/>
    <n v="0"/>
    <n v="515547.05882353202"/>
    <n v="876.42999999999699"/>
  </r>
  <r>
    <s v="ENN"/>
    <x v="2"/>
    <x v="0"/>
    <s v="G-52"/>
    <x v="13"/>
    <x v="27"/>
    <n v="356"/>
    <n v="170.90115356683299"/>
    <n v="0"/>
    <n v="29480.46"/>
  </r>
  <r>
    <s v="ENN"/>
    <x v="2"/>
    <x v="0"/>
    <s v="G-52"/>
    <x v="14"/>
    <x v="27"/>
    <n v="812"/>
    <n v="0"/>
    <n v="177278.38054528099"/>
    <n v="26495.08"/>
  </r>
  <r>
    <s v="ENN"/>
    <x v="2"/>
    <x v="0"/>
    <s v="G-52"/>
    <x v="15"/>
    <x v="27"/>
    <n v="605"/>
    <n v="0"/>
    <n v="177278.07798077099"/>
    <n v="88326.07"/>
  </r>
  <r>
    <s v="ENN"/>
    <x v="2"/>
    <x v="0"/>
    <s v="G-52"/>
    <x v="19"/>
    <x v="27"/>
    <n v="419"/>
    <n v="212.90196647137299"/>
    <n v="0"/>
    <n v="36702.17"/>
  </r>
  <r>
    <s v="ENN"/>
    <x v="2"/>
    <x v="0"/>
    <s v="G-52"/>
    <x v="20"/>
    <x v="27"/>
    <n v="1159"/>
    <n v="0"/>
    <n v="338401.2683843"/>
    <n v="47345.699999999903"/>
  </r>
  <r>
    <s v="ENN"/>
    <x v="2"/>
    <x v="0"/>
    <s v="G-53"/>
    <x v="2"/>
    <x v="27"/>
    <n v="18"/>
    <n v="0"/>
    <n v="58800"/>
    <n v="-8.82"/>
  </r>
  <r>
    <s v="ENN"/>
    <x v="2"/>
    <x v="0"/>
    <s v="G-53"/>
    <x v="3"/>
    <x v="27"/>
    <n v="22"/>
    <n v="0"/>
    <n v="58892.641737032602"/>
    <n v="-488.22"/>
  </r>
  <r>
    <s v="ENN"/>
    <x v="2"/>
    <x v="0"/>
    <s v="G-53"/>
    <x v="4"/>
    <x v="27"/>
    <n v="85"/>
    <n v="0"/>
    <n v="644511.26760563406"/>
    <n v="27456.18"/>
  </r>
  <r>
    <s v="ENN"/>
    <x v="2"/>
    <x v="0"/>
    <s v="G-53"/>
    <x v="5"/>
    <x v="27"/>
    <n v="85"/>
    <n v="0"/>
    <n v="644510.37344398303"/>
    <n v="-15532.7"/>
  </r>
  <r>
    <s v="ENN"/>
    <x v="2"/>
    <x v="0"/>
    <s v="G-53"/>
    <x v="6"/>
    <x v="27"/>
    <n v="84"/>
    <n v="0"/>
    <n v="644509.75609756098"/>
    <n v="7927.47"/>
  </r>
  <r>
    <s v="ENN"/>
    <x v="2"/>
    <x v="0"/>
    <s v="G-53"/>
    <x v="8"/>
    <x v="27"/>
    <n v="84"/>
    <n v="0"/>
    <n v="644509.80392156902"/>
    <n v="9861"/>
  </r>
  <r>
    <s v="ENN"/>
    <x v="2"/>
    <x v="0"/>
    <s v="G-53"/>
    <x v="9"/>
    <x v="27"/>
    <n v="83"/>
    <n v="0"/>
    <n v="644517.64705882396"/>
    <n v="1095.68"/>
  </r>
  <r>
    <s v="ENN"/>
    <x v="2"/>
    <x v="0"/>
    <s v="G-53"/>
    <x v="13"/>
    <x v="27"/>
    <n v="12"/>
    <n v="5.8000105070988601"/>
    <n v="0"/>
    <n v="4416.07"/>
  </r>
  <r>
    <s v="ENN"/>
    <x v="2"/>
    <x v="0"/>
    <s v="G-53"/>
    <x v="14"/>
    <x v="27"/>
    <n v="22"/>
    <n v="0"/>
    <n v="58894.009779951099"/>
    <n v="4817.53"/>
  </r>
  <r>
    <s v="ENN"/>
    <x v="2"/>
    <x v="0"/>
    <s v="G-53"/>
    <x v="15"/>
    <x v="27"/>
    <n v="22"/>
    <n v="0"/>
    <n v="58893.966846433199"/>
    <n v="29365.46"/>
  </r>
  <r>
    <s v="ENN"/>
    <x v="2"/>
    <x v="0"/>
    <s v="G-53"/>
    <x v="19"/>
    <x v="27"/>
    <n v="32"/>
    <n v="28.666675422582401"/>
    <n v="0"/>
    <n v="21826.52"/>
  </r>
  <r>
    <s v="ENN"/>
    <x v="2"/>
    <x v="0"/>
    <s v="G-53"/>
    <x v="20"/>
    <x v="27"/>
    <n v="63"/>
    <n v="0"/>
    <n v="585615.892420538"/>
    <n v="47903.38"/>
  </r>
  <r>
    <s v="ENN"/>
    <x v="2"/>
    <x v="0"/>
    <s v="G-54"/>
    <x v="2"/>
    <x v="27"/>
    <n v="1"/>
    <n v="0"/>
    <n v="21066.666666666701"/>
    <n v="-3.16"/>
  </r>
  <r>
    <s v="ENN"/>
    <x v="2"/>
    <x v="0"/>
    <s v="G-54"/>
    <x v="3"/>
    <x v="27"/>
    <n v="1"/>
    <n v="0"/>
    <n v="21088.057901085602"/>
    <n v="-174.82"/>
  </r>
  <r>
    <s v="ENN"/>
    <x v="2"/>
    <x v="0"/>
    <s v="G-54"/>
    <x v="4"/>
    <x v="27"/>
    <n v="38"/>
    <n v="0"/>
    <n v="1686454.92957746"/>
    <n v="71842.98"/>
  </r>
  <r>
    <s v="ENN"/>
    <x v="2"/>
    <x v="0"/>
    <s v="G-54"/>
    <x v="5"/>
    <x v="27"/>
    <n v="38"/>
    <n v="0"/>
    <n v="1686454.3568464699"/>
    <n v="-40643.550000000003"/>
  </r>
  <r>
    <s v="ENN"/>
    <x v="2"/>
    <x v="0"/>
    <s v="G-54"/>
    <x v="6"/>
    <x v="27"/>
    <n v="38"/>
    <n v="0"/>
    <n v="1686453.6585365899"/>
    <n v="20743.38"/>
  </r>
  <r>
    <s v="ENN"/>
    <x v="2"/>
    <x v="0"/>
    <s v="G-54"/>
    <x v="8"/>
    <x v="27"/>
    <n v="38"/>
    <n v="0"/>
    <n v="1686456.2091503299"/>
    <n v="25802.78"/>
  </r>
  <r>
    <s v="ENN"/>
    <x v="2"/>
    <x v="0"/>
    <s v="G-54"/>
    <x v="9"/>
    <x v="27"/>
    <n v="38"/>
    <n v="0"/>
    <n v="1686458.8235294099"/>
    <n v="2866.98"/>
  </r>
  <r>
    <s v="ENN"/>
    <x v="2"/>
    <x v="0"/>
    <s v="G-54"/>
    <x v="13"/>
    <x v="27"/>
    <n v="1"/>
    <n v="1.0333337711291199"/>
    <n v="0"/>
    <n v="786.77"/>
  </r>
  <r>
    <s v="ENN"/>
    <x v="2"/>
    <x v="0"/>
    <s v="G-54"/>
    <x v="14"/>
    <x v="27"/>
    <n v="1"/>
    <n v="0"/>
    <n v="21088.101983002802"/>
    <n v="744.41"/>
  </r>
  <r>
    <s v="ENN"/>
    <x v="2"/>
    <x v="0"/>
    <s v="G-54"/>
    <x v="15"/>
    <x v="27"/>
    <n v="1"/>
    <n v="0"/>
    <n v="21088.001791385101"/>
    <n v="10359.27"/>
  </r>
  <r>
    <s v="ENN"/>
    <x v="2"/>
    <x v="0"/>
    <s v="G-54"/>
    <x v="19"/>
    <x v="27"/>
    <n v="26"/>
    <n v="26.866678049357098"/>
    <n v="0"/>
    <n v="20456.02"/>
  </r>
  <r>
    <s v="ENN"/>
    <x v="2"/>
    <x v="0"/>
    <s v="G-54"/>
    <x v="20"/>
    <x v="27"/>
    <n v="37"/>
    <n v="0"/>
    <n v="1665366.8555240801"/>
    <n v="58787.45"/>
  </r>
  <r>
    <s v="ENN"/>
    <x v="2"/>
    <x v="0"/>
    <s v="G-55"/>
    <x v="2"/>
    <x v="27"/>
    <n v="1"/>
    <n v="0"/>
    <n v="200"/>
    <n v="-0.03"/>
  </r>
  <r>
    <s v="ENN"/>
    <x v="2"/>
    <x v="0"/>
    <s v="G-55"/>
    <x v="3"/>
    <x v="27"/>
    <n v="4"/>
    <n v="0"/>
    <n v="243.667068757539"/>
    <n v="-2.02"/>
  </r>
  <r>
    <s v="ENN"/>
    <x v="2"/>
    <x v="0"/>
    <s v="G-55"/>
    <x v="4"/>
    <x v="27"/>
    <n v="6"/>
    <n v="0"/>
    <n v="244.83568075117401"/>
    <n v="10.43"/>
  </r>
  <r>
    <s v="ENN"/>
    <x v="2"/>
    <x v="0"/>
    <s v="G-55"/>
    <x v="5"/>
    <x v="27"/>
    <n v="6"/>
    <n v="0"/>
    <n v="245.22821576763499"/>
    <n v="-5.91"/>
  </r>
  <r>
    <s v="ENN"/>
    <x v="2"/>
    <x v="0"/>
    <s v="G-55"/>
    <x v="6"/>
    <x v="27"/>
    <n v="6"/>
    <n v="0"/>
    <n v="245.52845528455299"/>
    <n v="3.02"/>
  </r>
  <r>
    <s v="ENN"/>
    <x v="2"/>
    <x v="0"/>
    <s v="G-55"/>
    <x v="8"/>
    <x v="27"/>
    <n v="6"/>
    <n v="0"/>
    <n v="245.09803921568599"/>
    <n v="3.75"/>
  </r>
  <r>
    <s v="ENN"/>
    <x v="2"/>
    <x v="0"/>
    <s v="G-55"/>
    <x v="9"/>
    <x v="27"/>
    <n v="4"/>
    <n v="0"/>
    <n v="247.058823529412"/>
    <n v="0.42"/>
  </r>
  <r>
    <s v="ENN"/>
    <x v="2"/>
    <x v="0"/>
    <s v="G-55"/>
    <x v="13"/>
    <x v="27"/>
    <n v="6"/>
    <n v="2.89998661132682"/>
    <n v="0"/>
    <n v="216.6"/>
  </r>
  <r>
    <s v="ENN"/>
    <x v="2"/>
    <x v="0"/>
    <s v="G-55"/>
    <x v="14"/>
    <x v="27"/>
    <n v="8"/>
    <n v="0"/>
    <n v="244.96866251241801"/>
    <n v="72.430000000000007"/>
  </r>
  <r>
    <s v="ENN"/>
    <x v="2"/>
    <x v="0"/>
    <s v="G-55"/>
    <x v="15"/>
    <x v="27"/>
    <n v="6"/>
    <n v="0"/>
    <n v="244.99445455946699"/>
    <n v="117.71"/>
  </r>
  <r>
    <s v="ENN"/>
    <x v="2"/>
    <x v="0"/>
    <s v="G-58"/>
    <x v="4"/>
    <x v="27"/>
    <n v="2"/>
    <n v="0"/>
    <n v="18481.9248826291"/>
    <n v="787.33"/>
  </r>
  <r>
    <s v="ENN"/>
    <x v="2"/>
    <x v="0"/>
    <s v="G-58"/>
    <x v="5"/>
    <x v="27"/>
    <n v="2"/>
    <n v="0"/>
    <n v="18482.157676348601"/>
    <n v="-445.42"/>
  </r>
  <r>
    <s v="ENN"/>
    <x v="2"/>
    <x v="0"/>
    <s v="G-58"/>
    <x v="6"/>
    <x v="27"/>
    <n v="2"/>
    <n v="0"/>
    <n v="18481.3008130081"/>
    <n v="227.32"/>
  </r>
  <r>
    <s v="ENN"/>
    <x v="2"/>
    <x v="0"/>
    <s v="G-58"/>
    <x v="8"/>
    <x v="27"/>
    <n v="2"/>
    <n v="0"/>
    <n v="18482.352941176501"/>
    <n v="282.77999999999997"/>
  </r>
  <r>
    <s v="ENN"/>
    <x v="2"/>
    <x v="0"/>
    <s v="G-58"/>
    <x v="9"/>
    <x v="27"/>
    <n v="2"/>
    <n v="0"/>
    <n v="18482.352941176501"/>
    <n v="31.42"/>
  </r>
  <r>
    <s v="ENN"/>
    <x v="2"/>
    <x v="0"/>
    <s v="G-58"/>
    <x v="19"/>
    <x v="27"/>
    <n v="1"/>
    <n v="1.03332996564963"/>
    <n v="0"/>
    <n v="1022.79"/>
  </r>
  <r>
    <s v="ENN"/>
    <x v="2"/>
    <x v="0"/>
    <s v="G-58"/>
    <x v="20"/>
    <x v="27"/>
    <n v="2"/>
    <n v="0"/>
    <n v="18481.917211329001"/>
    <n v="848.32"/>
  </r>
  <r>
    <s v="ENN"/>
    <x v="2"/>
    <x v="0"/>
    <s v="INAT"/>
    <x v="2"/>
    <x v="27"/>
    <n v="1"/>
    <n v="0"/>
    <n v="800"/>
    <n v="-0.12"/>
  </r>
  <r>
    <s v="ENN"/>
    <x v="2"/>
    <x v="0"/>
    <s v="INAT"/>
    <x v="3"/>
    <x v="27"/>
    <n v="2"/>
    <n v="0"/>
    <n v="814.23401688781701"/>
    <n v="-6.75"/>
  </r>
  <r>
    <s v="ENN"/>
    <x v="2"/>
    <x v="0"/>
    <s v="INAT"/>
    <x v="16"/>
    <x v="27"/>
    <n v="1"/>
    <n v="1"/>
    <n v="0"/>
    <n v="761.39"/>
  </r>
  <r>
    <s v="ENN"/>
    <x v="2"/>
    <x v="0"/>
    <s v="INAT"/>
    <x v="17"/>
    <x v="27"/>
    <n v="2"/>
    <n v="0"/>
    <n v="813.93442622950795"/>
    <n v="49.65"/>
  </r>
  <r>
    <s v="ENN"/>
    <x v="2"/>
    <x v="0"/>
    <s v="INAT"/>
    <x v="18"/>
    <x v="27"/>
    <n v="2"/>
    <n v="0"/>
    <n v="814.00130282550299"/>
    <n v="399.87"/>
  </r>
  <r>
    <s v="ENN"/>
    <x v="2"/>
    <x v="0"/>
    <s v="R-1"/>
    <x v="1"/>
    <x v="27"/>
    <n v="7"/>
    <n v="0"/>
    <n v="67.796610169491501"/>
    <n v="0.08"/>
  </r>
  <r>
    <s v="ENN"/>
    <x v="2"/>
    <x v="0"/>
    <s v="R-1"/>
    <x v="2"/>
    <x v="27"/>
    <n v="51"/>
    <n v="0"/>
    <n v="3674.9311294765798"/>
    <n v="-0.54"/>
  </r>
  <r>
    <s v="ENN"/>
    <x v="2"/>
    <x v="0"/>
    <s v="R-1"/>
    <x v="3"/>
    <x v="27"/>
    <n v="4403"/>
    <n v="0"/>
    <n v="30429.8490515472"/>
    <n v="-252.12"/>
  </r>
  <r>
    <s v="ENN"/>
    <x v="2"/>
    <x v="0"/>
    <s v="R-1"/>
    <x v="4"/>
    <x v="27"/>
    <n v="6451"/>
    <n v="0"/>
    <n v="30904.445230836202"/>
    <n v="1977.69999999994"/>
  </r>
  <r>
    <s v="ENN"/>
    <x v="2"/>
    <x v="0"/>
    <s v="R-1"/>
    <x v="5"/>
    <x v="27"/>
    <n v="6425"/>
    <n v="0"/>
    <n v="30894.221508828101"/>
    <n v="-1924.70999999994"/>
  </r>
  <r>
    <s v="ENN"/>
    <x v="2"/>
    <x v="0"/>
    <s v="R-1"/>
    <x v="6"/>
    <x v="27"/>
    <n v="4857"/>
    <n v="0"/>
    <n v="30657.460913069699"/>
    <n v="377.08999999999202"/>
  </r>
  <r>
    <s v="ENN"/>
    <x v="2"/>
    <x v="0"/>
    <s v="R-1"/>
    <x v="7"/>
    <x v="27"/>
    <n v="16"/>
    <n v="0"/>
    <n v="91.6666666666667"/>
    <n v="0.33"/>
  </r>
  <r>
    <s v="ENN"/>
    <x v="2"/>
    <x v="0"/>
    <s v="R-1"/>
    <x v="8"/>
    <x v="27"/>
    <n v="5102"/>
    <n v="0"/>
    <n v="30723.237120932899"/>
    <n v="470.06999999998499"/>
  </r>
  <r>
    <s v="ENN"/>
    <x v="2"/>
    <x v="0"/>
    <s v="R-1"/>
    <x v="9"/>
    <x v="27"/>
    <n v="2985"/>
    <n v="0"/>
    <n v="29381.348637014202"/>
    <n v="49.9799999999994"/>
  </r>
  <r>
    <s v="ENN"/>
    <x v="2"/>
    <x v="0"/>
    <s v="R-1"/>
    <x v="10"/>
    <x v="27"/>
    <n v="5982"/>
    <n v="3149.48775042444"/>
    <n v="0"/>
    <n v="48813.560000000602"/>
  </r>
  <r>
    <s v="ENN"/>
    <x v="2"/>
    <x v="0"/>
    <s v="R-1"/>
    <x v="11"/>
    <x v="27"/>
    <n v="8464"/>
    <n v="0"/>
    <n v="30956.670635473802"/>
    <n v="11947.770000000401"/>
  </r>
  <r>
    <s v="ENN"/>
    <x v="2"/>
    <x v="0"/>
    <s v="R-1"/>
    <x v="12"/>
    <x v="27"/>
    <n v="8616"/>
    <n v="0"/>
    <n v="30955.2399468312"/>
    <n v="15037.0700000005"/>
  </r>
  <r>
    <s v="ENN"/>
    <x v="2"/>
    <x v="0"/>
    <s v="R-3"/>
    <x v="1"/>
    <x v="27"/>
    <n v="196"/>
    <n v="0"/>
    <n v="3756.9439640262899"/>
    <n v="4.5699999999999896"/>
  </r>
  <r>
    <s v="ENN"/>
    <x v="2"/>
    <x v="0"/>
    <s v="R-3"/>
    <x v="2"/>
    <x v="27"/>
    <n v="1605"/>
    <n v="0"/>
    <n v="130798.34710744"/>
    <n v="-19.350000000000101"/>
  </r>
  <r>
    <s v="ENN"/>
    <x v="2"/>
    <x v="0"/>
    <s v="R-3"/>
    <x v="3"/>
    <x v="27"/>
    <n v="146872"/>
    <n v="0"/>
    <n v="1021446.35531634"/>
    <n v="-8462.2700000126006"/>
  </r>
  <r>
    <s v="ENN"/>
    <x v="2"/>
    <x v="0"/>
    <s v="R-3"/>
    <x v="4"/>
    <x v="27"/>
    <n v="224323"/>
    <n v="0"/>
    <n v="1041841.51330331"/>
    <n v="66661.549999984505"/>
  </r>
  <r>
    <s v="ENN"/>
    <x v="2"/>
    <x v="0"/>
    <s v="R-3"/>
    <x v="5"/>
    <x v="27"/>
    <n v="223884"/>
    <n v="0"/>
    <n v="1041358.26645176"/>
    <n v="-64876.619999986302"/>
  </r>
  <r>
    <s v="ENN"/>
    <x v="2"/>
    <x v="0"/>
    <s v="R-3"/>
    <x v="6"/>
    <x v="27"/>
    <n v="168575"/>
    <n v="0"/>
    <n v="1035509.62956642"/>
    <n v="12737.090000018199"/>
  </r>
  <r>
    <s v="ENN"/>
    <x v="2"/>
    <x v="0"/>
    <s v="R-3"/>
    <x v="7"/>
    <x v="27"/>
    <n v="233"/>
    <n v="0"/>
    <n v="3805.5174376955902"/>
    <n v="16.28"/>
  </r>
  <r>
    <s v="ENN"/>
    <x v="2"/>
    <x v="0"/>
    <s v="R-3"/>
    <x v="8"/>
    <x v="27"/>
    <n v="181099"/>
    <n v="0"/>
    <n v="1038939.26084049"/>
    <n v="15896.140000019899"/>
  </r>
  <r>
    <s v="ENN"/>
    <x v="2"/>
    <x v="0"/>
    <s v="R-3"/>
    <x v="9"/>
    <x v="27"/>
    <n v="91853"/>
    <n v="0"/>
    <n v="972066.37919289595"/>
    <n v="1655.5099999989"/>
  </r>
  <r>
    <s v="ENN"/>
    <x v="2"/>
    <x v="0"/>
    <s v="R-3"/>
    <x v="10"/>
    <x v="27"/>
    <n v="144008"/>
    <n v="73791.920531616095"/>
    <n v="0"/>
    <n v="1143743.84000093"/>
  </r>
  <r>
    <s v="ENN"/>
    <x v="2"/>
    <x v="0"/>
    <s v="R-3"/>
    <x v="11"/>
    <x v="27"/>
    <n v="302257"/>
    <n v="0"/>
    <n v="1042246.45538315"/>
    <n v="591838.66000015102"/>
  </r>
  <r>
    <s v="ENN"/>
    <x v="2"/>
    <x v="0"/>
    <s v="R-3"/>
    <x v="12"/>
    <x v="27"/>
    <n v="245557"/>
    <n v="0"/>
    <n v="1042252.30066115"/>
    <n v="508248.78000005899"/>
  </r>
  <r>
    <s v="ENN"/>
    <x v="2"/>
    <x v="0"/>
    <s v="R-4"/>
    <x v="2"/>
    <x v="27"/>
    <n v="91"/>
    <n v="0"/>
    <n v="6000"/>
    <n v="-0.90000000000000102"/>
  </r>
  <r>
    <s v="ENN"/>
    <x v="2"/>
    <x v="0"/>
    <s v="R-4"/>
    <x v="3"/>
    <x v="27"/>
    <n v="9586"/>
    <n v="0"/>
    <n v="70709.288299149397"/>
    <n v="-586.17999999995095"/>
  </r>
  <r>
    <s v="ENN"/>
    <x v="2"/>
    <x v="0"/>
    <s v="R-4"/>
    <x v="4"/>
    <x v="27"/>
    <n v="14937"/>
    <n v="0"/>
    <n v="71731.5625"/>
    <n v="4590.8200000003599"/>
  </r>
  <r>
    <s v="ENN"/>
    <x v="2"/>
    <x v="0"/>
    <s v="R-4"/>
    <x v="5"/>
    <x v="27"/>
    <n v="14920"/>
    <n v="0"/>
    <n v="71736.597110757604"/>
    <n v="-4469.1900000003398"/>
  </r>
  <r>
    <s v="ENN"/>
    <x v="2"/>
    <x v="0"/>
    <s v="R-4"/>
    <x v="6"/>
    <x v="27"/>
    <n v="11083"/>
    <n v="0"/>
    <n v="71294.308943091994"/>
    <n v="876.919999999933"/>
  </r>
  <r>
    <s v="ENN"/>
    <x v="2"/>
    <x v="0"/>
    <s v="R-4"/>
    <x v="8"/>
    <x v="27"/>
    <n v="11945"/>
    <n v="0"/>
    <n v="71509.803921557206"/>
    <n v="1094.0999999999201"/>
  </r>
  <r>
    <s v="ENN"/>
    <x v="2"/>
    <x v="0"/>
    <s v="R-4"/>
    <x v="9"/>
    <x v="27"/>
    <n v="6081"/>
    <n v="0"/>
    <n v="67099.999999992797"/>
    <n v="114.07000000000799"/>
  </r>
  <r>
    <s v="ENN"/>
    <x v="2"/>
    <x v="0"/>
    <s v="R-4"/>
    <x v="10"/>
    <x v="27"/>
    <n v="9639"/>
    <n v="5064.4483870967097"/>
    <n v="0"/>
    <n v="31399.579999999001"/>
  </r>
  <r>
    <s v="ENN"/>
    <x v="2"/>
    <x v="0"/>
    <s v="R-4"/>
    <x v="11"/>
    <x v="27"/>
    <n v="19752"/>
    <n v="0"/>
    <n v="71749.999999998705"/>
    <n v="16301.600000000801"/>
  </r>
  <r>
    <s v="ENN"/>
    <x v="2"/>
    <x v="0"/>
    <s v="R-4"/>
    <x v="12"/>
    <x v="27"/>
    <n v="16594"/>
    <n v="0"/>
    <n v="71761.902173341601"/>
    <n v="34965.889999999701"/>
  </r>
  <r>
    <s v="ENN"/>
    <x v="2"/>
    <x v="0"/>
    <s v="R-5"/>
    <x v="3"/>
    <x v="27"/>
    <n v="124"/>
    <n v="0"/>
    <n v="493.36550060313698"/>
    <n v="-4.0899999999999901"/>
  </r>
  <r>
    <s v="ENN"/>
    <x v="2"/>
    <x v="0"/>
    <s v="R-5"/>
    <x v="4"/>
    <x v="27"/>
    <n v="176"/>
    <n v="0"/>
    <n v="501.40625"/>
    <n v="32.090000000000003"/>
  </r>
  <r>
    <s v="ENN"/>
    <x v="2"/>
    <x v="0"/>
    <s v="R-5"/>
    <x v="5"/>
    <x v="27"/>
    <n v="174"/>
    <n v="0"/>
    <n v="501.28410914927798"/>
    <n v="-31.23"/>
  </r>
  <r>
    <s v="ENN"/>
    <x v="2"/>
    <x v="0"/>
    <s v="R-5"/>
    <x v="6"/>
    <x v="27"/>
    <n v="141"/>
    <n v="0"/>
    <n v="493.49593495934897"/>
    <n v="6.0699999999999896"/>
  </r>
  <r>
    <s v="ENN"/>
    <x v="2"/>
    <x v="0"/>
    <s v="R-5"/>
    <x v="8"/>
    <x v="27"/>
    <n v="158"/>
    <n v="0"/>
    <n v="506.53594771241899"/>
    <n v="7.7499999999999796"/>
  </r>
  <r>
    <s v="ENN"/>
    <x v="2"/>
    <x v="0"/>
    <s v="R-5"/>
    <x v="9"/>
    <x v="27"/>
    <n v="50"/>
    <n v="0"/>
    <n v="405.88235294117601"/>
    <n v="0.69"/>
  </r>
  <r>
    <s v="ENN"/>
    <x v="2"/>
    <x v="0"/>
    <s v="R-5"/>
    <x v="10"/>
    <x v="27"/>
    <n v="150"/>
    <n v="73.571215880893305"/>
    <n v="0"/>
    <n v="1482.46"/>
  </r>
  <r>
    <s v="ENN"/>
    <x v="2"/>
    <x v="0"/>
    <s v="R-5"/>
    <x v="11"/>
    <x v="27"/>
    <n v="214"/>
    <n v="0"/>
    <n v="501.91311279394102"/>
    <n v="251.86"/>
  </r>
  <r>
    <s v="ENN"/>
    <x v="2"/>
    <x v="0"/>
    <s v="R-5"/>
    <x v="12"/>
    <x v="27"/>
    <n v="213"/>
    <n v="0"/>
    <n v="501.82301474448201"/>
    <n v="247.52"/>
  </r>
  <r>
    <s v="ENN"/>
    <x v="2"/>
    <x v="0"/>
    <s v="R-6"/>
    <x v="2"/>
    <x v="27"/>
    <n v="3"/>
    <n v="0"/>
    <n v="533.33333333333303"/>
    <n v="-0.08"/>
  </r>
  <r>
    <s v="ENN"/>
    <x v="2"/>
    <x v="0"/>
    <s v="R-6"/>
    <x v="3"/>
    <x v="27"/>
    <n v="671"/>
    <n v="0"/>
    <n v="3779.2521109770601"/>
    <n v="-31.330000000000101"/>
  </r>
  <r>
    <s v="ENN"/>
    <x v="2"/>
    <x v="0"/>
    <s v="R-6"/>
    <x v="4"/>
    <x v="27"/>
    <n v="903"/>
    <n v="0"/>
    <n v="3846.875"/>
    <n v="246.2"/>
  </r>
  <r>
    <s v="ENN"/>
    <x v="2"/>
    <x v="0"/>
    <s v="R-6"/>
    <x v="5"/>
    <x v="27"/>
    <n v="902"/>
    <n v="0"/>
    <n v="3845.90690208666"/>
    <n v="-239.6"/>
  </r>
  <r>
    <s v="ENN"/>
    <x v="2"/>
    <x v="0"/>
    <s v="R-6"/>
    <x v="6"/>
    <x v="27"/>
    <n v="773"/>
    <n v="0"/>
    <n v="3847.1544715447499"/>
    <n v="47.32"/>
  </r>
  <r>
    <s v="ENN"/>
    <x v="2"/>
    <x v="0"/>
    <s v="R-6"/>
    <x v="8"/>
    <x v="27"/>
    <n v="818"/>
    <n v="0"/>
    <n v="3855.5555555555802"/>
    <n v="58.989999999999903"/>
  </r>
  <r>
    <s v="ENN"/>
    <x v="2"/>
    <x v="0"/>
    <s v="R-6"/>
    <x v="9"/>
    <x v="27"/>
    <n v="358"/>
    <n v="0"/>
    <n v="3500.00000000003"/>
    <n v="5.9499999999999504"/>
  </r>
  <r>
    <s v="ENN"/>
    <x v="2"/>
    <x v="0"/>
    <s v="R-6"/>
    <x v="10"/>
    <x v="27"/>
    <n v="629"/>
    <n v="314.06600496278099"/>
    <n v="0"/>
    <n v="6328.4300000000603"/>
  </r>
  <r>
    <s v="ENN"/>
    <x v="2"/>
    <x v="0"/>
    <s v="R-6"/>
    <x v="11"/>
    <x v="27"/>
    <n v="955"/>
    <n v="0"/>
    <n v="3847.0261482184001"/>
    <n v="2839.49"/>
  </r>
  <r>
    <s v="ENN"/>
    <x v="2"/>
    <x v="0"/>
    <s v="R-6"/>
    <x v="12"/>
    <x v="27"/>
    <n v="951"/>
    <n v="0"/>
    <n v="3846.9736223165501"/>
    <n v="1889.73"/>
  </r>
  <r>
    <s v="ENN"/>
    <x v="2"/>
    <x v="0"/>
    <s v="R-7"/>
    <x v="3"/>
    <x v="27"/>
    <n v="15"/>
    <n v="0"/>
    <n v="41.013268998793698"/>
    <n v="-0.34"/>
  </r>
  <r>
    <s v="ENN"/>
    <x v="2"/>
    <x v="0"/>
    <s v="R-7"/>
    <x v="4"/>
    <x v="27"/>
    <n v="20"/>
    <n v="0"/>
    <n v="42.8125"/>
    <n v="2.74"/>
  </r>
  <r>
    <s v="ENN"/>
    <x v="2"/>
    <x v="0"/>
    <s v="R-7"/>
    <x v="5"/>
    <x v="27"/>
    <n v="20"/>
    <n v="0"/>
    <n v="42.696629213483099"/>
    <n v="-2.66"/>
  </r>
  <r>
    <s v="ENN"/>
    <x v="2"/>
    <x v="0"/>
    <s v="R-7"/>
    <x v="6"/>
    <x v="27"/>
    <n v="15"/>
    <n v="0"/>
    <n v="41.463414634146297"/>
    <n v="0.51"/>
  </r>
  <r>
    <s v="ENN"/>
    <x v="2"/>
    <x v="0"/>
    <s v="R-7"/>
    <x v="8"/>
    <x v="27"/>
    <n v="16"/>
    <n v="0"/>
    <n v="43.137254901960802"/>
    <n v="0.66"/>
  </r>
  <r>
    <s v="ENN"/>
    <x v="2"/>
    <x v="0"/>
    <s v="R-7"/>
    <x v="9"/>
    <x v="27"/>
    <n v="5"/>
    <n v="0"/>
    <n v="29.411764705882401"/>
    <n v="0.05"/>
  </r>
  <r>
    <s v="ENN"/>
    <x v="2"/>
    <x v="0"/>
    <s v="R-7"/>
    <x v="10"/>
    <x v="27"/>
    <n v="12"/>
    <n v="5.9379652605459103"/>
    <n v="0"/>
    <n v="47.86"/>
  </r>
  <r>
    <s v="ENN"/>
    <x v="2"/>
    <x v="0"/>
    <s v="R-7"/>
    <x v="11"/>
    <x v="27"/>
    <n v="20"/>
    <n v="0"/>
    <n v="43.007111412123301"/>
    <n v="12.7"/>
  </r>
  <r>
    <s v="ENN"/>
    <x v="2"/>
    <x v="0"/>
    <s v="R-7"/>
    <x v="12"/>
    <x v="27"/>
    <n v="20"/>
    <n v="0"/>
    <n v="43.022142348905199"/>
    <n v="21.26"/>
  </r>
  <r>
    <s v="ENN"/>
    <x v="3"/>
    <x v="0"/>
    <s v="G-41"/>
    <x v="1"/>
    <x v="27"/>
    <n v="5"/>
    <n v="0"/>
    <n v="-8.4745762711863808"/>
    <n v="-0.01"/>
  </r>
  <r>
    <s v="ENN"/>
    <x v="3"/>
    <x v="0"/>
    <s v="G-41"/>
    <x v="2"/>
    <x v="27"/>
    <n v="2475"/>
    <n v="0"/>
    <n v="234599.99999999601"/>
    <n v="-35.190000000000602"/>
  </r>
  <r>
    <s v="ENN"/>
    <x v="3"/>
    <x v="0"/>
    <s v="G-41"/>
    <x v="3"/>
    <x v="27"/>
    <n v="13939"/>
    <n v="0"/>
    <n v="301740.65138722298"/>
    <n v="-2501.4300000000298"/>
  </r>
  <r>
    <s v="ENN"/>
    <x v="3"/>
    <x v="0"/>
    <s v="G-41"/>
    <x v="4"/>
    <x v="27"/>
    <n v="20036"/>
    <n v="0"/>
    <n v="439716.43192489602"/>
    <n v="18731.920000000398"/>
  </r>
  <r>
    <s v="ENN"/>
    <x v="3"/>
    <x v="0"/>
    <s v="G-41"/>
    <x v="5"/>
    <x v="27"/>
    <n v="19239"/>
    <n v="0"/>
    <n v="439623.23651454598"/>
    <n v="-10594.920000001001"/>
  </r>
  <r>
    <s v="ENN"/>
    <x v="3"/>
    <x v="0"/>
    <s v="G-41"/>
    <x v="6"/>
    <x v="27"/>
    <n v="18090"/>
    <n v="0"/>
    <n v="439373.17073170998"/>
    <n v="5404.2900000007003"/>
  </r>
  <r>
    <s v="ENN"/>
    <x v="3"/>
    <x v="0"/>
    <s v="G-41"/>
    <x v="7"/>
    <x v="27"/>
    <n v="5"/>
    <n v="0"/>
    <n v="-5.5555555555555998"/>
    <n v="-0.02"/>
  </r>
  <r>
    <s v="ENN"/>
    <x v="3"/>
    <x v="0"/>
    <s v="G-41"/>
    <x v="8"/>
    <x v="27"/>
    <n v="18498"/>
    <n v="0"/>
    <n v="439472.54901960201"/>
    <n v="6723.9300000006797"/>
  </r>
  <r>
    <s v="ENN"/>
    <x v="3"/>
    <x v="0"/>
    <s v="G-41"/>
    <x v="9"/>
    <x v="27"/>
    <n v="12442"/>
    <n v="0"/>
    <n v="434611.76470592502"/>
    <n v="738.83999999993102"/>
  </r>
  <r>
    <s v="ENN"/>
    <x v="3"/>
    <x v="0"/>
    <s v="G-41"/>
    <x v="13"/>
    <x v="27"/>
    <n v="14916"/>
    <n v="7698.0839961613401"/>
    <n v="0"/>
    <n v="442333.07999997702"/>
  </r>
  <r>
    <s v="ENN"/>
    <x v="3"/>
    <x v="0"/>
    <s v="G-41"/>
    <x v="14"/>
    <x v="27"/>
    <n v="26830"/>
    <n v="0"/>
    <n v="302118.26317234797"/>
    <n v="107226.609999999"/>
  </r>
  <r>
    <s v="ENN"/>
    <x v="3"/>
    <x v="0"/>
    <s v="G-41"/>
    <x v="15"/>
    <x v="27"/>
    <n v="17756"/>
    <n v="0"/>
    <n v="302119.09532290802"/>
    <n v="158719.29"/>
  </r>
  <r>
    <s v="ENN"/>
    <x v="3"/>
    <x v="0"/>
    <s v="G-41"/>
    <x v="16"/>
    <x v="27"/>
    <n v="2"/>
    <n v="1.06665506439262"/>
    <n v="0"/>
    <n v="61.29"/>
  </r>
  <r>
    <s v="ENN"/>
    <x v="3"/>
    <x v="0"/>
    <s v="G-41"/>
    <x v="19"/>
    <x v="27"/>
    <n v="2265"/>
    <n v="1166.40863209187"/>
    <n v="0"/>
    <n v="67021.840000000302"/>
  </r>
  <r>
    <s v="ENN"/>
    <x v="3"/>
    <x v="0"/>
    <s v="G-41"/>
    <x v="20"/>
    <x v="27"/>
    <n v="6759"/>
    <n v="0"/>
    <n v="137615.12306183399"/>
    <n v="46379.959999999803"/>
  </r>
  <r>
    <s v="ENN"/>
    <x v="3"/>
    <x v="0"/>
    <s v="G-42"/>
    <x v="2"/>
    <x v="27"/>
    <n v="1351"/>
    <n v="0"/>
    <n v="335266.66666666698"/>
    <n v="-50.29"/>
  </r>
  <r>
    <s v="ENN"/>
    <x v="3"/>
    <x v="0"/>
    <s v="G-42"/>
    <x v="3"/>
    <x v="27"/>
    <n v="2184"/>
    <n v="0"/>
    <n v="340940.892641738"/>
    <n v="-2826.4000000000101"/>
  </r>
  <r>
    <s v="ENN"/>
    <x v="3"/>
    <x v="0"/>
    <s v="G-42"/>
    <x v="4"/>
    <x v="27"/>
    <n v="4633"/>
    <n v="0"/>
    <n v="864524.41314554005"/>
    <n v="36828.739999999903"/>
  </r>
  <r>
    <s v="ENN"/>
    <x v="3"/>
    <x v="0"/>
    <s v="G-42"/>
    <x v="5"/>
    <x v="27"/>
    <n v="4586"/>
    <n v="0"/>
    <n v="864519.917012444"/>
    <n v="-20834.93"/>
  </r>
  <r>
    <s v="ENN"/>
    <x v="3"/>
    <x v="0"/>
    <s v="G-42"/>
    <x v="6"/>
    <x v="27"/>
    <n v="4526"/>
    <n v="0"/>
    <n v="864475.60975609196"/>
    <n v="10633.050000000099"/>
  </r>
  <r>
    <s v="ENN"/>
    <x v="3"/>
    <x v="0"/>
    <s v="G-42"/>
    <x v="8"/>
    <x v="27"/>
    <n v="4549"/>
    <n v="0"/>
    <n v="864508.49673202902"/>
    <n v="13226.9800000001"/>
  </r>
  <r>
    <s v="ENN"/>
    <x v="3"/>
    <x v="0"/>
    <s v="G-42"/>
    <x v="9"/>
    <x v="27"/>
    <n v="4127"/>
    <n v="0"/>
    <n v="864117.64705883805"/>
    <n v="1468.99999999998"/>
  </r>
  <r>
    <s v="ENN"/>
    <x v="3"/>
    <x v="0"/>
    <s v="G-42"/>
    <x v="13"/>
    <x v="27"/>
    <n v="1395"/>
    <n v="723.40066129125603"/>
    <n v="0"/>
    <n v="124707.039999999"/>
  </r>
  <r>
    <s v="ENN"/>
    <x v="3"/>
    <x v="0"/>
    <s v="G-42"/>
    <x v="14"/>
    <x v="27"/>
    <n v="3480"/>
    <n v="0"/>
    <n v="340957.48500918201"/>
    <n v="121566.86"/>
  </r>
  <r>
    <s v="ENN"/>
    <x v="3"/>
    <x v="0"/>
    <s v="G-42"/>
    <x v="15"/>
    <x v="27"/>
    <n v="2386"/>
    <n v="0"/>
    <n v="340957.274155177"/>
    <n v="177870.25"/>
  </r>
  <r>
    <s v="ENN"/>
    <x v="3"/>
    <x v="0"/>
    <s v="G-42"/>
    <x v="19"/>
    <x v="27"/>
    <n v="1266"/>
    <n v="663.90301061546302"/>
    <n v="0"/>
    <n v="114450.239999999"/>
  </r>
  <r>
    <s v="ENN"/>
    <x v="3"/>
    <x v="0"/>
    <s v="G-42"/>
    <x v="20"/>
    <x v="27"/>
    <n v="3933"/>
    <n v="0"/>
    <n v="523569.85147357098"/>
    <n v="179594.04"/>
  </r>
  <r>
    <s v="ENN"/>
    <x v="3"/>
    <x v="0"/>
    <s v="G-43"/>
    <x v="2"/>
    <x v="27"/>
    <n v="57"/>
    <n v="0"/>
    <n v="78466.666666666701"/>
    <n v="-11.77"/>
  </r>
  <r>
    <s v="ENN"/>
    <x v="3"/>
    <x v="0"/>
    <s v="G-43"/>
    <x v="3"/>
    <x v="27"/>
    <n v="76"/>
    <n v="0"/>
    <n v="78579.010856453504"/>
    <n v="-651.41999999999996"/>
  </r>
  <r>
    <s v="ENN"/>
    <x v="3"/>
    <x v="0"/>
    <s v="G-43"/>
    <x v="4"/>
    <x v="27"/>
    <n v="146"/>
    <n v="0"/>
    <n v="404053.75586854498"/>
    <n v="17212.689999999999"/>
  </r>
  <r>
    <s v="ENN"/>
    <x v="3"/>
    <x v="0"/>
    <s v="G-43"/>
    <x v="5"/>
    <x v="27"/>
    <n v="146"/>
    <n v="0"/>
    <n v="404053.52697095397"/>
    <n v="-9737.69"/>
  </r>
  <r>
    <s v="ENN"/>
    <x v="3"/>
    <x v="0"/>
    <s v="G-43"/>
    <x v="6"/>
    <x v="27"/>
    <n v="146"/>
    <n v="0"/>
    <n v="404054.47154471499"/>
    <n v="4969.87"/>
  </r>
  <r>
    <s v="ENN"/>
    <x v="3"/>
    <x v="0"/>
    <s v="G-43"/>
    <x v="8"/>
    <x v="27"/>
    <n v="146"/>
    <n v="0"/>
    <n v="404050.98039215698"/>
    <n v="6181.98"/>
  </r>
  <r>
    <s v="ENN"/>
    <x v="3"/>
    <x v="0"/>
    <s v="G-43"/>
    <x v="9"/>
    <x v="27"/>
    <n v="141"/>
    <n v="0"/>
    <n v="404029.41176470602"/>
    <n v="686.85"/>
  </r>
  <r>
    <s v="ENN"/>
    <x v="3"/>
    <x v="0"/>
    <s v="G-43"/>
    <x v="13"/>
    <x v="27"/>
    <n v="46"/>
    <n v="25.866672073314099"/>
    <n v="0"/>
    <n v="19136.939999999999"/>
  </r>
  <r>
    <s v="ENN"/>
    <x v="3"/>
    <x v="0"/>
    <s v="G-43"/>
    <x v="14"/>
    <x v="27"/>
    <n v="76"/>
    <n v="0"/>
    <n v="78576.079734219296"/>
    <n v="9460.56"/>
  </r>
  <r>
    <s v="ENN"/>
    <x v="3"/>
    <x v="0"/>
    <s v="G-43"/>
    <x v="15"/>
    <x v="27"/>
    <n v="76"/>
    <n v="0"/>
    <n v="78575.957144956497"/>
    <n v="40781.74"/>
  </r>
  <r>
    <s v="ENN"/>
    <x v="3"/>
    <x v="0"/>
    <s v="G-43"/>
    <x v="19"/>
    <x v="27"/>
    <n v="38"/>
    <n v="35.033345498290103"/>
    <n v="0"/>
    <n v="25918.720000000001"/>
  </r>
  <r>
    <s v="ENN"/>
    <x v="3"/>
    <x v="0"/>
    <s v="G-43"/>
    <x v="20"/>
    <x v="27"/>
    <n v="72"/>
    <n v="0"/>
    <n v="325478.48837209301"/>
    <n v="39187.61"/>
  </r>
  <r>
    <s v="ENN"/>
    <x v="3"/>
    <x v="0"/>
    <s v="G-44"/>
    <x v="3"/>
    <x v="27"/>
    <n v="13"/>
    <n v="0"/>
    <n v="112.183353437877"/>
    <n v="-0.93"/>
  </r>
  <r>
    <s v="ENN"/>
    <x v="3"/>
    <x v="0"/>
    <s v="G-44"/>
    <x v="4"/>
    <x v="27"/>
    <n v="14"/>
    <n v="0"/>
    <n v="112.676056338028"/>
    <n v="4.8"/>
  </r>
  <r>
    <s v="ENN"/>
    <x v="3"/>
    <x v="0"/>
    <s v="G-44"/>
    <x v="5"/>
    <x v="27"/>
    <n v="14"/>
    <n v="0"/>
    <n v="112.448132780083"/>
    <n v="-2.71"/>
  </r>
  <r>
    <s v="ENN"/>
    <x v="3"/>
    <x v="0"/>
    <s v="G-44"/>
    <x v="6"/>
    <x v="27"/>
    <n v="13"/>
    <n v="0"/>
    <n v="113.008130081301"/>
    <n v="1.39"/>
  </r>
  <r>
    <s v="ENN"/>
    <x v="3"/>
    <x v="0"/>
    <s v="G-44"/>
    <x v="8"/>
    <x v="27"/>
    <n v="13"/>
    <n v="0"/>
    <n v="111.111111111111"/>
    <n v="1.7"/>
  </r>
  <r>
    <s v="ENN"/>
    <x v="3"/>
    <x v="0"/>
    <s v="G-44"/>
    <x v="9"/>
    <x v="27"/>
    <n v="8"/>
    <n v="0"/>
    <n v="111.764705882353"/>
    <n v="0.19"/>
  </r>
  <r>
    <s v="ENN"/>
    <x v="3"/>
    <x v="0"/>
    <s v="G-44"/>
    <x v="13"/>
    <x v="27"/>
    <n v="10"/>
    <n v="4.9667960905074304"/>
    <n v="0"/>
    <n v="370.97"/>
  </r>
  <r>
    <s v="ENN"/>
    <x v="3"/>
    <x v="0"/>
    <s v="G-44"/>
    <x v="14"/>
    <x v="27"/>
    <n v="20"/>
    <n v="0"/>
    <n v="111.98508203436801"/>
    <n v="57.74"/>
  </r>
  <r>
    <s v="ENN"/>
    <x v="3"/>
    <x v="0"/>
    <s v="G-44"/>
    <x v="15"/>
    <x v="27"/>
    <n v="14"/>
    <n v="0"/>
    <n v="112.00827638716601"/>
    <n v="55.61"/>
  </r>
  <r>
    <s v="ENN"/>
    <x v="3"/>
    <x v="0"/>
    <s v="G-45"/>
    <x v="2"/>
    <x v="27"/>
    <n v="15"/>
    <n v="0"/>
    <n v="3666.6666666666702"/>
    <n v="-0.55000000000000004"/>
  </r>
  <r>
    <s v="ENN"/>
    <x v="3"/>
    <x v="0"/>
    <s v="G-45"/>
    <x v="3"/>
    <x v="27"/>
    <n v="20"/>
    <n v="0"/>
    <n v="3645.3558504222001"/>
    <n v="-30.22"/>
  </r>
  <r>
    <s v="ENN"/>
    <x v="3"/>
    <x v="0"/>
    <s v="G-45"/>
    <x v="4"/>
    <x v="27"/>
    <n v="28"/>
    <n v="0"/>
    <n v="4854.2253521126804"/>
    <n v="206.79"/>
  </r>
  <r>
    <s v="ENN"/>
    <x v="3"/>
    <x v="0"/>
    <s v="G-45"/>
    <x v="5"/>
    <x v="27"/>
    <n v="28"/>
    <n v="0"/>
    <n v="4854.77178423237"/>
    <n v="-117"/>
  </r>
  <r>
    <s v="ENN"/>
    <x v="3"/>
    <x v="0"/>
    <s v="G-45"/>
    <x v="6"/>
    <x v="27"/>
    <n v="28"/>
    <n v="0"/>
    <n v="4856.0975609756097"/>
    <n v="59.73"/>
  </r>
  <r>
    <s v="ENN"/>
    <x v="3"/>
    <x v="0"/>
    <s v="G-45"/>
    <x v="8"/>
    <x v="27"/>
    <n v="28"/>
    <n v="0"/>
    <n v="4853.5947712418301"/>
    <n v="74.260000000000005"/>
  </r>
  <r>
    <s v="ENN"/>
    <x v="3"/>
    <x v="0"/>
    <s v="G-45"/>
    <x v="9"/>
    <x v="27"/>
    <n v="28"/>
    <n v="0"/>
    <n v="4852.9411764705901"/>
    <n v="8.25"/>
  </r>
  <r>
    <s v="ENN"/>
    <x v="3"/>
    <x v="0"/>
    <s v="G-45"/>
    <x v="13"/>
    <x v="27"/>
    <n v="10"/>
    <n v="5"/>
    <n v="0"/>
    <n v="1120.55"/>
  </r>
  <r>
    <s v="ENN"/>
    <x v="3"/>
    <x v="0"/>
    <s v="G-45"/>
    <x v="14"/>
    <x v="27"/>
    <n v="36"/>
    <n v="0"/>
    <n v="3647.9973903734999"/>
    <n v="1704.75"/>
  </r>
  <r>
    <s v="ENN"/>
    <x v="3"/>
    <x v="0"/>
    <s v="G-45"/>
    <x v="15"/>
    <x v="27"/>
    <n v="20"/>
    <n v="0"/>
    <n v="3648.01154056729"/>
    <n v="1800.9"/>
  </r>
  <r>
    <s v="ENN"/>
    <x v="3"/>
    <x v="0"/>
    <s v="G-45"/>
    <x v="19"/>
    <x v="27"/>
    <n v="4"/>
    <n v="1.9333363080629999"/>
    <n v="0"/>
    <n v="433.28"/>
  </r>
  <r>
    <s v="ENN"/>
    <x v="3"/>
    <x v="0"/>
    <s v="G-45"/>
    <x v="20"/>
    <x v="27"/>
    <n v="12"/>
    <n v="0"/>
    <n v="1205.9608278281801"/>
    <n v="586.44000000000005"/>
  </r>
  <r>
    <s v="ENN"/>
    <x v="3"/>
    <x v="0"/>
    <s v="G-51"/>
    <x v="1"/>
    <x v="27"/>
    <n v="4"/>
    <n v="0"/>
    <n v="144.06779661016901"/>
    <n v="0.17"/>
  </r>
  <r>
    <s v="ENN"/>
    <x v="3"/>
    <x v="0"/>
    <s v="G-51"/>
    <x v="2"/>
    <x v="27"/>
    <n v="917"/>
    <n v="0"/>
    <n v="161533.33333333401"/>
    <n v="-24.23"/>
  </r>
  <r>
    <s v="ENN"/>
    <x v="3"/>
    <x v="0"/>
    <s v="G-51"/>
    <x v="3"/>
    <x v="27"/>
    <n v="2387"/>
    <n v="0"/>
    <n v="171277.44270205"/>
    <n v="-1419.8899999999801"/>
  </r>
  <r>
    <s v="ENN"/>
    <x v="3"/>
    <x v="0"/>
    <s v="G-51"/>
    <x v="4"/>
    <x v="27"/>
    <n v="3583"/>
    <n v="0"/>
    <n v="231634.507042254"/>
    <n v="9867.6300000000901"/>
  </r>
  <r>
    <s v="ENN"/>
    <x v="3"/>
    <x v="0"/>
    <s v="G-51"/>
    <x v="5"/>
    <x v="27"/>
    <n v="3485"/>
    <n v="0"/>
    <n v="231620.746887969"/>
    <n v="-5582.0600000000404"/>
  </r>
  <r>
    <s v="ENN"/>
    <x v="3"/>
    <x v="0"/>
    <s v="G-51"/>
    <x v="6"/>
    <x v="27"/>
    <n v="3355"/>
    <n v="0"/>
    <n v="231610.56910569299"/>
    <n v="2848.8100000000099"/>
  </r>
  <r>
    <s v="ENN"/>
    <x v="3"/>
    <x v="0"/>
    <s v="G-51"/>
    <x v="7"/>
    <x v="27"/>
    <n v="4"/>
    <n v="0"/>
    <n v="155.555555555556"/>
    <n v="0.56000000000000005"/>
  </r>
  <r>
    <s v="ENN"/>
    <x v="3"/>
    <x v="0"/>
    <s v="G-51"/>
    <x v="8"/>
    <x v="27"/>
    <n v="3405"/>
    <n v="0"/>
    <n v="231600.00000000099"/>
    <n v="3543.48000000004"/>
  </r>
  <r>
    <s v="ENN"/>
    <x v="3"/>
    <x v="0"/>
    <s v="G-51"/>
    <x v="9"/>
    <x v="27"/>
    <n v="2721"/>
    <n v="0"/>
    <n v="231023.529411761"/>
    <n v="392.73999999999597"/>
  </r>
  <r>
    <s v="ENN"/>
    <x v="3"/>
    <x v="0"/>
    <s v="G-51"/>
    <x v="13"/>
    <x v="27"/>
    <n v="1776"/>
    <n v="928.842673163933"/>
    <n v="0"/>
    <n v="53371.299999999901"/>
  </r>
  <r>
    <s v="ENN"/>
    <x v="3"/>
    <x v="0"/>
    <s v="G-51"/>
    <x v="14"/>
    <x v="27"/>
    <n v="4380"/>
    <n v="0"/>
    <n v="171471.655373696"/>
    <n v="37063.61"/>
  </r>
  <r>
    <s v="ENN"/>
    <x v="3"/>
    <x v="0"/>
    <s v="G-51"/>
    <x v="15"/>
    <x v="27"/>
    <n v="2808"/>
    <n v="0"/>
    <n v="171473.09634437799"/>
    <n v="89712.76"/>
  </r>
  <r>
    <s v="ENN"/>
    <x v="3"/>
    <x v="0"/>
    <s v="G-51"/>
    <x v="19"/>
    <x v="27"/>
    <n v="537"/>
    <n v="276.47058823529397"/>
    <n v="0"/>
    <n v="15885.9999999999"/>
  </r>
  <r>
    <s v="ENN"/>
    <x v="3"/>
    <x v="0"/>
    <s v="G-51"/>
    <x v="20"/>
    <x v="27"/>
    <n v="1571"/>
    <n v="0"/>
    <n v="60161.498753814703"/>
    <n v="13113.46"/>
  </r>
  <r>
    <s v="ENN"/>
    <x v="3"/>
    <x v="0"/>
    <s v="G-52"/>
    <x v="1"/>
    <x v="27"/>
    <n v="12"/>
    <n v="0"/>
    <n v="4754.2372881355896"/>
    <n v="5.61"/>
  </r>
  <r>
    <s v="ENN"/>
    <x v="3"/>
    <x v="0"/>
    <s v="G-52"/>
    <x v="2"/>
    <x v="27"/>
    <n v="432"/>
    <n v="0"/>
    <n v="196466.66666666599"/>
    <n v="-29.470000000000098"/>
  </r>
  <r>
    <s v="ENN"/>
    <x v="3"/>
    <x v="0"/>
    <s v="G-52"/>
    <x v="3"/>
    <x v="27"/>
    <n v="589"/>
    <n v="0"/>
    <n v="197423.401688782"/>
    <n v="-1636.64"/>
  </r>
  <r>
    <s v="ENN"/>
    <x v="3"/>
    <x v="0"/>
    <s v="G-52"/>
    <x v="4"/>
    <x v="27"/>
    <n v="1422"/>
    <n v="0"/>
    <n v="509324.88262910699"/>
    <n v="21697.24"/>
  </r>
  <r>
    <s v="ENN"/>
    <x v="3"/>
    <x v="0"/>
    <s v="G-52"/>
    <x v="5"/>
    <x v="27"/>
    <n v="1421"/>
    <n v="0"/>
    <n v="509328.63070539501"/>
    <n v="-12274.82"/>
  </r>
  <r>
    <s v="ENN"/>
    <x v="3"/>
    <x v="0"/>
    <s v="G-52"/>
    <x v="6"/>
    <x v="27"/>
    <n v="1414"/>
    <n v="0"/>
    <n v="509331.707317074"/>
    <n v="6264.7800000000198"/>
  </r>
  <r>
    <s v="ENN"/>
    <x v="3"/>
    <x v="0"/>
    <s v="G-52"/>
    <x v="7"/>
    <x v="27"/>
    <n v="13"/>
    <n v="0"/>
    <n v="4752.7777777777801"/>
    <n v="17.11"/>
  </r>
  <r>
    <s v="ENN"/>
    <x v="3"/>
    <x v="0"/>
    <s v="G-52"/>
    <x v="8"/>
    <x v="27"/>
    <n v="1417"/>
    <n v="0"/>
    <n v="509319.607843137"/>
    <n v="7792.5900000000101"/>
  </r>
  <r>
    <s v="ENN"/>
    <x v="3"/>
    <x v="0"/>
    <s v="G-52"/>
    <x v="9"/>
    <x v="27"/>
    <n v="1332"/>
    <n v="0"/>
    <n v="509247.05882353103"/>
    <n v="865.71999999999798"/>
  </r>
  <r>
    <s v="ENN"/>
    <x v="3"/>
    <x v="0"/>
    <s v="G-52"/>
    <x v="13"/>
    <x v="27"/>
    <n v="346"/>
    <n v="182.133651538122"/>
    <n v="0"/>
    <n v="31379.43"/>
  </r>
  <r>
    <s v="ENN"/>
    <x v="3"/>
    <x v="0"/>
    <s v="G-52"/>
    <x v="14"/>
    <x v="27"/>
    <n v="845"/>
    <n v="0"/>
    <n v="202179.17967940899"/>
    <n v="30577.23"/>
  </r>
  <r>
    <s v="ENN"/>
    <x v="3"/>
    <x v="0"/>
    <s v="G-52"/>
    <x v="15"/>
    <x v="27"/>
    <n v="615"/>
    <n v="0"/>
    <n v="202179.13711559199"/>
    <n v="106881.2"/>
  </r>
  <r>
    <s v="ENN"/>
    <x v="3"/>
    <x v="0"/>
    <s v="G-52"/>
    <x v="19"/>
    <x v="27"/>
    <n v="427"/>
    <n v="215.56714426590901"/>
    <n v="0"/>
    <n v="37161.620000000097"/>
  </r>
  <r>
    <s v="ENN"/>
    <x v="3"/>
    <x v="0"/>
    <s v="G-52"/>
    <x v="20"/>
    <x v="27"/>
    <n v="1264"/>
    <n v="0"/>
    <n v="307148.06789380801"/>
    <n v="45139.88"/>
  </r>
  <r>
    <s v="ENN"/>
    <x v="3"/>
    <x v="0"/>
    <s v="G-53"/>
    <x v="2"/>
    <x v="27"/>
    <n v="19"/>
    <n v="0"/>
    <n v="65400"/>
    <n v="-9.81"/>
  </r>
  <r>
    <s v="ENN"/>
    <x v="3"/>
    <x v="0"/>
    <s v="G-53"/>
    <x v="3"/>
    <x v="27"/>
    <n v="22"/>
    <n v="0"/>
    <n v="65545.235223160402"/>
    <n v="-543.37"/>
  </r>
  <r>
    <s v="ENN"/>
    <x v="3"/>
    <x v="0"/>
    <s v="G-53"/>
    <x v="4"/>
    <x v="27"/>
    <n v="87"/>
    <n v="0"/>
    <n v="686658.45070422499"/>
    <n v="29251.65"/>
  </r>
  <r>
    <s v="ENN"/>
    <x v="3"/>
    <x v="0"/>
    <s v="G-53"/>
    <x v="5"/>
    <x v="27"/>
    <n v="87"/>
    <n v="0"/>
    <n v="686660.16597510397"/>
    <n v="-16548.509999999998"/>
  </r>
  <r>
    <s v="ENN"/>
    <x v="3"/>
    <x v="0"/>
    <s v="G-53"/>
    <x v="6"/>
    <x v="27"/>
    <n v="87"/>
    <n v="0"/>
    <n v="686657.72357723606"/>
    <n v="8445.89"/>
  </r>
  <r>
    <s v="ENN"/>
    <x v="3"/>
    <x v="0"/>
    <s v="G-53"/>
    <x v="8"/>
    <x v="27"/>
    <n v="87"/>
    <n v="0"/>
    <n v="686656.20915032702"/>
    <n v="10505.84"/>
  </r>
  <r>
    <s v="ENN"/>
    <x v="3"/>
    <x v="0"/>
    <s v="G-53"/>
    <x v="9"/>
    <x v="27"/>
    <n v="87"/>
    <n v="0"/>
    <n v="686652.94117647095"/>
    <n v="1167.31"/>
  </r>
  <r>
    <s v="ENN"/>
    <x v="3"/>
    <x v="0"/>
    <s v="G-53"/>
    <x v="13"/>
    <x v="27"/>
    <n v="12"/>
    <n v="5.8999986866126397"/>
    <n v="0"/>
    <n v="4492.2"/>
  </r>
  <r>
    <s v="ENN"/>
    <x v="3"/>
    <x v="0"/>
    <s v="G-53"/>
    <x v="14"/>
    <x v="27"/>
    <n v="22"/>
    <n v="0"/>
    <n v="65545.843520782393"/>
    <n v="5361.65"/>
  </r>
  <r>
    <s v="ENN"/>
    <x v="3"/>
    <x v="0"/>
    <s v="G-53"/>
    <x v="15"/>
    <x v="27"/>
    <n v="22"/>
    <n v="0"/>
    <n v="65546.016641558395"/>
    <n v="35330.019999999997"/>
  </r>
  <r>
    <s v="ENN"/>
    <x v="3"/>
    <x v="0"/>
    <s v="G-53"/>
    <x v="19"/>
    <x v="27"/>
    <n v="33"/>
    <n v="29.133335084516499"/>
    <n v="0"/>
    <n v="22181.83"/>
  </r>
  <r>
    <s v="ENN"/>
    <x v="3"/>
    <x v="0"/>
    <s v="G-53"/>
    <x v="20"/>
    <x v="27"/>
    <n v="65"/>
    <n v="0"/>
    <n v="621111.73594132101"/>
    <n v="50806.94"/>
  </r>
  <r>
    <s v="ENN"/>
    <x v="3"/>
    <x v="0"/>
    <s v="G-54"/>
    <x v="2"/>
    <x v="27"/>
    <n v="1"/>
    <n v="0"/>
    <n v="19933.333333333299"/>
    <n v="-2.99"/>
  </r>
  <r>
    <s v="ENN"/>
    <x v="3"/>
    <x v="0"/>
    <s v="G-54"/>
    <x v="3"/>
    <x v="27"/>
    <n v="1"/>
    <n v="0"/>
    <n v="19952.955367913099"/>
    <n v="-165.41"/>
  </r>
  <r>
    <s v="ENN"/>
    <x v="3"/>
    <x v="0"/>
    <s v="G-54"/>
    <x v="4"/>
    <x v="27"/>
    <n v="40"/>
    <n v="0"/>
    <n v="1657986.8544600899"/>
    <n v="70630.240000000005"/>
  </r>
  <r>
    <s v="ENN"/>
    <x v="3"/>
    <x v="0"/>
    <s v="G-54"/>
    <x v="5"/>
    <x v="27"/>
    <n v="40"/>
    <n v="0"/>
    <n v="1657986.7219916999"/>
    <n v="-39957.480000000003"/>
  </r>
  <r>
    <s v="ENN"/>
    <x v="3"/>
    <x v="0"/>
    <s v="G-54"/>
    <x v="6"/>
    <x v="27"/>
    <n v="40"/>
    <n v="0"/>
    <n v="1657985.36585366"/>
    <n v="20393.22"/>
  </r>
  <r>
    <s v="ENN"/>
    <x v="3"/>
    <x v="0"/>
    <s v="G-54"/>
    <x v="8"/>
    <x v="27"/>
    <n v="40"/>
    <n v="0"/>
    <n v="1657984.9673202599"/>
    <n v="25367.17"/>
  </r>
  <r>
    <s v="ENN"/>
    <x v="3"/>
    <x v="0"/>
    <s v="G-54"/>
    <x v="9"/>
    <x v="27"/>
    <n v="40"/>
    <n v="0"/>
    <n v="1657982.3529411801"/>
    <n v="2818.57"/>
  </r>
  <r>
    <s v="ENN"/>
    <x v="3"/>
    <x v="0"/>
    <s v="G-54"/>
    <x v="13"/>
    <x v="27"/>
    <n v="1"/>
    <n v="1"/>
    <n v="0"/>
    <n v="761.39"/>
  </r>
  <r>
    <s v="ENN"/>
    <x v="3"/>
    <x v="0"/>
    <s v="G-54"/>
    <x v="14"/>
    <x v="27"/>
    <n v="1"/>
    <n v="0"/>
    <n v="19952.974504249301"/>
    <n v="704.34"/>
  </r>
  <r>
    <s v="ENN"/>
    <x v="3"/>
    <x v="0"/>
    <s v="G-54"/>
    <x v="15"/>
    <x v="27"/>
    <n v="1"/>
    <n v="0"/>
    <n v="19952.992464591502"/>
    <n v="10114.969999999999"/>
  </r>
  <r>
    <s v="ENN"/>
    <x v="3"/>
    <x v="0"/>
    <s v="G-54"/>
    <x v="19"/>
    <x v="27"/>
    <n v="28"/>
    <n v="26"/>
    <n v="0"/>
    <n v="19796.14"/>
  </r>
  <r>
    <s v="ENN"/>
    <x v="3"/>
    <x v="0"/>
    <s v="G-54"/>
    <x v="20"/>
    <x v="27"/>
    <n v="39"/>
    <n v="0"/>
    <n v="1638033.1444759199"/>
    <n v="57822.57"/>
  </r>
  <r>
    <s v="ENN"/>
    <x v="3"/>
    <x v="0"/>
    <s v="G-55"/>
    <x v="2"/>
    <x v="27"/>
    <n v="2"/>
    <n v="0"/>
    <n v="200"/>
    <n v="-0.03"/>
  </r>
  <r>
    <s v="ENN"/>
    <x v="3"/>
    <x v="0"/>
    <s v="G-55"/>
    <x v="3"/>
    <x v="27"/>
    <n v="8"/>
    <n v="0"/>
    <n v="213.51025331725"/>
    <n v="-1.77"/>
  </r>
  <r>
    <s v="ENN"/>
    <x v="3"/>
    <x v="0"/>
    <s v="G-55"/>
    <x v="4"/>
    <x v="27"/>
    <n v="8"/>
    <n v="0"/>
    <n v="215.023474178404"/>
    <n v="9.16"/>
  </r>
  <r>
    <s v="ENN"/>
    <x v="3"/>
    <x v="0"/>
    <s v="G-55"/>
    <x v="5"/>
    <x v="27"/>
    <n v="8"/>
    <n v="0"/>
    <n v="215.35269709543601"/>
    <n v="-5.19"/>
  </r>
  <r>
    <s v="ENN"/>
    <x v="3"/>
    <x v="0"/>
    <s v="G-55"/>
    <x v="6"/>
    <x v="27"/>
    <n v="8"/>
    <n v="0"/>
    <n v="214.63414634146301"/>
    <n v="2.64"/>
  </r>
  <r>
    <s v="ENN"/>
    <x v="3"/>
    <x v="0"/>
    <s v="G-55"/>
    <x v="8"/>
    <x v="27"/>
    <n v="8"/>
    <n v="0"/>
    <n v="213.725490196078"/>
    <n v="3.27"/>
  </r>
  <r>
    <s v="ENN"/>
    <x v="3"/>
    <x v="0"/>
    <s v="G-55"/>
    <x v="9"/>
    <x v="27"/>
    <n v="5"/>
    <n v="0"/>
    <n v="205.88235294117601"/>
    <n v="0.35"/>
  </r>
  <r>
    <s v="ENN"/>
    <x v="3"/>
    <x v="0"/>
    <s v="G-55"/>
    <x v="13"/>
    <x v="27"/>
    <n v="6"/>
    <n v="3"/>
    <n v="0"/>
    <n v="224.07"/>
  </r>
  <r>
    <s v="ENN"/>
    <x v="3"/>
    <x v="0"/>
    <s v="G-55"/>
    <x v="14"/>
    <x v="27"/>
    <n v="14"/>
    <n v="0"/>
    <n v="215.05846428248901"/>
    <n v="66.849999999999994"/>
  </r>
  <r>
    <s v="ENN"/>
    <x v="3"/>
    <x v="0"/>
    <s v="G-55"/>
    <x v="15"/>
    <x v="27"/>
    <n v="10"/>
    <n v="0"/>
    <n v="214.98043761980301"/>
    <n v="108.49"/>
  </r>
  <r>
    <s v="ENN"/>
    <x v="3"/>
    <x v="0"/>
    <s v="G-58"/>
    <x v="4"/>
    <x v="27"/>
    <n v="2"/>
    <n v="0"/>
    <n v="17788.028169014098"/>
    <n v="757.77"/>
  </r>
  <r>
    <s v="ENN"/>
    <x v="3"/>
    <x v="0"/>
    <s v="G-58"/>
    <x v="5"/>
    <x v="27"/>
    <n v="2"/>
    <n v="0"/>
    <n v="17787.9668049793"/>
    <n v="-428.69"/>
  </r>
  <r>
    <s v="ENN"/>
    <x v="3"/>
    <x v="0"/>
    <s v="G-58"/>
    <x v="6"/>
    <x v="27"/>
    <n v="2"/>
    <n v="0"/>
    <n v="17787.804878048799"/>
    <n v="218.79"/>
  </r>
  <r>
    <s v="ENN"/>
    <x v="3"/>
    <x v="0"/>
    <s v="G-58"/>
    <x v="8"/>
    <x v="27"/>
    <n v="2"/>
    <n v="0"/>
    <n v="17788.235294117701"/>
    <n v="272.16000000000003"/>
  </r>
  <r>
    <s v="ENN"/>
    <x v="3"/>
    <x v="0"/>
    <s v="G-58"/>
    <x v="9"/>
    <x v="27"/>
    <n v="2"/>
    <n v="0"/>
    <n v="17788.2352941176"/>
    <n v="30.24"/>
  </r>
  <r>
    <s v="ENN"/>
    <x v="3"/>
    <x v="0"/>
    <s v="G-58"/>
    <x v="19"/>
    <x v="27"/>
    <n v="1"/>
    <n v="1"/>
    <n v="0"/>
    <n v="989.8"/>
  </r>
  <r>
    <s v="ENN"/>
    <x v="3"/>
    <x v="0"/>
    <s v="G-58"/>
    <x v="20"/>
    <x v="27"/>
    <n v="2"/>
    <n v="0"/>
    <n v="17788.0174291939"/>
    <n v="816.47"/>
  </r>
  <r>
    <s v="ENN"/>
    <x v="3"/>
    <x v="0"/>
    <s v="INAT"/>
    <x v="2"/>
    <x v="27"/>
    <n v="2"/>
    <n v="0"/>
    <n v="333.33333333333297"/>
    <n v="-0.05"/>
  </r>
  <r>
    <s v="ENN"/>
    <x v="3"/>
    <x v="0"/>
    <s v="INAT"/>
    <x v="3"/>
    <x v="27"/>
    <n v="2"/>
    <n v="0"/>
    <n v="318.45597104945699"/>
    <n v="-2.64"/>
  </r>
  <r>
    <s v="ENN"/>
    <x v="3"/>
    <x v="0"/>
    <s v="INAT"/>
    <x v="16"/>
    <x v="27"/>
    <n v="1"/>
    <n v="1"/>
    <n v="0"/>
    <n v="761.39"/>
  </r>
  <r>
    <s v="ENN"/>
    <x v="3"/>
    <x v="0"/>
    <s v="INAT"/>
    <x v="17"/>
    <x v="27"/>
    <n v="2"/>
    <n v="0"/>
    <n v="319.01639344262298"/>
    <n v="19.46"/>
  </r>
  <r>
    <s v="ENN"/>
    <x v="3"/>
    <x v="0"/>
    <s v="INAT"/>
    <x v="18"/>
    <x v="27"/>
    <n v="2"/>
    <n v="0"/>
    <n v="318.99238568666902"/>
    <n v="161.71"/>
  </r>
  <r>
    <s v="ENN"/>
    <x v="3"/>
    <x v="0"/>
    <s v="R-1"/>
    <x v="1"/>
    <x v="27"/>
    <n v="1"/>
    <n v="0"/>
    <n v="8.4745762711864394"/>
    <n v="0.01"/>
  </r>
  <r>
    <s v="ENN"/>
    <x v="3"/>
    <x v="0"/>
    <s v="R-1"/>
    <x v="2"/>
    <x v="27"/>
    <n v="58"/>
    <n v="0"/>
    <n v="4333.3333333333303"/>
    <n v="-0.65"/>
  </r>
  <r>
    <s v="ENN"/>
    <x v="3"/>
    <x v="0"/>
    <s v="R-1"/>
    <x v="3"/>
    <x v="27"/>
    <n v="6315"/>
    <n v="0"/>
    <n v="36711.7008443909"/>
    <n v="-304.33999999999702"/>
  </r>
  <r>
    <s v="ENN"/>
    <x v="3"/>
    <x v="0"/>
    <s v="R-1"/>
    <x v="4"/>
    <x v="27"/>
    <n v="8268"/>
    <n v="0"/>
    <n v="37012.34375"/>
    <n v="2368.78999999999"/>
  </r>
  <r>
    <s v="ENN"/>
    <x v="3"/>
    <x v="0"/>
    <s v="R-1"/>
    <x v="5"/>
    <x v="27"/>
    <n v="8257"/>
    <n v="0"/>
    <n v="37005.296950241303"/>
    <n v="-2305.4299999999698"/>
  </r>
  <r>
    <s v="ENN"/>
    <x v="3"/>
    <x v="0"/>
    <s v="R-1"/>
    <x v="6"/>
    <x v="27"/>
    <n v="6949"/>
    <n v="0"/>
    <n v="36850.406504064398"/>
    <n v="453.25999999998999"/>
  </r>
  <r>
    <s v="ENN"/>
    <x v="3"/>
    <x v="0"/>
    <s v="R-1"/>
    <x v="7"/>
    <x v="27"/>
    <n v="6"/>
    <n v="0"/>
    <n v="19.4444444444444"/>
    <n v="7.0000000000000007E-2"/>
  </r>
  <r>
    <s v="ENN"/>
    <x v="3"/>
    <x v="0"/>
    <s v="R-1"/>
    <x v="8"/>
    <x v="27"/>
    <n v="7219"/>
    <n v="0"/>
    <n v="36916.339869277901"/>
    <n v="564.81999999998004"/>
  </r>
  <r>
    <s v="ENN"/>
    <x v="3"/>
    <x v="0"/>
    <s v="R-1"/>
    <x v="9"/>
    <x v="27"/>
    <n v="3380"/>
    <n v="0"/>
    <n v="34017.647058822397"/>
    <n v="57.830000000001"/>
  </r>
  <r>
    <s v="ENN"/>
    <x v="3"/>
    <x v="0"/>
    <s v="R-1"/>
    <x v="10"/>
    <x v="27"/>
    <n v="5410"/>
    <n v="3110.04259762313"/>
    <n v="0"/>
    <n v="48204.090000001801"/>
  </r>
  <r>
    <s v="ENN"/>
    <x v="3"/>
    <x v="0"/>
    <s v="R-1"/>
    <x v="11"/>
    <x v="27"/>
    <n v="8925"/>
    <n v="0"/>
    <n v="37023.709945832597"/>
    <n v="14290.5600000002"/>
  </r>
  <r>
    <s v="ENN"/>
    <x v="3"/>
    <x v="0"/>
    <s v="R-1"/>
    <x v="12"/>
    <x v="27"/>
    <n v="8985"/>
    <n v="0"/>
    <n v="37025.342288326501"/>
    <n v="19117.43"/>
  </r>
  <r>
    <s v="ENN"/>
    <x v="3"/>
    <x v="0"/>
    <s v="R-3"/>
    <x v="1"/>
    <x v="27"/>
    <n v="173"/>
    <n v="0"/>
    <n v="4084.7457627118602"/>
    <n v="4.8199999999999896"/>
  </r>
  <r>
    <s v="ENN"/>
    <x v="3"/>
    <x v="0"/>
    <s v="R-3"/>
    <x v="2"/>
    <x v="27"/>
    <n v="2878"/>
    <n v="0"/>
    <n v="211531.68044076601"/>
    <n v="-31.460000000001699"/>
  </r>
  <r>
    <s v="ENN"/>
    <x v="3"/>
    <x v="0"/>
    <s v="R-3"/>
    <x v="3"/>
    <x v="27"/>
    <n v="217650"/>
    <n v="0"/>
    <n v="1559505.55467097"/>
    <n v="-12922.850000017699"/>
  </r>
  <r>
    <s v="ENN"/>
    <x v="3"/>
    <x v="0"/>
    <s v="R-3"/>
    <x v="4"/>
    <x v="27"/>
    <n v="247692"/>
    <n v="0"/>
    <n v="1568450.3125"/>
    <n v="100373.759999963"/>
  </r>
  <r>
    <s v="ENN"/>
    <x v="3"/>
    <x v="0"/>
    <s v="R-3"/>
    <x v="5"/>
    <x v="27"/>
    <n v="247510"/>
    <n v="0"/>
    <n v="1568235.7945415"/>
    <n v="-97701.089999952106"/>
  </r>
  <r>
    <s v="ENN"/>
    <x v="3"/>
    <x v="0"/>
    <s v="R-3"/>
    <x v="6"/>
    <x v="27"/>
    <n v="225574"/>
    <n v="0"/>
    <n v="1565438.1238259"/>
    <n v="19255.030000006602"/>
  </r>
  <r>
    <s v="ENN"/>
    <x v="3"/>
    <x v="0"/>
    <s v="R-3"/>
    <x v="7"/>
    <x v="27"/>
    <n v="250"/>
    <n v="0"/>
    <n v="4230.5555555555602"/>
    <n v="15.23"/>
  </r>
  <r>
    <s v="ENN"/>
    <x v="3"/>
    <x v="0"/>
    <s v="R-3"/>
    <x v="8"/>
    <x v="27"/>
    <n v="229309"/>
    <n v="0"/>
    <n v="1566492.87541095"/>
    <n v="23967.499999993001"/>
  </r>
  <r>
    <s v="ENN"/>
    <x v="3"/>
    <x v="0"/>
    <s v="R-3"/>
    <x v="9"/>
    <x v="27"/>
    <n v="154485"/>
    <n v="0"/>
    <n v="1526788.2352976501"/>
    <n v="2596.8400000018701"/>
  </r>
  <r>
    <s v="ENN"/>
    <x v="3"/>
    <x v="0"/>
    <s v="R-3"/>
    <x v="10"/>
    <x v="27"/>
    <n v="139075"/>
    <n v="72870.256076006306"/>
    <n v="0"/>
    <n v="1129450.08999912"/>
  </r>
  <r>
    <s v="ENN"/>
    <x v="3"/>
    <x v="0"/>
    <s v="R-3"/>
    <x v="11"/>
    <x v="27"/>
    <n v="374173"/>
    <n v="0"/>
    <n v="1568478.6640045899"/>
    <n v="890628.20000006899"/>
  </r>
  <r>
    <s v="ENN"/>
    <x v="3"/>
    <x v="0"/>
    <s v="R-3"/>
    <x v="12"/>
    <x v="27"/>
    <n v="251817"/>
    <n v="0"/>
    <n v="1568491.79435549"/>
    <n v="828084.93000005302"/>
  </r>
  <r>
    <s v="ENN"/>
    <x v="3"/>
    <x v="0"/>
    <s v="R-4"/>
    <x v="1"/>
    <x v="27"/>
    <n v="5"/>
    <n v="0"/>
    <n v="-8.4745762711864394"/>
    <n v="-0.01"/>
  </r>
  <r>
    <s v="ENN"/>
    <x v="3"/>
    <x v="0"/>
    <s v="R-4"/>
    <x v="2"/>
    <x v="27"/>
    <n v="192"/>
    <n v="0"/>
    <n v="12800"/>
    <n v="-1.92"/>
  </r>
  <r>
    <s v="ENN"/>
    <x v="3"/>
    <x v="0"/>
    <s v="R-4"/>
    <x v="3"/>
    <x v="27"/>
    <n v="13387"/>
    <n v="0"/>
    <n v="102155.609167667"/>
    <n v="-846.86999999994896"/>
  </r>
  <r>
    <s v="ENN"/>
    <x v="3"/>
    <x v="0"/>
    <s v="R-4"/>
    <x v="4"/>
    <x v="27"/>
    <n v="15077"/>
    <n v="0"/>
    <n v="102468.75"/>
    <n v="6558.0000000002801"/>
  </r>
  <r>
    <s v="ENN"/>
    <x v="3"/>
    <x v="0"/>
    <s v="R-4"/>
    <x v="5"/>
    <x v="27"/>
    <n v="15067"/>
    <n v="0"/>
    <n v="102468.699839489"/>
    <n v="-6383.8000000003503"/>
  </r>
  <r>
    <s v="ENN"/>
    <x v="3"/>
    <x v="0"/>
    <s v="R-4"/>
    <x v="6"/>
    <x v="27"/>
    <n v="13786"/>
    <n v="0"/>
    <n v="102321.951219514"/>
    <n v="1258.5599999999299"/>
  </r>
  <r>
    <s v="ENN"/>
    <x v="3"/>
    <x v="0"/>
    <s v="R-4"/>
    <x v="7"/>
    <x v="27"/>
    <n v="12"/>
    <n v="0"/>
    <n v="1.7763568394002501E-15"/>
    <n v="-1.38777878078145E-17"/>
  </r>
  <r>
    <s v="ENN"/>
    <x v="3"/>
    <x v="0"/>
    <s v="R-4"/>
    <x v="8"/>
    <x v="27"/>
    <n v="13979"/>
    <n v="0"/>
    <n v="102347.712418291"/>
    <n v="1565.91999999991"/>
  </r>
  <r>
    <s v="ENN"/>
    <x v="3"/>
    <x v="0"/>
    <s v="R-4"/>
    <x v="9"/>
    <x v="27"/>
    <n v="9834"/>
    <n v="0"/>
    <n v="100347.058823516"/>
    <n v="170.590000000007"/>
  </r>
  <r>
    <s v="ENN"/>
    <x v="3"/>
    <x v="0"/>
    <s v="R-4"/>
    <x v="10"/>
    <x v="27"/>
    <n v="8565"/>
    <n v="4828.2661290319502"/>
    <n v="0"/>
    <n v="29935.250000002099"/>
  </r>
  <r>
    <s v="ENN"/>
    <x v="3"/>
    <x v="0"/>
    <s v="R-4"/>
    <x v="11"/>
    <x v="27"/>
    <n v="22781"/>
    <n v="0"/>
    <n v="102467.20950703901"/>
    <n v="23280.550000000399"/>
  </r>
  <r>
    <s v="ENN"/>
    <x v="3"/>
    <x v="0"/>
    <s v="R-4"/>
    <x v="12"/>
    <x v="27"/>
    <n v="15330"/>
    <n v="0"/>
    <n v="102475.461215167"/>
    <n v="53694.6799999996"/>
  </r>
  <r>
    <s v="ENN"/>
    <x v="3"/>
    <x v="0"/>
    <s v="R-5"/>
    <x v="2"/>
    <x v="27"/>
    <n v="1"/>
    <n v="0"/>
    <n v="66.6666666666667"/>
    <n v="-0.01"/>
  </r>
  <r>
    <s v="ENN"/>
    <x v="3"/>
    <x v="0"/>
    <s v="R-5"/>
    <x v="3"/>
    <x v="27"/>
    <n v="158"/>
    <n v="0"/>
    <n v="846.80337756332995"/>
    <n v="-7.01999999999998"/>
  </r>
  <r>
    <s v="ENN"/>
    <x v="3"/>
    <x v="0"/>
    <s v="R-5"/>
    <x v="4"/>
    <x v="27"/>
    <n v="221"/>
    <n v="0"/>
    <n v="855"/>
    <n v="54.72"/>
  </r>
  <r>
    <s v="ENN"/>
    <x v="3"/>
    <x v="0"/>
    <s v="R-5"/>
    <x v="5"/>
    <x v="27"/>
    <n v="221"/>
    <n v="0"/>
    <n v="854.73515248796002"/>
    <n v="-53.25"/>
  </r>
  <r>
    <s v="ENN"/>
    <x v="3"/>
    <x v="0"/>
    <s v="R-5"/>
    <x v="6"/>
    <x v="27"/>
    <n v="176"/>
    <n v="0"/>
    <n v="849.59349593496199"/>
    <n v="10.45"/>
  </r>
  <r>
    <s v="ENN"/>
    <x v="3"/>
    <x v="0"/>
    <s v="R-5"/>
    <x v="8"/>
    <x v="27"/>
    <n v="188"/>
    <n v="0"/>
    <n v="856.20915032679795"/>
    <n v="13.1"/>
  </r>
  <r>
    <s v="ENN"/>
    <x v="3"/>
    <x v="0"/>
    <s v="R-5"/>
    <x v="9"/>
    <x v="27"/>
    <n v="79"/>
    <n v="0"/>
    <n v="764.70588235294099"/>
    <n v="1.3"/>
  </r>
  <r>
    <s v="ENN"/>
    <x v="3"/>
    <x v="0"/>
    <s v="R-5"/>
    <x v="10"/>
    <x v="27"/>
    <n v="149"/>
    <n v="78.192059553349793"/>
    <n v="0"/>
    <n v="1575.57"/>
  </r>
  <r>
    <s v="ENN"/>
    <x v="3"/>
    <x v="0"/>
    <s v="R-5"/>
    <x v="11"/>
    <x v="27"/>
    <n v="255"/>
    <n v="0"/>
    <n v="855.99840573934"/>
    <n v="429.54"/>
  </r>
  <r>
    <s v="ENN"/>
    <x v="3"/>
    <x v="0"/>
    <s v="R-5"/>
    <x v="12"/>
    <x v="27"/>
    <n v="255"/>
    <n v="0"/>
    <n v="856.05863397260305"/>
    <n v="468.87"/>
  </r>
  <r>
    <s v="ENN"/>
    <x v="3"/>
    <x v="0"/>
    <s v="R-6"/>
    <x v="2"/>
    <x v="27"/>
    <n v="7"/>
    <n v="0"/>
    <n v="466.66666666666703"/>
    <n v="-7.0000000000000007E-2"/>
  </r>
  <r>
    <s v="ENN"/>
    <x v="3"/>
    <x v="0"/>
    <s v="R-6"/>
    <x v="3"/>
    <x v="27"/>
    <n v="947"/>
    <n v="0"/>
    <n v="6634.49939686369"/>
    <n v="-55"/>
  </r>
  <r>
    <s v="ENN"/>
    <x v="3"/>
    <x v="0"/>
    <s v="R-6"/>
    <x v="4"/>
    <x v="27"/>
    <n v="1081"/>
    <n v="0"/>
    <n v="6651.71875"/>
    <n v="425.70999999999901"/>
  </r>
  <r>
    <s v="ENN"/>
    <x v="3"/>
    <x v="0"/>
    <s v="R-6"/>
    <x v="5"/>
    <x v="27"/>
    <n v="1080"/>
    <n v="0"/>
    <n v="6651.8459069021001"/>
    <n v="-414.409999999999"/>
  </r>
  <r>
    <s v="ENN"/>
    <x v="3"/>
    <x v="0"/>
    <s v="R-6"/>
    <x v="6"/>
    <x v="27"/>
    <n v="984"/>
    <n v="0"/>
    <n v="6633.3333333333603"/>
    <n v="81.590000000000302"/>
  </r>
  <r>
    <s v="ENN"/>
    <x v="3"/>
    <x v="0"/>
    <s v="R-6"/>
    <x v="8"/>
    <x v="27"/>
    <n v="1006"/>
    <n v="0"/>
    <n v="6647.0588235294699"/>
    <n v="101.7"/>
  </r>
  <r>
    <s v="ENN"/>
    <x v="3"/>
    <x v="0"/>
    <s v="R-6"/>
    <x v="9"/>
    <x v="27"/>
    <n v="664"/>
    <n v="0"/>
    <n v="6511.7647058824105"/>
    <n v="11.069999999999901"/>
  </r>
  <r>
    <s v="ENN"/>
    <x v="3"/>
    <x v="0"/>
    <s v="R-6"/>
    <x v="10"/>
    <x v="27"/>
    <n v="625"/>
    <n v="315.59255583126901"/>
    <n v="0"/>
    <n v="6359.1900000000196"/>
  </r>
  <r>
    <s v="ENN"/>
    <x v="3"/>
    <x v="0"/>
    <s v="R-6"/>
    <x v="11"/>
    <x v="27"/>
    <n v="1120"/>
    <n v="0"/>
    <n v="6651.0635415255501"/>
    <n v="4909.1500000000096"/>
  </r>
  <r>
    <s v="ENN"/>
    <x v="3"/>
    <x v="0"/>
    <s v="R-6"/>
    <x v="12"/>
    <x v="27"/>
    <n v="1111"/>
    <n v="0"/>
    <n v="6651.0288398091698"/>
    <n v="3613.58"/>
  </r>
  <r>
    <s v="ENN"/>
    <x v="3"/>
    <x v="0"/>
    <s v="R-7"/>
    <x v="3"/>
    <x v="27"/>
    <n v="20"/>
    <n v="0"/>
    <n v="88.057901085645298"/>
    <n v="-0.73"/>
  </r>
  <r>
    <s v="ENN"/>
    <x v="3"/>
    <x v="0"/>
    <s v="R-7"/>
    <x v="4"/>
    <x v="27"/>
    <n v="24"/>
    <n v="0"/>
    <n v="89.21875"/>
    <n v="5.71"/>
  </r>
  <r>
    <s v="ENN"/>
    <x v="3"/>
    <x v="0"/>
    <s v="R-7"/>
    <x v="5"/>
    <x v="27"/>
    <n v="24"/>
    <n v="0"/>
    <n v="88.924558587479893"/>
    <n v="-5.54"/>
  </r>
  <r>
    <s v="ENN"/>
    <x v="3"/>
    <x v="0"/>
    <s v="R-7"/>
    <x v="6"/>
    <x v="27"/>
    <n v="21"/>
    <n v="0"/>
    <n v="91.056910569105696"/>
    <n v="1.1200000000000001"/>
  </r>
  <r>
    <s v="ENN"/>
    <x v="3"/>
    <x v="0"/>
    <s v="R-7"/>
    <x v="8"/>
    <x v="27"/>
    <n v="22"/>
    <n v="0"/>
    <n v="90.196078431372499"/>
    <n v="1.38"/>
  </r>
  <r>
    <s v="ENN"/>
    <x v="3"/>
    <x v="0"/>
    <s v="R-7"/>
    <x v="9"/>
    <x v="27"/>
    <n v="12"/>
    <n v="0"/>
    <n v="82.352941176470594"/>
    <n v="0.14000000000000001"/>
  </r>
  <r>
    <s v="ENN"/>
    <x v="3"/>
    <x v="0"/>
    <s v="R-7"/>
    <x v="10"/>
    <x v="27"/>
    <n v="12"/>
    <n v="6.2952853598014897"/>
    <n v="0"/>
    <n v="50.74"/>
  </r>
  <r>
    <s v="ENN"/>
    <x v="3"/>
    <x v="0"/>
    <s v="R-7"/>
    <x v="11"/>
    <x v="27"/>
    <n v="24"/>
    <n v="0"/>
    <n v="89.061970877074202"/>
    <n v="26.3"/>
  </r>
  <r>
    <s v="ENN"/>
    <x v="3"/>
    <x v="0"/>
    <s v="R-7"/>
    <x v="12"/>
    <x v="27"/>
    <n v="24"/>
    <n v="0"/>
    <n v="89.012747472048204"/>
    <n v="49.25"/>
  </r>
  <r>
    <s v="ENN"/>
    <x v="4"/>
    <x v="0"/>
    <s v="G-41"/>
    <x v="1"/>
    <x v="27"/>
    <n v="2255"/>
    <n v="0"/>
    <n v="223568.29511465901"/>
    <n v="-43.910000000000998"/>
  </r>
  <r>
    <s v="ENN"/>
    <x v="4"/>
    <x v="0"/>
    <s v="G-41"/>
    <x v="2"/>
    <x v="27"/>
    <n v="4468"/>
    <n v="0"/>
    <n v="567133.33333333605"/>
    <n v="-85.070000000003105"/>
  </r>
  <r>
    <s v="ENN"/>
    <x v="4"/>
    <x v="0"/>
    <s v="G-41"/>
    <x v="3"/>
    <x v="27"/>
    <n v="11291"/>
    <n v="0"/>
    <n v="610971.04945716995"/>
    <n v="-5064.9500000001299"/>
  </r>
  <r>
    <s v="ENN"/>
    <x v="4"/>
    <x v="0"/>
    <s v="G-41"/>
    <x v="4"/>
    <x v="27"/>
    <n v="24425"/>
    <n v="0"/>
    <n v="1172574.1911787901"/>
    <n v="50453.8999999999"/>
  </r>
  <r>
    <s v="ENN"/>
    <x v="4"/>
    <x v="0"/>
    <s v="G-41"/>
    <x v="5"/>
    <x v="27"/>
    <n v="23561"/>
    <n v="0"/>
    <n v="1172459.4368125999"/>
    <n v="-27084.519999999899"/>
  </r>
  <r>
    <s v="ENN"/>
    <x v="4"/>
    <x v="0"/>
    <s v="G-41"/>
    <x v="6"/>
    <x v="27"/>
    <n v="22621"/>
    <n v="0"/>
    <n v="1172295.95511659"/>
    <n v="14352.290000000699"/>
  </r>
  <r>
    <s v="ENN"/>
    <x v="4"/>
    <x v="0"/>
    <s v="G-41"/>
    <x v="7"/>
    <x v="27"/>
    <n v="6520"/>
    <n v="0"/>
    <n v="253142.81450871599"/>
    <n v="1230.6499999999601"/>
  </r>
  <r>
    <s v="ENN"/>
    <x v="4"/>
    <x v="0"/>
    <s v="G-41"/>
    <x v="8"/>
    <x v="27"/>
    <n v="23098"/>
    <n v="0"/>
    <n v="1172373.80644304"/>
    <n v="19410.370000000599"/>
  </r>
  <r>
    <s v="ENN"/>
    <x v="4"/>
    <x v="0"/>
    <s v="G-41"/>
    <x v="9"/>
    <x v="27"/>
    <n v="14522"/>
    <n v="0"/>
    <n v="1143052.94117652"/>
    <n v="1481.48999999987"/>
  </r>
  <r>
    <s v="ENN"/>
    <x v="4"/>
    <x v="0"/>
    <s v="G-41"/>
    <x v="13"/>
    <x v="27"/>
    <n v="15226"/>
    <n v="7619.4159984037296"/>
    <n v="0"/>
    <n v="437822.45999999502"/>
  </r>
  <r>
    <s v="ENN"/>
    <x v="4"/>
    <x v="0"/>
    <s v="G-41"/>
    <x v="14"/>
    <x v="27"/>
    <n v="40793"/>
    <n v="0"/>
    <n v="864718.56137985503"/>
    <n v="318527.440000006"/>
  </r>
  <r>
    <s v="ENN"/>
    <x v="4"/>
    <x v="0"/>
    <s v="G-41"/>
    <x v="15"/>
    <x v="27"/>
    <n v="21664"/>
    <n v="0"/>
    <n v="864725.11746357696"/>
    <n v="487365.75000000303"/>
  </r>
  <r>
    <s v="ENN"/>
    <x v="4"/>
    <x v="0"/>
    <s v="G-41"/>
    <x v="16"/>
    <x v="27"/>
    <n v="2"/>
    <n v="0.96675948485903196"/>
    <n v="0"/>
    <n v="55.55"/>
  </r>
  <r>
    <s v="ENN"/>
    <x v="4"/>
    <x v="0"/>
    <s v="G-41"/>
    <x v="19"/>
    <x v="27"/>
    <n v="2307"/>
    <n v="1161.7556561085801"/>
    <n v="0"/>
    <n v="66754.480000000898"/>
  </r>
  <r>
    <s v="ENN"/>
    <x v="4"/>
    <x v="0"/>
    <s v="G-41"/>
    <x v="20"/>
    <x v="27"/>
    <n v="8576"/>
    <n v="0"/>
    <n v="307892.73447274597"/>
    <n v="107859.42"/>
  </r>
  <r>
    <s v="ENN"/>
    <x v="4"/>
    <x v="0"/>
    <s v="G-41"/>
    <x v="21"/>
    <x v="27"/>
    <n v="513"/>
    <n v="0"/>
    <n v="67800"/>
    <n v="6.7799999999999203"/>
  </r>
  <r>
    <s v="ENN"/>
    <x v="4"/>
    <x v="0"/>
    <s v="G-42"/>
    <x v="1"/>
    <x v="27"/>
    <n v="686"/>
    <n v="0"/>
    <n v="234252.24327019"/>
    <n v="-39.800000000000097"/>
  </r>
  <r>
    <s v="ENN"/>
    <x v="4"/>
    <x v="0"/>
    <s v="G-42"/>
    <x v="2"/>
    <x v="27"/>
    <n v="1096"/>
    <n v="0"/>
    <n v="637599.99999999895"/>
    <n v="-95.6400000000002"/>
  </r>
  <r>
    <s v="ENN"/>
    <x v="4"/>
    <x v="0"/>
    <s v="G-42"/>
    <x v="3"/>
    <x v="27"/>
    <n v="1571"/>
    <n v="0"/>
    <n v="639791.314837154"/>
    <n v="-5303.8700000000099"/>
  </r>
  <r>
    <s v="ENN"/>
    <x v="4"/>
    <x v="0"/>
    <s v="G-42"/>
    <x v="4"/>
    <x v="27"/>
    <n v="5061"/>
    <n v="0"/>
    <n v="2018477.8304749201"/>
    <n v="86800.0600000001"/>
  </r>
  <r>
    <s v="ENN"/>
    <x v="4"/>
    <x v="0"/>
    <s v="G-42"/>
    <x v="5"/>
    <x v="27"/>
    <n v="5015"/>
    <n v="0"/>
    <n v="2018477.5490472501"/>
    <n v="-46748.540000000103"/>
  </r>
  <r>
    <s v="ENN"/>
    <x v="4"/>
    <x v="0"/>
    <s v="G-42"/>
    <x v="6"/>
    <x v="27"/>
    <n v="4957"/>
    <n v="0"/>
    <n v="2018480.1988846399"/>
    <n v="24718.92"/>
  </r>
  <r>
    <s v="ENN"/>
    <x v="4"/>
    <x v="0"/>
    <s v="G-42"/>
    <x v="7"/>
    <x v="27"/>
    <n v="883"/>
    <n v="0"/>
    <n v="235219.14600550901"/>
    <n v="1138.44"/>
  </r>
  <r>
    <s v="ENN"/>
    <x v="4"/>
    <x v="0"/>
    <s v="G-42"/>
    <x v="8"/>
    <x v="27"/>
    <n v="4985"/>
    <n v="0"/>
    <n v="2018440.4764274501"/>
    <n v="33266.639999999999"/>
  </r>
  <r>
    <s v="ENN"/>
    <x v="4"/>
    <x v="0"/>
    <s v="G-42"/>
    <x v="9"/>
    <x v="27"/>
    <n v="4348"/>
    <n v="0"/>
    <n v="2017502.9411764799"/>
    <n v="2617.8800000000101"/>
  </r>
  <r>
    <s v="ENN"/>
    <x v="4"/>
    <x v="0"/>
    <s v="G-42"/>
    <x v="13"/>
    <x v="27"/>
    <n v="1461"/>
    <n v="721.30419397876699"/>
    <n v="0"/>
    <n v="124345.63000000099"/>
  </r>
  <r>
    <s v="ENN"/>
    <x v="4"/>
    <x v="0"/>
    <s v="G-42"/>
    <x v="14"/>
    <x v="27"/>
    <n v="4915"/>
    <n v="0"/>
    <n v="875033.57088719599"/>
    <n v="308383.929999999"/>
  </r>
  <r>
    <s v="ENN"/>
    <x v="4"/>
    <x v="0"/>
    <s v="G-42"/>
    <x v="15"/>
    <x v="27"/>
    <n v="2629"/>
    <n v="0"/>
    <n v="875034.34301000903"/>
    <n v="492050.62999999902"/>
  </r>
  <r>
    <s v="ENN"/>
    <x v="4"/>
    <x v="0"/>
    <s v="G-42"/>
    <x v="19"/>
    <x v="27"/>
    <n v="1305"/>
    <n v="660.13759498810396"/>
    <n v="0"/>
    <n v="113801.120000001"/>
  </r>
  <r>
    <s v="ENN"/>
    <x v="4"/>
    <x v="0"/>
    <s v="G-42"/>
    <x v="20"/>
    <x v="27"/>
    <n v="5056"/>
    <n v="0"/>
    <n v="1143440.3071911801"/>
    <n v="391138.99"/>
  </r>
  <r>
    <s v="ENN"/>
    <x v="4"/>
    <x v="0"/>
    <s v="G-42"/>
    <x v="21"/>
    <x v="27"/>
    <n v="709"/>
    <n v="0"/>
    <n v="304200"/>
    <n v="30.419999999999899"/>
  </r>
  <r>
    <s v="ENN"/>
    <x v="4"/>
    <x v="0"/>
    <s v="G-43"/>
    <x v="1"/>
    <x v="27"/>
    <n v="20"/>
    <n v="0"/>
    <n v="23470.588235294101"/>
    <n v="-3.99"/>
  </r>
  <r>
    <s v="ENN"/>
    <x v="4"/>
    <x v="0"/>
    <s v="G-43"/>
    <x v="2"/>
    <x v="27"/>
    <n v="46"/>
    <n v="0"/>
    <n v="151200"/>
    <n v="-22.68"/>
  </r>
  <r>
    <s v="ENN"/>
    <x v="4"/>
    <x v="0"/>
    <s v="G-43"/>
    <x v="3"/>
    <x v="27"/>
    <n v="59"/>
    <n v="0"/>
    <n v="151404.10132690001"/>
    <n v="-1255.1400000000001"/>
  </r>
  <r>
    <s v="ENN"/>
    <x v="4"/>
    <x v="0"/>
    <s v="G-43"/>
    <x v="4"/>
    <x v="27"/>
    <n v="162"/>
    <n v="0"/>
    <n v="749675.44792565005"/>
    <n v="31971.82"/>
  </r>
  <r>
    <s v="ENN"/>
    <x v="4"/>
    <x v="0"/>
    <s v="G-43"/>
    <x v="5"/>
    <x v="27"/>
    <n v="160"/>
    <n v="0"/>
    <n v="749674.10667526105"/>
    <n v="-17983.97"/>
  </r>
  <r>
    <s v="ENN"/>
    <x v="4"/>
    <x v="0"/>
    <s v="G-43"/>
    <x v="6"/>
    <x v="27"/>
    <n v="158"/>
    <n v="0"/>
    <n v="749670.12699052598"/>
    <n v="9216.19"/>
  </r>
  <r>
    <s v="ENN"/>
    <x v="4"/>
    <x v="0"/>
    <s v="G-43"/>
    <x v="7"/>
    <x v="27"/>
    <n v="26"/>
    <n v="0"/>
    <n v="23415.289256198299"/>
    <n v="113.33"/>
  </r>
  <r>
    <s v="ENN"/>
    <x v="4"/>
    <x v="0"/>
    <s v="G-43"/>
    <x v="8"/>
    <x v="27"/>
    <n v="159"/>
    <n v="0"/>
    <n v="749673.76331243198"/>
    <n v="11574.57"/>
  </r>
  <r>
    <s v="ENN"/>
    <x v="4"/>
    <x v="0"/>
    <s v="G-43"/>
    <x v="9"/>
    <x v="27"/>
    <n v="152"/>
    <n v="0"/>
    <n v="749767.64705882396"/>
    <n v="1238.83"/>
  </r>
  <r>
    <s v="ENN"/>
    <x v="4"/>
    <x v="0"/>
    <s v="G-43"/>
    <x v="13"/>
    <x v="27"/>
    <n v="50"/>
    <n v="26.533311706743401"/>
    <n v="0"/>
    <n v="19630.14"/>
  </r>
  <r>
    <s v="ENN"/>
    <x v="4"/>
    <x v="0"/>
    <s v="G-43"/>
    <x v="14"/>
    <x v="27"/>
    <n v="102"/>
    <n v="0"/>
    <n v="174825.864632766"/>
    <n v="24362.959999999999"/>
  </r>
  <r>
    <s v="ENN"/>
    <x v="4"/>
    <x v="0"/>
    <s v="G-43"/>
    <x v="15"/>
    <x v="27"/>
    <n v="87"/>
    <n v="0"/>
    <n v="174826.021378896"/>
    <n v="98485.5"/>
  </r>
  <r>
    <s v="ENN"/>
    <x v="4"/>
    <x v="0"/>
    <s v="G-43"/>
    <x v="19"/>
    <x v="27"/>
    <n v="39"/>
    <n v="36.3666382817675"/>
    <n v="0"/>
    <n v="26905.13"/>
  </r>
  <r>
    <s v="ENN"/>
    <x v="4"/>
    <x v="0"/>
    <s v="G-43"/>
    <x v="20"/>
    <x v="27"/>
    <n v="76"/>
    <n v="0"/>
    <n v="574847.81753567397"/>
    <n v="69307.53"/>
  </r>
  <r>
    <s v="ENN"/>
    <x v="4"/>
    <x v="0"/>
    <s v="G-43"/>
    <x v="21"/>
    <x v="27"/>
    <n v="1"/>
    <n v="0"/>
    <n v="300"/>
    <n v="0.03"/>
  </r>
  <r>
    <s v="ENN"/>
    <x v="4"/>
    <x v="0"/>
    <s v="G-44"/>
    <x v="2"/>
    <x v="27"/>
    <n v="3"/>
    <n v="0"/>
    <n v="333.33333333333297"/>
    <n v="-0.05"/>
  </r>
  <r>
    <s v="ENN"/>
    <x v="4"/>
    <x v="0"/>
    <s v="G-44"/>
    <x v="3"/>
    <x v="27"/>
    <n v="15"/>
    <n v="0"/>
    <n v="428.22677925211099"/>
    <n v="-3.55"/>
  </r>
  <r>
    <s v="ENN"/>
    <x v="4"/>
    <x v="0"/>
    <s v="G-44"/>
    <x v="4"/>
    <x v="27"/>
    <n v="18"/>
    <n v="0"/>
    <n v="440.23506116061498"/>
    <n v="18.77"/>
  </r>
  <r>
    <s v="ENN"/>
    <x v="4"/>
    <x v="0"/>
    <s v="G-44"/>
    <x v="5"/>
    <x v="27"/>
    <n v="17"/>
    <n v="0"/>
    <n v="440.55513032268499"/>
    <n v="-10.58"/>
  </r>
  <r>
    <s v="ENN"/>
    <x v="4"/>
    <x v="0"/>
    <s v="G-44"/>
    <x v="6"/>
    <x v="27"/>
    <n v="17"/>
    <n v="0"/>
    <n v="440.82510246590101"/>
    <n v="5.42"/>
  </r>
  <r>
    <s v="ENN"/>
    <x v="4"/>
    <x v="0"/>
    <s v="G-44"/>
    <x v="7"/>
    <x v="27"/>
    <n v="2"/>
    <n v="0"/>
    <n v="10.3305785123967"/>
    <n v="0.05"/>
  </r>
  <r>
    <s v="ENN"/>
    <x v="4"/>
    <x v="0"/>
    <s v="G-44"/>
    <x v="8"/>
    <x v="27"/>
    <n v="17"/>
    <n v="0"/>
    <n v="440.21764374108301"/>
    <n v="6.78"/>
  </r>
  <r>
    <s v="ENN"/>
    <x v="4"/>
    <x v="0"/>
    <s v="G-44"/>
    <x v="9"/>
    <x v="27"/>
    <n v="13"/>
    <n v="0"/>
    <n v="429.41176470588198"/>
    <n v="0.73"/>
  </r>
  <r>
    <s v="ENN"/>
    <x v="4"/>
    <x v="0"/>
    <s v="G-44"/>
    <x v="13"/>
    <x v="27"/>
    <n v="16"/>
    <n v="9.1334850716293996"/>
    <n v="0"/>
    <n v="682.18"/>
  </r>
  <r>
    <s v="ENN"/>
    <x v="4"/>
    <x v="0"/>
    <s v="G-44"/>
    <x v="14"/>
    <x v="27"/>
    <n v="35"/>
    <n v="0"/>
    <n v="439.96612381283001"/>
    <n v="210.25"/>
  </r>
  <r>
    <s v="ENN"/>
    <x v="4"/>
    <x v="0"/>
    <s v="G-44"/>
    <x v="15"/>
    <x v="27"/>
    <n v="18"/>
    <n v="0"/>
    <n v="439.96276371426097"/>
    <n v="245.16"/>
  </r>
  <r>
    <s v="ENN"/>
    <x v="4"/>
    <x v="0"/>
    <s v="G-45"/>
    <x v="2"/>
    <x v="27"/>
    <n v="11"/>
    <n v="0"/>
    <n v="8533.3333333333303"/>
    <n v="-1.28"/>
  </r>
  <r>
    <s v="ENN"/>
    <x v="4"/>
    <x v="0"/>
    <s v="G-45"/>
    <x v="3"/>
    <x v="27"/>
    <n v="20"/>
    <n v="0"/>
    <n v="8721.3510253317309"/>
    <n v="-72.3"/>
  </r>
  <r>
    <s v="ENN"/>
    <x v="4"/>
    <x v="0"/>
    <s v="G-45"/>
    <x v="4"/>
    <x v="27"/>
    <n v="28"/>
    <n v="0"/>
    <n v="11757.7464788732"/>
    <n v="500.88"/>
  </r>
  <r>
    <s v="ENN"/>
    <x v="4"/>
    <x v="0"/>
    <s v="G-45"/>
    <x v="5"/>
    <x v="27"/>
    <n v="28"/>
    <n v="0"/>
    <n v="11758.506224066399"/>
    <n v="-283.38"/>
  </r>
  <r>
    <s v="ENN"/>
    <x v="4"/>
    <x v="0"/>
    <s v="G-45"/>
    <x v="6"/>
    <x v="27"/>
    <n v="28"/>
    <n v="0"/>
    <n v="11760.162601626"/>
    <n v="144.65"/>
  </r>
  <r>
    <s v="ENN"/>
    <x v="4"/>
    <x v="0"/>
    <s v="G-45"/>
    <x v="8"/>
    <x v="27"/>
    <n v="28"/>
    <n v="0"/>
    <n v="11758.8235294118"/>
    <n v="179.91"/>
  </r>
  <r>
    <s v="ENN"/>
    <x v="4"/>
    <x v="0"/>
    <s v="G-45"/>
    <x v="9"/>
    <x v="27"/>
    <n v="27"/>
    <n v="0"/>
    <n v="11758.8235294118"/>
    <n v="19.989999999999998"/>
  </r>
  <r>
    <s v="ENN"/>
    <x v="4"/>
    <x v="0"/>
    <s v="G-45"/>
    <x v="13"/>
    <x v="27"/>
    <n v="10"/>
    <n v="5.16665922984249"/>
    <n v="0"/>
    <n v="1157.9000000000001"/>
  </r>
  <r>
    <s v="ENN"/>
    <x v="4"/>
    <x v="0"/>
    <s v="G-45"/>
    <x v="14"/>
    <x v="27"/>
    <n v="36"/>
    <n v="0"/>
    <n v="8719.9572023576802"/>
    <n v="3615.62"/>
  </r>
  <r>
    <s v="ENN"/>
    <x v="4"/>
    <x v="0"/>
    <s v="G-45"/>
    <x v="15"/>
    <x v="27"/>
    <n v="20"/>
    <n v="0"/>
    <n v="8719.9945360979309"/>
    <n v="4929.6499999999996"/>
  </r>
  <r>
    <s v="ENN"/>
    <x v="4"/>
    <x v="0"/>
    <s v="G-45"/>
    <x v="19"/>
    <x v="27"/>
    <n v="4"/>
    <n v="2.16665922984249"/>
    <n v="0"/>
    <n v="485.57"/>
  </r>
  <r>
    <s v="ENN"/>
    <x v="4"/>
    <x v="0"/>
    <s v="G-45"/>
    <x v="20"/>
    <x v="27"/>
    <n v="16"/>
    <n v="0"/>
    <n v="3037.9562316106899"/>
    <n v="1288.4100000000001"/>
  </r>
  <r>
    <s v="ENN"/>
    <x v="4"/>
    <x v="0"/>
    <s v="G-51"/>
    <x v="1"/>
    <x v="27"/>
    <n v="361"/>
    <n v="0"/>
    <n v="43411.764705882299"/>
    <n v="-7.3799999999999502"/>
  </r>
  <r>
    <s v="ENN"/>
    <x v="4"/>
    <x v="0"/>
    <s v="G-51"/>
    <x v="2"/>
    <x v="27"/>
    <n v="874"/>
    <n v="0"/>
    <n v="175666.66666666599"/>
    <n v="-26.350000000000101"/>
  </r>
  <r>
    <s v="ENN"/>
    <x v="4"/>
    <x v="0"/>
    <s v="G-51"/>
    <x v="3"/>
    <x v="27"/>
    <n v="1767"/>
    <n v="0"/>
    <n v="180956.57418576599"/>
    <n v="-1500.1299999999901"/>
  </r>
  <r>
    <s v="ENN"/>
    <x v="4"/>
    <x v="0"/>
    <s v="G-51"/>
    <x v="4"/>
    <x v="27"/>
    <n v="4023"/>
    <n v="0"/>
    <n v="298823.82229887298"/>
    <n v="12824.4200000001"/>
  </r>
  <r>
    <s v="ENN"/>
    <x v="4"/>
    <x v="0"/>
    <s v="G-51"/>
    <x v="5"/>
    <x v="27"/>
    <n v="3920"/>
    <n v="0"/>
    <n v="298830.69935140898"/>
    <n v="-6981.2400000000498"/>
  </r>
  <r>
    <s v="ENN"/>
    <x v="4"/>
    <x v="0"/>
    <s v="G-51"/>
    <x v="6"/>
    <x v="27"/>
    <n v="3774"/>
    <n v="0"/>
    <n v="298784.43190216902"/>
    <n v="3662.4500000000198"/>
  </r>
  <r>
    <s v="ENN"/>
    <x v="4"/>
    <x v="0"/>
    <s v="G-51"/>
    <x v="7"/>
    <x v="27"/>
    <n v="970"/>
    <n v="0"/>
    <n v="47051.652892562"/>
    <n v="227.73"/>
  </r>
  <r>
    <s v="ENN"/>
    <x v="4"/>
    <x v="0"/>
    <s v="G-51"/>
    <x v="8"/>
    <x v="27"/>
    <n v="3852"/>
    <n v="0"/>
    <n v="298794.32002919499"/>
    <n v="4848.8000000000302"/>
  </r>
  <r>
    <s v="ENN"/>
    <x v="4"/>
    <x v="0"/>
    <s v="G-51"/>
    <x v="9"/>
    <x v="27"/>
    <n v="2487"/>
    <n v="0"/>
    <n v="292997.05882352899"/>
    <n v="411.91999999999399"/>
  </r>
  <r>
    <s v="ENN"/>
    <x v="4"/>
    <x v="0"/>
    <s v="G-51"/>
    <x v="13"/>
    <x v="27"/>
    <n v="1895"/>
    <n v="956.73407587886004"/>
    <n v="0"/>
    <n v="54973.940000000897"/>
  </r>
  <r>
    <s v="ENN"/>
    <x v="4"/>
    <x v="0"/>
    <s v="G-51"/>
    <x v="14"/>
    <x v="27"/>
    <n v="5442"/>
    <n v="0"/>
    <n v="228043.52533223"/>
    <n v="47935.549999999901"/>
  </r>
  <r>
    <s v="ENN"/>
    <x v="4"/>
    <x v="0"/>
    <s v="G-51"/>
    <x v="15"/>
    <x v="27"/>
    <n v="3177"/>
    <n v="0"/>
    <n v="228043.822318038"/>
    <n v="131381.44"/>
  </r>
  <r>
    <s v="ENN"/>
    <x v="4"/>
    <x v="0"/>
    <s v="G-51"/>
    <x v="19"/>
    <x v="27"/>
    <n v="543"/>
    <n v="267.44657152802102"/>
    <n v="0"/>
    <n v="15367.4799999999"/>
  </r>
  <r>
    <s v="ENN"/>
    <x v="4"/>
    <x v="0"/>
    <s v="G-51"/>
    <x v="20"/>
    <x v="27"/>
    <n v="1838"/>
    <n v="0"/>
    <n v="70783.038581558299"/>
    <n v="15254.79"/>
  </r>
  <r>
    <s v="ENN"/>
    <x v="4"/>
    <x v="0"/>
    <s v="G-51"/>
    <x v="21"/>
    <x v="27"/>
    <n v="81"/>
    <n v="0"/>
    <n v="12000"/>
    <n v="1.2"/>
  </r>
  <r>
    <s v="ENN"/>
    <x v="4"/>
    <x v="0"/>
    <s v="G-52"/>
    <x v="1"/>
    <x v="27"/>
    <n v="222"/>
    <n v="0"/>
    <n v="71310.568295114499"/>
    <n v="-12.18"/>
  </r>
  <r>
    <s v="ENN"/>
    <x v="4"/>
    <x v="0"/>
    <s v="G-52"/>
    <x v="2"/>
    <x v="27"/>
    <n v="336"/>
    <n v="0"/>
    <n v="164400"/>
    <n v="-24.66"/>
  </r>
  <r>
    <s v="ENN"/>
    <x v="4"/>
    <x v="0"/>
    <s v="G-52"/>
    <x v="3"/>
    <x v="27"/>
    <n v="406"/>
    <n v="0"/>
    <n v="164840.77201447499"/>
    <n v="-1366.53"/>
  </r>
  <r>
    <s v="ENN"/>
    <x v="4"/>
    <x v="0"/>
    <s v="G-52"/>
    <x v="4"/>
    <x v="27"/>
    <n v="1479"/>
    <n v="0"/>
    <n v="642748.28175401303"/>
    <n v="27603.37"/>
  </r>
  <r>
    <s v="ENN"/>
    <x v="4"/>
    <x v="0"/>
    <s v="G-52"/>
    <x v="5"/>
    <x v="27"/>
    <n v="1476"/>
    <n v="0"/>
    <n v="642744.45272529498"/>
    <n v="-14971.46"/>
  </r>
  <r>
    <s v="ENN"/>
    <x v="4"/>
    <x v="0"/>
    <s v="G-52"/>
    <x v="6"/>
    <x v="27"/>
    <n v="1473"/>
    <n v="0"/>
    <n v="642749.62037223706"/>
    <n v="7876.1799999999903"/>
  </r>
  <r>
    <s v="ENN"/>
    <x v="4"/>
    <x v="0"/>
    <s v="G-52"/>
    <x v="7"/>
    <x v="27"/>
    <n v="246"/>
    <n v="0"/>
    <n v="71288.911845730094"/>
    <n v="345.09"/>
  </r>
  <r>
    <s v="ENN"/>
    <x v="4"/>
    <x v="0"/>
    <s v="G-52"/>
    <x v="8"/>
    <x v="27"/>
    <n v="1475"/>
    <n v="0"/>
    <n v="642749.24189642002"/>
    <n v="10486.13"/>
  </r>
  <r>
    <s v="ENN"/>
    <x v="4"/>
    <x v="0"/>
    <s v="G-52"/>
    <x v="9"/>
    <x v="27"/>
    <n v="1382"/>
    <n v="0"/>
    <n v="642747.05882352998"/>
    <n v="870.219999999994"/>
  </r>
  <r>
    <s v="ENN"/>
    <x v="4"/>
    <x v="0"/>
    <s v="G-52"/>
    <x v="13"/>
    <x v="27"/>
    <n v="360"/>
    <n v="175.367190672313"/>
    <n v="0"/>
    <n v="30231.549999999901"/>
  </r>
  <r>
    <s v="ENN"/>
    <x v="4"/>
    <x v="0"/>
    <s v="G-52"/>
    <x v="14"/>
    <x v="27"/>
    <n v="1120"/>
    <n v="0"/>
    <n v="236137.31400525701"/>
    <n v="39410.11"/>
  </r>
  <r>
    <s v="ENN"/>
    <x v="4"/>
    <x v="0"/>
    <s v="G-52"/>
    <x v="15"/>
    <x v="27"/>
    <n v="666"/>
    <n v="0"/>
    <n v="236137.05811873701"/>
    <n v="137105.67000000001"/>
  </r>
  <r>
    <s v="ENN"/>
    <x v="4"/>
    <x v="0"/>
    <s v="G-52"/>
    <x v="19"/>
    <x v="27"/>
    <n v="419"/>
    <n v="213.60119496490501"/>
    <n v="0"/>
    <n v="36822.710000000101"/>
  </r>
  <r>
    <s v="ENN"/>
    <x v="4"/>
    <x v="0"/>
    <s v="G-52"/>
    <x v="20"/>
    <x v="27"/>
    <n v="1518"/>
    <n v="0"/>
    <n v="406611.986089991"/>
    <n v="61178.23"/>
  </r>
  <r>
    <s v="ENN"/>
    <x v="4"/>
    <x v="0"/>
    <s v="G-52"/>
    <x v="21"/>
    <x v="27"/>
    <n v="258"/>
    <n v="0"/>
    <n v="76700"/>
    <n v="7.6699999999999697"/>
  </r>
  <r>
    <s v="ENN"/>
    <x v="4"/>
    <x v="0"/>
    <s v="G-53"/>
    <x v="1"/>
    <x v="27"/>
    <n v="9"/>
    <n v="0"/>
    <n v="22117.647058823499"/>
    <n v="-3.76"/>
  </r>
  <r>
    <s v="ENN"/>
    <x v="4"/>
    <x v="0"/>
    <s v="G-53"/>
    <x v="2"/>
    <x v="27"/>
    <n v="9"/>
    <n v="0"/>
    <n v="46866.666666666701"/>
    <n v="-7.03"/>
  </r>
  <r>
    <s v="ENN"/>
    <x v="4"/>
    <x v="0"/>
    <s v="G-53"/>
    <x v="3"/>
    <x v="27"/>
    <n v="9"/>
    <n v="0"/>
    <n v="46902.291917973504"/>
    <n v="-388.82"/>
  </r>
  <r>
    <s v="ENN"/>
    <x v="4"/>
    <x v="0"/>
    <s v="G-53"/>
    <x v="4"/>
    <x v="27"/>
    <n v="84"/>
    <n v="0"/>
    <n v="798464.16754495201"/>
    <n v="34062.33"/>
  </r>
  <r>
    <s v="ENN"/>
    <x v="4"/>
    <x v="0"/>
    <s v="G-53"/>
    <x v="5"/>
    <x v="27"/>
    <n v="84"/>
    <n v="0"/>
    <n v="798464.420094267"/>
    <n v="-19131.560000000001"/>
  </r>
  <r>
    <s v="ENN"/>
    <x v="4"/>
    <x v="0"/>
    <s v="G-53"/>
    <x v="6"/>
    <x v="27"/>
    <n v="84"/>
    <n v="0"/>
    <n v="798464.01935093803"/>
    <n v="9814.74"/>
  </r>
  <r>
    <s v="ENN"/>
    <x v="4"/>
    <x v="0"/>
    <s v="G-53"/>
    <x v="7"/>
    <x v="27"/>
    <n v="9"/>
    <n v="0"/>
    <n v="22082.644628099199"/>
    <n v="106.88"/>
  </r>
  <r>
    <s v="ENN"/>
    <x v="4"/>
    <x v="0"/>
    <s v="G-53"/>
    <x v="8"/>
    <x v="27"/>
    <n v="84"/>
    <n v="0"/>
    <n v="798464.36083739798"/>
    <n v="12356.59"/>
  </r>
  <r>
    <s v="ENN"/>
    <x v="4"/>
    <x v="0"/>
    <s v="G-53"/>
    <x v="9"/>
    <x v="27"/>
    <n v="84"/>
    <n v="0"/>
    <n v="798423.52941176505"/>
    <n v="1309.6199999999999"/>
  </r>
  <r>
    <s v="ENN"/>
    <x v="4"/>
    <x v="0"/>
    <s v="G-53"/>
    <x v="13"/>
    <x v="27"/>
    <n v="10"/>
    <n v="5.3333114435440399"/>
    <n v="0"/>
    <n v="4060.73"/>
  </r>
  <r>
    <s v="ENN"/>
    <x v="4"/>
    <x v="0"/>
    <s v="G-53"/>
    <x v="14"/>
    <x v="27"/>
    <n v="23"/>
    <n v="0"/>
    <n v="68986.052384400798"/>
    <n v="7658.04"/>
  </r>
  <r>
    <s v="ENN"/>
    <x v="4"/>
    <x v="0"/>
    <s v="G-53"/>
    <x v="15"/>
    <x v="27"/>
    <n v="18"/>
    <n v="0"/>
    <n v="68986.007434943298"/>
    <n v="39709.35"/>
  </r>
  <r>
    <s v="ENN"/>
    <x v="4"/>
    <x v="0"/>
    <s v="G-53"/>
    <x v="19"/>
    <x v="27"/>
    <n v="33"/>
    <n v="30.133348218390001"/>
    <n v="0"/>
    <n v="22943.23"/>
  </r>
  <r>
    <s v="ENN"/>
    <x v="4"/>
    <x v="0"/>
    <s v="G-53"/>
    <x v="20"/>
    <x v="27"/>
    <n v="69"/>
    <n v="0"/>
    <n v="729478.12969190301"/>
    <n v="60543.61"/>
  </r>
  <r>
    <s v="ENN"/>
    <x v="4"/>
    <x v="0"/>
    <s v="G-53"/>
    <x v="21"/>
    <x v="27"/>
    <n v="8"/>
    <n v="0"/>
    <n v="9800"/>
    <n v="0.98"/>
  </r>
  <r>
    <s v="ENN"/>
    <x v="4"/>
    <x v="0"/>
    <s v="G-54"/>
    <x v="2"/>
    <x v="27"/>
    <n v="1"/>
    <n v="0"/>
    <n v="22400"/>
    <n v="-3.36"/>
  </r>
  <r>
    <s v="ENN"/>
    <x v="4"/>
    <x v="0"/>
    <s v="G-54"/>
    <x v="3"/>
    <x v="27"/>
    <n v="1"/>
    <n v="0"/>
    <n v="22433.0518697226"/>
    <n v="-185.97"/>
  </r>
  <r>
    <s v="ENN"/>
    <x v="4"/>
    <x v="0"/>
    <s v="G-54"/>
    <x v="4"/>
    <x v="27"/>
    <n v="38"/>
    <n v="0"/>
    <n v="1607082.1596244101"/>
    <n v="68461.7"/>
  </r>
  <r>
    <s v="ENN"/>
    <x v="4"/>
    <x v="0"/>
    <s v="G-54"/>
    <x v="5"/>
    <x v="27"/>
    <n v="38"/>
    <n v="0"/>
    <n v="1607082.5726141101"/>
    <n v="-38730.69"/>
  </r>
  <r>
    <s v="ENN"/>
    <x v="4"/>
    <x v="0"/>
    <s v="G-54"/>
    <x v="6"/>
    <x v="27"/>
    <n v="38"/>
    <n v="0"/>
    <n v="1607082.11382114"/>
    <n v="19767.11"/>
  </r>
  <r>
    <s v="ENN"/>
    <x v="4"/>
    <x v="0"/>
    <s v="G-54"/>
    <x v="8"/>
    <x v="27"/>
    <n v="38"/>
    <n v="0"/>
    <n v="1607081.0457516301"/>
    <n v="24588.34"/>
  </r>
  <r>
    <s v="ENN"/>
    <x v="4"/>
    <x v="0"/>
    <s v="G-54"/>
    <x v="9"/>
    <x v="27"/>
    <n v="38"/>
    <n v="0"/>
    <n v="1607088.2352941199"/>
    <n v="2732.05"/>
  </r>
  <r>
    <s v="ENN"/>
    <x v="4"/>
    <x v="0"/>
    <s v="G-54"/>
    <x v="13"/>
    <x v="27"/>
    <n v="1"/>
    <n v="1.0333337711291199"/>
    <n v="0"/>
    <n v="786.77"/>
  </r>
  <r>
    <s v="ENN"/>
    <x v="4"/>
    <x v="0"/>
    <s v="G-54"/>
    <x v="14"/>
    <x v="27"/>
    <n v="1"/>
    <n v="0"/>
    <n v="22432.861189801701"/>
    <n v="791.88"/>
  </r>
  <r>
    <s v="ENN"/>
    <x v="4"/>
    <x v="0"/>
    <s v="G-54"/>
    <x v="15"/>
    <x v="27"/>
    <n v="1"/>
    <n v="0"/>
    <n v="22432.994470584199"/>
    <n v="13063.63"/>
  </r>
  <r>
    <s v="ENN"/>
    <x v="4"/>
    <x v="0"/>
    <s v="G-54"/>
    <x v="19"/>
    <x v="27"/>
    <n v="26"/>
    <n v="26.866678049357098"/>
    <n v="0"/>
    <n v="20456.02"/>
  </r>
  <r>
    <s v="ENN"/>
    <x v="4"/>
    <x v="0"/>
    <s v="G-54"/>
    <x v="20"/>
    <x v="27"/>
    <n v="37"/>
    <n v="0"/>
    <n v="1584649.00849858"/>
    <n v="55938.11"/>
  </r>
  <r>
    <s v="ENN"/>
    <x v="4"/>
    <x v="0"/>
    <s v="G-55"/>
    <x v="2"/>
    <x v="27"/>
    <n v="2"/>
    <n v="0"/>
    <n v="266.66666666666703"/>
    <n v="-0.04"/>
  </r>
  <r>
    <s v="ENN"/>
    <x v="4"/>
    <x v="0"/>
    <s v="G-55"/>
    <x v="3"/>
    <x v="27"/>
    <n v="8"/>
    <n v="0"/>
    <n v="256.936067551267"/>
    <n v="-2.13"/>
  </r>
  <r>
    <s v="ENN"/>
    <x v="4"/>
    <x v="0"/>
    <s v="G-55"/>
    <x v="4"/>
    <x v="27"/>
    <n v="10"/>
    <n v="0"/>
    <n v="257.04225352112701"/>
    <n v="10.95"/>
  </r>
  <r>
    <s v="ENN"/>
    <x v="4"/>
    <x v="0"/>
    <s v="G-55"/>
    <x v="5"/>
    <x v="27"/>
    <n v="10"/>
    <n v="0"/>
    <n v="257.26141078838202"/>
    <n v="-6.2"/>
  </r>
  <r>
    <s v="ENN"/>
    <x v="4"/>
    <x v="0"/>
    <s v="G-55"/>
    <x v="6"/>
    <x v="27"/>
    <n v="8"/>
    <n v="0"/>
    <n v="256.91056910569102"/>
    <n v="3.16"/>
  </r>
  <r>
    <s v="ENN"/>
    <x v="4"/>
    <x v="0"/>
    <s v="G-55"/>
    <x v="8"/>
    <x v="27"/>
    <n v="8"/>
    <n v="0"/>
    <n v="255.555555555556"/>
    <n v="3.91"/>
  </r>
  <r>
    <s v="ENN"/>
    <x v="4"/>
    <x v="0"/>
    <s v="G-55"/>
    <x v="9"/>
    <x v="27"/>
    <n v="5"/>
    <n v="0"/>
    <n v="258.82352941176498"/>
    <n v="0.44"/>
  </r>
  <r>
    <s v="ENN"/>
    <x v="4"/>
    <x v="0"/>
    <s v="G-55"/>
    <x v="13"/>
    <x v="27"/>
    <n v="6"/>
    <n v="3.10001338867318"/>
    <n v="0"/>
    <n v="231.54"/>
  </r>
  <r>
    <s v="ENN"/>
    <x v="4"/>
    <x v="0"/>
    <s v="G-55"/>
    <x v="14"/>
    <x v="27"/>
    <n v="14"/>
    <n v="0"/>
    <n v="257.00126433667498"/>
    <n v="76.569999999999993"/>
  </r>
  <r>
    <s v="ENN"/>
    <x v="4"/>
    <x v="0"/>
    <s v="G-55"/>
    <x v="15"/>
    <x v="27"/>
    <n v="10"/>
    <n v="0"/>
    <n v="256.98179075578099"/>
    <n v="147.86000000000001"/>
  </r>
  <r>
    <s v="ENN"/>
    <x v="4"/>
    <x v="0"/>
    <s v="G-58"/>
    <x v="4"/>
    <x v="27"/>
    <n v="2"/>
    <n v="0"/>
    <n v="22134.976525821599"/>
    <n v="942.95"/>
  </r>
  <r>
    <s v="ENN"/>
    <x v="4"/>
    <x v="0"/>
    <s v="G-58"/>
    <x v="5"/>
    <x v="27"/>
    <n v="2"/>
    <n v="0"/>
    <n v="22135.269709543601"/>
    <n v="-533.46"/>
  </r>
  <r>
    <s v="ENN"/>
    <x v="4"/>
    <x v="0"/>
    <s v="G-58"/>
    <x v="6"/>
    <x v="27"/>
    <n v="2"/>
    <n v="0"/>
    <n v="22134.959349593501"/>
    <n v="272.26"/>
  </r>
  <r>
    <s v="ENN"/>
    <x v="4"/>
    <x v="0"/>
    <s v="G-58"/>
    <x v="8"/>
    <x v="27"/>
    <n v="2"/>
    <n v="0"/>
    <n v="22134.640522875801"/>
    <n v="338.66"/>
  </r>
  <r>
    <s v="ENN"/>
    <x v="4"/>
    <x v="0"/>
    <s v="G-58"/>
    <x v="9"/>
    <x v="27"/>
    <n v="2"/>
    <n v="0"/>
    <n v="22135.294117647099"/>
    <n v="37.630000000000003"/>
  </r>
  <r>
    <s v="ENN"/>
    <x v="4"/>
    <x v="0"/>
    <s v="G-58"/>
    <x v="19"/>
    <x v="27"/>
    <n v="1"/>
    <n v="1.03332996564963"/>
    <n v="0"/>
    <n v="1022.79"/>
  </r>
  <r>
    <s v="ENN"/>
    <x v="4"/>
    <x v="0"/>
    <s v="G-58"/>
    <x v="20"/>
    <x v="27"/>
    <n v="2"/>
    <n v="0"/>
    <n v="22135.076252723298"/>
    <n v="1016"/>
  </r>
  <r>
    <s v="ENN"/>
    <x v="4"/>
    <x v="0"/>
    <s v="R-1"/>
    <x v="1"/>
    <x v="27"/>
    <n v="22"/>
    <n v="0"/>
    <n v="1352.9411764705901"/>
    <n v="-0.23"/>
  </r>
  <r>
    <s v="ENN"/>
    <x v="4"/>
    <x v="0"/>
    <s v="R-1"/>
    <x v="2"/>
    <x v="27"/>
    <n v="117"/>
    <n v="0"/>
    <n v="8200.0000000000091"/>
    <n v="-1.23"/>
  </r>
  <r>
    <s v="ENN"/>
    <x v="4"/>
    <x v="0"/>
    <s v="R-1"/>
    <x v="3"/>
    <x v="27"/>
    <n v="5422"/>
    <n v="0"/>
    <n v="40506.6344993967"/>
    <n v="-335.79999999999302"/>
  </r>
  <r>
    <s v="ENN"/>
    <x v="4"/>
    <x v="0"/>
    <s v="R-1"/>
    <x v="4"/>
    <x v="27"/>
    <n v="10213"/>
    <n v="0"/>
    <n v="51431.5897638389"/>
    <n v="3497.3800000000501"/>
  </r>
  <r>
    <s v="ENN"/>
    <x v="4"/>
    <x v="0"/>
    <s v="R-1"/>
    <x v="5"/>
    <x v="27"/>
    <n v="10119"/>
    <n v="0"/>
    <n v="51422.037209462098"/>
    <n v="-3137.9300000000499"/>
  </r>
  <r>
    <s v="ENN"/>
    <x v="4"/>
    <x v="0"/>
    <s v="R-1"/>
    <x v="6"/>
    <x v="27"/>
    <n v="8726"/>
    <n v="0"/>
    <n v="51276.039776926402"/>
    <n v="628.54999999995505"/>
  </r>
  <r>
    <s v="ENN"/>
    <x v="4"/>
    <x v="0"/>
    <s v="R-1"/>
    <x v="7"/>
    <x v="27"/>
    <n v="2027"/>
    <n v="0"/>
    <n v="10307.851239669601"/>
    <n v="49.890000000000803"/>
  </r>
  <r>
    <s v="ENN"/>
    <x v="4"/>
    <x v="0"/>
    <s v="R-1"/>
    <x v="8"/>
    <x v="27"/>
    <n v="9171"/>
    <n v="0"/>
    <n v="51332.606748279897"/>
    <n v="832.68999999994901"/>
  </r>
  <r>
    <s v="ENN"/>
    <x v="4"/>
    <x v="0"/>
    <s v="R-1"/>
    <x v="9"/>
    <x v="27"/>
    <n v="3485"/>
    <n v="0"/>
    <n v="40549.999999997701"/>
    <n v="66.160000000000593"/>
  </r>
  <r>
    <s v="ENN"/>
    <x v="4"/>
    <x v="0"/>
    <s v="R-1"/>
    <x v="10"/>
    <x v="27"/>
    <n v="6241"/>
    <n v="3182.9064516128201"/>
    <n v="0"/>
    <n v="49335.050000000097"/>
  </r>
  <r>
    <s v="ENN"/>
    <x v="4"/>
    <x v="0"/>
    <s v="R-1"/>
    <x v="11"/>
    <x v="27"/>
    <n v="12458"/>
    <n v="0"/>
    <n v="51450.0777202069"/>
    <n v="20287.2300000002"/>
  </r>
  <r>
    <s v="ENN"/>
    <x v="4"/>
    <x v="0"/>
    <s v="R-1"/>
    <x v="12"/>
    <x v="27"/>
    <n v="10949"/>
    <n v="0"/>
    <n v="51450.051047271998"/>
    <n v="29233.900000000202"/>
  </r>
  <r>
    <s v="ENN"/>
    <x v="4"/>
    <x v="0"/>
    <s v="R-3"/>
    <x v="1"/>
    <x v="27"/>
    <n v="6565"/>
    <n v="0"/>
    <n v="400646.56031902903"/>
    <n v="-64.139999999996604"/>
  </r>
  <r>
    <s v="ENN"/>
    <x v="4"/>
    <x v="0"/>
    <s v="R-3"/>
    <x v="2"/>
    <x v="27"/>
    <n v="18388"/>
    <n v="0"/>
    <n v="1293158.1267218201"/>
    <n v="-193.93999999997001"/>
  </r>
  <r>
    <s v="ENN"/>
    <x v="4"/>
    <x v="0"/>
    <s v="R-3"/>
    <x v="3"/>
    <x v="27"/>
    <n v="146104"/>
    <n v="0"/>
    <n v="2444996.2566351001"/>
    <n v="-20268.230000001899"/>
  </r>
  <r>
    <s v="ENN"/>
    <x v="4"/>
    <x v="0"/>
    <s v="R-3"/>
    <x v="4"/>
    <x v="27"/>
    <n v="273460"/>
    <n v="0"/>
    <n v="3431443.9897682201"/>
    <n v="238321.73999999001"/>
  </r>
  <r>
    <s v="ENN"/>
    <x v="4"/>
    <x v="0"/>
    <s v="R-3"/>
    <x v="5"/>
    <x v="27"/>
    <n v="272956"/>
    <n v="0"/>
    <n v="3431402.9912085901"/>
    <n v="-207800.87999999299"/>
  </r>
  <r>
    <s v="ENN"/>
    <x v="4"/>
    <x v="0"/>
    <s v="R-3"/>
    <x v="6"/>
    <x v="27"/>
    <n v="252352"/>
    <n v="0"/>
    <n v="3428862.7691378398"/>
    <n v="41979.129999994002"/>
  </r>
  <r>
    <s v="ENN"/>
    <x v="4"/>
    <x v="0"/>
    <s v="R-3"/>
    <x v="7"/>
    <x v="27"/>
    <n v="91619"/>
    <n v="0"/>
    <n v="979766.18457333802"/>
    <n v="4738.4000000031401"/>
  </r>
  <r>
    <s v="ENN"/>
    <x v="4"/>
    <x v="0"/>
    <s v="R-3"/>
    <x v="8"/>
    <x v="27"/>
    <n v="257172"/>
    <n v="0"/>
    <n v="3429509.1586311599"/>
    <n v="56781.039999990498"/>
  </r>
  <r>
    <s v="ENN"/>
    <x v="4"/>
    <x v="0"/>
    <s v="R-3"/>
    <x v="9"/>
    <x v="27"/>
    <n v="135391"/>
    <n v="0"/>
    <n v="2895333.9311373001"/>
    <n v="4231.5000000063901"/>
  </r>
  <r>
    <s v="ENN"/>
    <x v="4"/>
    <x v="0"/>
    <s v="R-3"/>
    <x v="10"/>
    <x v="27"/>
    <n v="147190"/>
    <n v="74300.240657901304"/>
    <n v="0"/>
    <n v="1151641.1900011101"/>
  </r>
  <r>
    <s v="ENN"/>
    <x v="4"/>
    <x v="0"/>
    <s v="R-3"/>
    <x v="11"/>
    <x v="27"/>
    <n v="547107"/>
    <n v="0"/>
    <n v="3431489.4800726902"/>
    <n v="2050863.8500000699"/>
  </r>
  <r>
    <s v="ENN"/>
    <x v="4"/>
    <x v="0"/>
    <s v="R-3"/>
    <x v="12"/>
    <x v="27"/>
    <n v="277017"/>
    <n v="0"/>
    <n v="3431481.99588111"/>
    <n v="1946531.7800000799"/>
  </r>
  <r>
    <s v="ENN"/>
    <x v="4"/>
    <x v="0"/>
    <s v="R-4"/>
    <x v="1"/>
    <x v="27"/>
    <n v="317"/>
    <n v="0"/>
    <n v="19117.647058823499"/>
    <n v="-3.24999999999998"/>
  </r>
  <r>
    <s v="ENN"/>
    <x v="4"/>
    <x v="0"/>
    <s v="R-4"/>
    <x v="2"/>
    <x v="27"/>
    <n v="1065"/>
    <n v="0"/>
    <n v="72199.999999999607"/>
    <n v="-10.829999999999799"/>
  </r>
  <r>
    <s v="ENN"/>
    <x v="4"/>
    <x v="0"/>
    <s v="R-4"/>
    <x v="3"/>
    <x v="27"/>
    <n v="9378"/>
    <n v="0"/>
    <n v="152480.09650180701"/>
    <n v="-1264.0599999999399"/>
  </r>
  <r>
    <s v="ENN"/>
    <x v="4"/>
    <x v="0"/>
    <s v="R-4"/>
    <x v="4"/>
    <x v="27"/>
    <n v="17686"/>
    <n v="0"/>
    <n v="206011.01647112099"/>
    <n v="14200.1700000001"/>
  </r>
  <r>
    <s v="ENN"/>
    <x v="4"/>
    <x v="0"/>
    <s v="R-4"/>
    <x v="5"/>
    <x v="27"/>
    <n v="17648"/>
    <n v="0"/>
    <n v="206005.81790555699"/>
    <n v="-12509.8400000002"/>
  </r>
  <r>
    <s v="ENN"/>
    <x v="4"/>
    <x v="0"/>
    <s v="R-4"/>
    <x v="6"/>
    <x v="27"/>
    <n v="16077"/>
    <n v="0"/>
    <n v="205831.955922858"/>
    <n v="2521.0999999999299"/>
  </r>
  <r>
    <s v="ENN"/>
    <x v="4"/>
    <x v="0"/>
    <s v="R-4"/>
    <x v="7"/>
    <x v="27"/>
    <n v="5669"/>
    <n v="0"/>
    <n v="53035.123966942803"/>
    <n v="256.69000000000602"/>
  </r>
  <r>
    <s v="ENN"/>
    <x v="4"/>
    <x v="0"/>
    <s v="R-4"/>
    <x v="8"/>
    <x v="27"/>
    <n v="16414"/>
    <n v="0"/>
    <n v="205883.15583423799"/>
    <n v="3383.8600000000101"/>
  </r>
  <r>
    <s v="ENN"/>
    <x v="4"/>
    <x v="0"/>
    <s v="R-4"/>
    <x v="9"/>
    <x v="27"/>
    <n v="8627"/>
    <n v="0"/>
    <n v="172655.88235292499"/>
    <n v="261.49000000000098"/>
  </r>
  <r>
    <s v="ENN"/>
    <x v="4"/>
    <x v="0"/>
    <s v="R-4"/>
    <x v="10"/>
    <x v="27"/>
    <n v="9458"/>
    <n v="4779.9622111710696"/>
    <n v="0"/>
    <n v="31983.66"/>
  </r>
  <r>
    <s v="ENN"/>
    <x v="4"/>
    <x v="0"/>
    <s v="R-4"/>
    <x v="11"/>
    <x v="27"/>
    <n v="34995"/>
    <n v="0"/>
    <n v="205735.474539041"/>
    <n v="53841.2500000004"/>
  </r>
  <r>
    <s v="ENN"/>
    <x v="4"/>
    <x v="0"/>
    <s v="R-4"/>
    <x v="12"/>
    <x v="27"/>
    <n v="17957"/>
    <n v="0"/>
    <n v="206008.699138339"/>
    <n v="103662.08"/>
  </r>
  <r>
    <s v="ENN"/>
    <x v="4"/>
    <x v="0"/>
    <s v="R-5"/>
    <x v="1"/>
    <x v="27"/>
    <n v="9"/>
    <n v="0"/>
    <n v="529.41176470588198"/>
    <n v="-0.09"/>
  </r>
  <r>
    <s v="ENN"/>
    <x v="4"/>
    <x v="0"/>
    <s v="R-5"/>
    <x v="2"/>
    <x v="27"/>
    <n v="1"/>
    <n v="0"/>
    <n v="66.6666666666667"/>
    <n v="-0.01"/>
  </r>
  <r>
    <s v="ENN"/>
    <x v="4"/>
    <x v="0"/>
    <s v="R-5"/>
    <x v="3"/>
    <x v="27"/>
    <n v="83"/>
    <n v="0"/>
    <n v="688.78166465621302"/>
    <n v="-5.71"/>
  </r>
  <r>
    <s v="ENN"/>
    <x v="4"/>
    <x v="0"/>
    <s v="R-5"/>
    <x v="4"/>
    <x v="27"/>
    <n v="251"/>
    <n v="0"/>
    <n v="1538.3572126955501"/>
    <n v="114.56"/>
  </r>
  <r>
    <s v="ENN"/>
    <x v="4"/>
    <x v="0"/>
    <s v="R-5"/>
    <x v="5"/>
    <x v="27"/>
    <n v="247"/>
    <n v="0"/>
    <n v="1537.8369501265199"/>
    <n v="-90.67"/>
  </r>
  <r>
    <s v="ENN"/>
    <x v="4"/>
    <x v="0"/>
    <s v="R-5"/>
    <x v="6"/>
    <x v="27"/>
    <n v="190"/>
    <n v="0"/>
    <n v="1522.5021836995199"/>
    <n v="18.559999999999999"/>
  </r>
  <r>
    <s v="ENN"/>
    <x v="4"/>
    <x v="0"/>
    <s v="R-5"/>
    <x v="7"/>
    <x v="27"/>
    <n v="70"/>
    <n v="0"/>
    <n v="828.512396694215"/>
    <n v="4.01"/>
  </r>
  <r>
    <s v="ENN"/>
    <x v="4"/>
    <x v="0"/>
    <s v="R-5"/>
    <x v="8"/>
    <x v="27"/>
    <n v="214"/>
    <n v="0"/>
    <n v="1535.3737434059899"/>
    <n v="27.2100000000001"/>
  </r>
  <r>
    <s v="ENN"/>
    <x v="4"/>
    <x v="0"/>
    <s v="R-5"/>
    <x v="9"/>
    <x v="27"/>
    <n v="60"/>
    <n v="0"/>
    <n v="1241.1764705882399"/>
    <n v="1.21"/>
  </r>
  <r>
    <s v="ENN"/>
    <x v="4"/>
    <x v="0"/>
    <s v="R-5"/>
    <x v="10"/>
    <x v="27"/>
    <n v="150"/>
    <n v="74.567741935483795"/>
    <n v="0"/>
    <n v="1502.54"/>
  </r>
  <r>
    <s v="ENN"/>
    <x v="4"/>
    <x v="0"/>
    <s v="R-5"/>
    <x v="11"/>
    <x v="27"/>
    <n v="314"/>
    <n v="0"/>
    <n v="1538.0629732961299"/>
    <n v="848.05"/>
  </r>
  <r>
    <s v="ENN"/>
    <x v="4"/>
    <x v="0"/>
    <s v="R-5"/>
    <x v="12"/>
    <x v="27"/>
    <n v="258"/>
    <n v="0"/>
    <n v="1538.14507569803"/>
    <n v="865.81"/>
  </r>
  <r>
    <s v="ENN"/>
    <x v="4"/>
    <x v="0"/>
    <s v="R-6"/>
    <x v="1"/>
    <x v="27"/>
    <n v="76"/>
    <n v="0"/>
    <n v="4529.4117647058902"/>
    <n v="-0.77"/>
  </r>
  <r>
    <s v="ENN"/>
    <x v="4"/>
    <x v="0"/>
    <s v="R-6"/>
    <x v="2"/>
    <x v="27"/>
    <n v="52"/>
    <n v="0"/>
    <n v="3466.6666666666601"/>
    <n v="-0.52"/>
  </r>
  <r>
    <s v="ENN"/>
    <x v="4"/>
    <x v="0"/>
    <s v="R-6"/>
    <x v="3"/>
    <x v="27"/>
    <n v="554"/>
    <n v="0"/>
    <n v="7886.6103739445098"/>
    <n v="-65.38"/>
  </r>
  <r>
    <s v="ENN"/>
    <x v="4"/>
    <x v="0"/>
    <s v="R-6"/>
    <x v="4"/>
    <x v="27"/>
    <n v="1114"/>
    <n v="0"/>
    <n v="14668.250037605299"/>
    <n v="1067.77"/>
  </r>
  <r>
    <s v="ENN"/>
    <x v="4"/>
    <x v="0"/>
    <s v="R-6"/>
    <x v="5"/>
    <x v="27"/>
    <n v="1112"/>
    <n v="0"/>
    <n v="14667.2932030183"/>
    <n v="-872.57999999999902"/>
  </r>
  <r>
    <s v="ENN"/>
    <x v="4"/>
    <x v="0"/>
    <s v="R-6"/>
    <x v="6"/>
    <x v="27"/>
    <n v="1033"/>
    <n v="0"/>
    <n v="14657.676543707599"/>
    <n v="178.94"/>
  </r>
  <r>
    <s v="ENN"/>
    <x v="4"/>
    <x v="0"/>
    <s v="R-6"/>
    <x v="7"/>
    <x v="27"/>
    <n v="443"/>
    <n v="0"/>
    <n v="6739.6694214876097"/>
    <n v="32.619999999999997"/>
  </r>
  <r>
    <s v="ENN"/>
    <x v="4"/>
    <x v="0"/>
    <s v="R-6"/>
    <x v="8"/>
    <x v="27"/>
    <n v="1055"/>
    <n v="0"/>
    <n v="14662.0881855281"/>
    <n v="254.04"/>
  </r>
  <r>
    <s v="ENN"/>
    <x v="4"/>
    <x v="0"/>
    <s v="R-6"/>
    <x v="9"/>
    <x v="27"/>
    <n v="547"/>
    <n v="0"/>
    <n v="12638.2352941177"/>
    <n v="14.2099999999999"/>
  </r>
  <r>
    <s v="ENN"/>
    <x v="4"/>
    <x v="0"/>
    <s v="R-6"/>
    <x v="10"/>
    <x v="27"/>
    <n v="625"/>
    <n v="313.55930521092"/>
    <n v="0"/>
    <n v="6318.2200000000603"/>
  </r>
  <r>
    <s v="ENN"/>
    <x v="4"/>
    <x v="0"/>
    <s v="R-6"/>
    <x v="11"/>
    <x v="27"/>
    <n v="1461"/>
    <n v="0"/>
    <n v="14667.1047283566"/>
    <n v="11958.17"/>
  </r>
  <r>
    <s v="ENN"/>
    <x v="4"/>
    <x v="0"/>
    <s v="R-6"/>
    <x v="12"/>
    <x v="27"/>
    <n v="1129"/>
    <n v="0"/>
    <n v="14667.1040485465"/>
    <n v="8291.1600000000199"/>
  </r>
  <r>
    <s v="ENN"/>
    <x v="4"/>
    <x v="0"/>
    <s v="R-7"/>
    <x v="3"/>
    <x v="27"/>
    <n v="11"/>
    <n v="0"/>
    <n v="96.501809408926405"/>
    <n v="-0.8"/>
  </r>
  <r>
    <s v="ENN"/>
    <x v="4"/>
    <x v="0"/>
    <s v="R-7"/>
    <x v="4"/>
    <x v="27"/>
    <n v="24"/>
    <n v="0"/>
    <n v="232.986800541516"/>
    <n v="17.489999999999998"/>
  </r>
  <r>
    <s v="ENN"/>
    <x v="4"/>
    <x v="0"/>
    <s v="R-7"/>
    <x v="5"/>
    <x v="27"/>
    <n v="24"/>
    <n v="0"/>
    <n v="233.32257530146299"/>
    <n v="-13.71"/>
  </r>
  <r>
    <s v="ENN"/>
    <x v="4"/>
    <x v="0"/>
    <s v="R-7"/>
    <x v="6"/>
    <x v="27"/>
    <n v="23"/>
    <n v="0"/>
    <n v="233.92461197339199"/>
    <n v="2.85"/>
  </r>
  <r>
    <s v="ENN"/>
    <x v="4"/>
    <x v="0"/>
    <s v="R-7"/>
    <x v="7"/>
    <x v="27"/>
    <n v="11"/>
    <n v="0"/>
    <n v="134.29752066115699"/>
    <n v="0.65"/>
  </r>
  <r>
    <s v="ENN"/>
    <x v="4"/>
    <x v="0"/>
    <s v="R-7"/>
    <x v="8"/>
    <x v="27"/>
    <n v="23"/>
    <n v="0"/>
    <n v="232.91861583889099"/>
    <n v="4.16"/>
  </r>
  <r>
    <s v="ENN"/>
    <x v="4"/>
    <x v="0"/>
    <s v="R-7"/>
    <x v="9"/>
    <x v="27"/>
    <n v="10"/>
    <n v="0"/>
    <n v="194.11764705882399"/>
    <n v="0.18"/>
  </r>
  <r>
    <s v="ENN"/>
    <x v="4"/>
    <x v="0"/>
    <s v="R-7"/>
    <x v="10"/>
    <x v="27"/>
    <n v="12"/>
    <n v="5.8373413299173196"/>
    <n v="0"/>
    <n v="57.42"/>
  </r>
  <r>
    <s v="ENN"/>
    <x v="4"/>
    <x v="0"/>
    <s v="R-7"/>
    <x v="11"/>
    <x v="27"/>
    <n v="30"/>
    <n v="0"/>
    <n v="233.029756830742"/>
    <n v="96.74"/>
  </r>
  <r>
    <s v="ENN"/>
    <x v="4"/>
    <x v="0"/>
    <s v="R-7"/>
    <x v="12"/>
    <x v="27"/>
    <n v="24"/>
    <n v="0"/>
    <n v="232.99022493385499"/>
    <n v="97.47"/>
  </r>
  <r>
    <s v="ENN"/>
    <x v="5"/>
    <x v="0"/>
    <s v="G-41"/>
    <x v="1"/>
    <x v="27"/>
    <n v="7233"/>
    <n v="0"/>
    <n v="2026829.5114656601"/>
    <n v="-339.549999999992"/>
  </r>
  <r>
    <s v="ENN"/>
    <x v="5"/>
    <x v="0"/>
    <s v="G-41"/>
    <x v="2"/>
    <x v="27"/>
    <n v="721"/>
    <n v="0"/>
    <n v="66333.333333332805"/>
    <n v="-9.9499999999998696"/>
  </r>
  <r>
    <s v="ENN"/>
    <x v="5"/>
    <x v="0"/>
    <s v="G-41"/>
    <x v="3"/>
    <x v="27"/>
    <n v="2885"/>
    <n v="0"/>
    <n v="81640.530759950401"/>
    <n v="-676.79999999998995"/>
  </r>
  <r>
    <s v="ENN"/>
    <x v="5"/>
    <x v="0"/>
    <s v="G-41"/>
    <x v="4"/>
    <x v="27"/>
    <n v="14049"/>
    <n v="0"/>
    <n v="2690842.9801028301"/>
    <n v="118508.829999999"/>
  </r>
  <r>
    <s v="ENN"/>
    <x v="5"/>
    <x v="0"/>
    <s v="G-41"/>
    <x v="5"/>
    <x v="27"/>
    <n v="13882"/>
    <n v="0"/>
    <n v="2690840.9740965799"/>
    <n v="-55798.399999999499"/>
  </r>
  <r>
    <s v="ENN"/>
    <x v="5"/>
    <x v="0"/>
    <s v="G-41"/>
    <x v="6"/>
    <x v="27"/>
    <n v="13682"/>
    <n v="0"/>
    <n v="2690813.6934757498"/>
    <n v="32579.8200000002"/>
  </r>
  <r>
    <s v="ENN"/>
    <x v="5"/>
    <x v="0"/>
    <s v="G-41"/>
    <x v="7"/>
    <x v="27"/>
    <n v="8686"/>
    <n v="0"/>
    <n v="2033169.8576676"/>
    <n v="9835.9300000000894"/>
  </r>
  <r>
    <s v="ENN"/>
    <x v="5"/>
    <x v="0"/>
    <s v="G-41"/>
    <x v="8"/>
    <x v="27"/>
    <n v="13792"/>
    <n v="0"/>
    <n v="2690812.4547957699"/>
    <n v="52547.499999999898"/>
  </r>
  <r>
    <s v="ENN"/>
    <x v="5"/>
    <x v="0"/>
    <s v="G-41"/>
    <x v="9"/>
    <x v="27"/>
    <n v="11361"/>
    <n v="0"/>
    <n v="2686947.0588235701"/>
    <n v="693.75999999993905"/>
  </r>
  <r>
    <s v="ENN"/>
    <x v="5"/>
    <x v="0"/>
    <s v="G-41"/>
    <x v="13"/>
    <x v="27"/>
    <n v="10684"/>
    <n v="8662.6548375559105"/>
    <n v="0"/>
    <n v="497752.14999998902"/>
  </r>
  <r>
    <s v="ENN"/>
    <x v="5"/>
    <x v="0"/>
    <s v="G-41"/>
    <x v="14"/>
    <x v="27"/>
    <n v="28834"/>
    <n v="0"/>
    <n v="2115087.40278108"/>
    <n v="865605.81000003102"/>
  </r>
  <r>
    <s v="ENN"/>
    <x v="5"/>
    <x v="0"/>
    <s v="G-41"/>
    <x v="15"/>
    <x v="27"/>
    <n v="12431"/>
    <n v="0"/>
    <n v="2115089.7994110398"/>
    <n v="1164573.3"/>
  </r>
  <r>
    <s v="ENN"/>
    <x v="5"/>
    <x v="0"/>
    <s v="G-41"/>
    <x v="16"/>
    <x v="27"/>
    <n v="1"/>
    <n v="1"/>
    <n v="0"/>
    <n v="57.46"/>
  </r>
  <r>
    <s v="ENN"/>
    <x v="5"/>
    <x v="0"/>
    <s v="G-41"/>
    <x v="19"/>
    <x v="27"/>
    <n v="1469"/>
    <n v="1228.7648785577701"/>
    <n v="0"/>
    <n v="70610.439999999202"/>
  </r>
  <r>
    <s v="ENN"/>
    <x v="5"/>
    <x v="0"/>
    <s v="G-41"/>
    <x v="20"/>
    <x v="27"/>
    <n v="4762"/>
    <n v="0"/>
    <n v="575742.970690449"/>
    <n v="226036.06999999899"/>
  </r>
  <r>
    <s v="ENN"/>
    <x v="5"/>
    <x v="0"/>
    <s v="G-41"/>
    <x v="21"/>
    <x v="27"/>
    <n v="1202"/>
    <n v="0"/>
    <n v="553777.77777777798"/>
    <n v="53.360000000000099"/>
  </r>
  <r>
    <s v="ENN"/>
    <x v="5"/>
    <x v="0"/>
    <s v="G-42"/>
    <x v="1"/>
    <x v="27"/>
    <n v="848"/>
    <n v="0"/>
    <n v="1729176.4705882401"/>
    <n v="-293.95999999999998"/>
  </r>
  <r>
    <s v="ENN"/>
    <x v="5"/>
    <x v="0"/>
    <s v="G-42"/>
    <x v="2"/>
    <x v="27"/>
    <n v="240"/>
    <n v="0"/>
    <n v="69400"/>
    <n v="-10.41"/>
  </r>
  <r>
    <s v="ENN"/>
    <x v="5"/>
    <x v="0"/>
    <s v="G-42"/>
    <x v="3"/>
    <x v="27"/>
    <n v="342"/>
    <n v="0"/>
    <n v="69867.310012062706"/>
    <n v="-579.20000000000005"/>
  </r>
  <r>
    <s v="ENN"/>
    <x v="5"/>
    <x v="0"/>
    <s v="G-42"/>
    <x v="4"/>
    <x v="27"/>
    <n v="2427"/>
    <n v="0"/>
    <n v="3910100.8495417"/>
    <n v="172214.96999999901"/>
  </r>
  <r>
    <s v="ENN"/>
    <x v="5"/>
    <x v="0"/>
    <s v="G-42"/>
    <x v="5"/>
    <x v="27"/>
    <n v="2418"/>
    <n v="0"/>
    <n v="3910098.8035289901"/>
    <n v="-81062.469999999899"/>
  </r>
  <r>
    <s v="ENN"/>
    <x v="5"/>
    <x v="0"/>
    <s v="G-42"/>
    <x v="6"/>
    <x v="27"/>
    <n v="2400"/>
    <n v="0"/>
    <n v="3910099.3616878302"/>
    <n v="47341.6000000001"/>
  </r>
  <r>
    <s v="ENN"/>
    <x v="5"/>
    <x v="0"/>
    <s v="G-42"/>
    <x v="7"/>
    <x v="27"/>
    <n v="897"/>
    <n v="0"/>
    <n v="1730404.95867769"/>
    <n v="8375.16"/>
  </r>
  <r>
    <s v="ENN"/>
    <x v="5"/>
    <x v="0"/>
    <s v="G-42"/>
    <x v="8"/>
    <x v="27"/>
    <n v="2411"/>
    <n v="0"/>
    <n v="3910103.52675757"/>
    <n v="76382.320000000094"/>
  </r>
  <r>
    <s v="ENN"/>
    <x v="5"/>
    <x v="0"/>
    <s v="G-42"/>
    <x v="9"/>
    <x v="27"/>
    <n v="2275"/>
    <n v="0"/>
    <n v="3910397.0588235301"/>
    <n v="1002.5"/>
  </r>
  <r>
    <s v="ENN"/>
    <x v="5"/>
    <x v="0"/>
    <s v="G-42"/>
    <x v="13"/>
    <x v="27"/>
    <n v="954"/>
    <n v="790.16659899066406"/>
    <n v="0"/>
    <n v="136216.82"/>
  </r>
  <r>
    <s v="ENN"/>
    <x v="5"/>
    <x v="0"/>
    <s v="G-42"/>
    <x v="14"/>
    <x v="27"/>
    <n v="3080"/>
    <n v="0"/>
    <n v="1800225.62331879"/>
    <n v="691729.38000000198"/>
  </r>
  <r>
    <s v="ENN"/>
    <x v="5"/>
    <x v="0"/>
    <s v="G-42"/>
    <x v="15"/>
    <x v="27"/>
    <n v="1284"/>
    <n v="0"/>
    <n v="1800224.88780289"/>
    <n v="992280.07"/>
  </r>
  <r>
    <s v="ENN"/>
    <x v="5"/>
    <x v="0"/>
    <s v="G-42"/>
    <x v="19"/>
    <x v="27"/>
    <n v="869"/>
    <n v="729.19972156157598"/>
    <n v="0"/>
    <n v="125706.74"/>
  </r>
  <r>
    <s v="ENN"/>
    <x v="5"/>
    <x v="0"/>
    <s v="G-42"/>
    <x v="20"/>
    <x v="27"/>
    <n v="2907"/>
    <n v="0"/>
    <n v="2109878.1769088302"/>
    <n v="784688.52"/>
  </r>
  <r>
    <s v="ENN"/>
    <x v="5"/>
    <x v="0"/>
    <s v="G-42"/>
    <x v="21"/>
    <x v="27"/>
    <n v="804"/>
    <n v="0"/>
    <n v="2033800"/>
    <n v="203.38"/>
  </r>
  <r>
    <s v="ENN"/>
    <x v="5"/>
    <x v="0"/>
    <s v="G-43"/>
    <x v="1"/>
    <x v="27"/>
    <n v="40"/>
    <n v="0"/>
    <n v="384705.88235294097"/>
    <n v="-65.400000000000006"/>
  </r>
  <r>
    <s v="ENN"/>
    <x v="5"/>
    <x v="0"/>
    <s v="G-43"/>
    <x v="2"/>
    <x v="27"/>
    <n v="16"/>
    <n v="0"/>
    <n v="42466.666666666701"/>
    <n v="-6.37"/>
  </r>
  <r>
    <s v="ENN"/>
    <x v="5"/>
    <x v="0"/>
    <s v="G-43"/>
    <x v="3"/>
    <x v="27"/>
    <n v="19"/>
    <n v="0"/>
    <n v="42480.096501809399"/>
    <n v="-352.16"/>
  </r>
  <r>
    <s v="ENN"/>
    <x v="5"/>
    <x v="0"/>
    <s v="G-43"/>
    <x v="4"/>
    <x v="27"/>
    <n v="128"/>
    <n v="0"/>
    <n v="1216331.1376193699"/>
    <n v="53566.8"/>
  </r>
  <r>
    <s v="ENN"/>
    <x v="5"/>
    <x v="0"/>
    <s v="G-43"/>
    <x v="5"/>
    <x v="27"/>
    <n v="128"/>
    <n v="0"/>
    <n v="1216329.44446683"/>
    <n v="-25227.66"/>
  </r>
  <r>
    <s v="ENN"/>
    <x v="5"/>
    <x v="0"/>
    <s v="G-43"/>
    <x v="6"/>
    <x v="27"/>
    <n v="128"/>
    <n v="0"/>
    <n v="1216330.0006719099"/>
    <n v="14727.38"/>
  </r>
  <r>
    <s v="ENN"/>
    <x v="5"/>
    <x v="0"/>
    <s v="G-43"/>
    <x v="7"/>
    <x v="27"/>
    <n v="41"/>
    <n v="0"/>
    <n v="384758.26446281001"/>
    <n v="1862.23"/>
  </r>
  <r>
    <s v="ENN"/>
    <x v="5"/>
    <x v="0"/>
    <s v="G-43"/>
    <x v="8"/>
    <x v="27"/>
    <n v="128"/>
    <n v="0"/>
    <n v="1216331.3791845001"/>
    <n v="23746.41"/>
  </r>
  <r>
    <s v="ENN"/>
    <x v="5"/>
    <x v="0"/>
    <s v="G-43"/>
    <x v="9"/>
    <x v="27"/>
    <n v="126"/>
    <n v="0"/>
    <n v="1216247.0588235301"/>
    <n v="316.67"/>
  </r>
  <r>
    <s v="ENN"/>
    <x v="5"/>
    <x v="0"/>
    <s v="G-43"/>
    <x v="13"/>
    <x v="27"/>
    <n v="40"/>
    <n v="32.433315761729098"/>
    <n v="0"/>
    <n v="23995.14"/>
  </r>
  <r>
    <s v="ENN"/>
    <x v="5"/>
    <x v="0"/>
    <s v="G-43"/>
    <x v="14"/>
    <x v="27"/>
    <n v="88"/>
    <n v="0"/>
    <n v="427240.04066707601"/>
    <n v="121563.64"/>
  </r>
  <r>
    <s v="ENN"/>
    <x v="5"/>
    <x v="0"/>
    <s v="G-43"/>
    <x v="15"/>
    <x v="27"/>
    <n v="60"/>
    <n v="0"/>
    <n v="427239.94997078"/>
    <n v="235939.5"/>
  </r>
  <r>
    <s v="ENN"/>
    <x v="5"/>
    <x v="0"/>
    <s v="G-43"/>
    <x v="19"/>
    <x v="27"/>
    <n v="36"/>
    <n v="34.066677479961598"/>
    <n v="0"/>
    <n v="25203.55"/>
  </r>
  <r>
    <s v="ENN"/>
    <x v="5"/>
    <x v="0"/>
    <s v="G-43"/>
    <x v="20"/>
    <x v="27"/>
    <n v="102"/>
    <n v="0"/>
    <n v="789092.20328995795"/>
    <n v="240123.65"/>
  </r>
  <r>
    <s v="ENN"/>
    <x v="5"/>
    <x v="0"/>
    <s v="G-43"/>
    <x v="21"/>
    <x v="27"/>
    <n v="63"/>
    <n v="0"/>
    <n v="782900"/>
    <n v="78.290000000000006"/>
  </r>
  <r>
    <s v="ENN"/>
    <x v="5"/>
    <x v="0"/>
    <s v="G-44"/>
    <x v="1"/>
    <x v="27"/>
    <n v="11"/>
    <n v="0"/>
    <n v="2000"/>
    <n v="-0.34"/>
  </r>
  <r>
    <s v="ENN"/>
    <x v="5"/>
    <x v="0"/>
    <s v="G-44"/>
    <x v="2"/>
    <x v="27"/>
    <n v="3"/>
    <n v="0"/>
    <n v="333.33333333333297"/>
    <n v="-0.05"/>
  </r>
  <r>
    <s v="ENN"/>
    <x v="5"/>
    <x v="0"/>
    <s v="G-44"/>
    <x v="3"/>
    <x v="27"/>
    <n v="14"/>
    <n v="0"/>
    <n v="414.95778045838398"/>
    <n v="-3.44"/>
  </r>
  <r>
    <s v="ENN"/>
    <x v="5"/>
    <x v="0"/>
    <s v="G-44"/>
    <x v="4"/>
    <x v="27"/>
    <n v="27"/>
    <n v="0"/>
    <n v="2347.0122321229001"/>
    <n v="102.88"/>
  </r>
  <r>
    <s v="ENN"/>
    <x v="5"/>
    <x v="0"/>
    <s v="G-44"/>
    <x v="5"/>
    <x v="27"/>
    <n v="27"/>
    <n v="0"/>
    <n v="2345.59078274181"/>
    <n v="-49.77"/>
  </r>
  <r>
    <s v="ENN"/>
    <x v="5"/>
    <x v="0"/>
    <s v="G-44"/>
    <x v="6"/>
    <x v="27"/>
    <n v="27"/>
    <n v="0"/>
    <n v="2345.2126587381599"/>
    <n v="28.46"/>
  </r>
  <r>
    <s v="ENN"/>
    <x v="5"/>
    <x v="0"/>
    <s v="G-44"/>
    <x v="7"/>
    <x v="27"/>
    <n v="13"/>
    <n v="0"/>
    <n v="1931.8181818181799"/>
    <n v="9.35"/>
  </r>
  <r>
    <s v="ENN"/>
    <x v="5"/>
    <x v="0"/>
    <s v="G-44"/>
    <x v="8"/>
    <x v="27"/>
    <n v="27"/>
    <n v="0"/>
    <n v="2347.3740088251898"/>
    <n v="44.42"/>
  </r>
  <r>
    <s v="ENN"/>
    <x v="5"/>
    <x v="0"/>
    <s v="G-44"/>
    <x v="9"/>
    <x v="27"/>
    <n v="26"/>
    <n v="0"/>
    <n v="2355.8823529411802"/>
    <n v="1.08"/>
  </r>
  <r>
    <s v="ENN"/>
    <x v="5"/>
    <x v="0"/>
    <s v="G-44"/>
    <x v="13"/>
    <x v="27"/>
    <n v="22"/>
    <n v="9"/>
    <n v="0"/>
    <n v="672.21"/>
  </r>
  <r>
    <s v="ENN"/>
    <x v="5"/>
    <x v="0"/>
    <s v="G-44"/>
    <x v="14"/>
    <x v="27"/>
    <n v="60"/>
    <n v="0"/>
    <n v="2347.00843936704"/>
    <n v="1202.8900000000001"/>
  </r>
  <r>
    <s v="ENN"/>
    <x v="5"/>
    <x v="0"/>
    <s v="G-44"/>
    <x v="15"/>
    <x v="27"/>
    <n v="27"/>
    <n v="0"/>
    <n v="2347.03673623038"/>
    <n v="1298.43"/>
  </r>
  <r>
    <s v="ENN"/>
    <x v="5"/>
    <x v="0"/>
    <s v="G-45"/>
    <x v="1"/>
    <x v="27"/>
    <n v="10"/>
    <n v="0"/>
    <n v="12588.2352941176"/>
    <n v="-2.14"/>
  </r>
  <r>
    <s v="ENN"/>
    <x v="5"/>
    <x v="0"/>
    <s v="G-45"/>
    <x v="2"/>
    <x v="27"/>
    <n v="7"/>
    <n v="0"/>
    <n v="3533.3333333333298"/>
    <n v="-0.53"/>
  </r>
  <r>
    <s v="ENN"/>
    <x v="5"/>
    <x v="0"/>
    <s v="G-45"/>
    <x v="3"/>
    <x v="27"/>
    <n v="10"/>
    <n v="0"/>
    <n v="3547.64776839566"/>
    <n v="-29.41"/>
  </r>
  <r>
    <s v="ENN"/>
    <x v="5"/>
    <x v="0"/>
    <s v="G-45"/>
    <x v="4"/>
    <x v="27"/>
    <n v="28"/>
    <n v="0"/>
    <n v="23795.2476765354"/>
    <n v="1041.5999999999999"/>
  </r>
  <r>
    <s v="ENN"/>
    <x v="5"/>
    <x v="0"/>
    <s v="G-45"/>
    <x v="5"/>
    <x v="27"/>
    <n v="28"/>
    <n v="0"/>
    <n v="23794.231156588601"/>
    <n v="-508.29"/>
  </r>
  <r>
    <s v="ENN"/>
    <x v="5"/>
    <x v="0"/>
    <s v="G-45"/>
    <x v="6"/>
    <x v="27"/>
    <n v="28"/>
    <n v="0"/>
    <n v="23793.737821675699"/>
    <n v="288.94"/>
  </r>
  <r>
    <s v="ENN"/>
    <x v="5"/>
    <x v="0"/>
    <s v="G-45"/>
    <x v="7"/>
    <x v="27"/>
    <n v="10"/>
    <n v="0"/>
    <n v="12582.6446280992"/>
    <n v="60.9"/>
  </r>
  <r>
    <s v="ENN"/>
    <x v="5"/>
    <x v="0"/>
    <s v="G-45"/>
    <x v="8"/>
    <x v="27"/>
    <n v="28"/>
    <n v="0"/>
    <n v="23794.313393716198"/>
    <n v="445.96"/>
  </r>
  <r>
    <s v="ENN"/>
    <x v="5"/>
    <x v="0"/>
    <s v="G-45"/>
    <x v="9"/>
    <x v="27"/>
    <n v="28"/>
    <n v="0"/>
    <n v="23782.352941176501"/>
    <n v="12.53"/>
  </r>
  <r>
    <s v="ENN"/>
    <x v="5"/>
    <x v="0"/>
    <s v="G-45"/>
    <x v="13"/>
    <x v="27"/>
    <n v="10"/>
    <n v="4.83334077015751"/>
    <n v="0"/>
    <n v="1083.2"/>
  </r>
  <r>
    <s v="ENN"/>
    <x v="5"/>
    <x v="0"/>
    <s v="G-45"/>
    <x v="14"/>
    <x v="27"/>
    <n v="43"/>
    <n v="0"/>
    <n v="16129.996846596499"/>
    <n v="7725.52"/>
  </r>
  <r>
    <s v="ENN"/>
    <x v="5"/>
    <x v="0"/>
    <s v="G-45"/>
    <x v="15"/>
    <x v="27"/>
    <n v="20"/>
    <n v="0"/>
    <n v="16130.0138976297"/>
    <n v="8941.09"/>
  </r>
  <r>
    <s v="ENN"/>
    <x v="5"/>
    <x v="0"/>
    <s v="G-45"/>
    <x v="19"/>
    <x v="27"/>
    <n v="4"/>
    <n v="1.90000446209451"/>
    <n v="0"/>
    <n v="425.81"/>
  </r>
  <r>
    <s v="ENN"/>
    <x v="5"/>
    <x v="0"/>
    <s v="G-45"/>
    <x v="20"/>
    <x v="27"/>
    <n v="18"/>
    <n v="0"/>
    <n v="7665.0046047820497"/>
    <n v="3656.83"/>
  </r>
  <r>
    <s v="ENN"/>
    <x v="5"/>
    <x v="0"/>
    <s v="G-45"/>
    <x v="21"/>
    <x v="27"/>
    <n v="3"/>
    <n v="0"/>
    <n v="6000"/>
    <n v="0.6"/>
  </r>
  <r>
    <s v="ENN"/>
    <x v="5"/>
    <x v="0"/>
    <s v="G-51"/>
    <x v="1"/>
    <x v="27"/>
    <n v="769"/>
    <n v="0"/>
    <n v="254352.94117647101"/>
    <n v="-43.24"/>
  </r>
  <r>
    <s v="ENN"/>
    <x v="5"/>
    <x v="0"/>
    <s v="G-51"/>
    <x v="2"/>
    <x v="27"/>
    <n v="113"/>
    <n v="0"/>
    <n v="8666.6666666666806"/>
    <n v="-1.3"/>
  </r>
  <r>
    <s v="ENN"/>
    <x v="5"/>
    <x v="0"/>
    <s v="G-51"/>
    <x v="3"/>
    <x v="27"/>
    <n v="392"/>
    <n v="0"/>
    <n v="10595.8986731001"/>
    <n v="-87.840000000000302"/>
  </r>
  <r>
    <s v="ENN"/>
    <x v="5"/>
    <x v="0"/>
    <s v="G-51"/>
    <x v="4"/>
    <x v="27"/>
    <n v="1858"/>
    <n v="0"/>
    <n v="352545.98863019299"/>
    <n v="15529.22"/>
  </r>
  <r>
    <s v="ENN"/>
    <x v="5"/>
    <x v="0"/>
    <s v="G-51"/>
    <x v="5"/>
    <x v="27"/>
    <n v="1837"/>
    <n v="0"/>
    <n v="352533.52334528498"/>
    <n v="-7304.3300000000199"/>
  </r>
  <r>
    <s v="ENN"/>
    <x v="5"/>
    <x v="0"/>
    <s v="G-51"/>
    <x v="6"/>
    <x v="27"/>
    <n v="1813"/>
    <n v="0"/>
    <n v="352546.56991197902"/>
    <n v="4268.22"/>
  </r>
  <r>
    <s v="ENN"/>
    <x v="5"/>
    <x v="0"/>
    <s v="G-51"/>
    <x v="7"/>
    <x v="27"/>
    <n v="1043"/>
    <n v="0"/>
    <n v="256444.21487603299"/>
    <n v="1241.19"/>
  </r>
  <r>
    <s v="ENN"/>
    <x v="5"/>
    <x v="0"/>
    <s v="G-51"/>
    <x v="8"/>
    <x v="27"/>
    <n v="1824"/>
    <n v="0"/>
    <n v="352556.98218373599"/>
    <n v="6892.4000000000196"/>
  </r>
  <r>
    <s v="ENN"/>
    <x v="5"/>
    <x v="0"/>
    <s v="G-51"/>
    <x v="9"/>
    <x v="27"/>
    <n v="1403"/>
    <n v="0"/>
    <n v="351085.294117646"/>
    <n v="88.120000000000303"/>
  </r>
  <r>
    <s v="ENN"/>
    <x v="5"/>
    <x v="0"/>
    <s v="G-51"/>
    <x v="13"/>
    <x v="27"/>
    <n v="1270"/>
    <n v="984.61648773720901"/>
    <n v="0"/>
    <n v="56588.0899999998"/>
  </r>
  <r>
    <s v="ENN"/>
    <x v="5"/>
    <x v="0"/>
    <s v="G-51"/>
    <x v="14"/>
    <x v="27"/>
    <n v="3194"/>
    <n v="0"/>
    <n v="267090.57698996202"/>
    <n v="59923.429999999702"/>
  </r>
  <r>
    <s v="ENN"/>
    <x v="5"/>
    <x v="0"/>
    <s v="G-51"/>
    <x v="15"/>
    <x v="27"/>
    <n v="1539"/>
    <n v="0"/>
    <n v="267089.90167331602"/>
    <n v="150050.18"/>
  </r>
  <r>
    <s v="ENN"/>
    <x v="5"/>
    <x v="0"/>
    <s v="G-51"/>
    <x v="19"/>
    <x v="27"/>
    <n v="307"/>
    <n v="293.47024016707297"/>
    <n v="0"/>
    <n v="16862.8"/>
  </r>
  <r>
    <s v="ENN"/>
    <x v="5"/>
    <x v="0"/>
    <s v="G-51"/>
    <x v="20"/>
    <x v="27"/>
    <n v="810"/>
    <n v="0"/>
    <n v="85456.771035076003"/>
    <n v="19044.439999999999"/>
  </r>
  <r>
    <s v="ENN"/>
    <x v="5"/>
    <x v="0"/>
    <s v="G-51"/>
    <x v="21"/>
    <x v="27"/>
    <n v="218"/>
    <n v="0"/>
    <n v="83800"/>
    <n v="8.3799999999999795"/>
  </r>
  <r>
    <s v="ENN"/>
    <x v="5"/>
    <x v="0"/>
    <s v="G-52"/>
    <x v="1"/>
    <x v="27"/>
    <n v="222"/>
    <n v="0"/>
    <n v="294070.78763708897"/>
    <n v="-60.22"/>
  </r>
  <r>
    <s v="ENN"/>
    <x v="5"/>
    <x v="0"/>
    <s v="G-52"/>
    <x v="2"/>
    <x v="27"/>
    <n v="69"/>
    <n v="0"/>
    <n v="7533.3333333333403"/>
    <n v="-1.1299999999999999"/>
  </r>
  <r>
    <s v="ENN"/>
    <x v="5"/>
    <x v="0"/>
    <s v="G-52"/>
    <x v="3"/>
    <x v="27"/>
    <n v="90"/>
    <n v="0"/>
    <n v="7407.7201447527104"/>
    <n v="-61.41"/>
  </r>
  <r>
    <s v="ENN"/>
    <x v="5"/>
    <x v="0"/>
    <s v="G-52"/>
    <x v="4"/>
    <x v="27"/>
    <n v="697"/>
    <n v="0"/>
    <n v="804426.409249146"/>
    <n v="35451.980000000003"/>
  </r>
  <r>
    <s v="ENN"/>
    <x v="5"/>
    <x v="0"/>
    <s v="G-52"/>
    <x v="5"/>
    <x v="27"/>
    <n v="695"/>
    <n v="0"/>
    <n v="804424.61024050298"/>
    <n v="-16625.32"/>
  </r>
  <r>
    <s v="ENN"/>
    <x v="5"/>
    <x v="0"/>
    <s v="G-52"/>
    <x v="6"/>
    <x v="27"/>
    <n v="694"/>
    <n v="0"/>
    <n v="804426.67472955806"/>
    <n v="9736.6600000000108"/>
  </r>
  <r>
    <s v="ENN"/>
    <x v="5"/>
    <x v="0"/>
    <s v="G-52"/>
    <x v="7"/>
    <x v="27"/>
    <n v="226"/>
    <n v="0"/>
    <n v="294164.73829201102"/>
    <n v="1433.14"/>
  </r>
  <r>
    <s v="ENN"/>
    <x v="5"/>
    <x v="0"/>
    <s v="G-52"/>
    <x v="8"/>
    <x v="27"/>
    <n v="695"/>
    <n v="0"/>
    <n v="804426.87701138004"/>
    <n v="15779.09"/>
  </r>
  <r>
    <s v="ENN"/>
    <x v="5"/>
    <x v="0"/>
    <s v="G-52"/>
    <x v="9"/>
    <x v="27"/>
    <n v="683"/>
    <n v="0"/>
    <n v="804158.82352941204"/>
    <n v="184.02"/>
  </r>
  <r>
    <s v="ENN"/>
    <x v="5"/>
    <x v="0"/>
    <s v="G-52"/>
    <x v="13"/>
    <x v="27"/>
    <n v="241"/>
    <n v="182.69986760047701"/>
    <n v="0"/>
    <n v="31512.459999999901"/>
  </r>
  <r>
    <s v="ENN"/>
    <x v="5"/>
    <x v="0"/>
    <s v="G-52"/>
    <x v="14"/>
    <x v="27"/>
    <n v="681"/>
    <n v="0"/>
    <n v="301592.931195557"/>
    <n v="64807.47"/>
  </r>
  <r>
    <s v="ENN"/>
    <x v="5"/>
    <x v="0"/>
    <s v="G-52"/>
    <x v="15"/>
    <x v="27"/>
    <n v="319"/>
    <n v="0"/>
    <n v="301593.06904088502"/>
    <n v="171142.81"/>
  </r>
  <r>
    <s v="ENN"/>
    <x v="5"/>
    <x v="0"/>
    <s v="G-52"/>
    <x v="19"/>
    <x v="27"/>
    <n v="277"/>
    <n v="234.866639596265"/>
    <n v="0"/>
    <n v="40488.659999999902"/>
  </r>
  <r>
    <s v="ENN"/>
    <x v="5"/>
    <x v="0"/>
    <s v="G-52"/>
    <x v="20"/>
    <x v="27"/>
    <n v="884"/>
    <n v="0"/>
    <n v="502836.078517118"/>
    <n v="104365.23"/>
  </r>
  <r>
    <s v="ENN"/>
    <x v="5"/>
    <x v="0"/>
    <s v="G-52"/>
    <x v="21"/>
    <x v="27"/>
    <n v="273"/>
    <n v="0"/>
    <n v="486600"/>
    <n v="48.66"/>
  </r>
  <r>
    <s v="ENN"/>
    <x v="5"/>
    <x v="0"/>
    <s v="G-53"/>
    <x v="1"/>
    <x v="27"/>
    <n v="8"/>
    <n v="0"/>
    <n v="105058.82352941199"/>
    <n v="-17.86"/>
  </r>
  <r>
    <s v="ENN"/>
    <x v="5"/>
    <x v="0"/>
    <s v="G-53"/>
    <x v="2"/>
    <x v="27"/>
    <n v="2"/>
    <n v="0"/>
    <n v="4333.3333333333303"/>
    <n v="-0.65"/>
  </r>
  <r>
    <s v="ENN"/>
    <x v="5"/>
    <x v="0"/>
    <s v="G-53"/>
    <x v="3"/>
    <x v="27"/>
    <n v="2"/>
    <n v="0"/>
    <n v="4308.8057901085604"/>
    <n v="-35.72"/>
  </r>
  <r>
    <s v="ENN"/>
    <x v="5"/>
    <x v="0"/>
    <s v="G-53"/>
    <x v="4"/>
    <x v="27"/>
    <n v="64"/>
    <n v="0"/>
    <n v="885507.79438535997"/>
    <n v="39044.43"/>
  </r>
  <r>
    <s v="ENN"/>
    <x v="5"/>
    <x v="0"/>
    <s v="G-53"/>
    <x v="5"/>
    <x v="27"/>
    <n v="64"/>
    <n v="0"/>
    <n v="885507.18688313302"/>
    <n v="-18256.53"/>
  </r>
  <r>
    <s v="ENN"/>
    <x v="5"/>
    <x v="0"/>
    <s v="G-53"/>
    <x v="6"/>
    <x v="27"/>
    <n v="64"/>
    <n v="0"/>
    <n v="885511.40899012296"/>
    <n v="10715.55"/>
  </r>
  <r>
    <s v="ENN"/>
    <x v="5"/>
    <x v="0"/>
    <s v="G-53"/>
    <x v="7"/>
    <x v="27"/>
    <n v="8"/>
    <n v="0"/>
    <n v="105140.495867769"/>
    <n v="508.88"/>
  </r>
  <r>
    <s v="ENN"/>
    <x v="5"/>
    <x v="0"/>
    <s v="G-53"/>
    <x v="8"/>
    <x v="27"/>
    <n v="64"/>
    <n v="0"/>
    <n v="885508.13509837096"/>
    <n v="17425.55"/>
  </r>
  <r>
    <s v="ENN"/>
    <x v="5"/>
    <x v="0"/>
    <s v="G-53"/>
    <x v="9"/>
    <x v="27"/>
    <n v="64"/>
    <n v="0"/>
    <n v="885411.76470588194"/>
    <n v="183.55"/>
  </r>
  <r>
    <s v="ENN"/>
    <x v="5"/>
    <x v="0"/>
    <s v="G-53"/>
    <x v="13"/>
    <x v="27"/>
    <n v="8"/>
    <n v="7.0666675422582399"/>
    <n v="0"/>
    <n v="5380.49"/>
  </r>
  <r>
    <s v="ENN"/>
    <x v="5"/>
    <x v="0"/>
    <s v="G-53"/>
    <x v="14"/>
    <x v="27"/>
    <n v="17"/>
    <n v="0"/>
    <n v="109452.04260445001"/>
    <n v="19781.560000000001"/>
  </r>
  <r>
    <s v="ENN"/>
    <x v="5"/>
    <x v="0"/>
    <s v="G-53"/>
    <x v="15"/>
    <x v="27"/>
    <n v="10"/>
    <n v="0"/>
    <n v="109452.006437084"/>
    <n v="61529.23"/>
  </r>
  <r>
    <s v="ENN"/>
    <x v="5"/>
    <x v="0"/>
    <s v="G-53"/>
    <x v="19"/>
    <x v="27"/>
    <n v="29"/>
    <n v="29.033333771129101"/>
    <n v="0"/>
    <n v="22105.69"/>
  </r>
  <r>
    <s v="ENN"/>
    <x v="5"/>
    <x v="0"/>
    <s v="G-53"/>
    <x v="20"/>
    <x v="27"/>
    <n v="80"/>
    <n v="0"/>
    <n v="776056.01173020503"/>
    <n v="140563.64000000001"/>
  </r>
  <r>
    <s v="ENN"/>
    <x v="5"/>
    <x v="0"/>
    <s v="G-53"/>
    <x v="21"/>
    <x v="27"/>
    <n v="54"/>
    <n v="0"/>
    <n v="776200"/>
    <n v="77.62"/>
  </r>
  <r>
    <s v="ENN"/>
    <x v="5"/>
    <x v="0"/>
    <s v="G-54"/>
    <x v="1"/>
    <x v="27"/>
    <n v="3"/>
    <n v="0"/>
    <n v="21470.588235294101"/>
    <n v="-3.65"/>
  </r>
  <r>
    <s v="ENN"/>
    <x v="5"/>
    <x v="0"/>
    <s v="G-54"/>
    <x v="4"/>
    <x v="27"/>
    <n v="38"/>
    <n v="0"/>
    <n v="1543515.8730158701"/>
    <n v="68069.05"/>
  </r>
  <r>
    <s v="ENN"/>
    <x v="5"/>
    <x v="0"/>
    <s v="G-54"/>
    <x v="5"/>
    <x v="27"/>
    <n v="38"/>
    <n v="0"/>
    <n v="1543516.5048543699"/>
    <n v="-31796.44"/>
  </r>
  <r>
    <s v="ENN"/>
    <x v="5"/>
    <x v="0"/>
    <s v="G-54"/>
    <x v="6"/>
    <x v="27"/>
    <n v="38"/>
    <n v="0"/>
    <n v="1543516.52892562"/>
    <n v="18676.55"/>
  </r>
  <r>
    <s v="ENN"/>
    <x v="5"/>
    <x v="0"/>
    <s v="G-54"/>
    <x v="7"/>
    <x v="27"/>
    <n v="3"/>
    <n v="0"/>
    <n v="21471.074380165301"/>
    <n v="103.92"/>
  </r>
  <r>
    <s v="ENN"/>
    <x v="5"/>
    <x v="0"/>
    <s v="G-54"/>
    <x v="8"/>
    <x v="27"/>
    <n v="38"/>
    <n v="0"/>
    <n v="1543515.7360406099"/>
    <n v="30407.26"/>
  </r>
  <r>
    <s v="ENN"/>
    <x v="5"/>
    <x v="0"/>
    <s v="G-54"/>
    <x v="9"/>
    <x v="27"/>
    <n v="38"/>
    <n v="0"/>
    <n v="1543450"/>
    <n v="308.69"/>
  </r>
  <r>
    <s v="ENN"/>
    <x v="5"/>
    <x v="0"/>
    <s v="G-54"/>
    <x v="13"/>
    <x v="27"/>
    <n v="2"/>
    <n v="2"/>
    <n v="0"/>
    <n v="1522.78"/>
  </r>
  <r>
    <s v="ENN"/>
    <x v="5"/>
    <x v="0"/>
    <s v="G-54"/>
    <x v="14"/>
    <x v="27"/>
    <n v="3"/>
    <n v="0"/>
    <n v="21472"/>
    <n v="1395.68"/>
  </r>
  <r>
    <s v="ENN"/>
    <x v="5"/>
    <x v="0"/>
    <s v="G-54"/>
    <x v="15"/>
    <x v="27"/>
    <n v="3"/>
    <n v="0"/>
    <n v="21472.003990522498"/>
    <n v="12052.88"/>
  </r>
  <r>
    <s v="ENN"/>
    <x v="5"/>
    <x v="0"/>
    <s v="G-54"/>
    <x v="19"/>
    <x v="27"/>
    <n v="24"/>
    <n v="24"/>
    <n v="0"/>
    <n v="18273.36"/>
  </r>
  <r>
    <s v="ENN"/>
    <x v="5"/>
    <x v="0"/>
    <s v="G-54"/>
    <x v="20"/>
    <x v="27"/>
    <n v="46"/>
    <n v="0"/>
    <n v="1522044.6153846199"/>
    <n v="101396.75"/>
  </r>
  <r>
    <s v="ENN"/>
    <x v="5"/>
    <x v="0"/>
    <s v="G-54"/>
    <x v="21"/>
    <x v="27"/>
    <n v="35"/>
    <n v="0"/>
    <n v="1522300"/>
    <n v="152.22999999999999"/>
  </r>
  <r>
    <s v="ENN"/>
    <x v="5"/>
    <x v="0"/>
    <s v="G-55"/>
    <x v="1"/>
    <x v="27"/>
    <n v="2"/>
    <n v="0"/>
    <n v="294.11764705882302"/>
    <n v="-0.05"/>
  </r>
  <r>
    <s v="ENN"/>
    <x v="5"/>
    <x v="0"/>
    <s v="G-55"/>
    <x v="2"/>
    <x v="27"/>
    <n v="1"/>
    <n v="0"/>
    <n v="66.6666666666667"/>
    <n v="-0.01"/>
  </r>
  <r>
    <s v="ENN"/>
    <x v="5"/>
    <x v="0"/>
    <s v="G-55"/>
    <x v="3"/>
    <x v="27"/>
    <n v="4"/>
    <n v="0"/>
    <n v="74.788902291918006"/>
    <n v="-0.62"/>
  </r>
  <r>
    <s v="ENN"/>
    <x v="5"/>
    <x v="0"/>
    <s v="G-55"/>
    <x v="4"/>
    <x v="27"/>
    <n v="12"/>
    <n v="0"/>
    <n v="366.97007441474199"/>
    <n v="16.07"/>
  </r>
  <r>
    <s v="ENN"/>
    <x v="5"/>
    <x v="0"/>
    <s v="G-55"/>
    <x v="5"/>
    <x v="27"/>
    <n v="11"/>
    <n v="0"/>
    <n v="366.7808081215"/>
    <n v="-7.82"/>
  </r>
  <r>
    <s v="ENN"/>
    <x v="5"/>
    <x v="0"/>
    <s v="G-55"/>
    <x v="6"/>
    <x v="27"/>
    <n v="10"/>
    <n v="0"/>
    <n v="367.34529328764398"/>
    <n v="4.46"/>
  </r>
  <r>
    <s v="ENN"/>
    <x v="5"/>
    <x v="0"/>
    <s v="G-55"/>
    <x v="7"/>
    <x v="27"/>
    <n v="4"/>
    <n v="0"/>
    <n v="291.32231404958702"/>
    <n v="1.41"/>
  </r>
  <r>
    <s v="ENN"/>
    <x v="5"/>
    <x v="0"/>
    <s v="G-55"/>
    <x v="8"/>
    <x v="27"/>
    <n v="10"/>
    <n v="0"/>
    <n v="367.69516605288499"/>
    <n v="6.91"/>
  </r>
  <r>
    <s v="ENN"/>
    <x v="5"/>
    <x v="0"/>
    <s v="G-55"/>
    <x v="9"/>
    <x v="27"/>
    <n v="4"/>
    <n v="0"/>
    <n v="370.58823529411802"/>
    <n v="0.18"/>
  </r>
  <r>
    <s v="ENN"/>
    <x v="5"/>
    <x v="0"/>
    <s v="G-55"/>
    <x v="13"/>
    <x v="27"/>
    <n v="6"/>
    <n v="2.89998661132682"/>
    <n v="0"/>
    <n v="216.6"/>
  </r>
  <r>
    <s v="ENN"/>
    <x v="5"/>
    <x v="0"/>
    <s v="G-55"/>
    <x v="14"/>
    <x v="27"/>
    <n v="19"/>
    <n v="0"/>
    <n v="367.02739772419397"/>
    <n v="113.2"/>
  </r>
  <r>
    <s v="ENN"/>
    <x v="5"/>
    <x v="0"/>
    <s v="G-55"/>
    <x v="15"/>
    <x v="27"/>
    <n v="12"/>
    <n v="0"/>
    <n v="366.99008159361603"/>
    <n v="207.59"/>
  </r>
  <r>
    <s v="ENN"/>
    <x v="5"/>
    <x v="0"/>
    <s v="G-58"/>
    <x v="4"/>
    <x v="27"/>
    <n v="2"/>
    <n v="0"/>
    <n v="19185.941043083902"/>
    <n v="846.1"/>
  </r>
  <r>
    <s v="ENN"/>
    <x v="5"/>
    <x v="0"/>
    <s v="G-58"/>
    <x v="5"/>
    <x v="27"/>
    <n v="2"/>
    <n v="0"/>
    <n v="19185.922330097099"/>
    <n v="-395.23"/>
  </r>
  <r>
    <s v="ENN"/>
    <x v="5"/>
    <x v="0"/>
    <s v="G-58"/>
    <x v="6"/>
    <x v="27"/>
    <n v="2"/>
    <n v="0"/>
    <n v="19185.950413223101"/>
    <n v="232.15"/>
  </r>
  <r>
    <s v="ENN"/>
    <x v="5"/>
    <x v="0"/>
    <s v="G-58"/>
    <x v="8"/>
    <x v="27"/>
    <n v="2"/>
    <n v="0"/>
    <n v="19186.294416243702"/>
    <n v="377.97"/>
  </r>
  <r>
    <s v="ENN"/>
    <x v="5"/>
    <x v="0"/>
    <s v="G-58"/>
    <x v="9"/>
    <x v="27"/>
    <n v="2"/>
    <n v="0"/>
    <n v="19150"/>
    <n v="3.83"/>
  </r>
  <r>
    <s v="ENN"/>
    <x v="5"/>
    <x v="0"/>
    <s v="G-58"/>
    <x v="19"/>
    <x v="27"/>
    <n v="1"/>
    <n v="1"/>
    <n v="0"/>
    <n v="989.8"/>
  </r>
  <r>
    <s v="ENN"/>
    <x v="5"/>
    <x v="0"/>
    <s v="G-58"/>
    <x v="20"/>
    <x v="27"/>
    <n v="3"/>
    <n v="0"/>
    <n v="19186.0520094563"/>
    <n v="1677.29"/>
  </r>
  <r>
    <s v="ENN"/>
    <x v="5"/>
    <x v="0"/>
    <s v="G-58"/>
    <x v="21"/>
    <x v="27"/>
    <n v="2"/>
    <n v="0"/>
    <n v="19200"/>
    <n v="1.92"/>
  </r>
  <r>
    <s v="ENN"/>
    <x v="5"/>
    <x v="0"/>
    <s v="INAT"/>
    <x v="1"/>
    <x v="27"/>
    <n v="2"/>
    <n v="0"/>
    <n v="647.05882352941205"/>
    <n v="-0.11"/>
  </r>
  <r>
    <s v="ENN"/>
    <x v="5"/>
    <x v="0"/>
    <s v="INAT"/>
    <x v="2"/>
    <x v="27"/>
    <n v="2"/>
    <n v="0"/>
    <n v="533.33333333333303"/>
    <n v="-0.08"/>
  </r>
  <r>
    <s v="ENN"/>
    <x v="5"/>
    <x v="0"/>
    <s v="INAT"/>
    <x v="3"/>
    <x v="27"/>
    <n v="2"/>
    <n v="0"/>
    <n v="556.09167671893795"/>
    <n v="-4.6100000000000003"/>
  </r>
  <r>
    <s v="ENN"/>
    <x v="5"/>
    <x v="0"/>
    <s v="INAT"/>
    <x v="7"/>
    <x v="27"/>
    <n v="2"/>
    <n v="0"/>
    <n v="681.81818181818198"/>
    <n v="3.3"/>
  </r>
  <r>
    <s v="ENN"/>
    <x v="5"/>
    <x v="0"/>
    <s v="INAT"/>
    <x v="16"/>
    <x v="27"/>
    <n v="2"/>
    <n v="2"/>
    <n v="0"/>
    <n v="1522.78"/>
  </r>
  <r>
    <s v="ENN"/>
    <x v="5"/>
    <x v="0"/>
    <s v="INAT"/>
    <x v="17"/>
    <x v="27"/>
    <n v="4"/>
    <n v="0"/>
    <n v="1236.88524590164"/>
    <n v="75.45"/>
  </r>
  <r>
    <s v="ENN"/>
    <x v="5"/>
    <x v="0"/>
    <s v="INAT"/>
    <x v="18"/>
    <x v="27"/>
    <n v="4"/>
    <n v="0"/>
    <n v="1236.98800620263"/>
    <n v="706.04"/>
  </r>
  <r>
    <s v="ENN"/>
    <x v="5"/>
    <x v="0"/>
    <s v="R-1"/>
    <x v="1"/>
    <x v="27"/>
    <n v="639"/>
    <n v="0"/>
    <n v="49294.117647058498"/>
    <n v="-8.3799999999998995"/>
  </r>
  <r>
    <s v="ENN"/>
    <x v="5"/>
    <x v="0"/>
    <s v="R-1"/>
    <x v="2"/>
    <x v="27"/>
    <n v="5"/>
    <n v="0"/>
    <n v="66.6666666666667"/>
    <n v="-0.01"/>
  </r>
  <r>
    <s v="ENN"/>
    <x v="5"/>
    <x v="0"/>
    <s v="R-1"/>
    <x v="3"/>
    <x v="27"/>
    <n v="1129"/>
    <n v="0"/>
    <n v="2697.2255729794401"/>
    <n v="-22.360000000000401"/>
  </r>
  <r>
    <s v="ENN"/>
    <x v="5"/>
    <x v="0"/>
    <s v="R-1"/>
    <x v="4"/>
    <x v="27"/>
    <n v="5639"/>
    <n v="0"/>
    <n v="77558.543170878998"/>
    <n v="6392.95999999994"/>
  </r>
  <r>
    <s v="ENN"/>
    <x v="5"/>
    <x v="0"/>
    <s v="R-1"/>
    <x v="5"/>
    <x v="27"/>
    <n v="5623"/>
    <n v="0"/>
    <n v="77557.944568527004"/>
    <n v="-4375.3899999999803"/>
  </r>
  <r>
    <s v="ENN"/>
    <x v="5"/>
    <x v="0"/>
    <s v="R-1"/>
    <x v="6"/>
    <x v="27"/>
    <n v="5141"/>
    <n v="0"/>
    <n v="77525.102465901393"/>
    <n v="938.589999999974"/>
  </r>
  <r>
    <s v="ENN"/>
    <x v="5"/>
    <x v="0"/>
    <s v="R-1"/>
    <x v="7"/>
    <x v="27"/>
    <n v="3532"/>
    <n v="0"/>
    <n v="74471.074380165301"/>
    <n v="360.44000000000102"/>
  </r>
  <r>
    <s v="ENN"/>
    <x v="5"/>
    <x v="0"/>
    <s v="R-1"/>
    <x v="8"/>
    <x v="27"/>
    <n v="5261"/>
    <n v="0"/>
    <n v="77550.1144620267"/>
    <n v="1515.8399999999699"/>
  </r>
  <r>
    <s v="ENN"/>
    <x v="5"/>
    <x v="0"/>
    <s v="R-1"/>
    <x v="9"/>
    <x v="27"/>
    <n v="997"/>
    <n v="0"/>
    <n v="55785.294117646998"/>
    <n v="13.4599999999998"/>
  </r>
  <r>
    <s v="ENN"/>
    <x v="5"/>
    <x v="0"/>
    <s v="R-1"/>
    <x v="10"/>
    <x v="27"/>
    <n v="4218"/>
    <n v="3325.0516129031098"/>
    <n v="0"/>
    <n v="51538.299999998198"/>
  </r>
  <r>
    <s v="ENN"/>
    <x v="5"/>
    <x v="0"/>
    <s v="R-1"/>
    <x v="11"/>
    <x v="27"/>
    <n v="8429"/>
    <n v="0"/>
    <n v="77553.238341968696"/>
    <n v="33037.630000000601"/>
  </r>
  <r>
    <s v="ENN"/>
    <x v="5"/>
    <x v="0"/>
    <s v="R-1"/>
    <x v="12"/>
    <x v="27"/>
    <n v="5779"/>
    <n v="0"/>
    <n v="77551.744052264199"/>
    <n v="43037.270000000201"/>
  </r>
  <r>
    <s v="ENN"/>
    <x v="5"/>
    <x v="0"/>
    <s v="R-3"/>
    <x v="1"/>
    <x v="27"/>
    <n v="63465"/>
    <n v="0"/>
    <n v="6185106.1814532103"/>
    <n v="-1051.95999999933"/>
  </r>
  <r>
    <s v="ENN"/>
    <x v="5"/>
    <x v="0"/>
    <s v="R-3"/>
    <x v="2"/>
    <x v="27"/>
    <n v="389"/>
    <n v="0"/>
    <n v="22457.300275482201"/>
    <n v="-3.1999999999999802"/>
  </r>
  <r>
    <s v="ENN"/>
    <x v="5"/>
    <x v="0"/>
    <s v="R-3"/>
    <x v="3"/>
    <x v="27"/>
    <n v="30914"/>
    <n v="0"/>
    <n v="207401.54842921201"/>
    <n v="-1715.82999999957"/>
  </r>
  <r>
    <s v="ENN"/>
    <x v="5"/>
    <x v="0"/>
    <s v="R-3"/>
    <x v="4"/>
    <x v="27"/>
    <n v="123353"/>
    <n v="0"/>
    <n v="6596491.6497600498"/>
    <n v="544208.50999992201"/>
  </r>
  <r>
    <s v="ENN"/>
    <x v="5"/>
    <x v="0"/>
    <s v="R-3"/>
    <x v="5"/>
    <x v="27"/>
    <n v="123313"/>
    <n v="0"/>
    <n v="6596411.9782584496"/>
    <n v="-371980.779999992"/>
  </r>
  <r>
    <s v="ENN"/>
    <x v="5"/>
    <x v="0"/>
    <s v="R-3"/>
    <x v="6"/>
    <x v="27"/>
    <n v="121478"/>
    <n v="0"/>
    <n v="6596801.3095468804"/>
    <n v="79862.799999995405"/>
  </r>
  <r>
    <s v="ENN"/>
    <x v="5"/>
    <x v="0"/>
    <s v="R-3"/>
    <x v="7"/>
    <x v="27"/>
    <n v="88730"/>
    <n v="0"/>
    <n v="6387882.5298455404"/>
    <n v="30917.7200000011"/>
  </r>
  <r>
    <s v="ENN"/>
    <x v="5"/>
    <x v="0"/>
    <s v="R-3"/>
    <x v="8"/>
    <x v="27"/>
    <n v="122061"/>
    <n v="0"/>
    <n v="6596300.3791912999"/>
    <n v="129035.999999994"/>
  </r>
  <r>
    <s v="ENN"/>
    <x v="5"/>
    <x v="0"/>
    <s v="R-3"/>
    <x v="9"/>
    <x v="27"/>
    <n v="84151"/>
    <n v="0"/>
    <n v="6449820.9469161704"/>
    <n v="1580.01999999891"/>
  </r>
  <r>
    <s v="ENN"/>
    <x v="5"/>
    <x v="0"/>
    <s v="R-3"/>
    <x v="10"/>
    <x v="27"/>
    <n v="93493"/>
    <n v="78760.947493609303"/>
    <n v="0"/>
    <n v="1220786.6400001401"/>
  </r>
  <r>
    <s v="ENN"/>
    <x v="5"/>
    <x v="0"/>
    <s v="R-3"/>
    <x v="11"/>
    <x v="27"/>
    <n v="304356"/>
    <n v="0"/>
    <n v="6596436.4400935099"/>
    <n v="4224395.5199982701"/>
  </r>
  <r>
    <s v="ENN"/>
    <x v="5"/>
    <x v="0"/>
    <s v="R-3"/>
    <x v="12"/>
    <x v="27"/>
    <n v="123807"/>
    <n v="0"/>
    <n v="6596462.0959171997"/>
    <n v="3662969.4799997299"/>
  </r>
  <r>
    <s v="ENN"/>
    <x v="5"/>
    <x v="0"/>
    <s v="R-4"/>
    <x v="1"/>
    <x v="27"/>
    <n v="4212"/>
    <n v="0"/>
    <n v="380067.79661017598"/>
    <n v="-65.870000000001497"/>
  </r>
  <r>
    <s v="ENN"/>
    <x v="5"/>
    <x v="0"/>
    <s v="R-4"/>
    <x v="2"/>
    <x v="27"/>
    <n v="21"/>
    <n v="0"/>
    <n v="959.22865013774106"/>
    <n v="-0.28999999999999998"/>
  </r>
  <r>
    <s v="ENN"/>
    <x v="5"/>
    <x v="0"/>
    <s v="R-4"/>
    <x v="3"/>
    <x v="27"/>
    <n v="2367"/>
    <n v="0"/>
    <n v="13636.153912293699"/>
    <n v="-116.300000000002"/>
  </r>
  <r>
    <s v="ENN"/>
    <x v="5"/>
    <x v="0"/>
    <s v="R-4"/>
    <x v="4"/>
    <x v="27"/>
    <n v="8722"/>
    <n v="0"/>
    <n v="407556.123165333"/>
    <n v="33629.600000001003"/>
  </r>
  <r>
    <s v="ENN"/>
    <x v="5"/>
    <x v="0"/>
    <s v="R-4"/>
    <x v="5"/>
    <x v="27"/>
    <n v="8715"/>
    <n v="0"/>
    <n v="407684.79433118203"/>
    <n v="-22990.0800000001"/>
  </r>
  <r>
    <s v="ENN"/>
    <x v="5"/>
    <x v="0"/>
    <s v="R-4"/>
    <x v="6"/>
    <x v="27"/>
    <n v="8567"/>
    <n v="0"/>
    <n v="407553.41587459401"/>
    <n v="4933.8500000000304"/>
  </r>
  <r>
    <s v="ENN"/>
    <x v="5"/>
    <x v="0"/>
    <s v="R-4"/>
    <x v="7"/>
    <x v="27"/>
    <n v="6038"/>
    <n v="0"/>
    <n v="393752.548209364"/>
    <n v="1906.9299999999901"/>
  </r>
  <r>
    <s v="ENN"/>
    <x v="5"/>
    <x v="0"/>
    <s v="R-4"/>
    <x v="8"/>
    <x v="27"/>
    <n v="8614"/>
    <n v="0"/>
    <n v="407543.46128063498"/>
    <n v="7972.6500000001397"/>
  </r>
  <r>
    <s v="ENN"/>
    <x v="5"/>
    <x v="0"/>
    <s v="R-4"/>
    <x v="9"/>
    <x v="27"/>
    <n v="5770"/>
    <n v="0"/>
    <n v="398546.413199423"/>
    <n v="96.260000000002506"/>
  </r>
  <r>
    <s v="ENN"/>
    <x v="5"/>
    <x v="0"/>
    <s v="R-4"/>
    <x v="10"/>
    <x v="27"/>
    <n v="6315"/>
    <n v="5096.5599177742797"/>
    <n v="0"/>
    <n v="43131.529999999402"/>
  </r>
  <r>
    <s v="ENN"/>
    <x v="5"/>
    <x v="0"/>
    <s v="R-4"/>
    <x v="11"/>
    <x v="27"/>
    <n v="20743"/>
    <n v="0"/>
    <n v="400244.455719019"/>
    <n v="140444.12999999701"/>
  </r>
  <r>
    <s v="ENN"/>
    <x v="5"/>
    <x v="0"/>
    <s v="R-4"/>
    <x v="12"/>
    <x v="27"/>
    <n v="8761"/>
    <n v="0"/>
    <n v="407559.471259313"/>
    <n v="127096.730000001"/>
  </r>
  <r>
    <s v="ENN"/>
    <x v="5"/>
    <x v="0"/>
    <s v="R-5"/>
    <x v="1"/>
    <x v="27"/>
    <n v="25"/>
    <n v="0"/>
    <n v="2529.4117647058802"/>
    <n v="-0.43"/>
  </r>
  <r>
    <s v="ENN"/>
    <x v="5"/>
    <x v="0"/>
    <s v="R-5"/>
    <x v="4"/>
    <x v="27"/>
    <n v="73"/>
    <n v="0"/>
    <n v="2655.6063853790602"/>
    <n v="220.66"/>
  </r>
  <r>
    <s v="ENN"/>
    <x v="5"/>
    <x v="0"/>
    <s v="R-5"/>
    <x v="5"/>
    <x v="27"/>
    <n v="73"/>
    <n v="0"/>
    <n v="2654.8950949086902"/>
    <n v="-149.21"/>
  </r>
  <r>
    <s v="ENN"/>
    <x v="5"/>
    <x v="0"/>
    <s v="R-5"/>
    <x v="6"/>
    <x v="27"/>
    <n v="72"/>
    <n v="0"/>
    <n v="2652.05267755157"/>
    <n v="32.090000000000003"/>
  </r>
  <r>
    <s v="ENN"/>
    <x v="5"/>
    <x v="0"/>
    <s v="R-5"/>
    <x v="7"/>
    <x v="27"/>
    <n v="66"/>
    <n v="0"/>
    <n v="2640.49586776859"/>
    <n v="12.78"/>
  </r>
  <r>
    <s v="ENN"/>
    <x v="5"/>
    <x v="0"/>
    <s v="R-5"/>
    <x v="8"/>
    <x v="27"/>
    <n v="73"/>
    <n v="0"/>
    <n v="2656.63713878106"/>
    <n v="52.33"/>
  </r>
  <r>
    <s v="ENN"/>
    <x v="5"/>
    <x v="0"/>
    <s v="R-5"/>
    <x v="9"/>
    <x v="27"/>
    <n v="27"/>
    <n v="0"/>
    <n v="2500"/>
    <n v="0.5"/>
  </r>
  <r>
    <s v="ENN"/>
    <x v="5"/>
    <x v="0"/>
    <s v="R-5"/>
    <x v="10"/>
    <x v="27"/>
    <n v="77"/>
    <n v="76.570223325062003"/>
    <n v="0"/>
    <n v="1542.89"/>
  </r>
  <r>
    <s v="ENN"/>
    <x v="5"/>
    <x v="0"/>
    <s v="R-5"/>
    <x v="11"/>
    <x v="27"/>
    <n v="139"/>
    <n v="0"/>
    <n v="2654.9621363092901"/>
    <n v="1423.55"/>
  </r>
  <r>
    <s v="ENN"/>
    <x v="5"/>
    <x v="0"/>
    <s v="R-5"/>
    <x v="12"/>
    <x v="27"/>
    <n v="73"/>
    <n v="0"/>
    <n v="2654.8893552069198"/>
    <n v="1473.4"/>
  </r>
  <r>
    <s v="ENN"/>
    <x v="5"/>
    <x v="0"/>
    <s v="R-6"/>
    <x v="1"/>
    <x v="27"/>
    <n v="259"/>
    <n v="0"/>
    <n v="26000"/>
    <n v="-4.4199999999999804"/>
  </r>
  <r>
    <s v="ENN"/>
    <x v="5"/>
    <x v="0"/>
    <s v="R-6"/>
    <x v="2"/>
    <x v="27"/>
    <n v="1"/>
    <n v="0"/>
    <n v="66.6666666666667"/>
    <n v="-0.01"/>
  </r>
  <r>
    <s v="ENN"/>
    <x v="5"/>
    <x v="0"/>
    <s v="R-6"/>
    <x v="3"/>
    <x v="27"/>
    <n v="71"/>
    <n v="0"/>
    <n v="466.82750301568097"/>
    <n v="-3.87"/>
  </r>
  <r>
    <s v="ENN"/>
    <x v="5"/>
    <x v="0"/>
    <s v="R-6"/>
    <x v="4"/>
    <x v="27"/>
    <n v="428"/>
    <n v="0"/>
    <n v="27555.8040012034"/>
    <n v="2280.9699999999998"/>
  </r>
  <r>
    <s v="ENN"/>
    <x v="5"/>
    <x v="0"/>
    <s v="R-6"/>
    <x v="5"/>
    <x v="27"/>
    <n v="428"/>
    <n v="0"/>
    <n v="27554.656609334899"/>
    <n v="-1551.42"/>
  </r>
  <r>
    <s v="ENN"/>
    <x v="5"/>
    <x v="0"/>
    <s v="R-6"/>
    <x v="6"/>
    <x v="27"/>
    <n v="421"/>
    <n v="0"/>
    <n v="27561.775179735199"/>
    <n v="333.59"/>
  </r>
  <r>
    <s v="ENN"/>
    <x v="5"/>
    <x v="0"/>
    <s v="R-6"/>
    <x v="7"/>
    <x v="27"/>
    <n v="343"/>
    <n v="0"/>
    <n v="27057.851239669399"/>
    <n v="130.96"/>
  </r>
  <r>
    <s v="ENN"/>
    <x v="5"/>
    <x v="0"/>
    <s v="R-6"/>
    <x v="8"/>
    <x v="27"/>
    <n v="421"/>
    <n v="0"/>
    <n v="27553.684350220599"/>
    <n v="540.75999999999897"/>
  </r>
  <r>
    <s v="ENN"/>
    <x v="5"/>
    <x v="0"/>
    <s v="R-6"/>
    <x v="9"/>
    <x v="27"/>
    <n v="306"/>
    <n v="0"/>
    <n v="27141.176470588201"/>
    <n v="6.0899999999999599"/>
  </r>
  <r>
    <s v="ENN"/>
    <x v="5"/>
    <x v="0"/>
    <s v="R-6"/>
    <x v="10"/>
    <x v="27"/>
    <n v="361"/>
    <n v="326"/>
    <n v="0"/>
    <n v="6568.8999999999796"/>
  </r>
  <r>
    <s v="ENN"/>
    <x v="5"/>
    <x v="0"/>
    <s v="R-6"/>
    <x v="11"/>
    <x v="27"/>
    <n v="873"/>
    <n v="0"/>
    <n v="27555.019645034601"/>
    <n v="22080.63"/>
  </r>
  <r>
    <s v="ENN"/>
    <x v="5"/>
    <x v="0"/>
    <s v="R-6"/>
    <x v="12"/>
    <x v="27"/>
    <n v="429"/>
    <n v="0"/>
    <n v="27554.845508894301"/>
    <n v="15328.73"/>
  </r>
  <r>
    <s v="ENN"/>
    <x v="5"/>
    <x v="0"/>
    <s v="R-7"/>
    <x v="1"/>
    <x v="27"/>
    <n v="7"/>
    <n v="0"/>
    <n v="411.76470588235298"/>
    <n v="-7.0000000000000007E-2"/>
  </r>
  <r>
    <s v="ENN"/>
    <x v="5"/>
    <x v="0"/>
    <s v="R-7"/>
    <x v="3"/>
    <x v="27"/>
    <n v="2"/>
    <n v="0"/>
    <n v="19.3003618817853"/>
    <n v="-0.16"/>
  </r>
  <r>
    <s v="ENN"/>
    <x v="5"/>
    <x v="0"/>
    <s v="R-7"/>
    <x v="4"/>
    <x v="27"/>
    <n v="11"/>
    <n v="0"/>
    <n v="522.16606498194903"/>
    <n v="43.01"/>
  </r>
  <r>
    <s v="ENN"/>
    <x v="5"/>
    <x v="0"/>
    <s v="R-7"/>
    <x v="5"/>
    <x v="27"/>
    <n v="11"/>
    <n v="0"/>
    <n v="521.86098718746996"/>
    <n v="-29.45"/>
  </r>
  <r>
    <s v="ENN"/>
    <x v="5"/>
    <x v="0"/>
    <s v="R-7"/>
    <x v="6"/>
    <x v="27"/>
    <n v="11"/>
    <n v="0"/>
    <n v="521.978095814016"/>
    <n v="6.32"/>
  </r>
  <r>
    <s v="ENN"/>
    <x v="5"/>
    <x v="0"/>
    <s v="R-7"/>
    <x v="7"/>
    <x v="27"/>
    <n v="9"/>
    <n v="0"/>
    <n v="500"/>
    <n v="2.42"/>
  </r>
  <r>
    <s v="ENN"/>
    <x v="5"/>
    <x v="0"/>
    <s v="R-7"/>
    <x v="8"/>
    <x v="27"/>
    <n v="11"/>
    <n v="0"/>
    <n v="522.79950897448703"/>
    <n v="10.210000000000001"/>
  </r>
  <r>
    <s v="ENN"/>
    <x v="5"/>
    <x v="0"/>
    <s v="R-7"/>
    <x v="9"/>
    <x v="27"/>
    <n v="9"/>
    <n v="0"/>
    <n v="517.64705882352905"/>
    <n v="0.13"/>
  </r>
  <r>
    <s v="ENN"/>
    <x v="5"/>
    <x v="0"/>
    <s v="R-7"/>
    <x v="10"/>
    <x v="27"/>
    <n v="9"/>
    <n v="8.1337845222205303"/>
    <n v="0"/>
    <n v="88.41"/>
  </r>
  <r>
    <s v="ENN"/>
    <x v="5"/>
    <x v="0"/>
    <s v="R-7"/>
    <x v="11"/>
    <x v="27"/>
    <n v="19"/>
    <n v="0"/>
    <n v="521.94705559512795"/>
    <n v="222.43"/>
  </r>
  <r>
    <s v="ENN"/>
    <x v="5"/>
    <x v="0"/>
    <s v="R-7"/>
    <x v="12"/>
    <x v="27"/>
    <n v="11"/>
    <n v="0"/>
    <n v="522.00483590296301"/>
    <n v="164.99"/>
  </r>
  <r>
    <s v="ENN"/>
    <x v="6"/>
    <x v="0"/>
    <s v="G-41"/>
    <x v="1"/>
    <x v="27"/>
    <n v="13317"/>
    <n v="0"/>
    <n v="3228481.87342727"/>
    <n v="-543.58999999995206"/>
  </r>
  <r>
    <s v="ENN"/>
    <x v="6"/>
    <x v="0"/>
    <s v="G-41"/>
    <x v="2"/>
    <x v="27"/>
    <n v="69"/>
    <n v="0"/>
    <n v="5983.4710743801697"/>
    <n v="-0.92"/>
  </r>
  <r>
    <s v="ENN"/>
    <x v="6"/>
    <x v="0"/>
    <s v="G-41"/>
    <x v="3"/>
    <x v="27"/>
    <n v="361"/>
    <n v="0"/>
    <n v="7493.2656101033499"/>
    <n v="-62.32"/>
  </r>
  <r>
    <s v="ENN"/>
    <x v="6"/>
    <x v="0"/>
    <s v="G-41"/>
    <x v="4"/>
    <x v="27"/>
    <n v="24324"/>
    <n v="0"/>
    <n v="4084302.28803604"/>
    <n v="180100.790000001"/>
  </r>
  <r>
    <s v="ENN"/>
    <x v="6"/>
    <x v="0"/>
    <s v="G-41"/>
    <x v="5"/>
    <x v="27"/>
    <n v="23701"/>
    <n v="0"/>
    <n v="4084376.0907222899"/>
    <n v="-84179.339999998701"/>
  </r>
  <r>
    <s v="ENN"/>
    <x v="6"/>
    <x v="0"/>
    <s v="G-41"/>
    <x v="6"/>
    <x v="27"/>
    <n v="23347"/>
    <n v="0"/>
    <n v="4084145.0390482"/>
    <n v="49420.389999999599"/>
  </r>
  <r>
    <s v="ENN"/>
    <x v="6"/>
    <x v="0"/>
    <s v="G-41"/>
    <x v="7"/>
    <x v="27"/>
    <n v="19108"/>
    <n v="0"/>
    <n v="3256996.1585850902"/>
    <n v="15757.450000000499"/>
  </r>
  <r>
    <s v="ENN"/>
    <x v="6"/>
    <x v="0"/>
    <s v="G-41"/>
    <x v="8"/>
    <x v="27"/>
    <n v="23702"/>
    <n v="0"/>
    <n v="4084258.7113031698"/>
    <n v="80408.619999999297"/>
  </r>
  <r>
    <s v="ENN"/>
    <x v="6"/>
    <x v="0"/>
    <s v="G-41"/>
    <x v="9"/>
    <x v="27"/>
    <n v="16573"/>
    <n v="0"/>
    <n v="4056449.4415487698"/>
    <n v="827.78999999990504"/>
  </r>
  <r>
    <s v="ENN"/>
    <x v="6"/>
    <x v="0"/>
    <s v="G-41"/>
    <x v="13"/>
    <x v="27"/>
    <n v="14970"/>
    <n v="9036.1625999835796"/>
    <n v="0"/>
    <n v="519207.92999996297"/>
  </r>
  <r>
    <s v="ENN"/>
    <x v="6"/>
    <x v="0"/>
    <s v="G-41"/>
    <x v="14"/>
    <x v="27"/>
    <n v="52264"/>
    <n v="0"/>
    <n v="3264922.3915609098"/>
    <n v="1240635.3900000099"/>
  </r>
  <r>
    <s v="ENN"/>
    <x v="6"/>
    <x v="0"/>
    <s v="G-41"/>
    <x v="15"/>
    <x v="27"/>
    <n v="21379"/>
    <n v="0"/>
    <n v="3264924.03471153"/>
    <n v="1707342.05"/>
  </r>
  <r>
    <s v="ENN"/>
    <x v="6"/>
    <x v="0"/>
    <s v="G-41"/>
    <x v="16"/>
    <x v="27"/>
    <n v="2"/>
    <n v="1.1333101287852401"/>
    <n v="0"/>
    <n v="65.12"/>
  </r>
  <r>
    <s v="ENN"/>
    <x v="6"/>
    <x v="0"/>
    <s v="G-41"/>
    <x v="19"/>
    <x v="27"/>
    <n v="1967"/>
    <n v="1187.55325443788"/>
    <n v="0"/>
    <n v="68236.810000001002"/>
  </r>
  <r>
    <s v="ENN"/>
    <x v="6"/>
    <x v="0"/>
    <s v="G-41"/>
    <x v="20"/>
    <x v="27"/>
    <n v="8404"/>
    <n v="0"/>
    <n v="819371.71740503795"/>
    <n v="296423.87000000098"/>
  </r>
  <r>
    <s v="ENN"/>
    <x v="6"/>
    <x v="0"/>
    <s v="G-41"/>
    <x v="21"/>
    <x v="27"/>
    <n v="2145"/>
    <n v="0"/>
    <n v="808600"/>
    <n v="80.860000000000298"/>
  </r>
  <r>
    <s v="ENN"/>
    <x v="6"/>
    <x v="0"/>
    <s v="G-42"/>
    <x v="1"/>
    <x v="27"/>
    <n v="1830"/>
    <n v="0"/>
    <n v="2585705.8823529501"/>
    <n v="-439.569999999998"/>
  </r>
  <r>
    <s v="ENN"/>
    <x v="6"/>
    <x v="0"/>
    <s v="G-42"/>
    <x v="2"/>
    <x v="27"/>
    <n v="1"/>
    <n v="0"/>
    <n v="66.6666666666667"/>
    <n v="-0.01"/>
  </r>
  <r>
    <s v="ENN"/>
    <x v="6"/>
    <x v="0"/>
    <s v="G-42"/>
    <x v="3"/>
    <x v="27"/>
    <n v="4"/>
    <n v="0"/>
    <n v="60.313630880578998"/>
    <n v="-0.5"/>
  </r>
  <r>
    <s v="ENN"/>
    <x v="6"/>
    <x v="0"/>
    <s v="G-42"/>
    <x v="4"/>
    <x v="27"/>
    <n v="4388"/>
    <n v="0"/>
    <n v="5426934.94778194"/>
    <n v="239315.49"/>
  </r>
  <r>
    <s v="ENN"/>
    <x v="6"/>
    <x v="0"/>
    <s v="G-42"/>
    <x v="5"/>
    <x v="27"/>
    <n v="4364"/>
    <n v="0"/>
    <n v="5426924.9587076502"/>
    <n v="-111823.45"/>
  </r>
  <r>
    <s v="ENN"/>
    <x v="6"/>
    <x v="0"/>
    <s v="G-42"/>
    <x v="6"/>
    <x v="27"/>
    <n v="4331"/>
    <n v="0"/>
    <n v="5426937.54619365"/>
    <n v="65667.59"/>
  </r>
  <r>
    <s v="ENN"/>
    <x v="6"/>
    <x v="0"/>
    <s v="G-42"/>
    <x v="7"/>
    <x v="27"/>
    <n v="2150"/>
    <n v="0"/>
    <n v="2588652.8925619898"/>
    <n v="12529.08"/>
  </r>
  <r>
    <s v="ENN"/>
    <x v="6"/>
    <x v="0"/>
    <s v="G-42"/>
    <x v="8"/>
    <x v="27"/>
    <n v="4363"/>
    <n v="0"/>
    <n v="5426923.82800835"/>
    <n v="106874.19"/>
  </r>
  <r>
    <s v="ENN"/>
    <x v="6"/>
    <x v="0"/>
    <s v="G-42"/>
    <x v="9"/>
    <x v="27"/>
    <n v="3802"/>
    <n v="0"/>
    <n v="5424929.4117647102"/>
    <n v="1097.3299999999799"/>
  </r>
  <r>
    <s v="ENN"/>
    <x v="6"/>
    <x v="0"/>
    <s v="G-42"/>
    <x v="13"/>
    <x v="27"/>
    <n v="1299"/>
    <n v="794.59736643656902"/>
    <n v="0"/>
    <n v="136980.64000000001"/>
  </r>
  <r>
    <s v="ENN"/>
    <x v="6"/>
    <x v="0"/>
    <s v="G-42"/>
    <x v="14"/>
    <x v="27"/>
    <n v="5586"/>
    <n v="0"/>
    <n v="2588716.0303070499"/>
    <n v="907416.38000000198"/>
  </r>
  <r>
    <s v="ENN"/>
    <x v="6"/>
    <x v="0"/>
    <s v="G-42"/>
    <x v="15"/>
    <x v="27"/>
    <n v="2234"/>
    <n v="0"/>
    <n v="2588715.7290889299"/>
    <n v="1355179.04"/>
  </r>
  <r>
    <s v="ENN"/>
    <x v="6"/>
    <x v="0"/>
    <s v="G-42"/>
    <x v="19"/>
    <x v="27"/>
    <n v="1202"/>
    <n v="715.19583502523597"/>
    <n v="0"/>
    <n v="123292.61"/>
  </r>
  <r>
    <s v="ENN"/>
    <x v="6"/>
    <x v="0"/>
    <s v="G-42"/>
    <x v="20"/>
    <x v="27"/>
    <n v="5467"/>
    <n v="0"/>
    <n v="2838224.92184497"/>
    <n v="975022.19000000402"/>
  </r>
  <r>
    <s v="ENN"/>
    <x v="6"/>
    <x v="0"/>
    <s v="G-42"/>
    <x v="21"/>
    <x v="27"/>
    <n v="1826"/>
    <n v="0"/>
    <n v="2827100"/>
    <n v="282.70999999999998"/>
  </r>
  <r>
    <s v="ENN"/>
    <x v="6"/>
    <x v="0"/>
    <s v="G-43"/>
    <x v="1"/>
    <x v="27"/>
    <n v="69"/>
    <n v="0"/>
    <n v="541294.11764705903"/>
    <n v="-92.02"/>
  </r>
  <r>
    <s v="ENN"/>
    <x v="6"/>
    <x v="0"/>
    <s v="G-43"/>
    <x v="2"/>
    <x v="27"/>
    <n v="20"/>
    <n v="0"/>
    <n v="-3200"/>
    <n v="0.48"/>
  </r>
  <r>
    <s v="ENN"/>
    <x v="6"/>
    <x v="0"/>
    <s v="G-43"/>
    <x v="3"/>
    <x v="27"/>
    <n v="20"/>
    <n v="0"/>
    <n v="-3086.85162846803"/>
    <n v="25.59"/>
  </r>
  <r>
    <s v="ENN"/>
    <x v="6"/>
    <x v="0"/>
    <s v="G-43"/>
    <x v="4"/>
    <x v="27"/>
    <n v="135"/>
    <n v="0"/>
    <n v="1646199.1185206501"/>
    <n v="72602.009999999995"/>
  </r>
  <r>
    <s v="ENN"/>
    <x v="6"/>
    <x v="0"/>
    <s v="G-43"/>
    <x v="5"/>
    <x v="27"/>
    <n v="135"/>
    <n v="0"/>
    <n v="1646203.9842081901"/>
    <n v="-33901"/>
  </r>
  <r>
    <s v="ENN"/>
    <x v="6"/>
    <x v="0"/>
    <s v="G-43"/>
    <x v="6"/>
    <x v="27"/>
    <n v="134"/>
    <n v="0"/>
    <n v="1646202.2508902799"/>
    <n v="19918.43"/>
  </r>
  <r>
    <s v="ENN"/>
    <x v="6"/>
    <x v="0"/>
    <s v="G-43"/>
    <x v="7"/>
    <x v="27"/>
    <n v="77"/>
    <n v="0"/>
    <n v="541400.82644628105"/>
    <n v="2620.38"/>
  </r>
  <r>
    <s v="ENN"/>
    <x v="6"/>
    <x v="0"/>
    <s v="G-43"/>
    <x v="8"/>
    <x v="27"/>
    <n v="135"/>
    <n v="0"/>
    <n v="1646198.64304436"/>
    <n v="32443.69"/>
  </r>
  <r>
    <s v="ENN"/>
    <x v="6"/>
    <x v="0"/>
    <s v="G-43"/>
    <x v="9"/>
    <x v="27"/>
    <n v="124"/>
    <n v="0"/>
    <n v="1645973.5294117599"/>
    <n v="324.58"/>
  </r>
  <r>
    <s v="ENN"/>
    <x v="6"/>
    <x v="0"/>
    <s v="G-43"/>
    <x v="13"/>
    <x v="27"/>
    <n v="60"/>
    <n v="30.133341443304499"/>
    <n v="0"/>
    <n v="22293.55"/>
  </r>
  <r>
    <s v="ENN"/>
    <x v="6"/>
    <x v="0"/>
    <s v="G-43"/>
    <x v="14"/>
    <x v="27"/>
    <n v="144"/>
    <n v="0"/>
    <n v="538314.33788876899"/>
    <n v="150834.17000000001"/>
  </r>
  <r>
    <s v="ENN"/>
    <x v="6"/>
    <x v="0"/>
    <s v="G-43"/>
    <x v="15"/>
    <x v="27"/>
    <n v="98"/>
    <n v="0"/>
    <n v="538314.00088977197"/>
    <n v="285892.39"/>
  </r>
  <r>
    <s v="ENN"/>
    <x v="6"/>
    <x v="0"/>
    <s v="G-43"/>
    <x v="19"/>
    <x v="27"/>
    <n v="35"/>
    <n v="35.2666153035157"/>
    <n v="0"/>
    <n v="26091.3"/>
  </r>
  <r>
    <s v="ENN"/>
    <x v="6"/>
    <x v="0"/>
    <s v="G-43"/>
    <x v="20"/>
    <x v="27"/>
    <n v="72"/>
    <n v="0"/>
    <n v="1107884.9601215301"/>
    <n v="305762.27"/>
  </r>
  <r>
    <s v="ENN"/>
    <x v="6"/>
    <x v="0"/>
    <s v="G-43"/>
    <x v="21"/>
    <x v="27"/>
    <n v="35"/>
    <n v="0"/>
    <n v="1108000"/>
    <n v="110.8"/>
  </r>
  <r>
    <s v="ENN"/>
    <x v="6"/>
    <x v="0"/>
    <s v="G-44"/>
    <x v="1"/>
    <x v="27"/>
    <n v="11"/>
    <n v="0"/>
    <n v="4000"/>
    <n v="-0.68"/>
  </r>
  <r>
    <s v="ENN"/>
    <x v="6"/>
    <x v="0"/>
    <s v="G-44"/>
    <x v="4"/>
    <x v="27"/>
    <n v="16"/>
    <n v="0"/>
    <n v="4632.8798185940996"/>
    <n v="204.31"/>
  </r>
  <r>
    <s v="ENN"/>
    <x v="6"/>
    <x v="0"/>
    <s v="G-44"/>
    <x v="5"/>
    <x v="27"/>
    <n v="16"/>
    <n v="0"/>
    <n v="4633.0097087378599"/>
    <n v="-95.44"/>
  </r>
  <r>
    <s v="ENN"/>
    <x v="6"/>
    <x v="0"/>
    <s v="G-44"/>
    <x v="6"/>
    <x v="27"/>
    <n v="16"/>
    <n v="0"/>
    <n v="4632.2314049586803"/>
    <n v="56.05"/>
  </r>
  <r>
    <s v="ENN"/>
    <x v="6"/>
    <x v="0"/>
    <s v="G-44"/>
    <x v="7"/>
    <x v="27"/>
    <n v="15"/>
    <n v="0"/>
    <n v="4004.1322314049598"/>
    <n v="19.38"/>
  </r>
  <r>
    <s v="ENN"/>
    <x v="6"/>
    <x v="0"/>
    <s v="G-44"/>
    <x v="8"/>
    <x v="27"/>
    <n v="16"/>
    <n v="0"/>
    <n v="4632.9949238578702"/>
    <n v="91.27"/>
  </r>
  <r>
    <s v="ENN"/>
    <x v="6"/>
    <x v="0"/>
    <s v="G-44"/>
    <x v="9"/>
    <x v="27"/>
    <n v="12"/>
    <n v="0"/>
    <n v="4600"/>
    <n v="0.92"/>
  </r>
  <r>
    <s v="ENN"/>
    <x v="6"/>
    <x v="0"/>
    <s v="G-44"/>
    <x v="13"/>
    <x v="27"/>
    <n v="17"/>
    <n v="16.033471682956201"/>
    <n v="0"/>
    <n v="1197.54"/>
  </r>
  <r>
    <s v="ENN"/>
    <x v="6"/>
    <x v="0"/>
    <s v="G-44"/>
    <x v="14"/>
    <x v="27"/>
    <n v="34"/>
    <n v="0"/>
    <n v="4009.0139718639098"/>
    <n v="1979.58"/>
  </r>
  <r>
    <s v="ENN"/>
    <x v="6"/>
    <x v="0"/>
    <s v="G-44"/>
    <x v="15"/>
    <x v="27"/>
    <n v="15"/>
    <n v="0"/>
    <n v="4008.9608940118801"/>
    <n v="2203.56"/>
  </r>
  <r>
    <s v="ENN"/>
    <x v="6"/>
    <x v="0"/>
    <s v="G-44"/>
    <x v="19"/>
    <x v="27"/>
    <n v="1"/>
    <n v="1.1333511848975799"/>
    <n v="0"/>
    <n v="84.65"/>
  </r>
  <r>
    <s v="ENN"/>
    <x v="6"/>
    <x v="0"/>
    <s v="G-44"/>
    <x v="20"/>
    <x v="27"/>
    <n v="3"/>
    <n v="0"/>
    <n v="624.00747802864805"/>
    <n v="298.66000000000003"/>
  </r>
  <r>
    <s v="ENN"/>
    <x v="6"/>
    <x v="0"/>
    <s v="G-44"/>
    <x v="21"/>
    <x v="27"/>
    <n v="1"/>
    <n v="0"/>
    <n v="600"/>
    <n v="0.06"/>
  </r>
  <r>
    <s v="ENN"/>
    <x v="6"/>
    <x v="0"/>
    <s v="G-45"/>
    <x v="1"/>
    <x v="27"/>
    <n v="2"/>
    <n v="0"/>
    <n v="4117.6470588235297"/>
    <n v="-0.7"/>
  </r>
  <r>
    <s v="ENN"/>
    <x v="6"/>
    <x v="0"/>
    <s v="G-45"/>
    <x v="4"/>
    <x v="27"/>
    <n v="7"/>
    <n v="0"/>
    <n v="38924.263038548801"/>
    <n v="1716.56"/>
  </r>
  <r>
    <s v="ENN"/>
    <x v="6"/>
    <x v="0"/>
    <s v="G-45"/>
    <x v="5"/>
    <x v="27"/>
    <n v="7"/>
    <n v="0"/>
    <n v="38924.271844660201"/>
    <n v="-801.84"/>
  </r>
  <r>
    <s v="ENN"/>
    <x v="6"/>
    <x v="0"/>
    <s v="G-45"/>
    <x v="6"/>
    <x v="27"/>
    <n v="7"/>
    <n v="0"/>
    <n v="38924.793388429804"/>
    <n v="470.99"/>
  </r>
  <r>
    <s v="ENN"/>
    <x v="6"/>
    <x v="0"/>
    <s v="G-45"/>
    <x v="7"/>
    <x v="27"/>
    <n v="2"/>
    <n v="0"/>
    <n v="4136.3636363636397"/>
    <n v="20.02"/>
  </r>
  <r>
    <s v="ENN"/>
    <x v="6"/>
    <x v="0"/>
    <s v="G-45"/>
    <x v="8"/>
    <x v="27"/>
    <n v="7"/>
    <n v="0"/>
    <n v="38924.365482233501"/>
    <n v="766.81"/>
  </r>
  <r>
    <s v="ENN"/>
    <x v="6"/>
    <x v="0"/>
    <s v="G-45"/>
    <x v="9"/>
    <x v="27"/>
    <n v="7"/>
    <n v="0"/>
    <n v="39000"/>
    <n v="7.8"/>
  </r>
  <r>
    <s v="ENN"/>
    <x v="6"/>
    <x v="0"/>
    <s v="G-45"/>
    <x v="13"/>
    <x v="27"/>
    <n v="2"/>
    <n v="2.2666547677479798"/>
    <n v="0"/>
    <n v="507.98"/>
  </r>
  <r>
    <s v="ENN"/>
    <x v="6"/>
    <x v="0"/>
    <s v="G-45"/>
    <x v="14"/>
    <x v="27"/>
    <n v="6"/>
    <n v="0"/>
    <n v="4135.9891068464804"/>
    <n v="2059.94"/>
  </r>
  <r>
    <s v="ENN"/>
    <x v="6"/>
    <x v="0"/>
    <s v="G-45"/>
    <x v="15"/>
    <x v="27"/>
    <n v="2"/>
    <n v="0"/>
    <n v="4135.9962218226101"/>
    <n v="2276.9899999999998"/>
  </r>
  <r>
    <s v="ENN"/>
    <x v="6"/>
    <x v="0"/>
    <s v="G-45"/>
    <x v="19"/>
    <x v="27"/>
    <n v="5"/>
    <n v="5.6666369193699504"/>
    <n v="0"/>
    <n v="1269.95"/>
  </r>
  <r>
    <s v="ENN"/>
    <x v="6"/>
    <x v="0"/>
    <s v="G-45"/>
    <x v="20"/>
    <x v="27"/>
    <n v="15"/>
    <n v="0"/>
    <n v="34787.978695437399"/>
    <n v="14900.97"/>
  </r>
  <r>
    <s v="ENN"/>
    <x v="6"/>
    <x v="0"/>
    <s v="G-45"/>
    <x v="21"/>
    <x v="27"/>
    <n v="5"/>
    <n v="0"/>
    <n v="34700"/>
    <n v="3.47"/>
  </r>
  <r>
    <s v="ENN"/>
    <x v="6"/>
    <x v="0"/>
    <s v="G-51"/>
    <x v="1"/>
    <x v="27"/>
    <n v="1526"/>
    <n v="0"/>
    <n v="326235.29411764699"/>
    <n v="-55.4600000000001"/>
  </r>
  <r>
    <s v="ENN"/>
    <x v="6"/>
    <x v="0"/>
    <s v="G-51"/>
    <x v="2"/>
    <x v="27"/>
    <n v="2"/>
    <n v="0"/>
    <n v="133.333333333333"/>
    <n v="-0.02"/>
  </r>
  <r>
    <s v="ENN"/>
    <x v="6"/>
    <x v="0"/>
    <s v="G-51"/>
    <x v="3"/>
    <x v="27"/>
    <n v="9"/>
    <n v="0"/>
    <n v="155.609167671894"/>
    <n v="-1.29"/>
  </r>
  <r>
    <s v="ENN"/>
    <x v="6"/>
    <x v="0"/>
    <s v="G-51"/>
    <x v="4"/>
    <x v="27"/>
    <n v="3436"/>
    <n v="0"/>
    <n v="428671.08524160698"/>
    <n v="18904.160000000102"/>
  </r>
  <r>
    <s v="ENN"/>
    <x v="6"/>
    <x v="0"/>
    <s v="G-51"/>
    <x v="5"/>
    <x v="27"/>
    <n v="3406"/>
    <n v="0"/>
    <n v="428660.31503041601"/>
    <n v="-8830.9500000000498"/>
  </r>
  <r>
    <s v="ENN"/>
    <x v="6"/>
    <x v="0"/>
    <s v="G-51"/>
    <x v="6"/>
    <x v="27"/>
    <n v="3355"/>
    <n v="0"/>
    <n v="428676.74527984601"/>
    <n v="5187.0200000000204"/>
  </r>
  <r>
    <s v="ENN"/>
    <x v="6"/>
    <x v="0"/>
    <s v="G-51"/>
    <x v="7"/>
    <x v="27"/>
    <n v="2447"/>
    <n v="0"/>
    <n v="331127.38751147699"/>
    <n v="1602.6599999999901"/>
  </r>
  <r>
    <s v="ENN"/>
    <x v="6"/>
    <x v="0"/>
    <s v="G-51"/>
    <x v="8"/>
    <x v="27"/>
    <n v="3401"/>
    <n v="0"/>
    <n v="428676.80567997001"/>
    <n v="8444.2400000000707"/>
  </r>
  <r>
    <s v="ENN"/>
    <x v="6"/>
    <x v="0"/>
    <s v="G-51"/>
    <x v="9"/>
    <x v="27"/>
    <n v="2165"/>
    <n v="0"/>
    <n v="423858.82352941198"/>
    <n v="85.010000000000602"/>
  </r>
  <r>
    <s v="ENN"/>
    <x v="6"/>
    <x v="0"/>
    <s v="G-51"/>
    <x v="13"/>
    <x v="27"/>
    <n v="1722"/>
    <n v="1029.4171022048399"/>
    <n v="0"/>
    <n v="59150.270000000601"/>
  </r>
  <r>
    <s v="ENN"/>
    <x v="6"/>
    <x v="0"/>
    <s v="G-51"/>
    <x v="14"/>
    <x v="27"/>
    <n v="5567"/>
    <n v="0"/>
    <n v="331325.00620801898"/>
    <n v="70443.329999999798"/>
  </r>
  <r>
    <s v="ENN"/>
    <x v="6"/>
    <x v="0"/>
    <s v="G-51"/>
    <x v="15"/>
    <x v="27"/>
    <n v="2660"/>
    <n v="0"/>
    <n v="331324.99453169899"/>
    <n v="178209.29"/>
  </r>
  <r>
    <s v="ENN"/>
    <x v="6"/>
    <x v="0"/>
    <s v="G-51"/>
    <x v="19"/>
    <x v="27"/>
    <n v="475"/>
    <n v="272.93630351548899"/>
    <n v="0"/>
    <n v="15682.9199999999"/>
  </r>
  <r>
    <s v="ENN"/>
    <x v="6"/>
    <x v="0"/>
    <s v="G-51"/>
    <x v="20"/>
    <x v="27"/>
    <n v="1738"/>
    <n v="0"/>
    <n v="97347.337693486697"/>
    <n v="20651.27"/>
  </r>
  <r>
    <s v="ENN"/>
    <x v="6"/>
    <x v="0"/>
    <s v="G-51"/>
    <x v="21"/>
    <x v="27"/>
    <n v="444"/>
    <n v="0"/>
    <n v="95500"/>
    <n v="9.5499999999999492"/>
  </r>
  <r>
    <s v="ENN"/>
    <x v="6"/>
    <x v="0"/>
    <s v="G-52"/>
    <x v="1"/>
    <x v="27"/>
    <n v="570"/>
    <n v="0"/>
    <n v="391206.38085742801"/>
    <n v="-56.3"/>
  </r>
  <r>
    <s v="ENN"/>
    <x v="6"/>
    <x v="0"/>
    <s v="G-52"/>
    <x v="2"/>
    <x v="27"/>
    <n v="17"/>
    <n v="0"/>
    <n v="4933.3333333333303"/>
    <n v="-0.74"/>
  </r>
  <r>
    <s v="ENN"/>
    <x v="6"/>
    <x v="0"/>
    <s v="G-52"/>
    <x v="3"/>
    <x v="27"/>
    <n v="29"/>
    <n v="0"/>
    <n v="5096.5018094089301"/>
    <n v="-42.25"/>
  </r>
  <r>
    <s v="ENN"/>
    <x v="6"/>
    <x v="0"/>
    <s v="G-52"/>
    <x v="4"/>
    <x v="27"/>
    <n v="1310"/>
    <n v="0"/>
    <n v="973364.83184823405"/>
    <n v="42906.400000000001"/>
  </r>
  <r>
    <s v="ENN"/>
    <x v="6"/>
    <x v="0"/>
    <s v="G-52"/>
    <x v="5"/>
    <x v="27"/>
    <n v="1309"/>
    <n v="0"/>
    <n v="973361.41884542396"/>
    <n v="-20095.55"/>
  </r>
  <r>
    <s v="ENN"/>
    <x v="6"/>
    <x v="0"/>
    <s v="G-52"/>
    <x v="6"/>
    <x v="27"/>
    <n v="1308"/>
    <n v="0"/>
    <n v="973366.76073372294"/>
    <n v="11780.27"/>
  </r>
  <r>
    <s v="ENN"/>
    <x v="6"/>
    <x v="0"/>
    <s v="G-52"/>
    <x v="7"/>
    <x v="27"/>
    <n v="590"/>
    <n v="0"/>
    <n v="390592.10284664802"/>
    <n v="1881.09"/>
  </r>
  <r>
    <s v="ENN"/>
    <x v="6"/>
    <x v="0"/>
    <s v="G-52"/>
    <x v="8"/>
    <x v="27"/>
    <n v="1309"/>
    <n v="0"/>
    <n v="973363.89967154397"/>
    <n v="19119.57"/>
  </r>
  <r>
    <s v="ENN"/>
    <x v="6"/>
    <x v="0"/>
    <s v="G-52"/>
    <x v="9"/>
    <x v="27"/>
    <n v="1275"/>
    <n v="0"/>
    <n v="973497.05882352905"/>
    <n v="213.67"/>
  </r>
  <r>
    <s v="ENN"/>
    <x v="6"/>
    <x v="0"/>
    <s v="G-52"/>
    <x v="13"/>
    <x v="27"/>
    <n v="350"/>
    <n v="207.965716250094"/>
    <n v="0"/>
    <n v="35834.379999999997"/>
  </r>
  <r>
    <s v="ENN"/>
    <x v="6"/>
    <x v="0"/>
    <s v="G-52"/>
    <x v="14"/>
    <x v="27"/>
    <n v="1354"/>
    <n v="0"/>
    <n v="395702.07657873997"/>
    <n v="81859.780000000101"/>
  </r>
  <r>
    <s v="ENN"/>
    <x v="6"/>
    <x v="0"/>
    <s v="G-52"/>
    <x v="15"/>
    <x v="27"/>
    <n v="625"/>
    <n v="0"/>
    <n v="395702.07669769798"/>
    <n v="209818.37"/>
  </r>
  <r>
    <s v="ENN"/>
    <x v="6"/>
    <x v="0"/>
    <s v="G-52"/>
    <x v="19"/>
    <x v="27"/>
    <n v="377"/>
    <n v="229.19838737745701"/>
    <n v="0"/>
    <n v="39511.51"/>
  </r>
  <r>
    <s v="ENN"/>
    <x v="6"/>
    <x v="0"/>
    <s v="G-52"/>
    <x v="20"/>
    <x v="27"/>
    <n v="1651"/>
    <n v="0"/>
    <n v="577659.65688413102"/>
    <n v="115120.81"/>
  </r>
  <r>
    <s v="ENN"/>
    <x v="6"/>
    <x v="0"/>
    <s v="G-52"/>
    <x v="21"/>
    <x v="27"/>
    <n v="670"/>
    <n v="0"/>
    <n v="577500"/>
    <n v="57.75"/>
  </r>
  <r>
    <s v="ENN"/>
    <x v="6"/>
    <x v="0"/>
    <s v="G-53"/>
    <x v="1"/>
    <x v="27"/>
    <n v="24"/>
    <n v="0"/>
    <n v="114411.764705882"/>
    <n v="-19.45"/>
  </r>
  <r>
    <s v="ENN"/>
    <x v="6"/>
    <x v="0"/>
    <s v="G-53"/>
    <x v="4"/>
    <x v="27"/>
    <n v="65"/>
    <n v="0"/>
    <n v="985702.04081632697"/>
    <n v="43469.46"/>
  </r>
  <r>
    <s v="ENN"/>
    <x v="6"/>
    <x v="0"/>
    <s v="G-53"/>
    <x v="5"/>
    <x v="27"/>
    <n v="65"/>
    <n v="0"/>
    <n v="985700.97087378695"/>
    <n v="-20305.439999999999"/>
  </r>
  <r>
    <s v="ENN"/>
    <x v="6"/>
    <x v="0"/>
    <s v="G-53"/>
    <x v="6"/>
    <x v="27"/>
    <n v="65"/>
    <n v="0"/>
    <n v="985704.132231405"/>
    <n v="11927.02"/>
  </r>
  <r>
    <s v="ENN"/>
    <x v="6"/>
    <x v="0"/>
    <s v="G-53"/>
    <x v="7"/>
    <x v="27"/>
    <n v="24"/>
    <n v="0"/>
    <n v="114384.297520661"/>
    <n v="553.62"/>
  </r>
  <r>
    <s v="ENN"/>
    <x v="6"/>
    <x v="0"/>
    <s v="G-53"/>
    <x v="8"/>
    <x v="27"/>
    <n v="65"/>
    <n v="0"/>
    <n v="985703.04568527895"/>
    <n v="19418.349999999999"/>
  </r>
  <r>
    <s v="ENN"/>
    <x v="6"/>
    <x v="0"/>
    <s v="G-53"/>
    <x v="9"/>
    <x v="27"/>
    <n v="65"/>
    <n v="0"/>
    <n v="985850"/>
    <n v="197.17"/>
  </r>
  <r>
    <s v="ENN"/>
    <x v="6"/>
    <x v="0"/>
    <s v="G-53"/>
    <x v="13"/>
    <x v="27"/>
    <n v="12"/>
    <n v="6.7333166970934704"/>
    <n v="0"/>
    <n v="5126.68"/>
  </r>
  <r>
    <s v="ENN"/>
    <x v="6"/>
    <x v="0"/>
    <s v="G-53"/>
    <x v="14"/>
    <x v="27"/>
    <n v="36"/>
    <n v="0"/>
    <n v="114384.046920821"/>
    <n v="20382.169999999998"/>
  </r>
  <r>
    <s v="ENN"/>
    <x v="6"/>
    <x v="0"/>
    <s v="G-53"/>
    <x v="15"/>
    <x v="27"/>
    <n v="24"/>
    <n v="0"/>
    <n v="114384.01307125"/>
    <n v="59870.47"/>
  </r>
  <r>
    <s v="ENN"/>
    <x v="6"/>
    <x v="0"/>
    <s v="G-53"/>
    <x v="19"/>
    <x v="27"/>
    <n v="33"/>
    <n v="30.300017074035601"/>
    <n v="0"/>
    <n v="23070.13"/>
  </r>
  <r>
    <s v="ENN"/>
    <x v="6"/>
    <x v="0"/>
    <s v="G-53"/>
    <x v="20"/>
    <x v="27"/>
    <n v="68"/>
    <n v="0"/>
    <n v="871318.12316715496"/>
    <n v="151567.69"/>
  </r>
  <r>
    <s v="ENN"/>
    <x v="6"/>
    <x v="0"/>
    <s v="G-53"/>
    <x v="21"/>
    <x v="27"/>
    <n v="41"/>
    <n v="0"/>
    <n v="871200"/>
    <n v="87.12"/>
  </r>
  <r>
    <s v="ENN"/>
    <x v="6"/>
    <x v="0"/>
    <s v="G-54"/>
    <x v="1"/>
    <x v="27"/>
    <n v="2"/>
    <n v="0"/>
    <n v="22058.823529411799"/>
    <n v="-3.75"/>
  </r>
  <r>
    <s v="ENN"/>
    <x v="6"/>
    <x v="0"/>
    <s v="G-54"/>
    <x v="4"/>
    <x v="27"/>
    <n v="24"/>
    <n v="0"/>
    <n v="1185057.59637188"/>
    <n v="52261.04"/>
  </r>
  <r>
    <s v="ENN"/>
    <x v="6"/>
    <x v="0"/>
    <s v="G-54"/>
    <x v="5"/>
    <x v="27"/>
    <n v="24"/>
    <n v="0"/>
    <n v="1185057.76699029"/>
    <n v="-24412.19"/>
  </r>
  <r>
    <s v="ENN"/>
    <x v="6"/>
    <x v="0"/>
    <s v="G-54"/>
    <x v="6"/>
    <x v="27"/>
    <n v="24"/>
    <n v="0"/>
    <n v="1185059.5041322301"/>
    <n v="14339.22"/>
  </r>
  <r>
    <s v="ENN"/>
    <x v="6"/>
    <x v="0"/>
    <s v="G-54"/>
    <x v="7"/>
    <x v="27"/>
    <n v="2"/>
    <n v="0"/>
    <n v="22076.446280991699"/>
    <n v="106.85"/>
  </r>
  <r>
    <s v="ENN"/>
    <x v="6"/>
    <x v="0"/>
    <s v="G-54"/>
    <x v="8"/>
    <x v="27"/>
    <n v="24"/>
    <n v="0"/>
    <n v="1185056.85279188"/>
    <n v="23345.62"/>
  </r>
  <r>
    <s v="ENN"/>
    <x v="6"/>
    <x v="0"/>
    <s v="G-54"/>
    <x v="9"/>
    <x v="27"/>
    <n v="24"/>
    <n v="0"/>
    <n v="1185100"/>
    <n v="237.02"/>
  </r>
  <r>
    <s v="ENN"/>
    <x v="6"/>
    <x v="0"/>
    <s v="G-54"/>
    <x v="13"/>
    <x v="27"/>
    <n v="2"/>
    <n v="2.0666675422582399"/>
    <n v="0"/>
    <n v="1573.54"/>
  </r>
  <r>
    <s v="ENN"/>
    <x v="6"/>
    <x v="0"/>
    <s v="G-54"/>
    <x v="14"/>
    <x v="27"/>
    <n v="2"/>
    <n v="0"/>
    <n v="22076.1538461538"/>
    <n v="1434.95"/>
  </r>
  <r>
    <s v="ENN"/>
    <x v="6"/>
    <x v="0"/>
    <s v="G-54"/>
    <x v="15"/>
    <x v="27"/>
    <n v="2"/>
    <n v="0"/>
    <n v="22075.998075998101"/>
    <n v="12391.92"/>
  </r>
  <r>
    <s v="ENN"/>
    <x v="6"/>
    <x v="0"/>
    <s v="G-54"/>
    <x v="19"/>
    <x v="27"/>
    <n v="24"/>
    <n v="24.8000105070989"/>
    <n v="0"/>
    <n v="18882.48"/>
  </r>
  <r>
    <s v="ENN"/>
    <x v="6"/>
    <x v="0"/>
    <s v="G-54"/>
    <x v="20"/>
    <x v="27"/>
    <n v="32"/>
    <n v="0"/>
    <n v="1162982.7692307699"/>
    <n v="76289.649999999994"/>
  </r>
  <r>
    <s v="ENN"/>
    <x v="6"/>
    <x v="0"/>
    <s v="G-54"/>
    <x v="21"/>
    <x v="27"/>
    <n v="22"/>
    <n v="0"/>
    <n v="1163200"/>
    <n v="116.32"/>
  </r>
  <r>
    <s v="ENN"/>
    <x v="6"/>
    <x v="0"/>
    <s v="G-55"/>
    <x v="1"/>
    <x v="27"/>
    <n v="1"/>
    <n v="0"/>
    <n v="529.41176470588198"/>
    <n v="-0.09"/>
  </r>
  <r>
    <s v="ENN"/>
    <x v="6"/>
    <x v="0"/>
    <s v="G-55"/>
    <x v="4"/>
    <x v="27"/>
    <n v="3"/>
    <n v="0"/>
    <n v="559.86394557823098"/>
    <n v="24.69"/>
  </r>
  <r>
    <s v="ENN"/>
    <x v="6"/>
    <x v="0"/>
    <s v="G-55"/>
    <x v="5"/>
    <x v="27"/>
    <n v="3"/>
    <n v="0"/>
    <n v="559.70873786407799"/>
    <n v="-11.53"/>
  </r>
  <r>
    <s v="ENN"/>
    <x v="6"/>
    <x v="0"/>
    <s v="G-55"/>
    <x v="6"/>
    <x v="27"/>
    <n v="3"/>
    <n v="0"/>
    <n v="559.50413223140504"/>
    <n v="6.77"/>
  </r>
  <r>
    <s v="ENN"/>
    <x v="6"/>
    <x v="0"/>
    <s v="G-55"/>
    <x v="7"/>
    <x v="27"/>
    <n v="3"/>
    <n v="0"/>
    <n v="559.91735537190095"/>
    <n v="2.71"/>
  </r>
  <r>
    <s v="ENN"/>
    <x v="6"/>
    <x v="0"/>
    <s v="G-55"/>
    <x v="8"/>
    <x v="27"/>
    <n v="3"/>
    <n v="0"/>
    <n v="560.40609137055799"/>
    <n v="11.04"/>
  </r>
  <r>
    <s v="ENN"/>
    <x v="6"/>
    <x v="0"/>
    <s v="G-55"/>
    <x v="9"/>
    <x v="27"/>
    <n v="1"/>
    <n v="0"/>
    <n v="550"/>
    <n v="0.11"/>
  </r>
  <r>
    <s v="ENN"/>
    <x v="6"/>
    <x v="0"/>
    <s v="G-55"/>
    <x v="13"/>
    <x v="27"/>
    <n v="3"/>
    <n v="3.4000535546927302"/>
    <n v="0"/>
    <n v="253.95"/>
  </r>
  <r>
    <s v="ENN"/>
    <x v="6"/>
    <x v="0"/>
    <s v="G-55"/>
    <x v="14"/>
    <x v="27"/>
    <n v="6"/>
    <n v="0"/>
    <n v="559.97877720581596"/>
    <n v="158.5"/>
  </r>
  <r>
    <s v="ENN"/>
    <x v="6"/>
    <x v="0"/>
    <s v="G-55"/>
    <x v="15"/>
    <x v="27"/>
    <n v="3"/>
    <n v="0"/>
    <n v="559.991448880338"/>
    <n v="314.33999999999997"/>
  </r>
  <r>
    <s v="ENN"/>
    <x v="6"/>
    <x v="0"/>
    <s v="G-58"/>
    <x v="4"/>
    <x v="27"/>
    <n v="1"/>
    <n v="0"/>
    <n v="21921.088435374098"/>
    <n v="966.72"/>
  </r>
  <r>
    <s v="ENN"/>
    <x v="6"/>
    <x v="0"/>
    <s v="G-58"/>
    <x v="5"/>
    <x v="27"/>
    <n v="1"/>
    <n v="0"/>
    <n v="21920.873786407799"/>
    <n v="-451.57"/>
  </r>
  <r>
    <s v="ENN"/>
    <x v="6"/>
    <x v="0"/>
    <s v="G-58"/>
    <x v="6"/>
    <x v="27"/>
    <n v="1"/>
    <n v="0"/>
    <n v="21920.661157024799"/>
    <n v="265.24"/>
  </r>
  <r>
    <s v="ENN"/>
    <x v="6"/>
    <x v="0"/>
    <s v="G-58"/>
    <x v="8"/>
    <x v="27"/>
    <n v="1"/>
    <n v="0"/>
    <n v="21920.812182741101"/>
    <n v="431.84"/>
  </r>
  <r>
    <s v="ENN"/>
    <x v="6"/>
    <x v="0"/>
    <s v="G-58"/>
    <x v="9"/>
    <x v="27"/>
    <n v="1"/>
    <n v="0"/>
    <n v="21900"/>
    <n v="4.38"/>
  </r>
  <r>
    <s v="ENN"/>
    <x v="6"/>
    <x v="0"/>
    <s v="G-58"/>
    <x v="19"/>
    <x v="27"/>
    <n v="1"/>
    <n v="1.03332996564963"/>
    <n v="0"/>
    <n v="1022.79"/>
  </r>
  <r>
    <s v="ENN"/>
    <x v="6"/>
    <x v="0"/>
    <s v="G-58"/>
    <x v="20"/>
    <x v="27"/>
    <n v="2"/>
    <n v="0"/>
    <n v="21921.040189125299"/>
    <n v="1879.98"/>
  </r>
  <r>
    <s v="ENN"/>
    <x v="6"/>
    <x v="0"/>
    <s v="G-58"/>
    <x v="21"/>
    <x v="27"/>
    <n v="1"/>
    <n v="0"/>
    <n v="21900"/>
    <n v="2.19"/>
  </r>
  <r>
    <s v="ENN"/>
    <x v="6"/>
    <x v="0"/>
    <s v="R-1"/>
    <x v="1"/>
    <x v="27"/>
    <n v="691"/>
    <n v="0"/>
    <n v="57345.463609172097"/>
    <n v="-9.5999999999998895"/>
  </r>
  <r>
    <s v="ENN"/>
    <x v="6"/>
    <x v="0"/>
    <s v="R-1"/>
    <x v="2"/>
    <x v="27"/>
    <n v="7"/>
    <n v="0"/>
    <n v="116.253443526171"/>
    <n v="0.05"/>
  </r>
  <r>
    <s v="ENN"/>
    <x v="6"/>
    <x v="0"/>
    <s v="R-1"/>
    <x v="3"/>
    <x v="27"/>
    <n v="51"/>
    <n v="0"/>
    <n v="337.407348400361"/>
    <n v="-1.42"/>
  </r>
  <r>
    <s v="ENN"/>
    <x v="6"/>
    <x v="0"/>
    <s v="R-1"/>
    <x v="4"/>
    <x v="27"/>
    <n v="8309"/>
    <n v="0"/>
    <n v="96582.483238127606"/>
    <n v="8015.3899999999903"/>
  </r>
  <r>
    <s v="ENN"/>
    <x v="6"/>
    <x v="0"/>
    <s v="R-1"/>
    <x v="5"/>
    <x v="27"/>
    <n v="8237"/>
    <n v="0"/>
    <n v="96533.048673906698"/>
    <n v="-5427.6600000000899"/>
  </r>
  <r>
    <s v="ENN"/>
    <x v="6"/>
    <x v="0"/>
    <s v="R-1"/>
    <x v="6"/>
    <x v="27"/>
    <n v="7679"/>
    <n v="0"/>
    <n v="96509.339411510096"/>
    <n v="1167.8899999999501"/>
  </r>
  <r>
    <s v="ENN"/>
    <x v="6"/>
    <x v="0"/>
    <s v="R-1"/>
    <x v="7"/>
    <x v="27"/>
    <n v="6690"/>
    <n v="0"/>
    <n v="95746.900826444704"/>
    <n v="463.25999999998902"/>
  </r>
  <r>
    <s v="ENN"/>
    <x v="6"/>
    <x v="0"/>
    <s v="R-1"/>
    <x v="8"/>
    <x v="27"/>
    <n v="7930"/>
    <n v="0"/>
    <n v="96596.2685935099"/>
    <n v="1900.95999999994"/>
  </r>
  <r>
    <s v="ENN"/>
    <x v="6"/>
    <x v="0"/>
    <s v="R-1"/>
    <x v="9"/>
    <x v="27"/>
    <n v="861"/>
    <n v="0"/>
    <n v="61545.337159253897"/>
    <n v="13.3099999999998"/>
  </r>
  <r>
    <s v="ENN"/>
    <x v="6"/>
    <x v="0"/>
    <s v="R-1"/>
    <x v="10"/>
    <x v="27"/>
    <n v="5212"/>
    <n v="3339.70194821733"/>
    <n v="0"/>
    <n v="51760.760000001203"/>
  </r>
  <r>
    <s v="ENN"/>
    <x v="6"/>
    <x v="0"/>
    <s v="R-1"/>
    <x v="11"/>
    <x v="27"/>
    <n v="12573"/>
    <n v="0"/>
    <n v="96578.9974608716"/>
    <n v="39412.680000000197"/>
  </r>
  <r>
    <s v="ENN"/>
    <x v="6"/>
    <x v="0"/>
    <s v="R-1"/>
    <x v="12"/>
    <x v="27"/>
    <n v="8379"/>
    <n v="0"/>
    <n v="96578.269670100897"/>
    <n v="51481.31"/>
  </r>
  <r>
    <s v="ENN"/>
    <x v="6"/>
    <x v="0"/>
    <s v="R-3"/>
    <x v="1"/>
    <x v="27"/>
    <n v="91041"/>
    <n v="0"/>
    <n v="8403118.1637049802"/>
    <n v="-1418.5999999989499"/>
  </r>
  <r>
    <s v="ENN"/>
    <x v="6"/>
    <x v="0"/>
    <s v="R-3"/>
    <x v="2"/>
    <x v="27"/>
    <n v="133"/>
    <n v="0"/>
    <n v="5690.5178264862097"/>
    <n v="-0.12"/>
  </r>
  <r>
    <s v="ENN"/>
    <x v="6"/>
    <x v="0"/>
    <s v="R-3"/>
    <x v="3"/>
    <x v="27"/>
    <n v="2257"/>
    <n v="0"/>
    <n v="14792.039201863399"/>
    <n v="-108.43"/>
  </r>
  <r>
    <s v="ENN"/>
    <x v="6"/>
    <x v="0"/>
    <s v="R-3"/>
    <x v="4"/>
    <x v="27"/>
    <n v="221448"/>
    <n v="0"/>
    <n v="9318916.9032178205"/>
    <n v="773935.35000006901"/>
  </r>
  <r>
    <s v="ENN"/>
    <x v="6"/>
    <x v="0"/>
    <s v="R-3"/>
    <x v="5"/>
    <x v="27"/>
    <n v="221195"/>
    <n v="0"/>
    <n v="9317489.4417998102"/>
    <n v="-523766.86000002001"/>
  </r>
  <r>
    <s v="ENN"/>
    <x v="6"/>
    <x v="0"/>
    <s v="R-3"/>
    <x v="6"/>
    <x v="27"/>
    <n v="218464"/>
    <n v="0"/>
    <n v="9318769.4040704109"/>
    <n v="112762.409999996"/>
  </r>
  <r>
    <s v="ENN"/>
    <x v="6"/>
    <x v="0"/>
    <s v="R-3"/>
    <x v="7"/>
    <x v="27"/>
    <n v="212030"/>
    <n v="0"/>
    <n v="9302963.8020980507"/>
    <n v="45027.679999996399"/>
  </r>
  <r>
    <s v="ENN"/>
    <x v="6"/>
    <x v="0"/>
    <s v="R-3"/>
    <x v="8"/>
    <x v="27"/>
    <n v="219549"/>
    <n v="0"/>
    <n v="9318683.3699934706"/>
    <n v="183483.469999989"/>
  </r>
  <r>
    <s v="ENN"/>
    <x v="6"/>
    <x v="0"/>
    <s v="R-3"/>
    <x v="9"/>
    <x v="27"/>
    <n v="99824"/>
    <n v="0"/>
    <n v="8565037.9395567197"/>
    <n v="1755.1999999987199"/>
  </r>
  <r>
    <s v="ENN"/>
    <x v="6"/>
    <x v="0"/>
    <s v="R-3"/>
    <x v="10"/>
    <x v="27"/>
    <n v="128704"/>
    <n v="80460.725427218"/>
    <n v="0"/>
    <n v="1247074.1999991201"/>
  </r>
  <r>
    <s v="ENN"/>
    <x v="6"/>
    <x v="0"/>
    <s v="R-3"/>
    <x v="11"/>
    <x v="27"/>
    <n v="554446"/>
    <n v="0"/>
    <n v="9318982.1688583102"/>
    <n v="5694149.4800028699"/>
  </r>
  <r>
    <s v="ENN"/>
    <x v="6"/>
    <x v="0"/>
    <s v="R-3"/>
    <x v="12"/>
    <x v="27"/>
    <n v="221735"/>
    <n v="0"/>
    <n v="9318919.2160385195"/>
    <n v="4941662.0899999198"/>
  </r>
  <r>
    <s v="ENN"/>
    <x v="6"/>
    <x v="0"/>
    <s v="R-4"/>
    <x v="1"/>
    <x v="27"/>
    <n v="5488"/>
    <n v="0"/>
    <n v="507588.23529412702"/>
    <n v="-86.290000000002095"/>
  </r>
  <r>
    <s v="ENN"/>
    <x v="6"/>
    <x v="0"/>
    <s v="R-4"/>
    <x v="2"/>
    <x v="27"/>
    <n v="9"/>
    <n v="0"/>
    <n v="466.66666666666703"/>
    <n v="-7.0000000000000007E-2"/>
  </r>
  <r>
    <s v="ENN"/>
    <x v="6"/>
    <x v="0"/>
    <s v="R-4"/>
    <x v="3"/>
    <x v="27"/>
    <n v="128"/>
    <n v="0"/>
    <n v="1367.91314837153"/>
    <n v="-11.34"/>
  </r>
  <r>
    <s v="ENN"/>
    <x v="6"/>
    <x v="0"/>
    <s v="R-4"/>
    <x v="4"/>
    <x v="27"/>
    <n v="13496"/>
    <n v="0"/>
    <n v="567094.65835589601"/>
    <n v="47099.420000000297"/>
  </r>
  <r>
    <s v="ENN"/>
    <x v="6"/>
    <x v="0"/>
    <s v="R-4"/>
    <x v="5"/>
    <x v="27"/>
    <n v="13483"/>
    <n v="0"/>
    <n v="567100.42470424797"/>
    <n v="-31879.390000000101"/>
  </r>
  <r>
    <s v="ENN"/>
    <x v="6"/>
    <x v="0"/>
    <s v="R-4"/>
    <x v="6"/>
    <x v="27"/>
    <n v="13337"/>
    <n v="0"/>
    <n v="567148.44453402003"/>
    <n v="6862.7700000001296"/>
  </r>
  <r>
    <s v="ENN"/>
    <x v="6"/>
    <x v="0"/>
    <s v="R-4"/>
    <x v="7"/>
    <x v="27"/>
    <n v="12990"/>
    <n v="0"/>
    <n v="565690.08264462603"/>
    <n v="2737.9400000000101"/>
  </r>
  <r>
    <s v="ENN"/>
    <x v="6"/>
    <x v="0"/>
    <s v="R-4"/>
    <x v="8"/>
    <x v="27"/>
    <n v="13394"/>
    <n v="0"/>
    <n v="567079.141368896"/>
    <n v="11165.440000000101"/>
  </r>
  <r>
    <s v="ENN"/>
    <x v="6"/>
    <x v="0"/>
    <s v="R-4"/>
    <x v="9"/>
    <x v="27"/>
    <n v="6058"/>
    <n v="0"/>
    <n v="519473.529411764"/>
    <n v="105.880000000002"/>
  </r>
  <r>
    <s v="ENN"/>
    <x v="6"/>
    <x v="0"/>
    <s v="R-4"/>
    <x v="10"/>
    <x v="27"/>
    <n v="7933"/>
    <n v="5170.0834133797398"/>
    <n v="0"/>
    <n v="44017.389999998399"/>
  </r>
  <r>
    <s v="ENN"/>
    <x v="6"/>
    <x v="0"/>
    <s v="R-4"/>
    <x v="11"/>
    <x v="27"/>
    <n v="33984"/>
    <n v="0"/>
    <n v="566698.49307782296"/>
    <n v="189518.32999999801"/>
  </r>
  <r>
    <s v="ENN"/>
    <x v="6"/>
    <x v="0"/>
    <s v="R-4"/>
    <x v="12"/>
    <x v="27"/>
    <n v="13511"/>
    <n v="0"/>
    <n v="567094.34724143799"/>
    <n v="165960.81"/>
  </r>
  <r>
    <s v="ENN"/>
    <x v="6"/>
    <x v="0"/>
    <s v="R-5"/>
    <x v="1"/>
    <x v="27"/>
    <n v="37"/>
    <n v="0"/>
    <n v="2882.3529411764698"/>
    <n v="-0.49"/>
  </r>
  <r>
    <s v="ENN"/>
    <x v="6"/>
    <x v="0"/>
    <s v="R-5"/>
    <x v="4"/>
    <x v="27"/>
    <n v="243"/>
    <n v="0"/>
    <n v="3598.9169675090202"/>
    <n v="299.07"/>
  </r>
  <r>
    <s v="ENN"/>
    <x v="6"/>
    <x v="0"/>
    <s v="R-5"/>
    <x v="5"/>
    <x v="27"/>
    <n v="240"/>
    <n v="0"/>
    <n v="3599.8220640569398"/>
    <n v="-202.31"/>
  </r>
  <r>
    <s v="ENN"/>
    <x v="6"/>
    <x v="0"/>
    <s v="R-5"/>
    <x v="6"/>
    <x v="27"/>
    <n v="213"/>
    <n v="0"/>
    <n v="3603.3057851239701"/>
    <n v="43.6"/>
  </r>
  <r>
    <s v="ENN"/>
    <x v="6"/>
    <x v="0"/>
    <s v="R-5"/>
    <x v="7"/>
    <x v="27"/>
    <n v="148"/>
    <n v="0"/>
    <n v="3561.9834710743798"/>
    <n v="17.239999999999998"/>
  </r>
  <r>
    <s v="ENN"/>
    <x v="6"/>
    <x v="0"/>
    <s v="R-5"/>
    <x v="8"/>
    <x v="27"/>
    <n v="231"/>
    <n v="0"/>
    <n v="3601.5228426395902"/>
    <n v="70.95"/>
  </r>
  <r>
    <s v="ENN"/>
    <x v="6"/>
    <x v="0"/>
    <s v="R-5"/>
    <x v="9"/>
    <x v="27"/>
    <n v="41"/>
    <n v="0"/>
    <n v="3050"/>
    <n v="0.61"/>
  </r>
  <r>
    <s v="ENN"/>
    <x v="6"/>
    <x v="0"/>
    <s v="R-5"/>
    <x v="10"/>
    <x v="27"/>
    <n v="140"/>
    <n v="81.853598014888306"/>
    <n v="0"/>
    <n v="1649.35"/>
  </r>
  <r>
    <s v="ENN"/>
    <x v="6"/>
    <x v="0"/>
    <s v="R-5"/>
    <x v="11"/>
    <x v="27"/>
    <n v="355"/>
    <n v="0"/>
    <n v="3598.9637305699498"/>
    <n v="2046.63"/>
  </r>
  <r>
    <s v="ENN"/>
    <x v="6"/>
    <x v="0"/>
    <s v="R-5"/>
    <x v="12"/>
    <x v="27"/>
    <n v="243"/>
    <n v="0"/>
    <n v="3598.84814317255"/>
    <n v="1828.07"/>
  </r>
  <r>
    <s v="ENN"/>
    <x v="6"/>
    <x v="0"/>
    <s v="R-6"/>
    <x v="1"/>
    <x v="27"/>
    <n v="430"/>
    <n v="0"/>
    <n v="35705.882352941298"/>
    <n v="-6.0699999999999497"/>
  </r>
  <r>
    <s v="ENN"/>
    <x v="6"/>
    <x v="0"/>
    <s v="R-6"/>
    <x v="2"/>
    <x v="27"/>
    <n v="1"/>
    <n v="0"/>
    <n v="66.6666666666667"/>
    <n v="-0.01"/>
  </r>
  <r>
    <s v="ENN"/>
    <x v="6"/>
    <x v="0"/>
    <s v="R-6"/>
    <x v="3"/>
    <x v="27"/>
    <n v="2"/>
    <n v="0"/>
    <n v="47.0446320868516"/>
    <n v="-0.39"/>
  </r>
  <r>
    <s v="ENN"/>
    <x v="6"/>
    <x v="0"/>
    <s v="R-6"/>
    <x v="4"/>
    <x v="27"/>
    <n v="929"/>
    <n v="0"/>
    <n v="37752.121314681099"/>
    <n v="3136.3"/>
  </r>
  <r>
    <s v="ENN"/>
    <x v="6"/>
    <x v="0"/>
    <s v="R-6"/>
    <x v="5"/>
    <x v="27"/>
    <n v="928"/>
    <n v="0"/>
    <n v="37751.6394098124"/>
    <n v="-2121.9299999999998"/>
  </r>
  <r>
    <s v="ENN"/>
    <x v="6"/>
    <x v="0"/>
    <s v="R-6"/>
    <x v="6"/>
    <x v="27"/>
    <n v="889"/>
    <n v="0"/>
    <n v="37740.542901296802"/>
    <n v="456.66999999999899"/>
  </r>
  <r>
    <s v="ENN"/>
    <x v="6"/>
    <x v="0"/>
    <s v="R-6"/>
    <x v="7"/>
    <x v="27"/>
    <n v="857"/>
    <n v="0"/>
    <n v="37694.214876033002"/>
    <n v="182.44"/>
  </r>
  <r>
    <s v="ENN"/>
    <x v="6"/>
    <x v="0"/>
    <s v="R-6"/>
    <x v="8"/>
    <x v="27"/>
    <n v="908"/>
    <n v="0"/>
    <n v="37752.788560432702"/>
    <n v="743.52"/>
  </r>
  <r>
    <s v="ENN"/>
    <x v="6"/>
    <x v="0"/>
    <s v="R-6"/>
    <x v="9"/>
    <x v="27"/>
    <n v="460"/>
    <n v="0"/>
    <n v="36097.058823529398"/>
    <n v="7.2899999999999396"/>
  </r>
  <r>
    <s v="ENN"/>
    <x v="6"/>
    <x v="0"/>
    <s v="R-6"/>
    <x v="10"/>
    <x v="27"/>
    <n v="553"/>
    <n v="351.340942928039"/>
    <n v="0"/>
    <n v="7079.5199999999804"/>
  </r>
  <r>
    <s v="ENN"/>
    <x v="6"/>
    <x v="0"/>
    <s v="R-6"/>
    <x v="11"/>
    <x v="27"/>
    <n v="1998"/>
    <n v="0"/>
    <n v="37750.8874136296"/>
    <n v="30982.75"/>
  </r>
  <r>
    <s v="ENN"/>
    <x v="6"/>
    <x v="0"/>
    <s v="R-6"/>
    <x v="12"/>
    <x v="27"/>
    <n v="929"/>
    <n v="0"/>
    <n v="37750.976119068997"/>
    <n v="19690.509999999998"/>
  </r>
  <r>
    <s v="ENN"/>
    <x v="6"/>
    <x v="0"/>
    <s v="R-7"/>
    <x v="1"/>
    <x v="27"/>
    <n v="10"/>
    <n v="0"/>
    <n v="647.05882352941205"/>
    <n v="-0.11"/>
  </r>
  <r>
    <s v="ENN"/>
    <x v="6"/>
    <x v="0"/>
    <s v="R-7"/>
    <x v="4"/>
    <x v="27"/>
    <n v="19"/>
    <n v="0"/>
    <n v="634.89771359807503"/>
    <n v="52.76"/>
  </r>
  <r>
    <s v="ENN"/>
    <x v="6"/>
    <x v="0"/>
    <s v="R-7"/>
    <x v="5"/>
    <x v="27"/>
    <n v="19"/>
    <n v="0"/>
    <n v="634.87544483985801"/>
    <n v="-35.68"/>
  </r>
  <r>
    <s v="ENN"/>
    <x v="6"/>
    <x v="0"/>
    <s v="R-7"/>
    <x v="6"/>
    <x v="27"/>
    <n v="18"/>
    <n v="0"/>
    <n v="634.71074380165305"/>
    <n v="7.68"/>
  </r>
  <r>
    <s v="ENN"/>
    <x v="6"/>
    <x v="0"/>
    <s v="R-7"/>
    <x v="7"/>
    <x v="27"/>
    <n v="17"/>
    <n v="0"/>
    <n v="634.29752066115702"/>
    <n v="3.07"/>
  </r>
  <r>
    <s v="ENN"/>
    <x v="6"/>
    <x v="0"/>
    <s v="R-7"/>
    <x v="8"/>
    <x v="27"/>
    <n v="19"/>
    <n v="0"/>
    <n v="635.53299492385804"/>
    <n v="12.52"/>
  </r>
  <r>
    <s v="ENN"/>
    <x v="6"/>
    <x v="0"/>
    <s v="R-7"/>
    <x v="9"/>
    <x v="27"/>
    <n v="11"/>
    <n v="0"/>
    <n v="650"/>
    <n v="0.13"/>
  </r>
  <r>
    <s v="ENN"/>
    <x v="6"/>
    <x v="0"/>
    <s v="R-7"/>
    <x v="10"/>
    <x v="27"/>
    <n v="11"/>
    <n v="7.7346570397111902"/>
    <n v="0"/>
    <n v="85.7"/>
  </r>
  <r>
    <s v="ENN"/>
    <x v="6"/>
    <x v="0"/>
    <s v="R-7"/>
    <x v="11"/>
    <x v="27"/>
    <n v="35"/>
    <n v="0"/>
    <n v="634.97536945812794"/>
    <n v="290.77999999999997"/>
  </r>
  <r>
    <s v="ENN"/>
    <x v="6"/>
    <x v="0"/>
    <s v="R-7"/>
    <x v="12"/>
    <x v="27"/>
    <n v="19"/>
    <n v="0"/>
    <n v="634.98193503867901"/>
    <n v="183.15"/>
  </r>
  <r>
    <s v="ENN"/>
    <x v="7"/>
    <x v="0"/>
    <s v="G-41"/>
    <x v="1"/>
    <x v="27"/>
    <n v="14342"/>
    <n v="0"/>
    <n v="3566907.7766696499"/>
    <n v="-606.33999999992102"/>
  </r>
  <r>
    <s v="ENN"/>
    <x v="7"/>
    <x v="0"/>
    <s v="G-41"/>
    <x v="2"/>
    <x v="27"/>
    <n v="13"/>
    <n v="0"/>
    <n v="933.33333333333303"/>
    <n v="-0.14000000000000001"/>
  </r>
  <r>
    <s v="ENN"/>
    <x v="7"/>
    <x v="0"/>
    <s v="G-41"/>
    <x v="3"/>
    <x v="27"/>
    <n v="110"/>
    <n v="0"/>
    <n v="1462.0024125452301"/>
    <n v="-12.12"/>
  </r>
  <r>
    <s v="ENN"/>
    <x v="7"/>
    <x v="0"/>
    <s v="G-41"/>
    <x v="4"/>
    <x v="27"/>
    <n v="29082"/>
    <n v="0"/>
    <n v="4483134.5038484503"/>
    <n v="197703.97"/>
  </r>
  <r>
    <s v="ENN"/>
    <x v="7"/>
    <x v="0"/>
    <s v="G-41"/>
    <x v="5"/>
    <x v="27"/>
    <n v="28381"/>
    <n v="0"/>
    <n v="4483017.8040526602"/>
    <n v="-92355.439999997994"/>
  </r>
  <r>
    <s v="ENN"/>
    <x v="7"/>
    <x v="0"/>
    <s v="G-41"/>
    <x v="6"/>
    <x v="27"/>
    <n v="27809"/>
    <n v="0"/>
    <n v="4483054.4648256702"/>
    <n v="54245.259999999696"/>
  </r>
  <r>
    <s v="ENN"/>
    <x v="7"/>
    <x v="0"/>
    <s v="G-41"/>
    <x v="7"/>
    <x v="27"/>
    <n v="22823"/>
    <n v="0"/>
    <n v="3614059.4811756401"/>
    <n v="17492.010000000799"/>
  </r>
  <r>
    <s v="ENN"/>
    <x v="7"/>
    <x v="0"/>
    <s v="G-41"/>
    <x v="8"/>
    <x v="27"/>
    <n v="28336"/>
    <n v="0"/>
    <n v="4483061.78958885"/>
    <n v="88309.699999998396"/>
  </r>
  <r>
    <s v="ENN"/>
    <x v="7"/>
    <x v="0"/>
    <s v="G-41"/>
    <x v="9"/>
    <x v="27"/>
    <n v="17783"/>
    <n v="0"/>
    <n v="4436388.2352941204"/>
    <n v="889.509999999868"/>
  </r>
  <r>
    <s v="ENN"/>
    <x v="7"/>
    <x v="0"/>
    <s v="G-41"/>
    <x v="13"/>
    <x v="27"/>
    <n v="17102"/>
    <n v="8299.9686142629107"/>
    <n v="0"/>
    <n v="476922.09999997"/>
  </r>
  <r>
    <s v="ENN"/>
    <x v="7"/>
    <x v="0"/>
    <s v="G-41"/>
    <x v="14"/>
    <x v="27"/>
    <n v="63404"/>
    <n v="0"/>
    <n v="3616116.9514076202"/>
    <n v="1311976.8700000499"/>
  </r>
  <r>
    <s v="ENN"/>
    <x v="7"/>
    <x v="0"/>
    <s v="G-41"/>
    <x v="15"/>
    <x v="27"/>
    <n v="25844"/>
    <n v="0"/>
    <n v="3616117.6439830102"/>
    <n v="1628702.69000002"/>
  </r>
  <r>
    <s v="ENN"/>
    <x v="7"/>
    <x v="0"/>
    <s v="G-41"/>
    <x v="16"/>
    <x v="27"/>
    <n v="2"/>
    <n v="0.96658545074834701"/>
    <n v="0"/>
    <n v="55.54"/>
  </r>
  <r>
    <s v="ENN"/>
    <x v="7"/>
    <x v="0"/>
    <s v="G-41"/>
    <x v="19"/>
    <x v="27"/>
    <n v="2224"/>
    <n v="1087.5851026801399"/>
    <n v="0"/>
    <n v="62492.6400000004"/>
  </r>
  <r>
    <s v="ENN"/>
    <x v="7"/>
    <x v="0"/>
    <s v="G-41"/>
    <x v="20"/>
    <x v="27"/>
    <n v="9969"/>
    <n v="0"/>
    <n v="867039.51191507804"/>
    <n v="305260.91999999899"/>
  </r>
  <r>
    <s v="ENN"/>
    <x v="7"/>
    <x v="0"/>
    <s v="G-41"/>
    <x v="21"/>
    <x v="27"/>
    <n v="2287"/>
    <n v="0"/>
    <n v="855800"/>
    <n v="85.580000000000894"/>
  </r>
  <r>
    <s v="ENN"/>
    <x v="7"/>
    <x v="0"/>
    <s v="G-42"/>
    <x v="1"/>
    <x v="27"/>
    <n v="2136"/>
    <n v="0"/>
    <n v="2739882.3529411699"/>
    <n v="-465.77999999999702"/>
  </r>
  <r>
    <s v="ENN"/>
    <x v="7"/>
    <x v="0"/>
    <s v="G-42"/>
    <x v="2"/>
    <x v="27"/>
    <n v="7"/>
    <n v="0"/>
    <n v="2466.6666666666702"/>
    <n v="-0.37"/>
  </r>
  <r>
    <s v="ENN"/>
    <x v="7"/>
    <x v="0"/>
    <s v="G-42"/>
    <x v="3"/>
    <x v="27"/>
    <n v="8"/>
    <n v="0"/>
    <n v="2489.7466827502999"/>
    <n v="-20.64"/>
  </r>
  <r>
    <s v="ENN"/>
    <x v="7"/>
    <x v="0"/>
    <s v="G-42"/>
    <x v="4"/>
    <x v="27"/>
    <n v="5306"/>
    <n v="0"/>
    <n v="5840775.8631151803"/>
    <n v="257574.48"/>
  </r>
  <r>
    <s v="ENN"/>
    <x v="7"/>
    <x v="0"/>
    <s v="G-42"/>
    <x v="5"/>
    <x v="27"/>
    <n v="5261"/>
    <n v="0"/>
    <n v="5840768.0558353197"/>
    <n v="-120328.54"/>
  </r>
  <r>
    <s v="ENN"/>
    <x v="7"/>
    <x v="0"/>
    <s v="G-42"/>
    <x v="6"/>
    <x v="27"/>
    <n v="5226"/>
    <n v="0"/>
    <n v="5840775.3678693902"/>
    <n v="70673.88"/>
  </r>
  <r>
    <s v="ENN"/>
    <x v="7"/>
    <x v="0"/>
    <s v="G-42"/>
    <x v="7"/>
    <x v="27"/>
    <n v="2621"/>
    <n v="0"/>
    <n v="2742233.4710743902"/>
    <n v="13272.41"/>
  </r>
  <r>
    <s v="ENN"/>
    <x v="7"/>
    <x v="0"/>
    <s v="G-42"/>
    <x v="8"/>
    <x v="27"/>
    <n v="5260"/>
    <n v="0"/>
    <n v="5840772.5755615002"/>
    <n v="115052.26"/>
  </r>
  <r>
    <s v="ENN"/>
    <x v="7"/>
    <x v="0"/>
    <s v="G-42"/>
    <x v="9"/>
    <x v="27"/>
    <n v="4395"/>
    <n v="0"/>
    <n v="5836738.2352941204"/>
    <n v="1171.0799999999799"/>
  </r>
  <r>
    <s v="ENN"/>
    <x v="7"/>
    <x v="0"/>
    <s v="G-42"/>
    <x v="13"/>
    <x v="27"/>
    <n v="1502"/>
    <n v="741.54336098381498"/>
    <n v="0"/>
    <n v="127834.66000000099"/>
  </r>
  <r>
    <s v="ENN"/>
    <x v="7"/>
    <x v="0"/>
    <s v="G-42"/>
    <x v="14"/>
    <x v="27"/>
    <n v="6869"/>
    <n v="0"/>
    <n v="2744764.5172441402"/>
    <n v="923935.40000000095"/>
  </r>
  <r>
    <s v="ENN"/>
    <x v="7"/>
    <x v="0"/>
    <s v="G-42"/>
    <x v="15"/>
    <x v="27"/>
    <n v="2769"/>
    <n v="0"/>
    <n v="2744763.6770865601"/>
    <n v="1237141.08"/>
  </r>
  <r>
    <s v="ENN"/>
    <x v="7"/>
    <x v="0"/>
    <s v="G-42"/>
    <x v="19"/>
    <x v="27"/>
    <n v="1331"/>
    <n v="663.07274203839904"/>
    <n v="0"/>
    <n v="114307.110000001"/>
  </r>
  <r>
    <s v="ENN"/>
    <x v="7"/>
    <x v="0"/>
    <s v="G-42"/>
    <x v="20"/>
    <x v="27"/>
    <n v="6434"/>
    <n v="0"/>
    <n v="3096012.4815425202"/>
    <n v="1020403.96"/>
  </r>
  <r>
    <s v="ENN"/>
    <x v="7"/>
    <x v="0"/>
    <s v="G-42"/>
    <x v="21"/>
    <x v="27"/>
    <n v="2039"/>
    <n v="0"/>
    <n v="3088900"/>
    <n v="308.88999999999902"/>
  </r>
  <r>
    <s v="ENN"/>
    <x v="7"/>
    <x v="0"/>
    <s v="G-43"/>
    <x v="1"/>
    <x v="27"/>
    <n v="83"/>
    <n v="0"/>
    <n v="741470.58823529398"/>
    <n v="-126.05"/>
  </r>
  <r>
    <s v="ENN"/>
    <x v="7"/>
    <x v="0"/>
    <s v="G-43"/>
    <x v="4"/>
    <x v="27"/>
    <n v="169"/>
    <n v="0"/>
    <n v="1994624.9433106601"/>
    <n v="87962.960000000094"/>
  </r>
  <r>
    <s v="ENN"/>
    <x v="7"/>
    <x v="0"/>
    <s v="G-43"/>
    <x v="5"/>
    <x v="27"/>
    <n v="169"/>
    <n v="0"/>
    <n v="1994629.1262135899"/>
    <n v="-41089.360000000001"/>
  </r>
  <r>
    <s v="ENN"/>
    <x v="7"/>
    <x v="0"/>
    <s v="G-43"/>
    <x v="6"/>
    <x v="27"/>
    <n v="167"/>
    <n v="0"/>
    <n v="1994622.3140495899"/>
    <n v="24134.93"/>
  </r>
  <r>
    <s v="ENN"/>
    <x v="7"/>
    <x v="0"/>
    <s v="G-43"/>
    <x v="7"/>
    <x v="27"/>
    <n v="97"/>
    <n v="0"/>
    <n v="741376.03305785195"/>
    <n v="3588.26"/>
  </r>
  <r>
    <s v="ENN"/>
    <x v="7"/>
    <x v="0"/>
    <s v="G-43"/>
    <x v="8"/>
    <x v="27"/>
    <n v="168"/>
    <n v="0"/>
    <n v="1994628.9340101499"/>
    <n v="39294.19"/>
  </r>
  <r>
    <s v="ENN"/>
    <x v="7"/>
    <x v="0"/>
    <s v="G-43"/>
    <x v="9"/>
    <x v="27"/>
    <n v="151"/>
    <n v="0"/>
    <n v="1994400"/>
    <n v="398.88"/>
  </r>
  <r>
    <s v="ENN"/>
    <x v="7"/>
    <x v="0"/>
    <s v="G-43"/>
    <x v="13"/>
    <x v="27"/>
    <n v="55"/>
    <n v="30.766716678155799"/>
    <n v="0"/>
    <n v="22762.14"/>
  </r>
  <r>
    <s v="ENN"/>
    <x v="7"/>
    <x v="0"/>
    <s v="G-43"/>
    <x v="14"/>
    <x v="27"/>
    <n v="151"/>
    <n v="0"/>
    <n v="741374.97151538206"/>
    <n v="206356.36"/>
  </r>
  <r>
    <s v="ENN"/>
    <x v="7"/>
    <x v="0"/>
    <s v="G-43"/>
    <x v="15"/>
    <x v="27"/>
    <n v="100"/>
    <n v="0"/>
    <n v="741375.05017109902"/>
    <n v="343353.98"/>
  </r>
  <r>
    <s v="ENN"/>
    <x v="7"/>
    <x v="0"/>
    <s v="G-43"/>
    <x v="19"/>
    <x v="27"/>
    <n v="37"/>
    <n v="34.999959450143997"/>
    <n v="0"/>
    <n v="25894.02"/>
  </r>
  <r>
    <s v="ENN"/>
    <x v="7"/>
    <x v="0"/>
    <s v="G-43"/>
    <x v="20"/>
    <x v="27"/>
    <n v="108"/>
    <n v="0"/>
    <n v="1253249.98101025"/>
    <n v="354552.23"/>
  </r>
  <r>
    <s v="ENN"/>
    <x v="7"/>
    <x v="0"/>
    <s v="G-43"/>
    <x v="21"/>
    <x v="27"/>
    <n v="67"/>
    <n v="0"/>
    <n v="1253600"/>
    <n v="125.36"/>
  </r>
  <r>
    <s v="ENN"/>
    <x v="7"/>
    <x v="0"/>
    <s v="G-44"/>
    <x v="1"/>
    <x v="27"/>
    <n v="23"/>
    <n v="0"/>
    <n v="4411.7647058823504"/>
    <n v="-0.75"/>
  </r>
  <r>
    <s v="ENN"/>
    <x v="7"/>
    <x v="0"/>
    <s v="G-44"/>
    <x v="4"/>
    <x v="27"/>
    <n v="49"/>
    <n v="0"/>
    <n v="5116.3265306122403"/>
    <n v="225.63"/>
  </r>
  <r>
    <s v="ENN"/>
    <x v="7"/>
    <x v="0"/>
    <s v="G-44"/>
    <x v="5"/>
    <x v="27"/>
    <n v="49"/>
    <n v="0"/>
    <n v="5113.5922330097101"/>
    <n v="-105.34"/>
  </r>
  <r>
    <s v="ENN"/>
    <x v="7"/>
    <x v="0"/>
    <s v="G-44"/>
    <x v="6"/>
    <x v="27"/>
    <n v="49"/>
    <n v="0"/>
    <n v="5118.1818181818198"/>
    <n v="61.93"/>
  </r>
  <r>
    <s v="ENN"/>
    <x v="7"/>
    <x v="0"/>
    <s v="G-44"/>
    <x v="7"/>
    <x v="27"/>
    <n v="46"/>
    <n v="0"/>
    <n v="4502.0661157024797"/>
    <n v="21.79"/>
  </r>
  <r>
    <s v="ENN"/>
    <x v="7"/>
    <x v="0"/>
    <s v="G-44"/>
    <x v="8"/>
    <x v="27"/>
    <n v="49"/>
    <n v="0"/>
    <n v="5115.7360406091402"/>
    <n v="100.78"/>
  </r>
  <r>
    <s v="ENN"/>
    <x v="7"/>
    <x v="0"/>
    <s v="G-44"/>
    <x v="9"/>
    <x v="27"/>
    <n v="27"/>
    <n v="0"/>
    <n v="5150"/>
    <n v="1.03"/>
  </r>
  <r>
    <s v="ENN"/>
    <x v="7"/>
    <x v="0"/>
    <s v="G-44"/>
    <x v="13"/>
    <x v="27"/>
    <n v="27"/>
    <n v="13.633150354799801"/>
    <n v="0"/>
    <n v="1018.26"/>
  </r>
  <r>
    <s v="ENN"/>
    <x v="7"/>
    <x v="0"/>
    <s v="G-44"/>
    <x v="14"/>
    <x v="27"/>
    <n v="105"/>
    <n v="0"/>
    <n v="4495.0399494269604"/>
    <n v="2335.27"/>
  </r>
  <r>
    <s v="ENN"/>
    <x v="7"/>
    <x v="0"/>
    <s v="G-44"/>
    <x v="15"/>
    <x v="27"/>
    <n v="47"/>
    <n v="0"/>
    <n v="4494.9982417559204"/>
    <n v="2102.58"/>
  </r>
  <r>
    <s v="ENN"/>
    <x v="7"/>
    <x v="0"/>
    <s v="G-44"/>
    <x v="19"/>
    <x v="27"/>
    <n v="2"/>
    <n v="1"/>
    <n v="0"/>
    <n v="74.69"/>
  </r>
  <r>
    <s v="ENN"/>
    <x v="7"/>
    <x v="0"/>
    <s v="G-44"/>
    <x v="20"/>
    <x v="27"/>
    <n v="6"/>
    <n v="0"/>
    <n v="621.00145843461303"/>
    <n v="313.86"/>
  </r>
  <r>
    <s v="ENN"/>
    <x v="7"/>
    <x v="0"/>
    <s v="G-44"/>
    <x v="21"/>
    <x v="27"/>
    <n v="2"/>
    <n v="0"/>
    <n v="700"/>
    <n v="7.0000000000000007E-2"/>
  </r>
  <r>
    <s v="ENN"/>
    <x v="7"/>
    <x v="0"/>
    <s v="G-45"/>
    <x v="1"/>
    <x v="27"/>
    <n v="10"/>
    <n v="0"/>
    <n v="8823.5294117647099"/>
    <n v="-1.5"/>
  </r>
  <r>
    <s v="ENN"/>
    <x v="7"/>
    <x v="0"/>
    <s v="G-45"/>
    <x v="4"/>
    <x v="27"/>
    <n v="32"/>
    <n v="0"/>
    <n v="44752.380952380998"/>
    <n v="1973.58"/>
  </r>
  <r>
    <s v="ENN"/>
    <x v="7"/>
    <x v="0"/>
    <s v="G-45"/>
    <x v="5"/>
    <x v="27"/>
    <n v="32"/>
    <n v="0"/>
    <n v="44752.912621359203"/>
    <n v="-921.91"/>
  </r>
  <r>
    <s v="ENN"/>
    <x v="7"/>
    <x v="0"/>
    <s v="G-45"/>
    <x v="6"/>
    <x v="27"/>
    <n v="32"/>
    <n v="0"/>
    <n v="44750.413223140502"/>
    <n v="541.48"/>
  </r>
  <r>
    <s v="ENN"/>
    <x v="7"/>
    <x v="0"/>
    <s v="G-45"/>
    <x v="7"/>
    <x v="27"/>
    <n v="12"/>
    <n v="0"/>
    <n v="8830.5785123966998"/>
    <n v="42.74"/>
  </r>
  <r>
    <s v="ENN"/>
    <x v="7"/>
    <x v="0"/>
    <s v="G-45"/>
    <x v="8"/>
    <x v="27"/>
    <n v="32"/>
    <n v="0"/>
    <n v="44752.791878172597"/>
    <n v="881.63"/>
  </r>
  <r>
    <s v="ENN"/>
    <x v="7"/>
    <x v="0"/>
    <s v="G-45"/>
    <x v="9"/>
    <x v="27"/>
    <n v="27"/>
    <n v="0"/>
    <n v="44650"/>
    <n v="8.93"/>
  </r>
  <r>
    <s v="ENN"/>
    <x v="7"/>
    <x v="0"/>
    <s v="G-45"/>
    <x v="13"/>
    <x v="27"/>
    <n v="6"/>
    <n v="3.2333229217794801"/>
    <n v="0"/>
    <n v="724.62"/>
  </r>
  <r>
    <s v="ENN"/>
    <x v="7"/>
    <x v="0"/>
    <s v="G-45"/>
    <x v="14"/>
    <x v="27"/>
    <n v="30"/>
    <n v="0"/>
    <n v="8830.0308338703107"/>
    <n v="4350.93"/>
  </r>
  <r>
    <s v="ENN"/>
    <x v="7"/>
    <x v="0"/>
    <s v="G-45"/>
    <x v="15"/>
    <x v="27"/>
    <n v="12"/>
    <n v="0"/>
    <n v="8830.0014042374296"/>
    <n v="4202.83"/>
  </r>
  <r>
    <s v="ENN"/>
    <x v="7"/>
    <x v="0"/>
    <s v="G-45"/>
    <x v="19"/>
    <x v="27"/>
    <n v="10"/>
    <n v="5"/>
    <n v="0"/>
    <n v="1120.55"/>
  </r>
  <r>
    <s v="ENN"/>
    <x v="7"/>
    <x v="0"/>
    <s v="G-45"/>
    <x v="20"/>
    <x v="27"/>
    <n v="50"/>
    <n v="0"/>
    <n v="35922.042576125001"/>
    <n v="16212.42"/>
  </r>
  <r>
    <s v="ENN"/>
    <x v="7"/>
    <x v="0"/>
    <s v="G-45"/>
    <x v="21"/>
    <x v="27"/>
    <n v="15"/>
    <n v="0"/>
    <n v="35800"/>
    <n v="3.58"/>
  </r>
  <r>
    <s v="ENN"/>
    <x v="7"/>
    <x v="0"/>
    <s v="G-51"/>
    <x v="1"/>
    <x v="27"/>
    <n v="1683"/>
    <n v="0"/>
    <n v="325235.29411764903"/>
    <n v="-55.290000000000198"/>
  </r>
  <r>
    <s v="ENN"/>
    <x v="7"/>
    <x v="0"/>
    <s v="G-51"/>
    <x v="2"/>
    <x v="27"/>
    <n v="20"/>
    <n v="0"/>
    <n v="1666.6666666666699"/>
    <n v="-0.25"/>
  </r>
  <r>
    <s v="ENN"/>
    <x v="7"/>
    <x v="0"/>
    <s v="G-51"/>
    <x v="3"/>
    <x v="27"/>
    <n v="30"/>
    <n v="0"/>
    <n v="1659.83112183353"/>
    <n v="-13.76"/>
  </r>
  <r>
    <s v="ENN"/>
    <x v="7"/>
    <x v="0"/>
    <s v="G-51"/>
    <x v="4"/>
    <x v="27"/>
    <n v="4134"/>
    <n v="0"/>
    <n v="430554.72357957001"/>
    <n v="18984.97"/>
  </r>
  <r>
    <s v="ENN"/>
    <x v="7"/>
    <x v="0"/>
    <s v="G-51"/>
    <x v="5"/>
    <x v="27"/>
    <n v="4068"/>
    <n v="0"/>
    <n v="430553.50279982301"/>
    <n v="-8875.2200000000594"/>
  </r>
  <r>
    <s v="ENN"/>
    <x v="7"/>
    <x v="0"/>
    <s v="G-51"/>
    <x v="6"/>
    <x v="27"/>
    <n v="3981"/>
    <n v="0"/>
    <n v="430537.00866760098"/>
    <n v="5209.8300000000499"/>
  </r>
  <r>
    <s v="ENN"/>
    <x v="7"/>
    <x v="0"/>
    <s v="G-51"/>
    <x v="7"/>
    <x v="27"/>
    <n v="2917"/>
    <n v="0"/>
    <n v="330469.008264462"/>
    <n v="1599.46999999999"/>
  </r>
  <r>
    <s v="ENN"/>
    <x v="7"/>
    <x v="0"/>
    <s v="G-51"/>
    <x v="8"/>
    <x v="27"/>
    <n v="4064"/>
    <n v="0"/>
    <n v="430551.79323844501"/>
    <n v="8474.5600000000504"/>
  </r>
  <r>
    <s v="ENN"/>
    <x v="7"/>
    <x v="0"/>
    <s v="G-51"/>
    <x v="9"/>
    <x v="27"/>
    <n v="2355"/>
    <n v="0"/>
    <n v="423147.05882352899"/>
    <n v="87.100000000000904"/>
  </r>
  <r>
    <s v="ENN"/>
    <x v="7"/>
    <x v="0"/>
    <s v="G-51"/>
    <x v="13"/>
    <x v="27"/>
    <n v="1994"/>
    <n v="948.87399862452696"/>
    <n v="0"/>
    <n v="54521.530000000101"/>
  </r>
  <r>
    <s v="ENN"/>
    <x v="7"/>
    <x v="0"/>
    <s v="G-51"/>
    <x v="14"/>
    <x v="27"/>
    <n v="6917"/>
    <n v="0"/>
    <n v="332224.599699079"/>
    <n v="69949.52"/>
  </r>
  <r>
    <s v="ENN"/>
    <x v="7"/>
    <x v="0"/>
    <s v="G-51"/>
    <x v="15"/>
    <x v="27"/>
    <n v="3327"/>
    <n v="0"/>
    <n v="332224.76343584899"/>
    <n v="153803.75"/>
  </r>
  <r>
    <s v="ENN"/>
    <x v="7"/>
    <x v="0"/>
    <s v="G-51"/>
    <x v="19"/>
    <x v="27"/>
    <n v="503"/>
    <n v="247.00922380786699"/>
    <n v="0"/>
    <n v="14193.1499999999"/>
  </r>
  <r>
    <s v="ENN"/>
    <x v="7"/>
    <x v="0"/>
    <s v="G-51"/>
    <x v="20"/>
    <x v="27"/>
    <n v="1948"/>
    <n v="0"/>
    <n v="98335.453921676599"/>
    <n v="20510.38"/>
  </r>
  <r>
    <s v="ENN"/>
    <x v="7"/>
    <x v="0"/>
    <s v="G-51"/>
    <x v="21"/>
    <x v="27"/>
    <n v="440"/>
    <n v="0"/>
    <n v="94600"/>
    <n v="9.4599999999999298"/>
  </r>
  <r>
    <s v="ENN"/>
    <x v="7"/>
    <x v="0"/>
    <s v="G-52"/>
    <x v="1"/>
    <x v="27"/>
    <n v="630"/>
    <n v="0"/>
    <n v="381411.76470588299"/>
    <n v="-64.840000000000103"/>
  </r>
  <r>
    <s v="ENN"/>
    <x v="7"/>
    <x v="0"/>
    <s v="G-52"/>
    <x v="4"/>
    <x v="27"/>
    <n v="1510"/>
    <n v="0"/>
    <n v="962978.45804988698"/>
    <n v="42467.35"/>
  </r>
  <r>
    <s v="ENN"/>
    <x v="7"/>
    <x v="0"/>
    <s v="G-52"/>
    <x v="5"/>
    <x v="27"/>
    <n v="1509"/>
    <n v="0"/>
    <n v="962981.06796116405"/>
    <n v="-19837.41"/>
  </r>
  <r>
    <s v="ENN"/>
    <x v="7"/>
    <x v="0"/>
    <s v="G-52"/>
    <x v="6"/>
    <x v="27"/>
    <n v="1506"/>
    <n v="0"/>
    <n v="962965.28925619903"/>
    <n v="11651.88"/>
  </r>
  <r>
    <s v="ENN"/>
    <x v="7"/>
    <x v="0"/>
    <s v="G-52"/>
    <x v="7"/>
    <x v="27"/>
    <n v="682"/>
    <n v="0"/>
    <n v="381564.04958677699"/>
    <n v="1846.77"/>
  </r>
  <r>
    <s v="ENN"/>
    <x v="7"/>
    <x v="0"/>
    <s v="G-52"/>
    <x v="8"/>
    <x v="27"/>
    <n v="1509"/>
    <n v="0"/>
    <n v="962983.24873096496"/>
    <n v="18970.77"/>
  </r>
  <r>
    <s v="ENN"/>
    <x v="7"/>
    <x v="0"/>
    <s v="G-52"/>
    <x v="9"/>
    <x v="27"/>
    <n v="1425"/>
    <n v="0"/>
    <n v="962200"/>
    <n v="192.44000000000099"/>
  </r>
  <r>
    <s v="ENN"/>
    <x v="7"/>
    <x v="0"/>
    <s v="G-52"/>
    <x v="13"/>
    <x v="27"/>
    <n v="370"/>
    <n v="181.86884390045901"/>
    <n v="0"/>
    <n v="31352.369999999901"/>
  </r>
  <r>
    <s v="ENN"/>
    <x v="7"/>
    <x v="0"/>
    <s v="G-52"/>
    <x v="14"/>
    <x v="27"/>
    <n v="1555"/>
    <n v="0"/>
    <n v="381598.51678997098"/>
    <n v="77424.289999999994"/>
  </r>
  <r>
    <s v="ENN"/>
    <x v="7"/>
    <x v="0"/>
    <s v="G-52"/>
    <x v="15"/>
    <x v="27"/>
    <n v="689"/>
    <n v="0"/>
    <n v="381597.72849545098"/>
    <n v="175677.6"/>
  </r>
  <r>
    <s v="ENN"/>
    <x v="7"/>
    <x v="0"/>
    <s v="G-52"/>
    <x v="19"/>
    <x v="27"/>
    <n v="423"/>
    <n v="209.23533847671001"/>
    <n v="0"/>
    <n v="36070.080000000002"/>
  </r>
  <r>
    <s v="ENN"/>
    <x v="7"/>
    <x v="0"/>
    <s v="G-52"/>
    <x v="20"/>
    <x v="27"/>
    <n v="1970"/>
    <n v="0"/>
    <n v="581377.003390108"/>
    <n v="113284.73"/>
  </r>
  <r>
    <s v="ENN"/>
    <x v="7"/>
    <x v="0"/>
    <s v="G-52"/>
    <x v="21"/>
    <x v="27"/>
    <n v="744"/>
    <n v="0"/>
    <n v="580700"/>
    <n v="58.0700000000001"/>
  </r>
  <r>
    <s v="ENN"/>
    <x v="7"/>
    <x v="0"/>
    <s v="G-53"/>
    <x v="1"/>
    <x v="27"/>
    <n v="24"/>
    <n v="0"/>
    <n v="106882.352941176"/>
    <n v="-18.170000000000002"/>
  </r>
  <r>
    <s v="ENN"/>
    <x v="7"/>
    <x v="0"/>
    <s v="G-53"/>
    <x v="4"/>
    <x v="27"/>
    <n v="99"/>
    <n v="0"/>
    <n v="1103491.3832199499"/>
    <n v="48663.97"/>
  </r>
  <r>
    <s v="ENN"/>
    <x v="7"/>
    <x v="0"/>
    <s v="G-53"/>
    <x v="5"/>
    <x v="27"/>
    <n v="99"/>
    <n v="0"/>
    <n v="1103491.7475728199"/>
    <n v="-22731.93"/>
  </r>
  <r>
    <s v="ENN"/>
    <x v="7"/>
    <x v="0"/>
    <s v="G-53"/>
    <x v="6"/>
    <x v="27"/>
    <n v="99"/>
    <n v="0"/>
    <n v="1103492.5619834701"/>
    <n v="13352.26"/>
  </r>
  <r>
    <s v="ENN"/>
    <x v="7"/>
    <x v="0"/>
    <s v="G-53"/>
    <x v="7"/>
    <x v="27"/>
    <n v="24"/>
    <n v="0"/>
    <n v="106725.20661157"/>
    <n v="516.54999999999995"/>
  </r>
  <r>
    <s v="ENN"/>
    <x v="7"/>
    <x v="0"/>
    <s v="G-53"/>
    <x v="8"/>
    <x v="27"/>
    <n v="99"/>
    <n v="0"/>
    <n v="1103490.8629441599"/>
    <n v="21738.77"/>
  </r>
  <r>
    <s v="ENN"/>
    <x v="7"/>
    <x v="0"/>
    <s v="G-53"/>
    <x v="9"/>
    <x v="27"/>
    <n v="99"/>
    <n v="0"/>
    <n v="1103500"/>
    <n v="220.7"/>
  </r>
  <r>
    <s v="ENN"/>
    <x v="7"/>
    <x v="0"/>
    <s v="G-53"/>
    <x v="13"/>
    <x v="27"/>
    <n v="12"/>
    <n v="5.7666898698433098"/>
    <n v="0"/>
    <n v="4390.7"/>
  </r>
  <r>
    <s v="ENN"/>
    <x v="7"/>
    <x v="0"/>
    <s v="G-53"/>
    <x v="14"/>
    <x v="27"/>
    <n v="36"/>
    <n v="0"/>
    <n v="106722.87390029299"/>
    <n v="18580.900000000001"/>
  </r>
  <r>
    <s v="ENN"/>
    <x v="7"/>
    <x v="0"/>
    <s v="G-53"/>
    <x v="15"/>
    <x v="27"/>
    <n v="24"/>
    <n v="0"/>
    <n v="106723.04775993001"/>
    <n v="48633.01"/>
  </r>
  <r>
    <s v="ENN"/>
    <x v="7"/>
    <x v="0"/>
    <s v="G-53"/>
    <x v="19"/>
    <x v="27"/>
    <n v="39"/>
    <n v="29.700009193711502"/>
    <n v="0"/>
    <n v="22613.29"/>
  </r>
  <r>
    <s v="ENN"/>
    <x v="7"/>
    <x v="0"/>
    <s v="G-53"/>
    <x v="20"/>
    <x v="27"/>
    <n v="106"/>
    <n v="0"/>
    <n v="996768.03519061604"/>
    <n v="176083.49"/>
  </r>
  <r>
    <s v="ENN"/>
    <x v="7"/>
    <x v="0"/>
    <s v="G-53"/>
    <x v="21"/>
    <x v="27"/>
    <n v="75"/>
    <n v="0"/>
    <n v="996700"/>
    <n v="99.67"/>
  </r>
  <r>
    <s v="ENN"/>
    <x v="7"/>
    <x v="0"/>
    <s v="G-54"/>
    <x v="1"/>
    <x v="27"/>
    <n v="1"/>
    <n v="0"/>
    <n v="2352.9411764705901"/>
    <n v="-0.4"/>
  </r>
  <r>
    <s v="ENN"/>
    <x v="7"/>
    <x v="0"/>
    <s v="G-54"/>
    <x v="4"/>
    <x v="27"/>
    <n v="24"/>
    <n v="0"/>
    <n v="1244699.09297052"/>
    <n v="54891.23"/>
  </r>
  <r>
    <s v="ENN"/>
    <x v="7"/>
    <x v="0"/>
    <s v="G-54"/>
    <x v="5"/>
    <x v="27"/>
    <n v="24"/>
    <n v="0"/>
    <n v="1244698.0582524301"/>
    <n v="-25640.78"/>
  </r>
  <r>
    <s v="ENN"/>
    <x v="7"/>
    <x v="0"/>
    <s v="G-54"/>
    <x v="6"/>
    <x v="27"/>
    <n v="24"/>
    <n v="0"/>
    <n v="1244700.8264462801"/>
    <n v="15060.88"/>
  </r>
  <r>
    <s v="ENN"/>
    <x v="7"/>
    <x v="0"/>
    <s v="G-54"/>
    <x v="7"/>
    <x v="27"/>
    <n v="1"/>
    <n v="0"/>
    <n v="2324.3801652892598"/>
    <n v="11.25"/>
  </r>
  <r>
    <s v="ENN"/>
    <x v="7"/>
    <x v="0"/>
    <s v="G-54"/>
    <x v="8"/>
    <x v="27"/>
    <n v="24"/>
    <n v="0"/>
    <n v="1244698.4771573599"/>
    <n v="24520.560000000001"/>
  </r>
  <r>
    <s v="ENN"/>
    <x v="7"/>
    <x v="0"/>
    <s v="G-54"/>
    <x v="9"/>
    <x v="27"/>
    <n v="24"/>
    <n v="0"/>
    <n v="1244650"/>
    <n v="248.93"/>
  </r>
  <r>
    <s v="ENN"/>
    <x v="7"/>
    <x v="0"/>
    <s v="G-54"/>
    <x v="13"/>
    <x v="27"/>
    <n v="1"/>
    <n v="1.0333337711291199"/>
    <n v="0"/>
    <n v="786.77"/>
  </r>
  <r>
    <s v="ENN"/>
    <x v="7"/>
    <x v="0"/>
    <s v="G-54"/>
    <x v="14"/>
    <x v="27"/>
    <n v="1"/>
    <n v="0"/>
    <n v="2324"/>
    <n v="151.06"/>
  </r>
  <r>
    <s v="ENN"/>
    <x v="7"/>
    <x v="0"/>
    <s v="G-54"/>
    <x v="15"/>
    <x v="27"/>
    <n v="1"/>
    <n v="0"/>
    <n v="2323.9912457769401"/>
    <n v="1093.74"/>
  </r>
  <r>
    <s v="ENN"/>
    <x v="7"/>
    <x v="0"/>
    <s v="G-54"/>
    <x v="19"/>
    <x v="27"/>
    <n v="23"/>
    <n v="23.7666767359697"/>
    <n v="0"/>
    <n v="18095.71"/>
  </r>
  <r>
    <s v="ENN"/>
    <x v="7"/>
    <x v="0"/>
    <s v="G-54"/>
    <x v="20"/>
    <x v="27"/>
    <n v="34"/>
    <n v="0"/>
    <n v="1242375.2307692301"/>
    <n v="82431.149999999994"/>
  </r>
  <r>
    <s v="ENN"/>
    <x v="7"/>
    <x v="0"/>
    <s v="G-54"/>
    <x v="21"/>
    <x v="27"/>
    <n v="23"/>
    <n v="0"/>
    <n v="1242300"/>
    <n v="124.23"/>
  </r>
  <r>
    <s v="ENN"/>
    <x v="7"/>
    <x v="0"/>
    <s v="G-55"/>
    <x v="1"/>
    <x v="27"/>
    <n v="4"/>
    <n v="0"/>
    <n v="764.70588235294099"/>
    <n v="-0.13"/>
  </r>
  <r>
    <s v="ENN"/>
    <x v="7"/>
    <x v="0"/>
    <s v="G-55"/>
    <x v="4"/>
    <x v="27"/>
    <n v="12"/>
    <n v="0"/>
    <n v="756.91609977324299"/>
    <n v="33.380000000000003"/>
  </r>
  <r>
    <s v="ENN"/>
    <x v="7"/>
    <x v="0"/>
    <s v="G-55"/>
    <x v="5"/>
    <x v="27"/>
    <n v="11"/>
    <n v="0"/>
    <n v="756.31067961165104"/>
    <n v="-15.58"/>
  </r>
  <r>
    <s v="ENN"/>
    <x v="7"/>
    <x v="0"/>
    <s v="G-55"/>
    <x v="6"/>
    <x v="27"/>
    <n v="11"/>
    <n v="0"/>
    <n v="756.19834710743805"/>
    <n v="9.15"/>
  </r>
  <r>
    <s v="ENN"/>
    <x v="7"/>
    <x v="0"/>
    <s v="G-55"/>
    <x v="7"/>
    <x v="27"/>
    <n v="8"/>
    <n v="0"/>
    <n v="758.26446280991695"/>
    <n v="3.67"/>
  </r>
  <r>
    <s v="ENN"/>
    <x v="7"/>
    <x v="0"/>
    <s v="G-55"/>
    <x v="8"/>
    <x v="27"/>
    <n v="11"/>
    <n v="0"/>
    <n v="756.34517766497504"/>
    <n v="14.9"/>
  </r>
  <r>
    <s v="ENN"/>
    <x v="7"/>
    <x v="0"/>
    <s v="G-55"/>
    <x v="9"/>
    <x v="27"/>
    <n v="4"/>
    <n v="0"/>
    <n v="750"/>
    <n v="0.15"/>
  </r>
  <r>
    <s v="ENN"/>
    <x v="7"/>
    <x v="0"/>
    <s v="G-55"/>
    <x v="13"/>
    <x v="27"/>
    <n v="7"/>
    <n v="3.5666086490828799"/>
    <n v="0"/>
    <n v="266.39"/>
  </r>
  <r>
    <s v="ENN"/>
    <x v="7"/>
    <x v="0"/>
    <s v="G-55"/>
    <x v="14"/>
    <x v="27"/>
    <n v="24"/>
    <n v="0"/>
    <n v="757.02122279418404"/>
    <n v="223.63"/>
  </r>
  <r>
    <s v="ENN"/>
    <x v="7"/>
    <x v="0"/>
    <s v="G-55"/>
    <x v="15"/>
    <x v="27"/>
    <n v="13"/>
    <n v="0"/>
    <n v="757.02993847939001"/>
    <n v="362.19"/>
  </r>
  <r>
    <s v="ENN"/>
    <x v="7"/>
    <x v="0"/>
    <s v="G-58"/>
    <x v="4"/>
    <x v="27"/>
    <n v="2"/>
    <n v="0"/>
    <n v="20284.126984127"/>
    <n v="894.53"/>
  </r>
  <r>
    <s v="ENN"/>
    <x v="7"/>
    <x v="0"/>
    <s v="G-58"/>
    <x v="5"/>
    <x v="27"/>
    <n v="2"/>
    <n v="0"/>
    <n v="20283.980582524298"/>
    <n v="-417.85"/>
  </r>
  <r>
    <s v="ENN"/>
    <x v="7"/>
    <x v="0"/>
    <s v="G-58"/>
    <x v="6"/>
    <x v="27"/>
    <n v="2"/>
    <n v="0"/>
    <n v="20283.471074380199"/>
    <n v="245.43"/>
  </r>
  <r>
    <s v="ENN"/>
    <x v="7"/>
    <x v="0"/>
    <s v="G-58"/>
    <x v="8"/>
    <x v="27"/>
    <n v="2"/>
    <n v="0"/>
    <n v="20284.263959390901"/>
    <n v="399.6"/>
  </r>
  <r>
    <s v="ENN"/>
    <x v="7"/>
    <x v="0"/>
    <s v="G-58"/>
    <x v="9"/>
    <x v="27"/>
    <n v="2"/>
    <n v="0"/>
    <n v="20250"/>
    <n v="4.05"/>
  </r>
  <r>
    <s v="ENN"/>
    <x v="7"/>
    <x v="0"/>
    <s v="G-58"/>
    <x v="19"/>
    <x v="27"/>
    <n v="1"/>
    <n v="1.03332996564963"/>
    <n v="0"/>
    <n v="1022.79"/>
  </r>
  <r>
    <s v="ENN"/>
    <x v="7"/>
    <x v="0"/>
    <s v="G-58"/>
    <x v="20"/>
    <x v="27"/>
    <n v="3"/>
    <n v="0"/>
    <n v="20283.9243498818"/>
    <n v="1741.95"/>
  </r>
  <r>
    <s v="ENN"/>
    <x v="7"/>
    <x v="0"/>
    <s v="G-58"/>
    <x v="21"/>
    <x v="27"/>
    <n v="2"/>
    <n v="0"/>
    <n v="20300"/>
    <n v="2.0299999999999998"/>
  </r>
  <r>
    <s v="ENN"/>
    <x v="7"/>
    <x v="0"/>
    <s v="INAT"/>
    <x v="1"/>
    <x v="27"/>
    <n v="3"/>
    <n v="0"/>
    <n v="705.88235294117601"/>
    <n v="-0.12"/>
  </r>
  <r>
    <s v="ENN"/>
    <x v="7"/>
    <x v="0"/>
    <s v="INAT"/>
    <x v="7"/>
    <x v="27"/>
    <n v="3"/>
    <n v="0"/>
    <n v="663.22314049586805"/>
    <n v="3.21"/>
  </r>
  <r>
    <s v="ENN"/>
    <x v="7"/>
    <x v="0"/>
    <s v="INAT"/>
    <x v="16"/>
    <x v="27"/>
    <n v="2"/>
    <n v="2"/>
    <n v="0"/>
    <n v="1522.78"/>
  </r>
  <r>
    <s v="ENN"/>
    <x v="7"/>
    <x v="0"/>
    <s v="INAT"/>
    <x v="17"/>
    <x v="27"/>
    <n v="3"/>
    <n v="0"/>
    <n v="664.09836065573802"/>
    <n v="40.51"/>
  </r>
  <r>
    <s v="ENN"/>
    <x v="7"/>
    <x v="0"/>
    <s v="INAT"/>
    <x v="18"/>
    <x v="27"/>
    <n v="3"/>
    <n v="0"/>
    <n v="663.999055315345"/>
    <n v="332.18"/>
  </r>
  <r>
    <s v="ENN"/>
    <x v="7"/>
    <x v="0"/>
    <s v="R-1"/>
    <x v="1"/>
    <x v="27"/>
    <n v="649"/>
    <n v="0"/>
    <n v="56411.764705882"/>
    <n v="-9.5899999999999004"/>
  </r>
  <r>
    <s v="ENN"/>
    <x v="7"/>
    <x v="0"/>
    <s v="R-1"/>
    <x v="2"/>
    <x v="27"/>
    <n v="1"/>
    <n v="0"/>
    <n v="-66.6666666666667"/>
    <n v="0.01"/>
  </r>
  <r>
    <s v="ENN"/>
    <x v="7"/>
    <x v="0"/>
    <s v="R-1"/>
    <x v="3"/>
    <x v="27"/>
    <n v="34"/>
    <n v="0"/>
    <n v="30.156815440289499"/>
    <n v="-0.25"/>
  </r>
  <r>
    <s v="ENN"/>
    <x v="7"/>
    <x v="0"/>
    <s v="R-1"/>
    <x v="4"/>
    <x v="27"/>
    <n v="10462"/>
    <n v="0"/>
    <n v="100374.07923435701"/>
    <n v="8340.5100000002094"/>
  </r>
  <r>
    <s v="ENN"/>
    <x v="7"/>
    <x v="0"/>
    <s v="R-1"/>
    <x v="5"/>
    <x v="27"/>
    <n v="10312"/>
    <n v="0"/>
    <n v="100365.212523493"/>
    <n v="-5640.7100000001901"/>
  </r>
  <r>
    <s v="ENN"/>
    <x v="7"/>
    <x v="0"/>
    <s v="R-1"/>
    <x v="6"/>
    <x v="27"/>
    <n v="8762"/>
    <n v="0"/>
    <n v="100192.904656314"/>
    <n v="1212.3399999999201"/>
  </r>
  <r>
    <s v="ENN"/>
    <x v="7"/>
    <x v="0"/>
    <s v="R-1"/>
    <x v="7"/>
    <x v="27"/>
    <n v="7228"/>
    <n v="0"/>
    <n v="99440.082644623704"/>
    <n v="481.28999999997399"/>
  </r>
  <r>
    <s v="ENN"/>
    <x v="7"/>
    <x v="0"/>
    <s v="R-1"/>
    <x v="8"/>
    <x v="27"/>
    <n v="9536"/>
    <n v="0"/>
    <n v="100370.96645764699"/>
    <n v="1977.1699999999"/>
  </r>
  <r>
    <s v="ENN"/>
    <x v="7"/>
    <x v="0"/>
    <s v="R-1"/>
    <x v="9"/>
    <x v="27"/>
    <n v="806"/>
    <n v="0"/>
    <n v="60729.411764705903"/>
    <n v="12.1899999999999"/>
  </r>
  <r>
    <s v="ENN"/>
    <x v="7"/>
    <x v="0"/>
    <s v="R-1"/>
    <x v="10"/>
    <x v="27"/>
    <n v="6147"/>
    <n v="3145.6935483871498"/>
    <n v="0"/>
    <n v="48758.249999998501"/>
  </r>
  <r>
    <s v="ENN"/>
    <x v="7"/>
    <x v="0"/>
    <s v="R-1"/>
    <x v="11"/>
    <x v="27"/>
    <n v="15387"/>
    <n v="0"/>
    <n v="100378.056994819"/>
    <n v="40263.020000000099"/>
  </r>
  <r>
    <s v="ENN"/>
    <x v="7"/>
    <x v="0"/>
    <s v="R-1"/>
    <x v="12"/>
    <x v="27"/>
    <n v="10742"/>
    <n v="0"/>
    <n v="100377.51660026"/>
    <n v="46593.279999999999"/>
  </r>
  <r>
    <s v="ENN"/>
    <x v="7"/>
    <x v="0"/>
    <s v="R-3"/>
    <x v="1"/>
    <x v="27"/>
    <n v="94626"/>
    <n v="0"/>
    <n v="8996321.0719896592"/>
    <n v="-1525.02999999893"/>
  </r>
  <r>
    <s v="ENN"/>
    <x v="7"/>
    <x v="0"/>
    <s v="R-3"/>
    <x v="2"/>
    <x v="27"/>
    <n v="74"/>
    <n v="0"/>
    <n v="1123.4159779614299"/>
    <n v="8.99999999999999E-2"/>
  </r>
  <r>
    <s v="ENN"/>
    <x v="7"/>
    <x v="0"/>
    <s v="R-3"/>
    <x v="3"/>
    <x v="27"/>
    <n v="1072"/>
    <n v="0"/>
    <n v="4387.7641724388104"/>
    <n v="-31.11"/>
  </r>
  <r>
    <s v="ENN"/>
    <x v="7"/>
    <x v="0"/>
    <s v="R-3"/>
    <x v="4"/>
    <x v="27"/>
    <n v="264149"/>
    <n v="0"/>
    <n v="10072611.4522948"/>
    <n v="836867.06000004394"/>
  </r>
  <r>
    <s v="ENN"/>
    <x v="7"/>
    <x v="0"/>
    <s v="R-3"/>
    <x v="5"/>
    <x v="27"/>
    <n v="263705"/>
    <n v="0"/>
    <n v="10071952.680748001"/>
    <n v="-566084.97000000905"/>
  </r>
  <r>
    <s v="ENN"/>
    <x v="7"/>
    <x v="0"/>
    <s v="R-3"/>
    <x v="6"/>
    <x v="27"/>
    <n v="257097"/>
    <n v="0"/>
    <n v="10072322.2570423"/>
    <n v="121877.07999999401"/>
  </r>
  <r>
    <s v="ENN"/>
    <x v="7"/>
    <x v="0"/>
    <s v="R-3"/>
    <x v="7"/>
    <x v="27"/>
    <n v="243697"/>
    <n v="0"/>
    <n v="10063417.162792901"/>
    <n v="48707.899999978501"/>
  </r>
  <r>
    <s v="ENN"/>
    <x v="7"/>
    <x v="0"/>
    <s v="R-3"/>
    <x v="8"/>
    <x v="27"/>
    <n v="260626"/>
    <n v="0"/>
    <n v="10072407.2742215"/>
    <n v="198394.159999975"/>
  </r>
  <r>
    <s v="ENN"/>
    <x v="7"/>
    <x v="0"/>
    <s v="R-3"/>
    <x v="9"/>
    <x v="27"/>
    <n v="102172"/>
    <n v="0"/>
    <n v="9111205.8823529705"/>
    <n v="1837.59999999868"/>
  </r>
  <r>
    <s v="ENN"/>
    <x v="7"/>
    <x v="0"/>
    <s v="R-3"/>
    <x v="10"/>
    <x v="27"/>
    <n v="144175"/>
    <n v="74478.5955719958"/>
    <n v="0"/>
    <n v="1154390.8400005901"/>
  </r>
  <r>
    <s v="ENN"/>
    <x v="7"/>
    <x v="0"/>
    <s v="R-3"/>
    <x v="11"/>
    <x v="27"/>
    <n v="658017"/>
    <n v="0"/>
    <n v="10072643.843634101"/>
    <n v="5976873.8600003701"/>
  </r>
  <r>
    <s v="ENN"/>
    <x v="7"/>
    <x v="0"/>
    <s v="R-3"/>
    <x v="12"/>
    <x v="27"/>
    <n v="264833"/>
    <n v="0"/>
    <n v="10072632.156822801"/>
    <n v="4690065.5299998801"/>
  </r>
  <r>
    <s v="ENN"/>
    <x v="7"/>
    <x v="0"/>
    <s v="R-4"/>
    <x v="1"/>
    <x v="27"/>
    <n v="5926"/>
    <n v="0"/>
    <n v="570915.25423729199"/>
    <n v="-97.170000000007406"/>
  </r>
  <r>
    <s v="ENN"/>
    <x v="7"/>
    <x v="0"/>
    <s v="R-4"/>
    <x v="2"/>
    <x v="27"/>
    <n v="26"/>
    <n v="0"/>
    <n v="1600"/>
    <n v="-0.24"/>
  </r>
  <r>
    <s v="ENN"/>
    <x v="7"/>
    <x v="0"/>
    <s v="R-4"/>
    <x v="3"/>
    <x v="27"/>
    <n v="192"/>
    <n v="0"/>
    <n v="2663.4499396863698"/>
    <n v="-22.08"/>
  </r>
  <r>
    <s v="ENN"/>
    <x v="7"/>
    <x v="0"/>
    <s v="R-4"/>
    <x v="4"/>
    <x v="27"/>
    <n v="17273"/>
    <n v="0"/>
    <n v="647270.14120788698"/>
    <n v="53738.8200000004"/>
  </r>
  <r>
    <s v="ENN"/>
    <x v="7"/>
    <x v="0"/>
    <s v="R-4"/>
    <x v="5"/>
    <x v="27"/>
    <n v="17251"/>
    <n v="0"/>
    <n v="647283.20204725501"/>
    <n v="-36393.080000000104"/>
  </r>
  <r>
    <s v="ENN"/>
    <x v="7"/>
    <x v="0"/>
    <s v="R-4"/>
    <x v="6"/>
    <x v="27"/>
    <n v="16768"/>
    <n v="0"/>
    <n v="647249.98992137494"/>
    <n v="7832.2400000003699"/>
  </r>
  <r>
    <s v="ENN"/>
    <x v="7"/>
    <x v="0"/>
    <s v="R-4"/>
    <x v="7"/>
    <x v="27"/>
    <n v="15576"/>
    <n v="0"/>
    <n v="644139.87603305303"/>
    <n v="3117.7300000001101"/>
  </r>
  <r>
    <s v="ENN"/>
    <x v="7"/>
    <x v="0"/>
    <s v="R-4"/>
    <x v="8"/>
    <x v="27"/>
    <n v="17023"/>
    <n v="0"/>
    <n v="647284.60568658798"/>
    <n v="12740.130000000299"/>
  </r>
  <r>
    <s v="ENN"/>
    <x v="7"/>
    <x v="0"/>
    <s v="R-4"/>
    <x v="9"/>
    <x v="27"/>
    <n v="6602"/>
    <n v="0"/>
    <n v="585814.70588235301"/>
    <n v="121.01000000000801"/>
  </r>
  <r>
    <s v="ENN"/>
    <x v="7"/>
    <x v="0"/>
    <s v="R-4"/>
    <x v="10"/>
    <x v="27"/>
    <n v="9488"/>
    <n v="5096.3585144785002"/>
    <n v="0"/>
    <n v="43349.690000002302"/>
  </r>
  <r>
    <s v="ENN"/>
    <x v="7"/>
    <x v="0"/>
    <s v="R-4"/>
    <x v="11"/>
    <x v="27"/>
    <n v="43040"/>
    <n v="0"/>
    <n v="647281.809781541"/>
    <n v="212072.649999999"/>
  </r>
  <r>
    <s v="ENN"/>
    <x v="7"/>
    <x v="0"/>
    <s v="R-4"/>
    <x v="12"/>
    <x v="27"/>
    <n v="17329"/>
    <n v="0"/>
    <n v="647280.46002875594"/>
    <n v="168076.73"/>
  </r>
  <r>
    <s v="ENN"/>
    <x v="7"/>
    <x v="0"/>
    <s v="R-5"/>
    <x v="1"/>
    <x v="27"/>
    <n v="38"/>
    <n v="0"/>
    <n v="3176.4705882353001"/>
    <n v="-0.54"/>
  </r>
  <r>
    <s v="ENN"/>
    <x v="7"/>
    <x v="0"/>
    <s v="R-5"/>
    <x v="4"/>
    <x v="27"/>
    <n v="242"/>
    <n v="0"/>
    <n v="3830.5655836341798"/>
    <n v="318.32"/>
  </r>
  <r>
    <s v="ENN"/>
    <x v="7"/>
    <x v="0"/>
    <s v="R-5"/>
    <x v="5"/>
    <x v="27"/>
    <n v="237"/>
    <n v="0"/>
    <n v="3831.4946619217098"/>
    <n v="-215.33"/>
  </r>
  <r>
    <s v="ENN"/>
    <x v="7"/>
    <x v="0"/>
    <s v="R-5"/>
    <x v="6"/>
    <x v="27"/>
    <n v="211"/>
    <n v="0"/>
    <n v="3833.8842975206599"/>
    <n v="46.39"/>
  </r>
  <r>
    <s v="ENN"/>
    <x v="7"/>
    <x v="0"/>
    <s v="R-5"/>
    <x v="7"/>
    <x v="27"/>
    <n v="142"/>
    <n v="0"/>
    <n v="3791.3223140495902"/>
    <n v="18.350000000000001"/>
  </r>
  <r>
    <s v="ENN"/>
    <x v="7"/>
    <x v="0"/>
    <s v="R-5"/>
    <x v="8"/>
    <x v="27"/>
    <n v="226"/>
    <n v="0"/>
    <n v="3829.9492385786798"/>
    <n v="75.45"/>
  </r>
  <r>
    <s v="ENN"/>
    <x v="7"/>
    <x v="0"/>
    <s v="R-5"/>
    <x v="9"/>
    <x v="27"/>
    <n v="40"/>
    <n v="0"/>
    <n v="3250"/>
    <n v="0.65"/>
  </r>
  <r>
    <s v="ENN"/>
    <x v="7"/>
    <x v="0"/>
    <s v="R-5"/>
    <x v="10"/>
    <x v="27"/>
    <n v="141"/>
    <n v="72.408436724565803"/>
    <n v="0"/>
    <n v="1459.03"/>
  </r>
  <r>
    <s v="ENN"/>
    <x v="7"/>
    <x v="0"/>
    <s v="R-5"/>
    <x v="11"/>
    <x v="27"/>
    <n v="350"/>
    <n v="0"/>
    <n v="3830.9286568354"/>
    <n v="1879.36"/>
  </r>
  <r>
    <s v="ENN"/>
    <x v="7"/>
    <x v="0"/>
    <s v="R-5"/>
    <x v="12"/>
    <x v="27"/>
    <n v="244"/>
    <n v="0"/>
    <n v="3830.9381115709898"/>
    <n v="1729.56"/>
  </r>
  <r>
    <s v="ENN"/>
    <x v="7"/>
    <x v="0"/>
    <s v="R-6"/>
    <x v="1"/>
    <x v="27"/>
    <n v="439"/>
    <n v="0"/>
    <n v="38294.117647058803"/>
    <n v="-6.5099999999999403"/>
  </r>
  <r>
    <s v="ENN"/>
    <x v="7"/>
    <x v="0"/>
    <s v="R-6"/>
    <x v="4"/>
    <x v="27"/>
    <n v="1032"/>
    <n v="0"/>
    <n v="41429.362214199798"/>
    <n v="3442.78"/>
  </r>
  <r>
    <s v="ENN"/>
    <x v="7"/>
    <x v="0"/>
    <s v="R-6"/>
    <x v="5"/>
    <x v="27"/>
    <n v="1028"/>
    <n v="0"/>
    <n v="41430.071174377299"/>
    <n v="-2328.37"/>
  </r>
  <r>
    <s v="ENN"/>
    <x v="7"/>
    <x v="0"/>
    <s v="R-6"/>
    <x v="6"/>
    <x v="27"/>
    <n v="994"/>
    <n v="0"/>
    <n v="41423.140495867803"/>
    <n v="501.219999999999"/>
  </r>
  <r>
    <s v="ENN"/>
    <x v="7"/>
    <x v="0"/>
    <s v="R-6"/>
    <x v="7"/>
    <x v="27"/>
    <n v="939"/>
    <n v="0"/>
    <n v="41394.628099173598"/>
    <n v="200.35"/>
  </r>
  <r>
    <s v="ENN"/>
    <x v="7"/>
    <x v="0"/>
    <s v="R-6"/>
    <x v="8"/>
    <x v="27"/>
    <n v="1009"/>
    <n v="0"/>
    <n v="41422.3350253807"/>
    <n v="816.01999999999896"/>
  </r>
  <r>
    <s v="ENN"/>
    <x v="7"/>
    <x v="0"/>
    <s v="R-6"/>
    <x v="9"/>
    <x v="27"/>
    <n v="463"/>
    <n v="0"/>
    <n v="38450"/>
    <n v="7.6899999999999302"/>
  </r>
  <r>
    <s v="ENN"/>
    <x v="7"/>
    <x v="0"/>
    <s v="R-6"/>
    <x v="10"/>
    <x v="27"/>
    <n v="598"/>
    <n v="323.54937965260501"/>
    <n v="0"/>
    <n v="6519.5200000000104"/>
  </r>
  <r>
    <s v="ENN"/>
    <x v="7"/>
    <x v="0"/>
    <s v="R-6"/>
    <x v="11"/>
    <x v="27"/>
    <n v="2287"/>
    <n v="0"/>
    <n v="41429.697872917"/>
    <n v="30782.82"/>
  </r>
  <r>
    <s v="ENN"/>
    <x v="7"/>
    <x v="0"/>
    <s v="R-6"/>
    <x v="12"/>
    <x v="27"/>
    <n v="1034"/>
    <n v="0"/>
    <n v="41429.860432892499"/>
    <n v="19333.43"/>
  </r>
  <r>
    <s v="ENN"/>
    <x v="7"/>
    <x v="0"/>
    <s v="R-7"/>
    <x v="1"/>
    <x v="27"/>
    <n v="10"/>
    <n v="0"/>
    <n v="647.05882352941205"/>
    <n v="-0.11"/>
  </r>
  <r>
    <s v="ENN"/>
    <x v="7"/>
    <x v="0"/>
    <s v="R-7"/>
    <x v="4"/>
    <x v="27"/>
    <n v="19"/>
    <n v="0"/>
    <n v="698.91696750902497"/>
    <n v="58.08"/>
  </r>
  <r>
    <s v="ENN"/>
    <x v="7"/>
    <x v="0"/>
    <s v="R-7"/>
    <x v="5"/>
    <x v="27"/>
    <n v="19"/>
    <n v="0"/>
    <n v="698.75444839857596"/>
    <n v="-39.270000000000003"/>
  </r>
  <r>
    <s v="ENN"/>
    <x v="7"/>
    <x v="0"/>
    <s v="R-7"/>
    <x v="6"/>
    <x v="27"/>
    <n v="18"/>
    <n v="0"/>
    <n v="698.34710743801702"/>
    <n v="8.4499999999999993"/>
  </r>
  <r>
    <s v="ENN"/>
    <x v="7"/>
    <x v="0"/>
    <s v="R-7"/>
    <x v="7"/>
    <x v="27"/>
    <n v="17"/>
    <n v="0"/>
    <n v="692.14876033057806"/>
    <n v="3.35"/>
  </r>
  <r>
    <s v="ENN"/>
    <x v="7"/>
    <x v="0"/>
    <s v="R-7"/>
    <x v="8"/>
    <x v="27"/>
    <n v="19"/>
    <n v="0"/>
    <n v="698.98477157360401"/>
    <n v="13.77"/>
  </r>
  <r>
    <s v="ENN"/>
    <x v="7"/>
    <x v="0"/>
    <s v="R-7"/>
    <x v="9"/>
    <x v="27"/>
    <n v="11"/>
    <n v="0"/>
    <n v="700"/>
    <n v="0.14000000000000001"/>
  </r>
  <r>
    <s v="ENN"/>
    <x v="7"/>
    <x v="0"/>
    <s v="R-7"/>
    <x v="10"/>
    <x v="27"/>
    <n v="11"/>
    <n v="6.9666064981949498"/>
    <n v="0"/>
    <n v="77.19"/>
  </r>
  <r>
    <s v="ENN"/>
    <x v="7"/>
    <x v="0"/>
    <s v="R-7"/>
    <x v="11"/>
    <x v="27"/>
    <n v="43"/>
    <n v="0"/>
    <n v="699.01477832512296"/>
    <n v="278.14999999999998"/>
  </r>
  <r>
    <s v="ENN"/>
    <x v="7"/>
    <x v="0"/>
    <s v="R-7"/>
    <x v="12"/>
    <x v="27"/>
    <n v="19"/>
    <n v="0"/>
    <n v="698.96886492820101"/>
    <n v="187.52"/>
  </r>
  <r>
    <s v="ENN"/>
    <x v="8"/>
    <x v="0"/>
    <s v="G-41"/>
    <x v="1"/>
    <x v="27"/>
    <n v="14875"/>
    <n v="0"/>
    <n v="3380396.8095709202"/>
    <n v="-574.36999999991201"/>
  </r>
  <r>
    <s v="ENN"/>
    <x v="8"/>
    <x v="0"/>
    <s v="G-41"/>
    <x v="2"/>
    <x v="27"/>
    <n v="22"/>
    <n v="0"/>
    <n v="2400"/>
    <n v="-0.36"/>
  </r>
  <r>
    <s v="ENN"/>
    <x v="8"/>
    <x v="0"/>
    <s v="G-41"/>
    <x v="3"/>
    <x v="27"/>
    <n v="63"/>
    <n v="0"/>
    <n v="2534.3787696019299"/>
    <n v="-21.01"/>
  </r>
  <r>
    <s v="ENN"/>
    <x v="8"/>
    <x v="0"/>
    <s v="G-41"/>
    <x v="4"/>
    <x v="27"/>
    <n v="30458"/>
    <n v="0"/>
    <n v="4276882.8814154305"/>
    <n v="188606.39"/>
  </r>
  <r>
    <s v="ENN"/>
    <x v="8"/>
    <x v="0"/>
    <s v="G-41"/>
    <x v="5"/>
    <x v="27"/>
    <n v="29698"/>
    <n v="0"/>
    <n v="4276803.3618014902"/>
    <n v="-88111.819999999207"/>
  </r>
  <r>
    <s v="ENN"/>
    <x v="8"/>
    <x v="0"/>
    <s v="G-41"/>
    <x v="6"/>
    <x v="27"/>
    <n v="29136"/>
    <n v="0"/>
    <n v="4276660.9621716402"/>
    <n v="51748.149999999499"/>
  </r>
  <r>
    <s v="ENN"/>
    <x v="8"/>
    <x v="0"/>
    <s v="G-41"/>
    <x v="7"/>
    <x v="27"/>
    <n v="24026"/>
    <n v="0"/>
    <n v="3432146.4876035498"/>
    <n v="16611.310000001002"/>
  </r>
  <r>
    <s v="ENN"/>
    <x v="8"/>
    <x v="0"/>
    <s v="G-41"/>
    <x v="8"/>
    <x v="27"/>
    <n v="29648"/>
    <n v="0"/>
    <n v="4276815.6132841296"/>
    <n v="84241.099999999002"/>
  </r>
  <r>
    <s v="ENN"/>
    <x v="8"/>
    <x v="0"/>
    <s v="G-41"/>
    <x v="9"/>
    <x v="27"/>
    <n v="18486"/>
    <n v="0"/>
    <n v="4229008.8235294102"/>
    <n v="849.93999999984999"/>
  </r>
  <r>
    <s v="ENN"/>
    <x v="8"/>
    <x v="0"/>
    <s v="G-41"/>
    <x v="13"/>
    <x v="27"/>
    <n v="17937"/>
    <n v="8613.1210728988899"/>
    <n v="0"/>
    <n v="494899.23000000598"/>
  </r>
  <r>
    <s v="ENN"/>
    <x v="8"/>
    <x v="0"/>
    <s v="G-41"/>
    <x v="14"/>
    <x v="27"/>
    <n v="65985"/>
    <n v="0"/>
    <n v="3435459.0121536399"/>
    <n v="1204137.8800000499"/>
  </r>
  <r>
    <s v="ENN"/>
    <x v="8"/>
    <x v="0"/>
    <s v="G-41"/>
    <x v="15"/>
    <x v="27"/>
    <n v="27126"/>
    <n v="0"/>
    <n v="3435458.5449099601"/>
    <n v="1543679.3200000201"/>
  </r>
  <r>
    <s v="ENN"/>
    <x v="8"/>
    <x v="0"/>
    <s v="G-41"/>
    <x v="16"/>
    <x v="27"/>
    <n v="2"/>
    <n v="1.06665506439262"/>
    <n v="0"/>
    <n v="61.29"/>
  </r>
  <r>
    <s v="ENN"/>
    <x v="8"/>
    <x v="0"/>
    <s v="G-41"/>
    <x v="19"/>
    <x v="27"/>
    <n v="2302"/>
    <n v="1111.53411068572"/>
    <n v="0"/>
    <n v="63868.750000000902"/>
  </r>
  <r>
    <s v="ENN"/>
    <x v="8"/>
    <x v="0"/>
    <s v="G-41"/>
    <x v="20"/>
    <x v="27"/>
    <n v="10267"/>
    <n v="0"/>
    <n v="841436.78221419104"/>
    <n v="281946.43"/>
  </r>
  <r>
    <s v="ENN"/>
    <x v="8"/>
    <x v="0"/>
    <s v="G-41"/>
    <x v="21"/>
    <x v="27"/>
    <n v="2400"/>
    <n v="0"/>
    <n v="829100"/>
    <n v="82.910000000001105"/>
  </r>
  <r>
    <s v="ENN"/>
    <x v="8"/>
    <x v="0"/>
    <s v="G-42"/>
    <x v="1"/>
    <x v="27"/>
    <n v="2327"/>
    <n v="0"/>
    <n v="2719176.4705882301"/>
    <n v="-462.25999999999698"/>
  </r>
  <r>
    <s v="ENN"/>
    <x v="8"/>
    <x v="0"/>
    <s v="G-42"/>
    <x v="2"/>
    <x v="27"/>
    <n v="7"/>
    <n v="0"/>
    <n v="1266.6666666666699"/>
    <n v="-0.19"/>
  </r>
  <r>
    <s v="ENN"/>
    <x v="8"/>
    <x v="0"/>
    <s v="G-42"/>
    <x v="3"/>
    <x v="27"/>
    <n v="14"/>
    <n v="0"/>
    <n v="1277.44270205066"/>
    <n v="-10.59"/>
  </r>
  <r>
    <s v="ENN"/>
    <x v="8"/>
    <x v="0"/>
    <s v="G-42"/>
    <x v="4"/>
    <x v="27"/>
    <n v="5658"/>
    <n v="0"/>
    <n v="5634893.5565775698"/>
    <n v="248496.890000001"/>
  </r>
  <r>
    <s v="ENN"/>
    <x v="8"/>
    <x v="0"/>
    <s v="G-42"/>
    <x v="5"/>
    <x v="27"/>
    <n v="5616"/>
    <n v="0"/>
    <n v="5634888.7584095299"/>
    <n v="-116083.18"/>
  </r>
  <r>
    <s v="ENN"/>
    <x v="8"/>
    <x v="0"/>
    <s v="G-42"/>
    <x v="6"/>
    <x v="27"/>
    <n v="5572"/>
    <n v="0"/>
    <n v="5634845.8442518199"/>
    <n v="68181.890000000101"/>
  </r>
  <r>
    <s v="ENN"/>
    <x v="8"/>
    <x v="0"/>
    <s v="G-42"/>
    <x v="7"/>
    <x v="27"/>
    <n v="2839"/>
    <n v="0"/>
    <n v="2723648.7603305802"/>
    <n v="13182.46"/>
  </r>
  <r>
    <s v="ENN"/>
    <x v="8"/>
    <x v="0"/>
    <s v="G-42"/>
    <x v="8"/>
    <x v="27"/>
    <n v="5614"/>
    <n v="0"/>
    <n v="5634886.0455857404"/>
    <n v="111001.63"/>
  </r>
  <r>
    <s v="ENN"/>
    <x v="8"/>
    <x v="0"/>
    <s v="G-42"/>
    <x v="9"/>
    <x v="27"/>
    <n v="4687"/>
    <n v="0"/>
    <n v="5629876.4705882398"/>
    <n v="1127.8899999999801"/>
  </r>
  <r>
    <s v="ENN"/>
    <x v="8"/>
    <x v="0"/>
    <s v="G-42"/>
    <x v="13"/>
    <x v="27"/>
    <n v="1641"/>
    <n v="763.10789488948501"/>
    <n v="0"/>
    <n v="131552.170000001"/>
  </r>
  <r>
    <s v="ENN"/>
    <x v="8"/>
    <x v="0"/>
    <s v="G-42"/>
    <x v="14"/>
    <x v="27"/>
    <n v="7412"/>
    <n v="0"/>
    <n v="2724951.1751705799"/>
    <n v="884488.40999999898"/>
  </r>
  <r>
    <s v="ENN"/>
    <x v="8"/>
    <x v="0"/>
    <s v="G-42"/>
    <x v="15"/>
    <x v="27"/>
    <n v="3002"/>
    <n v="0"/>
    <n v="2724950.3505184902"/>
    <n v="1224349.79"/>
  </r>
  <r>
    <s v="ENN"/>
    <x v="8"/>
    <x v="0"/>
    <s v="G-42"/>
    <x v="19"/>
    <x v="27"/>
    <n v="1395"/>
    <n v="672.80805151110701"/>
    <n v="0"/>
    <n v="115985.38000000099"/>
  </r>
  <r>
    <s v="ENN"/>
    <x v="8"/>
    <x v="0"/>
    <s v="G-42"/>
    <x v="20"/>
    <x v="27"/>
    <n v="6727"/>
    <n v="0"/>
    <n v="2909941.1024771798"/>
    <n v="926183.19999999704"/>
  </r>
  <r>
    <s v="ENN"/>
    <x v="8"/>
    <x v="0"/>
    <s v="G-42"/>
    <x v="21"/>
    <x v="27"/>
    <n v="2152"/>
    <n v="0"/>
    <n v="2904900"/>
    <n v="290.49"/>
  </r>
  <r>
    <s v="ENN"/>
    <x v="8"/>
    <x v="0"/>
    <s v="G-43"/>
    <x v="1"/>
    <x v="27"/>
    <n v="91"/>
    <n v="0"/>
    <n v="605470.58823529398"/>
    <n v="-102.93"/>
  </r>
  <r>
    <s v="ENN"/>
    <x v="8"/>
    <x v="0"/>
    <s v="G-43"/>
    <x v="2"/>
    <x v="27"/>
    <n v="5"/>
    <n v="0"/>
    <n v="2200"/>
    <n v="-0.33"/>
  </r>
  <r>
    <s v="ENN"/>
    <x v="8"/>
    <x v="0"/>
    <s v="G-43"/>
    <x v="3"/>
    <x v="27"/>
    <n v="5"/>
    <n v="0"/>
    <n v="2221.9541616405299"/>
    <n v="-18.420000000000002"/>
  </r>
  <r>
    <s v="ENN"/>
    <x v="8"/>
    <x v="0"/>
    <s v="G-43"/>
    <x v="4"/>
    <x v="27"/>
    <n v="183"/>
    <n v="0"/>
    <n v="1774759.2219986599"/>
    <n v="78263.55"/>
  </r>
  <r>
    <s v="ENN"/>
    <x v="8"/>
    <x v="0"/>
    <s v="G-43"/>
    <x v="5"/>
    <x v="27"/>
    <n v="183"/>
    <n v="0"/>
    <n v="1774756.11328204"/>
    <n v="-36567.75"/>
  </r>
  <r>
    <s v="ENN"/>
    <x v="8"/>
    <x v="0"/>
    <s v="G-43"/>
    <x v="6"/>
    <x v="27"/>
    <n v="181"/>
    <n v="0"/>
    <n v="1774757.5152859001"/>
    <n v="21475.01"/>
  </r>
  <r>
    <s v="ENN"/>
    <x v="8"/>
    <x v="0"/>
    <s v="G-43"/>
    <x v="7"/>
    <x v="27"/>
    <n v="104"/>
    <n v="0"/>
    <n v="605669.42148760299"/>
    <n v="2931.44"/>
  </r>
  <r>
    <s v="ENN"/>
    <x v="8"/>
    <x v="0"/>
    <s v="G-43"/>
    <x v="8"/>
    <x v="27"/>
    <n v="183"/>
    <n v="0"/>
    <n v="1774757.4632560301"/>
    <n v="34952.949999999997"/>
  </r>
  <r>
    <s v="ENN"/>
    <x v="8"/>
    <x v="0"/>
    <s v="G-43"/>
    <x v="9"/>
    <x v="27"/>
    <n v="167"/>
    <n v="0"/>
    <n v="1774717.6470588199"/>
    <n v="358.27"/>
  </r>
  <r>
    <s v="ENN"/>
    <x v="8"/>
    <x v="0"/>
    <s v="G-43"/>
    <x v="13"/>
    <x v="27"/>
    <n v="75"/>
    <n v="28.633469851181999"/>
    <n v="0"/>
    <n v="21183.9"/>
  </r>
  <r>
    <s v="ENN"/>
    <x v="8"/>
    <x v="0"/>
    <s v="G-43"/>
    <x v="14"/>
    <x v="27"/>
    <n v="168"/>
    <n v="0"/>
    <n v="607886.07215724804"/>
    <n v="159897.09"/>
  </r>
  <r>
    <s v="ENN"/>
    <x v="8"/>
    <x v="0"/>
    <s v="G-43"/>
    <x v="15"/>
    <x v="27"/>
    <n v="109"/>
    <n v="0"/>
    <n v="607885.94559849799"/>
    <n v="268799.09999999998"/>
  </r>
  <r>
    <s v="ENN"/>
    <x v="8"/>
    <x v="0"/>
    <s v="G-43"/>
    <x v="19"/>
    <x v="27"/>
    <n v="38"/>
    <n v="32.000094616330799"/>
    <n v="0"/>
    <n v="23674.63"/>
  </r>
  <r>
    <s v="ENN"/>
    <x v="8"/>
    <x v="0"/>
    <s v="G-43"/>
    <x v="20"/>
    <x v="27"/>
    <n v="112"/>
    <n v="0"/>
    <n v="1166872.95860236"/>
    <n v="307294.05"/>
  </r>
  <r>
    <s v="ENN"/>
    <x v="8"/>
    <x v="0"/>
    <s v="G-43"/>
    <x v="21"/>
    <x v="27"/>
    <n v="70"/>
    <n v="0"/>
    <n v="1167100"/>
    <n v="116.71"/>
  </r>
  <r>
    <s v="ENN"/>
    <x v="8"/>
    <x v="0"/>
    <s v="G-44"/>
    <x v="1"/>
    <x v="27"/>
    <n v="26"/>
    <n v="0"/>
    <n v="5882.3529411764703"/>
    <n v="-1"/>
  </r>
  <r>
    <s v="ENN"/>
    <x v="8"/>
    <x v="0"/>
    <s v="G-44"/>
    <x v="4"/>
    <x v="27"/>
    <n v="56"/>
    <n v="0"/>
    <n v="6720.8616780045404"/>
    <n v="296.39"/>
  </r>
  <r>
    <s v="ENN"/>
    <x v="8"/>
    <x v="0"/>
    <s v="G-44"/>
    <x v="5"/>
    <x v="27"/>
    <n v="56"/>
    <n v="0"/>
    <n v="6720.8737864077702"/>
    <n v="-138.44999999999999"/>
  </r>
  <r>
    <s v="ENN"/>
    <x v="8"/>
    <x v="0"/>
    <s v="G-44"/>
    <x v="6"/>
    <x v="27"/>
    <n v="56"/>
    <n v="0"/>
    <n v="6722.3140495867801"/>
    <n v="81.34"/>
  </r>
  <r>
    <s v="ENN"/>
    <x v="8"/>
    <x v="0"/>
    <s v="G-44"/>
    <x v="7"/>
    <x v="27"/>
    <n v="54"/>
    <n v="0"/>
    <n v="6022.7272727272702"/>
    <n v="29.15"/>
  </r>
  <r>
    <s v="ENN"/>
    <x v="8"/>
    <x v="0"/>
    <s v="G-44"/>
    <x v="8"/>
    <x v="27"/>
    <n v="56"/>
    <n v="0"/>
    <n v="6719.2893401015199"/>
    <n v="132.37"/>
  </r>
  <r>
    <s v="ENN"/>
    <x v="8"/>
    <x v="0"/>
    <s v="G-44"/>
    <x v="9"/>
    <x v="27"/>
    <n v="32"/>
    <n v="0"/>
    <n v="6650"/>
    <n v="1.33"/>
  </r>
  <r>
    <s v="ENN"/>
    <x v="8"/>
    <x v="0"/>
    <s v="G-44"/>
    <x v="13"/>
    <x v="27"/>
    <n v="30"/>
    <n v="14.7332976302049"/>
    <n v="0"/>
    <n v="1100.43"/>
  </r>
  <r>
    <s v="ENN"/>
    <x v="8"/>
    <x v="0"/>
    <s v="G-44"/>
    <x v="14"/>
    <x v="27"/>
    <n v="120"/>
    <n v="0"/>
    <n v="6023.9310963050903"/>
    <n v="2623.49"/>
  </r>
  <r>
    <s v="ENN"/>
    <x v="8"/>
    <x v="0"/>
    <s v="G-44"/>
    <x v="15"/>
    <x v="27"/>
    <n v="54"/>
    <n v="0"/>
    <n v="6024.0056999505796"/>
    <n v="2581.37"/>
  </r>
  <r>
    <s v="ENN"/>
    <x v="8"/>
    <x v="0"/>
    <s v="G-44"/>
    <x v="19"/>
    <x v="27"/>
    <n v="2"/>
    <n v="0.96666220377560597"/>
    <n v="0"/>
    <n v="72.2"/>
  </r>
  <r>
    <s v="ENN"/>
    <x v="8"/>
    <x v="0"/>
    <s v="G-44"/>
    <x v="20"/>
    <x v="27"/>
    <n v="6"/>
    <n v="0"/>
    <n v="697.01023284958501"/>
    <n v="292.33999999999997"/>
  </r>
  <r>
    <s v="ENN"/>
    <x v="8"/>
    <x v="0"/>
    <s v="G-44"/>
    <x v="21"/>
    <x v="27"/>
    <n v="2"/>
    <n v="0"/>
    <n v="700"/>
    <n v="7.0000000000000007E-2"/>
  </r>
  <r>
    <s v="ENN"/>
    <x v="8"/>
    <x v="0"/>
    <s v="G-45"/>
    <x v="1"/>
    <x v="27"/>
    <n v="11"/>
    <n v="0"/>
    <n v="8411.7647058823495"/>
    <n v="-1.43"/>
  </r>
  <r>
    <s v="ENN"/>
    <x v="8"/>
    <x v="0"/>
    <s v="G-45"/>
    <x v="4"/>
    <x v="27"/>
    <n v="32"/>
    <n v="0"/>
    <n v="47018.594104308402"/>
    <n v="2073.52"/>
  </r>
  <r>
    <s v="ENN"/>
    <x v="8"/>
    <x v="0"/>
    <s v="G-45"/>
    <x v="5"/>
    <x v="27"/>
    <n v="32"/>
    <n v="0"/>
    <n v="47019.902912621299"/>
    <n v="-968.61"/>
  </r>
  <r>
    <s v="ENN"/>
    <x v="8"/>
    <x v="0"/>
    <s v="G-45"/>
    <x v="6"/>
    <x v="27"/>
    <n v="32"/>
    <n v="0"/>
    <n v="47019.834710743802"/>
    <n v="568.94000000000005"/>
  </r>
  <r>
    <s v="ENN"/>
    <x v="8"/>
    <x v="0"/>
    <s v="G-45"/>
    <x v="7"/>
    <x v="27"/>
    <n v="12"/>
    <n v="0"/>
    <n v="8355.3719008264507"/>
    <n v="40.44"/>
  </r>
  <r>
    <s v="ENN"/>
    <x v="8"/>
    <x v="0"/>
    <s v="G-45"/>
    <x v="8"/>
    <x v="27"/>
    <n v="32"/>
    <n v="0"/>
    <n v="47018.274111675099"/>
    <n v="926.26"/>
  </r>
  <r>
    <s v="ENN"/>
    <x v="8"/>
    <x v="0"/>
    <s v="G-45"/>
    <x v="9"/>
    <x v="27"/>
    <n v="27"/>
    <n v="0"/>
    <n v="47050"/>
    <n v="9.41"/>
  </r>
  <r>
    <s v="ENN"/>
    <x v="8"/>
    <x v="0"/>
    <s v="G-45"/>
    <x v="13"/>
    <x v="27"/>
    <n v="6"/>
    <n v="2.9000044620945098"/>
    <n v="0"/>
    <n v="649.91999999999996"/>
  </r>
  <r>
    <s v="ENN"/>
    <x v="8"/>
    <x v="0"/>
    <s v="G-45"/>
    <x v="14"/>
    <x v="27"/>
    <n v="30"/>
    <n v="0"/>
    <n v="8354.0105829906206"/>
    <n v="3501.28"/>
  </r>
  <r>
    <s v="ENN"/>
    <x v="8"/>
    <x v="0"/>
    <s v="G-45"/>
    <x v="15"/>
    <x v="27"/>
    <n v="12"/>
    <n v="0"/>
    <n v="8354.0287614742192"/>
    <n v="3572.97"/>
  </r>
  <r>
    <s v="ENN"/>
    <x v="8"/>
    <x v="0"/>
    <s v="G-45"/>
    <x v="19"/>
    <x v="27"/>
    <n v="10"/>
    <n v="4.83334077015751"/>
    <n v="0"/>
    <n v="1083.2"/>
  </r>
  <r>
    <s v="ENN"/>
    <x v="8"/>
    <x v="0"/>
    <s v="G-45"/>
    <x v="20"/>
    <x v="27"/>
    <n v="50"/>
    <n v="0"/>
    <n v="38665.034875907499"/>
    <n v="14567.31"/>
  </r>
  <r>
    <s v="ENN"/>
    <x v="8"/>
    <x v="0"/>
    <s v="G-45"/>
    <x v="21"/>
    <x v="27"/>
    <n v="14"/>
    <n v="0"/>
    <n v="38500"/>
    <n v="3.85"/>
  </r>
  <r>
    <s v="ENN"/>
    <x v="8"/>
    <x v="0"/>
    <s v="G-51"/>
    <x v="1"/>
    <x v="27"/>
    <n v="1804"/>
    <n v="0"/>
    <n v="329235.29411764699"/>
    <n v="-55.970000000000098"/>
  </r>
  <r>
    <s v="ENN"/>
    <x v="8"/>
    <x v="0"/>
    <s v="G-51"/>
    <x v="2"/>
    <x v="27"/>
    <n v="2"/>
    <n v="0"/>
    <n v="66.6666666666667"/>
    <n v="-0.01"/>
  </r>
  <r>
    <s v="ENN"/>
    <x v="8"/>
    <x v="0"/>
    <s v="G-51"/>
    <x v="3"/>
    <x v="27"/>
    <n v="6"/>
    <n v="0"/>
    <n v="117.008443908323"/>
    <n v="-0.97"/>
  </r>
  <r>
    <s v="ENN"/>
    <x v="8"/>
    <x v="0"/>
    <s v="G-51"/>
    <x v="4"/>
    <x v="27"/>
    <n v="4353"/>
    <n v="0"/>
    <n v="434221.02296317299"/>
    <n v="19148.97"/>
  </r>
  <r>
    <s v="ENN"/>
    <x v="8"/>
    <x v="0"/>
    <s v="G-51"/>
    <x v="5"/>
    <x v="27"/>
    <n v="4275"/>
    <n v="0"/>
    <n v="434210.07533336099"/>
    <n v="-8945.1400000000394"/>
  </r>
  <r>
    <s v="ENN"/>
    <x v="8"/>
    <x v="0"/>
    <s v="G-51"/>
    <x v="6"/>
    <x v="27"/>
    <n v="4182"/>
    <n v="0"/>
    <n v="434203.023583951"/>
    <n v="5253.8800000000201"/>
  </r>
  <r>
    <s v="ENN"/>
    <x v="8"/>
    <x v="0"/>
    <s v="G-51"/>
    <x v="7"/>
    <x v="27"/>
    <n v="3110"/>
    <n v="0"/>
    <n v="335828.51239669399"/>
    <n v="1625.4099999999901"/>
  </r>
  <r>
    <s v="ENN"/>
    <x v="8"/>
    <x v="0"/>
    <s v="G-51"/>
    <x v="8"/>
    <x v="27"/>
    <n v="4273"/>
    <n v="0"/>
    <n v="434204.59506983898"/>
    <n v="8553.3100000000304"/>
  </r>
  <r>
    <s v="ENN"/>
    <x v="8"/>
    <x v="0"/>
    <s v="G-51"/>
    <x v="9"/>
    <x v="27"/>
    <n v="2508"/>
    <n v="0"/>
    <n v="424873.52941176499"/>
    <n v="85.160000000001205"/>
  </r>
  <r>
    <s v="ENN"/>
    <x v="8"/>
    <x v="0"/>
    <s v="G-51"/>
    <x v="13"/>
    <x v="27"/>
    <n v="2104"/>
    <n v="970.10494256876098"/>
    <n v="0"/>
    <n v="55742.230000000498"/>
  </r>
  <r>
    <s v="ENN"/>
    <x v="8"/>
    <x v="0"/>
    <s v="G-51"/>
    <x v="14"/>
    <x v="27"/>
    <n v="7285"/>
    <n v="0"/>
    <n v="336023.00103762897"/>
    <n v="68344.219999999797"/>
  </r>
  <r>
    <s v="ENN"/>
    <x v="8"/>
    <x v="0"/>
    <s v="G-51"/>
    <x v="15"/>
    <x v="27"/>
    <n v="3499"/>
    <n v="0"/>
    <n v="336023.39741344698"/>
    <n v="153663.70000000001"/>
  </r>
  <r>
    <s v="ENN"/>
    <x v="8"/>
    <x v="0"/>
    <s v="G-51"/>
    <x v="19"/>
    <x v="27"/>
    <n v="519"/>
    <n v="251.95997215454199"/>
    <n v="0"/>
    <n v="14477.619999999901"/>
  </r>
  <r>
    <s v="ENN"/>
    <x v="8"/>
    <x v="0"/>
    <s v="G-51"/>
    <x v="20"/>
    <x v="27"/>
    <n v="2024"/>
    <n v="0"/>
    <n v="98195.406459402904"/>
    <n v="19979.64"/>
  </r>
  <r>
    <s v="ENN"/>
    <x v="8"/>
    <x v="0"/>
    <s v="G-51"/>
    <x v="21"/>
    <x v="27"/>
    <n v="468"/>
    <n v="0"/>
    <n v="94900"/>
    <n v="9.4899999999999203"/>
  </r>
  <r>
    <s v="ENN"/>
    <x v="8"/>
    <x v="0"/>
    <s v="G-52"/>
    <x v="1"/>
    <x v="27"/>
    <n v="668"/>
    <n v="0"/>
    <n v="369882.35294117598"/>
    <n v="-62.880000000000102"/>
  </r>
  <r>
    <s v="ENN"/>
    <x v="8"/>
    <x v="0"/>
    <s v="G-52"/>
    <x v="4"/>
    <x v="27"/>
    <n v="1587"/>
    <n v="0"/>
    <n v="957089.90290952101"/>
    <n v="42204.87"/>
  </r>
  <r>
    <s v="ENN"/>
    <x v="8"/>
    <x v="0"/>
    <s v="G-52"/>
    <x v="5"/>
    <x v="27"/>
    <n v="1586"/>
    <n v="0"/>
    <n v="957100.37868106004"/>
    <n v="-19722.79"/>
  </r>
  <r>
    <s v="ENN"/>
    <x v="8"/>
    <x v="0"/>
    <s v="G-52"/>
    <x v="6"/>
    <x v="27"/>
    <n v="1583"/>
    <n v="0"/>
    <n v="957086.56856816495"/>
    <n v="11581.12"/>
  </r>
  <r>
    <s v="ENN"/>
    <x v="8"/>
    <x v="0"/>
    <s v="G-52"/>
    <x v="7"/>
    <x v="27"/>
    <n v="703"/>
    <n v="0"/>
    <n v="369669.42148760299"/>
    <n v="1789.2"/>
  </r>
  <r>
    <s v="ENN"/>
    <x v="8"/>
    <x v="0"/>
    <s v="G-52"/>
    <x v="8"/>
    <x v="27"/>
    <n v="1586"/>
    <n v="0"/>
    <n v="957088.48744235397"/>
    <n v="18846.45"/>
  </r>
  <r>
    <s v="ENN"/>
    <x v="8"/>
    <x v="0"/>
    <s v="G-52"/>
    <x v="9"/>
    <x v="27"/>
    <n v="1517"/>
    <n v="0"/>
    <n v="957358.82352941204"/>
    <n v="194.26000000000101"/>
  </r>
  <r>
    <s v="ENN"/>
    <x v="8"/>
    <x v="0"/>
    <s v="G-52"/>
    <x v="13"/>
    <x v="27"/>
    <n v="382"/>
    <n v="183.93601717037001"/>
    <n v="0"/>
    <n v="31708.729999999901"/>
  </r>
  <r>
    <s v="ENN"/>
    <x v="8"/>
    <x v="0"/>
    <s v="G-52"/>
    <x v="14"/>
    <x v="27"/>
    <n v="1584"/>
    <n v="0"/>
    <n v="369682.86551461503"/>
    <n v="73689.180000000095"/>
  </r>
  <r>
    <s v="ENN"/>
    <x v="8"/>
    <x v="0"/>
    <s v="G-52"/>
    <x v="15"/>
    <x v="27"/>
    <n v="709"/>
    <n v="0"/>
    <n v="369682.93941451597"/>
    <n v="170715.66"/>
  </r>
  <r>
    <s v="ENN"/>
    <x v="8"/>
    <x v="0"/>
    <s v="G-52"/>
    <x v="19"/>
    <x v="27"/>
    <n v="462"/>
    <n v="214.40332965949301"/>
    <n v="0"/>
    <n v="36960.989999999903"/>
  </r>
  <r>
    <s v="ENN"/>
    <x v="8"/>
    <x v="0"/>
    <s v="G-52"/>
    <x v="20"/>
    <x v="27"/>
    <n v="2114"/>
    <n v="0"/>
    <n v="587409.47351390903"/>
    <n v="112318.63"/>
  </r>
  <r>
    <s v="ENN"/>
    <x v="8"/>
    <x v="0"/>
    <s v="G-52"/>
    <x v="21"/>
    <x v="27"/>
    <n v="804"/>
    <n v="0"/>
    <n v="585000"/>
    <n v="58.500000000000099"/>
  </r>
  <r>
    <s v="ENN"/>
    <x v="8"/>
    <x v="0"/>
    <s v="G-53"/>
    <x v="1"/>
    <x v="27"/>
    <n v="24"/>
    <n v="0"/>
    <n v="104764.705882353"/>
    <n v="-17.809999999999999"/>
  </r>
  <r>
    <s v="ENN"/>
    <x v="8"/>
    <x v="0"/>
    <s v="G-53"/>
    <x v="4"/>
    <x v="27"/>
    <n v="89"/>
    <n v="0"/>
    <n v="1023154.19501134"/>
    <n v="45121.1"/>
  </r>
  <r>
    <s v="ENN"/>
    <x v="8"/>
    <x v="0"/>
    <s v="G-53"/>
    <x v="5"/>
    <x v="27"/>
    <n v="89"/>
    <n v="0"/>
    <n v="1023154.3689320399"/>
    <n v="-21076.98"/>
  </r>
  <r>
    <s v="ENN"/>
    <x v="8"/>
    <x v="0"/>
    <s v="G-53"/>
    <x v="6"/>
    <x v="27"/>
    <n v="89"/>
    <n v="0"/>
    <n v="1023152.0661157001"/>
    <n v="12380.14"/>
  </r>
  <r>
    <s v="ENN"/>
    <x v="8"/>
    <x v="0"/>
    <s v="G-53"/>
    <x v="7"/>
    <x v="27"/>
    <n v="24"/>
    <n v="0"/>
    <n v="104607.43801652901"/>
    <n v="506.3"/>
  </r>
  <r>
    <s v="ENN"/>
    <x v="8"/>
    <x v="0"/>
    <s v="G-53"/>
    <x v="8"/>
    <x v="27"/>
    <n v="89"/>
    <n v="0"/>
    <n v="1023153.29949239"/>
    <n v="20156.12"/>
  </r>
  <r>
    <s v="ENN"/>
    <x v="8"/>
    <x v="0"/>
    <s v="G-53"/>
    <x v="9"/>
    <x v="27"/>
    <n v="88"/>
    <n v="0"/>
    <n v="1023100"/>
    <n v="204.62"/>
  </r>
  <r>
    <s v="ENN"/>
    <x v="8"/>
    <x v="0"/>
    <s v="G-53"/>
    <x v="13"/>
    <x v="27"/>
    <n v="12"/>
    <n v="5.8999986866126397"/>
    <n v="0"/>
    <n v="4492.2"/>
  </r>
  <r>
    <s v="ENN"/>
    <x v="8"/>
    <x v="0"/>
    <s v="G-53"/>
    <x v="14"/>
    <x v="27"/>
    <n v="36"/>
    <n v="0"/>
    <n v="104604.926686217"/>
    <n v="17902.580000000002"/>
  </r>
  <r>
    <s v="ENN"/>
    <x v="8"/>
    <x v="0"/>
    <s v="G-53"/>
    <x v="15"/>
    <x v="27"/>
    <n v="24"/>
    <n v="0"/>
    <n v="104604.985570159"/>
    <n v="49096.29"/>
  </r>
  <r>
    <s v="ENN"/>
    <x v="8"/>
    <x v="0"/>
    <s v="G-53"/>
    <x v="19"/>
    <x v="27"/>
    <n v="33"/>
    <n v="27.199976359027598"/>
    <n v="0"/>
    <n v="20709.79"/>
  </r>
  <r>
    <s v="ENN"/>
    <x v="8"/>
    <x v="0"/>
    <s v="G-53"/>
    <x v="20"/>
    <x v="27"/>
    <n v="93"/>
    <n v="0"/>
    <n v="918549.97067448695"/>
    <n v="156742.51"/>
  </r>
  <r>
    <s v="ENN"/>
    <x v="8"/>
    <x v="0"/>
    <s v="G-53"/>
    <x v="21"/>
    <x v="27"/>
    <n v="64"/>
    <n v="0"/>
    <n v="918600"/>
    <n v="91.86"/>
  </r>
  <r>
    <s v="ENN"/>
    <x v="8"/>
    <x v="0"/>
    <s v="G-54"/>
    <x v="1"/>
    <x v="27"/>
    <n v="8"/>
    <n v="0"/>
    <n v="51352.941176470602"/>
    <n v="-8.73"/>
  </r>
  <r>
    <s v="ENN"/>
    <x v="8"/>
    <x v="0"/>
    <s v="G-54"/>
    <x v="4"/>
    <x v="27"/>
    <n v="32"/>
    <n v="0"/>
    <n v="1062473.6961451201"/>
    <n v="46855.09"/>
  </r>
  <r>
    <s v="ENN"/>
    <x v="8"/>
    <x v="0"/>
    <s v="G-54"/>
    <x v="5"/>
    <x v="27"/>
    <n v="32"/>
    <n v="0"/>
    <n v="1062474.2718446599"/>
    <n v="-21886.97"/>
  </r>
  <r>
    <s v="ENN"/>
    <x v="8"/>
    <x v="0"/>
    <s v="G-54"/>
    <x v="6"/>
    <x v="27"/>
    <n v="32"/>
    <n v="0"/>
    <n v="1062472.7272727301"/>
    <n v="12855.92"/>
  </r>
  <r>
    <s v="ENN"/>
    <x v="8"/>
    <x v="0"/>
    <s v="G-54"/>
    <x v="7"/>
    <x v="27"/>
    <n v="8"/>
    <n v="0"/>
    <n v="51305.785123966903"/>
    <n v="248.32"/>
  </r>
  <r>
    <s v="ENN"/>
    <x v="8"/>
    <x v="0"/>
    <s v="G-54"/>
    <x v="8"/>
    <x v="27"/>
    <n v="32"/>
    <n v="0"/>
    <n v="1062473.6040609099"/>
    <n v="20930.73"/>
  </r>
  <r>
    <s v="ENN"/>
    <x v="8"/>
    <x v="0"/>
    <s v="G-54"/>
    <x v="9"/>
    <x v="27"/>
    <n v="31"/>
    <n v="0"/>
    <n v="1062400"/>
    <n v="212.48"/>
  </r>
  <r>
    <s v="ENN"/>
    <x v="8"/>
    <x v="0"/>
    <s v="G-54"/>
    <x v="13"/>
    <x v="27"/>
    <n v="5"/>
    <n v="4.9333324577417601"/>
    <n v="0"/>
    <n v="3756.19"/>
  </r>
  <r>
    <s v="ENN"/>
    <x v="8"/>
    <x v="0"/>
    <s v="G-54"/>
    <x v="14"/>
    <x v="27"/>
    <n v="12"/>
    <n v="0"/>
    <n v="51308"/>
    <n v="3405.32"/>
  </r>
  <r>
    <s v="ENN"/>
    <x v="8"/>
    <x v="0"/>
    <s v="G-54"/>
    <x v="15"/>
    <x v="27"/>
    <n v="8"/>
    <n v="0"/>
    <n v="51308.050232007598"/>
    <n v="25698.46"/>
  </r>
  <r>
    <s v="ENN"/>
    <x v="8"/>
    <x v="0"/>
    <s v="G-54"/>
    <x v="19"/>
    <x v="27"/>
    <n v="23"/>
    <n v="19.599981612577"/>
    <n v="0"/>
    <n v="14923.23"/>
  </r>
  <r>
    <s v="ENN"/>
    <x v="8"/>
    <x v="0"/>
    <s v="G-54"/>
    <x v="20"/>
    <x v="27"/>
    <n v="35"/>
    <n v="0"/>
    <n v="1011164.92307692"/>
    <n v="65756.210000000006"/>
  </r>
  <r>
    <s v="ENN"/>
    <x v="8"/>
    <x v="0"/>
    <s v="G-54"/>
    <x v="21"/>
    <x v="27"/>
    <n v="23"/>
    <n v="0"/>
    <n v="1011300"/>
    <n v="101.13"/>
  </r>
  <r>
    <s v="ENN"/>
    <x v="8"/>
    <x v="0"/>
    <s v="G-55"/>
    <x v="1"/>
    <x v="27"/>
    <n v="4"/>
    <n v="0"/>
    <n v="764.70588235294099"/>
    <n v="-0.13"/>
  </r>
  <r>
    <s v="ENN"/>
    <x v="8"/>
    <x v="0"/>
    <s v="G-55"/>
    <x v="4"/>
    <x v="27"/>
    <n v="14"/>
    <n v="0"/>
    <n v="782.31292517006796"/>
    <n v="34.5"/>
  </r>
  <r>
    <s v="ENN"/>
    <x v="8"/>
    <x v="0"/>
    <s v="G-55"/>
    <x v="5"/>
    <x v="27"/>
    <n v="12"/>
    <n v="0"/>
    <n v="781.06796116504802"/>
    <n v="-16.09"/>
  </r>
  <r>
    <s v="ENN"/>
    <x v="8"/>
    <x v="0"/>
    <s v="G-55"/>
    <x v="6"/>
    <x v="27"/>
    <n v="12"/>
    <n v="0"/>
    <n v="781.81818181818198"/>
    <n v="9.4600000000000009"/>
  </r>
  <r>
    <s v="ENN"/>
    <x v="8"/>
    <x v="0"/>
    <s v="G-55"/>
    <x v="7"/>
    <x v="27"/>
    <n v="8"/>
    <n v="0"/>
    <n v="778.92561983471103"/>
    <n v="3.77"/>
  </r>
  <r>
    <s v="ENN"/>
    <x v="8"/>
    <x v="0"/>
    <s v="G-55"/>
    <x v="8"/>
    <x v="27"/>
    <n v="12"/>
    <n v="0"/>
    <n v="782.23350253807098"/>
    <n v="15.41"/>
  </r>
  <r>
    <s v="ENN"/>
    <x v="8"/>
    <x v="0"/>
    <s v="G-55"/>
    <x v="9"/>
    <x v="27"/>
    <n v="4"/>
    <n v="0"/>
    <n v="700"/>
    <n v="0.14000000000000001"/>
  </r>
  <r>
    <s v="ENN"/>
    <x v="8"/>
    <x v="0"/>
    <s v="G-55"/>
    <x v="13"/>
    <x v="27"/>
    <n v="8"/>
    <n v="3.8666488151024199"/>
    <n v="0"/>
    <n v="288.8"/>
  </r>
  <r>
    <s v="ENN"/>
    <x v="8"/>
    <x v="0"/>
    <s v="G-55"/>
    <x v="14"/>
    <x v="27"/>
    <n v="22"/>
    <n v="0"/>
    <n v="781.95255350853404"/>
    <n v="207.56"/>
  </r>
  <r>
    <s v="ENN"/>
    <x v="8"/>
    <x v="0"/>
    <s v="G-55"/>
    <x v="15"/>
    <x v="27"/>
    <n v="14"/>
    <n v="0"/>
    <n v="782.03771712344997"/>
    <n v="342.63"/>
  </r>
  <r>
    <s v="ENN"/>
    <x v="8"/>
    <x v="0"/>
    <s v="G-58"/>
    <x v="4"/>
    <x v="27"/>
    <n v="2"/>
    <n v="0"/>
    <n v="21392.970521541902"/>
    <n v="943.43"/>
  </r>
  <r>
    <s v="ENN"/>
    <x v="8"/>
    <x v="0"/>
    <s v="G-58"/>
    <x v="5"/>
    <x v="27"/>
    <n v="2"/>
    <n v="0"/>
    <n v="21392.718446601899"/>
    <n v="-440.69"/>
  </r>
  <r>
    <s v="ENN"/>
    <x v="8"/>
    <x v="0"/>
    <s v="G-58"/>
    <x v="6"/>
    <x v="27"/>
    <n v="2"/>
    <n v="0"/>
    <n v="21393.3884297521"/>
    <n v="258.86"/>
  </r>
  <r>
    <s v="ENN"/>
    <x v="8"/>
    <x v="0"/>
    <s v="G-58"/>
    <x v="8"/>
    <x v="27"/>
    <n v="2"/>
    <n v="0"/>
    <n v="21392.893401015201"/>
    <n v="421.44"/>
  </r>
  <r>
    <s v="ENN"/>
    <x v="8"/>
    <x v="0"/>
    <s v="G-58"/>
    <x v="9"/>
    <x v="27"/>
    <n v="2"/>
    <n v="0"/>
    <n v="21350"/>
    <n v="4.2699999999999996"/>
  </r>
  <r>
    <s v="ENN"/>
    <x v="8"/>
    <x v="0"/>
    <s v="G-58"/>
    <x v="19"/>
    <x v="27"/>
    <n v="1"/>
    <n v="0.933329965649626"/>
    <n v="0"/>
    <n v="923.81"/>
  </r>
  <r>
    <s v="ENN"/>
    <x v="8"/>
    <x v="0"/>
    <s v="G-58"/>
    <x v="20"/>
    <x v="27"/>
    <n v="3"/>
    <n v="0"/>
    <n v="21392.907801418402"/>
    <n v="1810.87"/>
  </r>
  <r>
    <s v="ENN"/>
    <x v="8"/>
    <x v="0"/>
    <s v="G-58"/>
    <x v="21"/>
    <x v="27"/>
    <n v="2"/>
    <n v="0"/>
    <n v="21400"/>
    <n v="2.14"/>
  </r>
  <r>
    <s v="ENN"/>
    <x v="8"/>
    <x v="0"/>
    <s v="INAT"/>
    <x v="1"/>
    <x v="27"/>
    <n v="2"/>
    <n v="0"/>
    <n v="764.70588235294099"/>
    <n v="-0.13"/>
  </r>
  <r>
    <s v="ENN"/>
    <x v="8"/>
    <x v="0"/>
    <s v="INAT"/>
    <x v="7"/>
    <x v="27"/>
    <n v="2"/>
    <n v="0"/>
    <n v="789.25619834710801"/>
    <n v="3.82"/>
  </r>
  <r>
    <s v="ENN"/>
    <x v="8"/>
    <x v="0"/>
    <s v="INAT"/>
    <x v="16"/>
    <x v="27"/>
    <n v="1"/>
    <n v="1"/>
    <n v="0"/>
    <n v="761.39"/>
  </r>
  <r>
    <s v="ENN"/>
    <x v="8"/>
    <x v="0"/>
    <s v="INAT"/>
    <x v="17"/>
    <x v="27"/>
    <n v="2"/>
    <n v="0"/>
    <n v="790"/>
    <n v="48.19"/>
  </r>
  <r>
    <s v="ENN"/>
    <x v="8"/>
    <x v="0"/>
    <s v="INAT"/>
    <x v="18"/>
    <x v="27"/>
    <n v="2"/>
    <n v="0"/>
    <n v="790.00995762221203"/>
    <n v="341.15"/>
  </r>
  <r>
    <s v="ENN"/>
    <x v="8"/>
    <x v="0"/>
    <s v="R-1"/>
    <x v="1"/>
    <x v="27"/>
    <n v="645"/>
    <n v="0"/>
    <n v="52210.867397806098"/>
    <n v="-8.7499999999999094"/>
  </r>
  <r>
    <s v="ENN"/>
    <x v="8"/>
    <x v="0"/>
    <s v="R-1"/>
    <x v="2"/>
    <x v="27"/>
    <n v="1"/>
    <n v="0"/>
    <n v="-66.6666666666667"/>
    <n v="0.01"/>
  </r>
  <r>
    <s v="ENN"/>
    <x v="8"/>
    <x v="0"/>
    <s v="R-1"/>
    <x v="3"/>
    <x v="27"/>
    <n v="57"/>
    <n v="0"/>
    <n v="278.648974668275"/>
    <n v="-2.31"/>
  </r>
  <r>
    <s v="ENN"/>
    <x v="8"/>
    <x v="0"/>
    <s v="R-1"/>
    <x v="4"/>
    <x v="27"/>
    <n v="11433"/>
    <n v="0"/>
    <n v="98531.332919675799"/>
    <n v="8180.4600000001101"/>
  </r>
  <r>
    <s v="ENN"/>
    <x v="8"/>
    <x v="0"/>
    <s v="R-1"/>
    <x v="5"/>
    <x v="27"/>
    <n v="11269"/>
    <n v="0"/>
    <n v="98524.753088888203"/>
    <n v="-5539.4900000001198"/>
  </r>
  <r>
    <s v="ENN"/>
    <x v="8"/>
    <x v="0"/>
    <s v="R-1"/>
    <x v="6"/>
    <x v="27"/>
    <n v="9800"/>
    <n v="0"/>
    <n v="98372.008331648904"/>
    <n v="1190.3799999999101"/>
  </r>
  <r>
    <s v="ENN"/>
    <x v="8"/>
    <x v="0"/>
    <s v="R-1"/>
    <x v="7"/>
    <x v="27"/>
    <n v="7889"/>
    <n v="0"/>
    <n v="97143.526170796205"/>
    <n v="470.02999999996598"/>
  </r>
  <r>
    <s v="ENN"/>
    <x v="8"/>
    <x v="0"/>
    <s v="R-1"/>
    <x v="8"/>
    <x v="27"/>
    <n v="10489"/>
    <n v="0"/>
    <n v="98485.995819646399"/>
    <n v="1938.43999999988"/>
  </r>
  <r>
    <s v="ENN"/>
    <x v="8"/>
    <x v="0"/>
    <s v="R-1"/>
    <x v="9"/>
    <x v="27"/>
    <n v="817"/>
    <n v="0"/>
    <n v="56776.470588235301"/>
    <n v="11.9199999999999"/>
  </r>
  <r>
    <s v="ENN"/>
    <x v="8"/>
    <x v="0"/>
    <s v="R-1"/>
    <x v="10"/>
    <x v="27"/>
    <n v="6718"/>
    <n v="3211.2987139219099"/>
    <n v="0"/>
    <n v="49772.599999999002"/>
  </r>
  <r>
    <s v="ENN"/>
    <x v="8"/>
    <x v="0"/>
    <s v="R-1"/>
    <x v="11"/>
    <x v="27"/>
    <n v="16458"/>
    <n v="0"/>
    <n v="98539.028080000397"/>
    <n v="38028.300000000097"/>
  </r>
  <r>
    <s v="ENN"/>
    <x v="8"/>
    <x v="0"/>
    <s v="R-1"/>
    <x v="12"/>
    <x v="27"/>
    <n v="11732"/>
    <n v="0"/>
    <n v="98539.844596963696"/>
    <n v="45250.61"/>
  </r>
  <r>
    <s v="ENN"/>
    <x v="8"/>
    <x v="0"/>
    <s v="R-3"/>
    <x v="1"/>
    <x v="27"/>
    <n v="92535"/>
    <n v="0"/>
    <n v="8270545.2313188799"/>
    <n v="-1400.6299999990299"/>
  </r>
  <r>
    <s v="ENN"/>
    <x v="8"/>
    <x v="0"/>
    <s v="R-3"/>
    <x v="2"/>
    <x v="27"/>
    <n v="81"/>
    <n v="0"/>
    <n v="440.22038567493098"/>
    <n v="0.17"/>
  </r>
  <r>
    <s v="ENN"/>
    <x v="8"/>
    <x v="0"/>
    <s v="R-3"/>
    <x v="3"/>
    <x v="27"/>
    <n v="1351"/>
    <n v="0"/>
    <n v="3323.7318332056202"/>
    <n v="-22.49"/>
  </r>
  <r>
    <s v="ENN"/>
    <x v="8"/>
    <x v="0"/>
    <s v="R-3"/>
    <x v="4"/>
    <x v="27"/>
    <n v="276862"/>
    <n v="0"/>
    <n v="9485309.6249576993"/>
    <n v="788076.26000004401"/>
  </r>
  <r>
    <s v="ENN"/>
    <x v="8"/>
    <x v="0"/>
    <s v="R-3"/>
    <x v="5"/>
    <x v="27"/>
    <n v="276415"/>
    <n v="0"/>
    <n v="9485002.4302673396"/>
    <n v="-533099.77000000502"/>
  </r>
  <r>
    <s v="ENN"/>
    <x v="8"/>
    <x v="0"/>
    <s v="R-3"/>
    <x v="6"/>
    <x v="27"/>
    <n v="270623"/>
    <n v="0"/>
    <n v="9484912.6877358109"/>
    <n v="114769.159999993"/>
  </r>
  <r>
    <s v="ENN"/>
    <x v="8"/>
    <x v="0"/>
    <s v="R-3"/>
    <x v="7"/>
    <x v="27"/>
    <n v="257608"/>
    <n v="0"/>
    <n v="9478449.7905194294"/>
    <n v="45872.609999983302"/>
  </r>
  <r>
    <s v="ENN"/>
    <x v="8"/>
    <x v="0"/>
    <s v="R-3"/>
    <x v="8"/>
    <x v="27"/>
    <n v="273535"/>
    <n v="0"/>
    <n v="9485112.7609394807"/>
    <n v="186824.68999997599"/>
  </r>
  <r>
    <s v="ENN"/>
    <x v="8"/>
    <x v="0"/>
    <s v="R-3"/>
    <x v="9"/>
    <x v="27"/>
    <n v="102043"/>
    <n v="0"/>
    <n v="8452480.8464850001"/>
    <n v="1703.43999999881"/>
  </r>
  <r>
    <s v="ENN"/>
    <x v="8"/>
    <x v="0"/>
    <s v="R-3"/>
    <x v="10"/>
    <x v="27"/>
    <n v="151530"/>
    <n v="75445.484226380897"/>
    <n v="0"/>
    <n v="1169360.7899996"/>
  </r>
  <r>
    <s v="ENN"/>
    <x v="8"/>
    <x v="0"/>
    <s v="R-3"/>
    <x v="11"/>
    <x v="27"/>
    <n v="686888"/>
    <n v="0"/>
    <n v="9485352.2067311406"/>
    <n v="5387934.2199998796"/>
  </r>
  <r>
    <s v="ENN"/>
    <x v="8"/>
    <x v="0"/>
    <s v="R-3"/>
    <x v="12"/>
    <x v="27"/>
    <n v="277586"/>
    <n v="0"/>
    <n v="9485331.7246545907"/>
    <n v="4414294.6999998698"/>
  </r>
  <r>
    <s v="ENN"/>
    <x v="8"/>
    <x v="0"/>
    <s v="R-4"/>
    <x v="1"/>
    <x v="27"/>
    <n v="6970"/>
    <n v="0"/>
    <n v="582889.83050847903"/>
    <n v="-99.2400000000099"/>
  </r>
  <r>
    <s v="ENN"/>
    <x v="8"/>
    <x v="0"/>
    <s v="R-4"/>
    <x v="2"/>
    <x v="27"/>
    <n v="60"/>
    <n v="0"/>
    <n v="1733.3333333333301"/>
    <n v="-0.26"/>
  </r>
  <r>
    <s v="ENN"/>
    <x v="8"/>
    <x v="0"/>
    <s v="R-4"/>
    <x v="3"/>
    <x v="27"/>
    <n v="584"/>
    <n v="0"/>
    <n v="4053.0759951749101"/>
    <n v="-33.6"/>
  </r>
  <r>
    <s v="ENN"/>
    <x v="8"/>
    <x v="0"/>
    <s v="R-4"/>
    <x v="4"/>
    <x v="27"/>
    <n v="22208"/>
    <n v="0"/>
    <n v="681330.69870637998"/>
    <n v="56543.529999999897"/>
  </r>
  <r>
    <s v="ENN"/>
    <x v="8"/>
    <x v="0"/>
    <s v="R-4"/>
    <x v="5"/>
    <x v="27"/>
    <n v="22177"/>
    <n v="0"/>
    <n v="681312.543484341"/>
    <n v="-38313.7400000001"/>
  </r>
  <r>
    <s v="ENN"/>
    <x v="8"/>
    <x v="0"/>
    <s v="R-4"/>
    <x v="6"/>
    <x v="27"/>
    <n v="21632"/>
    <n v="0"/>
    <n v="681131.59981186094"/>
    <n v="8242.4800000002797"/>
  </r>
  <r>
    <s v="ENN"/>
    <x v="8"/>
    <x v="0"/>
    <s v="R-4"/>
    <x v="7"/>
    <x v="27"/>
    <n v="19906"/>
    <n v="0"/>
    <n v="676867.58494030102"/>
    <n v="3276.1700000001401"/>
  </r>
  <r>
    <s v="ENN"/>
    <x v="8"/>
    <x v="0"/>
    <s v="R-4"/>
    <x v="8"/>
    <x v="27"/>
    <n v="21909"/>
    <n v="0"/>
    <n v="681192.22985300503"/>
    <n v="13402.1400000003"/>
  </r>
  <r>
    <s v="ENN"/>
    <x v="8"/>
    <x v="0"/>
    <s v="R-4"/>
    <x v="9"/>
    <x v="27"/>
    <n v="8100"/>
    <n v="0"/>
    <n v="602523.52941176295"/>
    <n v="126.390000000011"/>
  </r>
  <r>
    <s v="ENN"/>
    <x v="8"/>
    <x v="0"/>
    <s v="R-4"/>
    <x v="10"/>
    <x v="27"/>
    <n v="12332"/>
    <n v="5782.56686457662"/>
    <n v="0"/>
    <n v="49115.670000001301"/>
  </r>
  <r>
    <s v="ENN"/>
    <x v="8"/>
    <x v="0"/>
    <s v="R-4"/>
    <x v="11"/>
    <x v="27"/>
    <n v="54902"/>
    <n v="0"/>
    <n v="681251.931148089"/>
    <n v="213832.069999998"/>
  </r>
  <r>
    <s v="ENN"/>
    <x v="8"/>
    <x v="0"/>
    <s v="R-4"/>
    <x v="12"/>
    <x v="27"/>
    <n v="22290"/>
    <n v="0"/>
    <n v="681166.77293397603"/>
    <n v="176181.77"/>
  </r>
  <r>
    <s v="ENN"/>
    <x v="8"/>
    <x v="0"/>
    <s v="R-5"/>
    <x v="1"/>
    <x v="27"/>
    <n v="35"/>
    <n v="0"/>
    <n v="2823.5294117647099"/>
    <n v="-0.48"/>
  </r>
  <r>
    <s v="ENN"/>
    <x v="8"/>
    <x v="0"/>
    <s v="R-5"/>
    <x v="4"/>
    <x v="27"/>
    <n v="256"/>
    <n v="0"/>
    <n v="3395.3068592057698"/>
    <n v="282.14999999999998"/>
  </r>
  <r>
    <s v="ENN"/>
    <x v="8"/>
    <x v="0"/>
    <s v="R-5"/>
    <x v="5"/>
    <x v="27"/>
    <n v="253"/>
    <n v="0"/>
    <n v="3396.2633451957299"/>
    <n v="-190.87"/>
  </r>
  <r>
    <s v="ENN"/>
    <x v="8"/>
    <x v="0"/>
    <s v="R-5"/>
    <x v="6"/>
    <x v="27"/>
    <n v="198"/>
    <n v="0"/>
    <n v="3388.4297520661098"/>
    <n v="41"/>
  </r>
  <r>
    <s v="ENN"/>
    <x v="8"/>
    <x v="0"/>
    <s v="R-5"/>
    <x v="7"/>
    <x v="27"/>
    <n v="137"/>
    <n v="0"/>
    <n v="3345.0413223140499"/>
    <n v="16.190000000000001"/>
  </r>
  <r>
    <s v="ENN"/>
    <x v="8"/>
    <x v="0"/>
    <s v="R-5"/>
    <x v="8"/>
    <x v="27"/>
    <n v="226"/>
    <n v="0"/>
    <n v="3395.9390862944101"/>
    <n v="66.900000000000006"/>
  </r>
  <r>
    <s v="ENN"/>
    <x v="8"/>
    <x v="0"/>
    <s v="R-5"/>
    <x v="9"/>
    <x v="27"/>
    <n v="42"/>
    <n v="0"/>
    <n v="3050"/>
    <n v="0.61"/>
  </r>
  <r>
    <s v="ENN"/>
    <x v="8"/>
    <x v="0"/>
    <s v="R-5"/>
    <x v="10"/>
    <x v="27"/>
    <n v="148"/>
    <n v="79.682382133995205"/>
    <n v="0"/>
    <n v="1605.6"/>
  </r>
  <r>
    <s v="ENN"/>
    <x v="8"/>
    <x v="0"/>
    <s v="R-5"/>
    <x v="11"/>
    <x v="27"/>
    <n v="367"/>
    <n v="0"/>
    <n v="3395.8947787963398"/>
    <n v="1773.42"/>
  </r>
  <r>
    <s v="ENN"/>
    <x v="8"/>
    <x v="0"/>
    <s v="R-5"/>
    <x v="12"/>
    <x v="27"/>
    <n v="260"/>
    <n v="0"/>
    <n v="3395.9857445512498"/>
    <n v="1649.57"/>
  </r>
  <r>
    <s v="ENN"/>
    <x v="8"/>
    <x v="0"/>
    <s v="R-6"/>
    <x v="1"/>
    <x v="27"/>
    <n v="397"/>
    <n v="0"/>
    <n v="32647.058823529402"/>
    <n v="-5.5499999999999501"/>
  </r>
  <r>
    <s v="ENN"/>
    <x v="8"/>
    <x v="0"/>
    <s v="R-6"/>
    <x v="4"/>
    <x v="27"/>
    <n v="1020"/>
    <n v="0"/>
    <n v="35287.123947051703"/>
    <n v="2932.36"/>
  </r>
  <r>
    <s v="ENN"/>
    <x v="8"/>
    <x v="0"/>
    <s v="R-6"/>
    <x v="5"/>
    <x v="27"/>
    <n v="1014"/>
    <n v="0"/>
    <n v="35283.096085409299"/>
    <n v="-1982.91"/>
  </r>
  <r>
    <s v="ENN"/>
    <x v="8"/>
    <x v="0"/>
    <s v="R-6"/>
    <x v="6"/>
    <x v="27"/>
    <n v="974"/>
    <n v="0"/>
    <n v="35270.247933884399"/>
    <n v="426.76999999999902"/>
  </r>
  <r>
    <s v="ENN"/>
    <x v="8"/>
    <x v="0"/>
    <s v="R-6"/>
    <x v="7"/>
    <x v="27"/>
    <n v="925"/>
    <n v="0"/>
    <n v="35233.471074380199"/>
    <n v="170.53"/>
  </r>
  <r>
    <s v="ENN"/>
    <x v="8"/>
    <x v="0"/>
    <s v="R-6"/>
    <x v="8"/>
    <x v="27"/>
    <n v="991"/>
    <n v="0"/>
    <n v="35284.263959390897"/>
    <n v="695.099999999999"/>
  </r>
  <r>
    <s v="ENN"/>
    <x v="8"/>
    <x v="0"/>
    <s v="R-6"/>
    <x v="9"/>
    <x v="27"/>
    <n v="432"/>
    <n v="0"/>
    <n v="32900"/>
    <n v="6.5799999999999299"/>
  </r>
  <r>
    <s v="ENN"/>
    <x v="8"/>
    <x v="0"/>
    <s v="R-6"/>
    <x v="10"/>
    <x v="27"/>
    <n v="588"/>
    <n v="322.174193548387"/>
    <n v="0"/>
    <n v="6491.81"/>
  </r>
  <r>
    <s v="ENN"/>
    <x v="8"/>
    <x v="0"/>
    <s v="R-6"/>
    <x v="11"/>
    <x v="27"/>
    <n v="2189"/>
    <n v="0"/>
    <n v="35285.679447229399"/>
    <n v="26514.560000000001"/>
  </r>
  <r>
    <s v="ENN"/>
    <x v="8"/>
    <x v="0"/>
    <s v="R-6"/>
    <x v="12"/>
    <x v="27"/>
    <n v="1022"/>
    <n v="0"/>
    <n v="35286.434716157499"/>
    <n v="17108.939999999999"/>
  </r>
  <r>
    <s v="ENN"/>
    <x v="8"/>
    <x v="0"/>
    <s v="R-7"/>
    <x v="1"/>
    <x v="27"/>
    <n v="7"/>
    <n v="0"/>
    <n v="411.76470588235298"/>
    <n v="-7.0000000000000007E-2"/>
  </r>
  <r>
    <s v="ENN"/>
    <x v="8"/>
    <x v="0"/>
    <s v="R-7"/>
    <x v="4"/>
    <x v="27"/>
    <n v="15"/>
    <n v="0"/>
    <n v="470.99879663056601"/>
    <n v="39.14"/>
  </r>
  <r>
    <s v="ENN"/>
    <x v="8"/>
    <x v="0"/>
    <s v="R-7"/>
    <x v="5"/>
    <x v="27"/>
    <n v="15"/>
    <n v="0"/>
    <n v="471.35231316725998"/>
    <n v="-26.49"/>
  </r>
  <r>
    <s v="ENN"/>
    <x v="8"/>
    <x v="0"/>
    <s v="R-7"/>
    <x v="6"/>
    <x v="27"/>
    <n v="14"/>
    <n v="0"/>
    <n v="470.24793388429703"/>
    <n v="5.69"/>
  </r>
  <r>
    <s v="ENN"/>
    <x v="8"/>
    <x v="0"/>
    <s v="R-7"/>
    <x v="7"/>
    <x v="27"/>
    <n v="13"/>
    <n v="0"/>
    <n v="469.00826446281002"/>
    <n v="2.27"/>
  </r>
  <r>
    <s v="ENN"/>
    <x v="8"/>
    <x v="0"/>
    <s v="R-7"/>
    <x v="8"/>
    <x v="27"/>
    <n v="15"/>
    <n v="0"/>
    <n v="470.55837563451797"/>
    <n v="9.27"/>
  </r>
  <r>
    <s v="ENN"/>
    <x v="8"/>
    <x v="0"/>
    <s v="R-7"/>
    <x v="9"/>
    <x v="27"/>
    <n v="7"/>
    <n v="0"/>
    <n v="450"/>
    <n v="0.09"/>
  </r>
  <r>
    <s v="ENN"/>
    <x v="8"/>
    <x v="0"/>
    <s v="R-7"/>
    <x v="10"/>
    <x v="27"/>
    <n v="9"/>
    <n v="6.1985559566786996"/>
    <n v="0"/>
    <n v="68.680000000000007"/>
  </r>
  <r>
    <s v="ENN"/>
    <x v="8"/>
    <x v="0"/>
    <s v="R-7"/>
    <x v="11"/>
    <x v="27"/>
    <n v="24"/>
    <n v="0"/>
    <n v="471.00985221674898"/>
    <n v="198.74"/>
  </r>
  <r>
    <s v="ENN"/>
    <x v="8"/>
    <x v="0"/>
    <s v="R-7"/>
    <x v="12"/>
    <x v="27"/>
    <n v="15"/>
    <n v="0"/>
    <n v="471.02066725165798"/>
    <n v="134.80000000000001"/>
  </r>
  <r>
    <s v="ENN"/>
    <x v="9"/>
    <x v="0"/>
    <s v="G-41"/>
    <x v="1"/>
    <x v="27"/>
    <n v="11175"/>
    <n v="0"/>
    <n v="1830269.69092739"/>
    <n v="-311.01999999996599"/>
  </r>
  <r>
    <s v="ENN"/>
    <x v="9"/>
    <x v="0"/>
    <s v="G-41"/>
    <x v="2"/>
    <x v="27"/>
    <n v="9"/>
    <n v="0"/>
    <n v="533.33333333333303"/>
    <n v="-0.08"/>
  </r>
  <r>
    <s v="ENN"/>
    <x v="9"/>
    <x v="0"/>
    <s v="G-41"/>
    <x v="3"/>
    <x v="27"/>
    <n v="49"/>
    <n v="0"/>
    <n v="729.79493365500605"/>
    <n v="-6.05"/>
  </r>
  <r>
    <s v="ENN"/>
    <x v="9"/>
    <x v="0"/>
    <s v="G-41"/>
    <x v="4"/>
    <x v="27"/>
    <n v="28124"/>
    <n v="0"/>
    <n v="2432295.9455143199"/>
    <n v="107263.009999997"/>
  </r>
  <r>
    <s v="ENN"/>
    <x v="9"/>
    <x v="0"/>
    <s v="G-41"/>
    <x v="5"/>
    <x v="27"/>
    <n v="27389"/>
    <n v="0"/>
    <n v="2432224.1993312002"/>
    <n v="-50106.709999999701"/>
  </r>
  <r>
    <s v="ENN"/>
    <x v="9"/>
    <x v="0"/>
    <s v="G-41"/>
    <x v="6"/>
    <x v="27"/>
    <n v="26801"/>
    <n v="0"/>
    <n v="2432093.7311026901"/>
    <n v="29428.4999999994"/>
  </r>
  <r>
    <s v="ENN"/>
    <x v="9"/>
    <x v="0"/>
    <s v="G-41"/>
    <x v="7"/>
    <x v="27"/>
    <n v="21884"/>
    <n v="0"/>
    <n v="1900243.27364572"/>
    <n v="9197.0500000009106"/>
  </r>
  <r>
    <s v="ENN"/>
    <x v="9"/>
    <x v="0"/>
    <s v="G-41"/>
    <x v="8"/>
    <x v="27"/>
    <n v="27334"/>
    <n v="0"/>
    <n v="2432210.70634672"/>
    <n v="47910.889999999497"/>
  </r>
  <r>
    <s v="ENN"/>
    <x v="9"/>
    <x v="0"/>
    <s v="G-41"/>
    <x v="9"/>
    <x v="27"/>
    <n v="14607"/>
    <n v="0"/>
    <n v="2372117.6470588301"/>
    <n v="475.64999999992"/>
  </r>
  <r>
    <s v="ENN"/>
    <x v="9"/>
    <x v="0"/>
    <s v="G-41"/>
    <x v="13"/>
    <x v="27"/>
    <n v="16591"/>
    <n v="8631.0612566104101"/>
    <n v="0"/>
    <n v="495935.279999964"/>
  </r>
  <r>
    <s v="ENN"/>
    <x v="9"/>
    <x v="0"/>
    <s v="G-41"/>
    <x v="14"/>
    <x v="27"/>
    <n v="55730"/>
    <n v="0"/>
    <n v="1901774.4930892801"/>
    <n v="819544.39000003901"/>
  </r>
  <r>
    <s v="ENN"/>
    <x v="9"/>
    <x v="0"/>
    <s v="G-41"/>
    <x v="15"/>
    <x v="27"/>
    <n v="25042"/>
    <n v="0"/>
    <n v="1901776.46358403"/>
    <n v="1008540.75"/>
  </r>
  <r>
    <s v="ENN"/>
    <x v="9"/>
    <x v="0"/>
    <s v="G-41"/>
    <x v="16"/>
    <x v="27"/>
    <n v="2"/>
    <n v="1"/>
    <n v="0"/>
    <n v="57.46"/>
  </r>
  <r>
    <s v="ENN"/>
    <x v="9"/>
    <x v="0"/>
    <s v="G-41"/>
    <x v="19"/>
    <x v="27"/>
    <n v="2156"/>
    <n v="1135.4564914723301"/>
    <n v="0"/>
    <n v="65243.3300000007"/>
  </r>
  <r>
    <s v="ENN"/>
    <x v="9"/>
    <x v="0"/>
    <s v="G-41"/>
    <x v="20"/>
    <x v="27"/>
    <n v="9444"/>
    <n v="0"/>
    <n v="530537.60711292794"/>
    <n v="216387.30999999901"/>
  </r>
  <r>
    <s v="ENN"/>
    <x v="9"/>
    <x v="0"/>
    <s v="G-41"/>
    <x v="21"/>
    <x v="27"/>
    <n v="2084"/>
    <n v="0"/>
    <n v="513500"/>
    <n v="51.35"/>
  </r>
  <r>
    <s v="ENN"/>
    <x v="9"/>
    <x v="0"/>
    <s v="G-42"/>
    <x v="1"/>
    <x v="27"/>
    <n v="2072"/>
    <n v="0"/>
    <n v="1590294.11764706"/>
    <n v="-270.35000000000002"/>
  </r>
  <r>
    <s v="ENN"/>
    <x v="9"/>
    <x v="0"/>
    <s v="G-42"/>
    <x v="4"/>
    <x v="27"/>
    <n v="5206"/>
    <n v="0"/>
    <n v="3510948.5260770898"/>
    <n v="154832.82999999999"/>
  </r>
  <r>
    <s v="ENN"/>
    <x v="9"/>
    <x v="0"/>
    <s v="G-42"/>
    <x v="5"/>
    <x v="27"/>
    <n v="5169"/>
    <n v="0"/>
    <n v="3510945.1456310698"/>
    <n v="-72325.47"/>
  </r>
  <r>
    <s v="ENN"/>
    <x v="9"/>
    <x v="0"/>
    <s v="G-42"/>
    <x v="6"/>
    <x v="27"/>
    <n v="5137"/>
    <n v="0"/>
    <n v="3510949.5867768601"/>
    <n v="42482.489999999903"/>
  </r>
  <r>
    <s v="ENN"/>
    <x v="9"/>
    <x v="0"/>
    <s v="G-42"/>
    <x v="7"/>
    <x v="27"/>
    <n v="2535"/>
    <n v="0"/>
    <n v="1592202.4793388401"/>
    <n v="7706.2600000000102"/>
  </r>
  <r>
    <s v="ENN"/>
    <x v="9"/>
    <x v="0"/>
    <s v="G-42"/>
    <x v="8"/>
    <x v="27"/>
    <n v="5168"/>
    <n v="0"/>
    <n v="3510946.1928933999"/>
    <n v="69165.64"/>
  </r>
  <r>
    <s v="ENN"/>
    <x v="9"/>
    <x v="0"/>
    <s v="G-42"/>
    <x v="9"/>
    <x v="27"/>
    <n v="4338"/>
    <n v="0"/>
    <n v="3507650"/>
    <n v="701.52999999998406"/>
  </r>
  <r>
    <s v="ENN"/>
    <x v="9"/>
    <x v="0"/>
    <s v="G-42"/>
    <x v="13"/>
    <x v="27"/>
    <n v="1450"/>
    <n v="766.59759846859095"/>
    <n v="0"/>
    <n v="132153.760000001"/>
  </r>
  <r>
    <s v="ENN"/>
    <x v="9"/>
    <x v="0"/>
    <s v="G-42"/>
    <x v="14"/>
    <x v="27"/>
    <n v="6097"/>
    <n v="0"/>
    <n v="1592235.7986872499"/>
    <n v="642556.43999999901"/>
  </r>
  <r>
    <s v="ENN"/>
    <x v="9"/>
    <x v="0"/>
    <s v="G-42"/>
    <x v="15"/>
    <x v="27"/>
    <n v="2675"/>
    <n v="0"/>
    <n v="1592235.0116357999"/>
    <n v="845138.54000000097"/>
  </r>
  <r>
    <s v="ENN"/>
    <x v="9"/>
    <x v="0"/>
    <s v="G-42"/>
    <x v="19"/>
    <x v="27"/>
    <n v="1331"/>
    <n v="694.39752885898304"/>
    <n v="0"/>
    <n v="119707.19"/>
  </r>
  <r>
    <s v="ENN"/>
    <x v="9"/>
    <x v="0"/>
    <s v="G-42"/>
    <x v="20"/>
    <x v="27"/>
    <n v="6145"/>
    <n v="0"/>
    <n v="1918714.1122508501"/>
    <n v="748165.85999999801"/>
  </r>
  <r>
    <s v="ENN"/>
    <x v="9"/>
    <x v="0"/>
    <s v="G-42"/>
    <x v="21"/>
    <x v="27"/>
    <n v="2085"/>
    <n v="0"/>
    <n v="1914400"/>
    <n v="191.44000000000099"/>
  </r>
  <r>
    <s v="ENN"/>
    <x v="9"/>
    <x v="0"/>
    <s v="G-43"/>
    <x v="1"/>
    <x v="27"/>
    <n v="75"/>
    <n v="0"/>
    <n v="403117.64705882297"/>
    <n v="-68.53"/>
  </r>
  <r>
    <s v="ENN"/>
    <x v="9"/>
    <x v="0"/>
    <s v="G-43"/>
    <x v="4"/>
    <x v="27"/>
    <n v="159"/>
    <n v="0"/>
    <n v="1357699.7732426301"/>
    <n v="59874.559999999998"/>
  </r>
  <r>
    <s v="ENN"/>
    <x v="9"/>
    <x v="0"/>
    <s v="G-43"/>
    <x v="5"/>
    <x v="27"/>
    <n v="159"/>
    <n v="0"/>
    <n v="1357703.8834951499"/>
    <n v="-27968.7"/>
  </r>
  <r>
    <s v="ENN"/>
    <x v="9"/>
    <x v="0"/>
    <s v="G-43"/>
    <x v="6"/>
    <x v="27"/>
    <n v="158"/>
    <n v="0"/>
    <n v="1357704.1322314001"/>
    <n v="16428.22"/>
  </r>
  <r>
    <s v="ENN"/>
    <x v="9"/>
    <x v="0"/>
    <s v="G-43"/>
    <x v="7"/>
    <x v="27"/>
    <n v="85"/>
    <n v="0"/>
    <n v="403053.71900826402"/>
    <n v="1950.78"/>
  </r>
  <r>
    <s v="ENN"/>
    <x v="9"/>
    <x v="0"/>
    <s v="G-43"/>
    <x v="8"/>
    <x v="27"/>
    <n v="159"/>
    <n v="0"/>
    <n v="1357698.4771573599"/>
    <n v="26746.66"/>
  </r>
  <r>
    <s v="ENN"/>
    <x v="9"/>
    <x v="0"/>
    <s v="G-43"/>
    <x v="9"/>
    <x v="27"/>
    <n v="145"/>
    <n v="0"/>
    <n v="1358000"/>
    <n v="271.60000000000002"/>
  </r>
  <r>
    <s v="ENN"/>
    <x v="9"/>
    <x v="0"/>
    <s v="G-43"/>
    <x v="13"/>
    <x v="27"/>
    <n v="49"/>
    <n v="29.433356311585101"/>
    <n v="0"/>
    <n v="21775.68"/>
  </r>
  <r>
    <s v="ENN"/>
    <x v="9"/>
    <x v="0"/>
    <s v="G-43"/>
    <x v="14"/>
    <x v="27"/>
    <n v="132"/>
    <n v="0"/>
    <n v="403062.09646790702"/>
    <n v="123701.13"/>
  </r>
  <r>
    <s v="ENN"/>
    <x v="9"/>
    <x v="0"/>
    <s v="G-43"/>
    <x v="15"/>
    <x v="27"/>
    <n v="87"/>
    <n v="0"/>
    <n v="403062.049735768"/>
    <n v="210138.87"/>
  </r>
  <r>
    <s v="ENN"/>
    <x v="9"/>
    <x v="0"/>
    <s v="G-43"/>
    <x v="19"/>
    <x v="27"/>
    <n v="37"/>
    <n v="35.133287376829799"/>
    <n v="0"/>
    <n v="25992.66"/>
  </r>
  <r>
    <s v="ENN"/>
    <x v="9"/>
    <x v="0"/>
    <s v="G-43"/>
    <x v="20"/>
    <x v="27"/>
    <n v="109"/>
    <n v="0"/>
    <n v="954636.80212685198"/>
    <n v="283041.95"/>
  </r>
  <r>
    <s v="ENN"/>
    <x v="9"/>
    <x v="0"/>
    <s v="G-43"/>
    <x v="21"/>
    <x v="27"/>
    <n v="67"/>
    <n v="0"/>
    <n v="954500"/>
    <n v="95.45"/>
  </r>
  <r>
    <s v="ENN"/>
    <x v="9"/>
    <x v="0"/>
    <s v="G-44"/>
    <x v="1"/>
    <x v="27"/>
    <n v="20"/>
    <n v="0"/>
    <n v="3705.8823529411802"/>
    <n v="-0.63"/>
  </r>
  <r>
    <s v="ENN"/>
    <x v="9"/>
    <x v="0"/>
    <s v="G-44"/>
    <x v="4"/>
    <x v="27"/>
    <n v="56"/>
    <n v="0"/>
    <n v="4364.6258503401396"/>
    <n v="192.48"/>
  </r>
  <r>
    <s v="ENN"/>
    <x v="9"/>
    <x v="0"/>
    <s v="G-44"/>
    <x v="5"/>
    <x v="27"/>
    <n v="56"/>
    <n v="0"/>
    <n v="4363.5922330097101"/>
    <n v="-89.89"/>
  </r>
  <r>
    <s v="ENN"/>
    <x v="9"/>
    <x v="0"/>
    <s v="G-44"/>
    <x v="6"/>
    <x v="27"/>
    <n v="56"/>
    <n v="0"/>
    <n v="4366.1157024793401"/>
    <n v="52.83"/>
  </r>
  <r>
    <s v="ENN"/>
    <x v="9"/>
    <x v="0"/>
    <s v="G-44"/>
    <x v="7"/>
    <x v="27"/>
    <n v="51"/>
    <n v="0"/>
    <n v="3828.5123966942101"/>
    <n v="18.53"/>
  </r>
  <r>
    <s v="ENN"/>
    <x v="9"/>
    <x v="0"/>
    <s v="G-44"/>
    <x v="8"/>
    <x v="27"/>
    <n v="56"/>
    <n v="0"/>
    <n v="4361.4213197969502"/>
    <n v="85.92"/>
  </r>
  <r>
    <s v="ENN"/>
    <x v="9"/>
    <x v="0"/>
    <s v="G-44"/>
    <x v="9"/>
    <x v="27"/>
    <n v="25"/>
    <n v="0"/>
    <n v="4350"/>
    <n v="0.87"/>
  </r>
  <r>
    <s v="ENN"/>
    <x v="9"/>
    <x v="0"/>
    <s v="G-44"/>
    <x v="13"/>
    <x v="27"/>
    <n v="30"/>
    <n v="16.033471682956201"/>
    <n v="0"/>
    <n v="1197.54"/>
  </r>
  <r>
    <s v="ENN"/>
    <x v="9"/>
    <x v="0"/>
    <s v="G-44"/>
    <x v="14"/>
    <x v="27"/>
    <n v="108"/>
    <n v="0"/>
    <n v="3832.05226303374"/>
    <n v="2014.9"/>
  </r>
  <r>
    <s v="ENN"/>
    <x v="9"/>
    <x v="0"/>
    <s v="G-44"/>
    <x v="15"/>
    <x v="27"/>
    <n v="54"/>
    <n v="0"/>
    <n v="3832.0430276072502"/>
    <n v="1919.01"/>
  </r>
  <r>
    <s v="ENN"/>
    <x v="9"/>
    <x v="0"/>
    <s v="G-44"/>
    <x v="19"/>
    <x v="27"/>
    <n v="2"/>
    <n v="1.0666755924487901"/>
    <n v="0"/>
    <n v="79.67"/>
  </r>
  <r>
    <s v="ENN"/>
    <x v="9"/>
    <x v="0"/>
    <s v="G-44"/>
    <x v="20"/>
    <x v="27"/>
    <n v="6"/>
    <n v="0"/>
    <n v="532.00460877400201"/>
    <n v="270.76"/>
  </r>
  <r>
    <s v="ENN"/>
    <x v="9"/>
    <x v="0"/>
    <s v="G-44"/>
    <x v="21"/>
    <x v="27"/>
    <n v="1"/>
    <n v="0"/>
    <n v="500"/>
    <n v="0.05"/>
  </r>
  <r>
    <s v="ENN"/>
    <x v="9"/>
    <x v="0"/>
    <s v="G-45"/>
    <x v="1"/>
    <x v="27"/>
    <n v="10"/>
    <n v="0"/>
    <n v="6058.8235294117603"/>
    <n v="-1.03"/>
  </r>
  <r>
    <s v="ENN"/>
    <x v="9"/>
    <x v="0"/>
    <s v="G-45"/>
    <x v="4"/>
    <x v="27"/>
    <n v="32"/>
    <n v="0"/>
    <n v="36312.0181405896"/>
    <n v="1601.36"/>
  </r>
  <r>
    <s v="ENN"/>
    <x v="9"/>
    <x v="0"/>
    <s v="G-45"/>
    <x v="5"/>
    <x v="27"/>
    <n v="32"/>
    <n v="0"/>
    <n v="36311.650485436898"/>
    <n v="-748.02"/>
  </r>
  <r>
    <s v="ENN"/>
    <x v="9"/>
    <x v="0"/>
    <s v="G-45"/>
    <x v="6"/>
    <x v="27"/>
    <n v="32"/>
    <n v="0"/>
    <n v="36310.743801652898"/>
    <n v="439.36"/>
  </r>
  <r>
    <s v="ENN"/>
    <x v="9"/>
    <x v="0"/>
    <s v="G-45"/>
    <x v="7"/>
    <x v="27"/>
    <n v="12"/>
    <n v="0"/>
    <n v="6088.8429752066104"/>
    <n v="29.47"/>
  </r>
  <r>
    <s v="ENN"/>
    <x v="9"/>
    <x v="0"/>
    <s v="G-45"/>
    <x v="8"/>
    <x v="27"/>
    <n v="32"/>
    <n v="0"/>
    <n v="36310.659898477199"/>
    <n v="715.32"/>
  </r>
  <r>
    <s v="ENN"/>
    <x v="9"/>
    <x v="0"/>
    <s v="G-45"/>
    <x v="9"/>
    <x v="27"/>
    <n v="26"/>
    <n v="0"/>
    <n v="36350"/>
    <n v="7.27"/>
  </r>
  <r>
    <s v="ENN"/>
    <x v="9"/>
    <x v="0"/>
    <s v="G-45"/>
    <x v="13"/>
    <x v="27"/>
    <n v="6"/>
    <n v="3.1999910758109902"/>
    <n v="0"/>
    <n v="717.15"/>
  </r>
  <r>
    <s v="ENN"/>
    <x v="9"/>
    <x v="0"/>
    <s v="G-45"/>
    <x v="14"/>
    <x v="27"/>
    <n v="26"/>
    <n v="0"/>
    <n v="6090.0025398519401"/>
    <n v="3130.79"/>
  </r>
  <r>
    <s v="ENN"/>
    <x v="9"/>
    <x v="0"/>
    <s v="G-45"/>
    <x v="15"/>
    <x v="27"/>
    <n v="12"/>
    <n v="0"/>
    <n v="6089.9894922845997"/>
    <n v="3044.15"/>
  </r>
  <r>
    <s v="ENN"/>
    <x v="9"/>
    <x v="0"/>
    <s v="G-45"/>
    <x v="19"/>
    <x v="27"/>
    <n v="10"/>
    <n v="5.3333184596849801"/>
    <n v="0"/>
    <n v="1195.25"/>
  </r>
  <r>
    <s v="ENN"/>
    <x v="9"/>
    <x v="0"/>
    <s v="G-45"/>
    <x v="20"/>
    <x v="27"/>
    <n v="50"/>
    <n v="0"/>
    <n v="30220.976670571999"/>
    <n v="13722.7"/>
  </r>
  <r>
    <s v="ENN"/>
    <x v="9"/>
    <x v="0"/>
    <s v="G-45"/>
    <x v="21"/>
    <x v="27"/>
    <n v="15"/>
    <n v="0"/>
    <n v="30100"/>
    <n v="3.01"/>
  </r>
  <r>
    <s v="ENN"/>
    <x v="9"/>
    <x v="0"/>
    <s v="G-51"/>
    <x v="1"/>
    <x v="27"/>
    <n v="1599"/>
    <n v="0"/>
    <n v="275941.17647059099"/>
    <n v="-46.91"/>
  </r>
  <r>
    <s v="ENN"/>
    <x v="9"/>
    <x v="0"/>
    <s v="G-51"/>
    <x v="2"/>
    <x v="27"/>
    <n v="1"/>
    <n v="0"/>
    <n v="66.6666666666667"/>
    <n v="-0.01"/>
  </r>
  <r>
    <s v="ENN"/>
    <x v="9"/>
    <x v="0"/>
    <s v="G-51"/>
    <x v="3"/>
    <x v="27"/>
    <n v="9"/>
    <n v="0"/>
    <n v="73.582629674306403"/>
    <n v="-0.61"/>
  </r>
  <r>
    <s v="ENN"/>
    <x v="9"/>
    <x v="0"/>
    <s v="G-51"/>
    <x v="4"/>
    <x v="27"/>
    <n v="4148"/>
    <n v="0"/>
    <n v="367255.80307240097"/>
    <n v="16195.870000000101"/>
  </r>
  <r>
    <s v="ENN"/>
    <x v="9"/>
    <x v="0"/>
    <s v="G-51"/>
    <x v="5"/>
    <x v="27"/>
    <n v="4063"/>
    <n v="0"/>
    <n v="367242.79095999798"/>
    <n v="-7565.4600000000601"/>
  </r>
  <r>
    <s v="ENN"/>
    <x v="9"/>
    <x v="0"/>
    <s v="G-51"/>
    <x v="6"/>
    <x v="27"/>
    <n v="3994"/>
    <n v="0"/>
    <n v="367221.09117784799"/>
    <n v="4443.3900000000503"/>
  </r>
  <r>
    <s v="ENN"/>
    <x v="9"/>
    <x v="0"/>
    <s v="G-51"/>
    <x v="7"/>
    <x v="27"/>
    <n v="2952"/>
    <n v="0"/>
    <n v="283698.34710743598"/>
    <n v="1373.0999999999899"/>
  </r>
  <r>
    <s v="ENN"/>
    <x v="9"/>
    <x v="0"/>
    <s v="G-51"/>
    <x v="8"/>
    <x v="27"/>
    <n v="4063"/>
    <n v="0"/>
    <n v="367256.08971168898"/>
    <n v="7234.6200000000499"/>
  </r>
  <r>
    <s v="ENN"/>
    <x v="9"/>
    <x v="0"/>
    <s v="G-51"/>
    <x v="9"/>
    <x v="27"/>
    <n v="2270"/>
    <n v="0"/>
    <n v="359320.58823529398"/>
    <n v="71.970000000000795"/>
  </r>
  <r>
    <s v="ENN"/>
    <x v="9"/>
    <x v="0"/>
    <s v="G-51"/>
    <x v="13"/>
    <x v="27"/>
    <n v="2020"/>
    <n v="1023.15889314306"/>
    <n v="0"/>
    <n v="58790.710000000698"/>
  </r>
  <r>
    <s v="ENN"/>
    <x v="9"/>
    <x v="0"/>
    <s v="G-51"/>
    <x v="14"/>
    <x v="27"/>
    <n v="6855"/>
    <n v="0"/>
    <n v="283813.07183606102"/>
    <n v="63948.800000000003"/>
  </r>
  <r>
    <s v="ENN"/>
    <x v="9"/>
    <x v="0"/>
    <s v="G-51"/>
    <x v="15"/>
    <x v="27"/>
    <n v="3334"/>
    <n v="0"/>
    <n v="283812.76878937602"/>
    <n v="153882.69"/>
  </r>
  <r>
    <s v="ENN"/>
    <x v="9"/>
    <x v="0"/>
    <s v="G-51"/>
    <x v="19"/>
    <x v="27"/>
    <n v="504"/>
    <n v="268.39001044204599"/>
    <n v="0"/>
    <n v="15421.6899999999"/>
  </r>
  <r>
    <s v="ENN"/>
    <x v="9"/>
    <x v="0"/>
    <s v="G-51"/>
    <x v="20"/>
    <x v="27"/>
    <n v="1920"/>
    <n v="0"/>
    <n v="83439.994989309096"/>
    <n v="19018.64"/>
  </r>
  <r>
    <s v="ENN"/>
    <x v="9"/>
    <x v="0"/>
    <s v="G-51"/>
    <x v="21"/>
    <x v="27"/>
    <n v="431"/>
    <n v="0"/>
    <n v="80000"/>
    <n v="7.9999999999999298"/>
  </r>
  <r>
    <s v="ENN"/>
    <x v="9"/>
    <x v="0"/>
    <s v="G-52"/>
    <x v="1"/>
    <x v="27"/>
    <n v="634"/>
    <n v="0"/>
    <n v="312352.94117647101"/>
    <n v="-53.100000000000101"/>
  </r>
  <r>
    <s v="ENN"/>
    <x v="9"/>
    <x v="0"/>
    <s v="G-52"/>
    <x v="4"/>
    <x v="27"/>
    <n v="1493"/>
    <n v="0"/>
    <n v="787361.90476190497"/>
    <n v="34722.660000000003"/>
  </r>
  <r>
    <s v="ENN"/>
    <x v="9"/>
    <x v="0"/>
    <s v="G-52"/>
    <x v="5"/>
    <x v="27"/>
    <n v="1493"/>
    <n v="0"/>
    <n v="787370.87378640904"/>
    <n v="-16219.84"/>
  </r>
  <r>
    <s v="ENN"/>
    <x v="9"/>
    <x v="0"/>
    <s v="G-52"/>
    <x v="6"/>
    <x v="27"/>
    <n v="1491"/>
    <n v="0"/>
    <n v="787371.90082644694"/>
    <n v="9527.1999999999898"/>
  </r>
  <r>
    <s v="ENN"/>
    <x v="9"/>
    <x v="0"/>
    <s v="G-52"/>
    <x v="7"/>
    <x v="27"/>
    <n v="691"/>
    <n v="0"/>
    <n v="311979.33884297498"/>
    <n v="1509.98"/>
  </r>
  <r>
    <s v="ENN"/>
    <x v="9"/>
    <x v="0"/>
    <s v="G-52"/>
    <x v="8"/>
    <x v="27"/>
    <n v="1493"/>
    <n v="0"/>
    <n v="787370.05076142203"/>
    <n v="15511.19"/>
  </r>
  <r>
    <s v="ENN"/>
    <x v="9"/>
    <x v="0"/>
    <s v="G-52"/>
    <x v="9"/>
    <x v="27"/>
    <n v="1410"/>
    <n v="0"/>
    <n v="786850"/>
    <n v="157.37"/>
  </r>
  <r>
    <s v="ENN"/>
    <x v="9"/>
    <x v="0"/>
    <s v="G-52"/>
    <x v="13"/>
    <x v="27"/>
    <n v="378"/>
    <n v="198.499680955972"/>
    <n v="0"/>
    <n v="34219.359999999899"/>
  </r>
  <r>
    <s v="ENN"/>
    <x v="9"/>
    <x v="0"/>
    <s v="G-52"/>
    <x v="14"/>
    <x v="27"/>
    <n v="1431"/>
    <n v="0"/>
    <n v="312000.54146292701"/>
    <n v="68403.320000000007"/>
  </r>
  <r>
    <s v="ENN"/>
    <x v="9"/>
    <x v="0"/>
    <s v="G-52"/>
    <x v="15"/>
    <x v="27"/>
    <n v="696"/>
    <n v="0"/>
    <n v="312000.92379784898"/>
    <n v="170449.5"/>
  </r>
  <r>
    <s v="ENN"/>
    <x v="9"/>
    <x v="0"/>
    <s v="G-52"/>
    <x v="19"/>
    <x v="27"/>
    <n v="411"/>
    <n v="219.03347061894499"/>
    <n v="0"/>
    <n v="37759.179999999898"/>
  </r>
  <r>
    <s v="ENN"/>
    <x v="9"/>
    <x v="0"/>
    <s v="G-52"/>
    <x v="20"/>
    <x v="27"/>
    <n v="1813"/>
    <n v="0"/>
    <n v="475361.86992165499"/>
    <n v="100324.24"/>
  </r>
  <r>
    <s v="ENN"/>
    <x v="9"/>
    <x v="0"/>
    <s v="G-52"/>
    <x v="21"/>
    <x v="27"/>
    <n v="733"/>
    <n v="0"/>
    <n v="475900"/>
    <n v="47.590000000000103"/>
  </r>
  <r>
    <s v="ENN"/>
    <x v="9"/>
    <x v="0"/>
    <s v="G-53"/>
    <x v="1"/>
    <x v="27"/>
    <n v="20"/>
    <n v="0"/>
    <n v="76176.470588235301"/>
    <n v="-12.95"/>
  </r>
  <r>
    <s v="ENN"/>
    <x v="9"/>
    <x v="0"/>
    <s v="G-53"/>
    <x v="4"/>
    <x v="27"/>
    <n v="81"/>
    <n v="0"/>
    <n v="949507.02947845799"/>
    <n v="41873.26"/>
  </r>
  <r>
    <s v="ENN"/>
    <x v="9"/>
    <x v="0"/>
    <s v="G-53"/>
    <x v="5"/>
    <x v="27"/>
    <n v="81"/>
    <n v="0"/>
    <n v="949506.79611650505"/>
    <n v="-19559.84"/>
  </r>
  <r>
    <s v="ENN"/>
    <x v="9"/>
    <x v="0"/>
    <s v="G-53"/>
    <x v="6"/>
    <x v="27"/>
    <n v="81"/>
    <n v="0"/>
    <n v="949508.26446281001"/>
    <n v="11489.05"/>
  </r>
  <r>
    <s v="ENN"/>
    <x v="9"/>
    <x v="0"/>
    <s v="G-53"/>
    <x v="7"/>
    <x v="27"/>
    <n v="20"/>
    <n v="0"/>
    <n v="76216.942148760296"/>
    <n v="368.89"/>
  </r>
  <r>
    <s v="ENN"/>
    <x v="9"/>
    <x v="0"/>
    <s v="G-53"/>
    <x v="8"/>
    <x v="27"/>
    <n v="81"/>
    <n v="0"/>
    <n v="949509.13705583697"/>
    <n v="18705.330000000002"/>
  </r>
  <r>
    <s v="ENN"/>
    <x v="9"/>
    <x v="0"/>
    <s v="G-53"/>
    <x v="9"/>
    <x v="27"/>
    <n v="81"/>
    <n v="0"/>
    <n v="949600"/>
    <n v="189.92"/>
  </r>
  <r>
    <s v="ENN"/>
    <x v="9"/>
    <x v="0"/>
    <s v="G-53"/>
    <x v="13"/>
    <x v="27"/>
    <n v="10"/>
    <n v="5.43333902467855"/>
    <n v="0"/>
    <n v="4136.8900000000003"/>
  </r>
  <r>
    <s v="ENN"/>
    <x v="9"/>
    <x v="0"/>
    <s v="G-53"/>
    <x v="14"/>
    <x v="27"/>
    <n v="30"/>
    <n v="0"/>
    <n v="76211.026392961896"/>
    <n v="14224.26"/>
  </r>
  <r>
    <s v="ENN"/>
    <x v="9"/>
    <x v="0"/>
    <s v="G-53"/>
    <x v="15"/>
    <x v="27"/>
    <n v="20"/>
    <n v="0"/>
    <n v="76211.008652397999"/>
    <n v="42230.57"/>
  </r>
  <r>
    <s v="ENN"/>
    <x v="9"/>
    <x v="0"/>
    <s v="G-53"/>
    <x v="19"/>
    <x v="27"/>
    <n v="32"/>
    <n v="29.166681989519201"/>
    <n v="0"/>
    <n v="22207.22"/>
  </r>
  <r>
    <s v="ENN"/>
    <x v="9"/>
    <x v="0"/>
    <s v="G-53"/>
    <x v="20"/>
    <x v="27"/>
    <n v="87"/>
    <n v="0"/>
    <n v="873295.95307917905"/>
    <n v="157406.97"/>
  </r>
  <r>
    <s v="ENN"/>
    <x v="9"/>
    <x v="0"/>
    <s v="G-53"/>
    <x v="21"/>
    <x v="27"/>
    <n v="61"/>
    <n v="0"/>
    <n v="873300"/>
    <n v="87.33"/>
  </r>
  <r>
    <s v="ENN"/>
    <x v="9"/>
    <x v="0"/>
    <s v="G-54"/>
    <x v="1"/>
    <x v="27"/>
    <n v="3"/>
    <n v="0"/>
    <n v="14647.0588235294"/>
    <n v="-2.4900000000000002"/>
  </r>
  <r>
    <s v="ENN"/>
    <x v="9"/>
    <x v="0"/>
    <s v="G-54"/>
    <x v="4"/>
    <x v="27"/>
    <n v="33"/>
    <n v="0"/>
    <n v="1198093.8775510199"/>
    <n v="52835.94"/>
  </r>
  <r>
    <s v="ENN"/>
    <x v="9"/>
    <x v="0"/>
    <s v="G-54"/>
    <x v="5"/>
    <x v="27"/>
    <n v="33"/>
    <n v="0"/>
    <n v="1198093.2038834901"/>
    <n v="-24680.720000000001"/>
  </r>
  <r>
    <s v="ENN"/>
    <x v="9"/>
    <x v="0"/>
    <s v="G-54"/>
    <x v="6"/>
    <x v="27"/>
    <n v="33"/>
    <n v="0"/>
    <n v="1198092.5619834701"/>
    <n v="14496.92"/>
  </r>
  <r>
    <s v="ENN"/>
    <x v="9"/>
    <x v="0"/>
    <s v="G-54"/>
    <x v="7"/>
    <x v="27"/>
    <n v="3"/>
    <n v="0"/>
    <n v="14628.099173553701"/>
    <n v="70.8"/>
  </r>
  <r>
    <s v="ENN"/>
    <x v="9"/>
    <x v="0"/>
    <s v="G-54"/>
    <x v="8"/>
    <x v="27"/>
    <n v="33"/>
    <n v="0"/>
    <n v="1198095.9390862901"/>
    <n v="23602.49"/>
  </r>
  <r>
    <s v="ENN"/>
    <x v="9"/>
    <x v="0"/>
    <s v="G-54"/>
    <x v="9"/>
    <x v="27"/>
    <n v="32"/>
    <n v="0"/>
    <n v="1198000"/>
    <n v="239.6"/>
  </r>
  <r>
    <s v="ENN"/>
    <x v="9"/>
    <x v="0"/>
    <s v="G-54"/>
    <x v="13"/>
    <x v="27"/>
    <n v="2"/>
    <n v="2.0666675422582399"/>
    <n v="0"/>
    <n v="1573.54"/>
  </r>
  <r>
    <s v="ENN"/>
    <x v="9"/>
    <x v="0"/>
    <s v="G-54"/>
    <x v="14"/>
    <x v="27"/>
    <n v="4"/>
    <n v="0"/>
    <n v="14628"/>
    <n v="1005.17"/>
  </r>
  <r>
    <s v="ENN"/>
    <x v="9"/>
    <x v="0"/>
    <s v="G-54"/>
    <x v="15"/>
    <x v="27"/>
    <n v="3"/>
    <n v="0"/>
    <n v="14628.013004251399"/>
    <n v="7604.08"/>
  </r>
  <r>
    <s v="ENN"/>
    <x v="9"/>
    <x v="0"/>
    <s v="G-54"/>
    <x v="19"/>
    <x v="27"/>
    <n v="27"/>
    <n v="26.1000144472609"/>
    <n v="0"/>
    <n v="19872.29"/>
  </r>
  <r>
    <s v="ENN"/>
    <x v="9"/>
    <x v="0"/>
    <s v="G-54"/>
    <x v="20"/>
    <x v="27"/>
    <n v="42"/>
    <n v="0"/>
    <n v="1183466.15384615"/>
    <n v="79146.17"/>
  </r>
  <r>
    <s v="ENN"/>
    <x v="9"/>
    <x v="0"/>
    <s v="G-54"/>
    <x v="21"/>
    <x v="27"/>
    <n v="29"/>
    <n v="0"/>
    <n v="1183500"/>
    <n v="118.35"/>
  </r>
  <r>
    <s v="ENN"/>
    <x v="9"/>
    <x v="0"/>
    <s v="G-55"/>
    <x v="1"/>
    <x v="27"/>
    <n v="4"/>
    <n v="0"/>
    <n v="705.88235294117601"/>
    <n v="-0.12"/>
  </r>
  <r>
    <s v="ENN"/>
    <x v="9"/>
    <x v="0"/>
    <s v="G-55"/>
    <x v="4"/>
    <x v="27"/>
    <n v="16"/>
    <n v="0"/>
    <n v="728.34467120181398"/>
    <n v="32.119999999999997"/>
  </r>
  <r>
    <s v="ENN"/>
    <x v="9"/>
    <x v="0"/>
    <s v="G-55"/>
    <x v="5"/>
    <x v="27"/>
    <n v="14"/>
    <n v="0"/>
    <n v="726.69902912621399"/>
    <n v="-14.97"/>
  </r>
  <r>
    <s v="ENN"/>
    <x v="9"/>
    <x v="0"/>
    <s v="G-55"/>
    <x v="6"/>
    <x v="27"/>
    <n v="14"/>
    <n v="0"/>
    <n v="727.27272727272702"/>
    <n v="8.8000000000000007"/>
  </r>
  <r>
    <s v="ENN"/>
    <x v="9"/>
    <x v="0"/>
    <s v="G-55"/>
    <x v="7"/>
    <x v="27"/>
    <n v="11"/>
    <n v="0"/>
    <n v="727.27272727272702"/>
    <n v="3.52"/>
  </r>
  <r>
    <s v="ENN"/>
    <x v="9"/>
    <x v="0"/>
    <s v="G-55"/>
    <x v="8"/>
    <x v="27"/>
    <n v="14"/>
    <n v="0"/>
    <n v="727.41116751269101"/>
    <n v="14.33"/>
  </r>
  <r>
    <s v="ENN"/>
    <x v="9"/>
    <x v="0"/>
    <s v="G-55"/>
    <x v="9"/>
    <x v="27"/>
    <n v="4"/>
    <n v="0"/>
    <n v="650"/>
    <n v="0.13"/>
  </r>
  <r>
    <s v="ENN"/>
    <x v="9"/>
    <x v="0"/>
    <s v="G-55"/>
    <x v="13"/>
    <x v="27"/>
    <n v="8"/>
    <n v="4.2667023697951496"/>
    <n v="0"/>
    <n v="318.68"/>
  </r>
  <r>
    <s v="ENN"/>
    <x v="9"/>
    <x v="0"/>
    <s v="G-55"/>
    <x v="14"/>
    <x v="27"/>
    <n v="32"/>
    <n v="0"/>
    <n v="728.02293867967103"/>
    <n v="219.78"/>
  </r>
  <r>
    <s v="ENN"/>
    <x v="9"/>
    <x v="0"/>
    <s v="G-55"/>
    <x v="15"/>
    <x v="27"/>
    <n v="16"/>
    <n v="0"/>
    <n v="727.98252293811197"/>
    <n v="372.01"/>
  </r>
  <r>
    <s v="ENN"/>
    <x v="9"/>
    <x v="0"/>
    <s v="G-58"/>
    <x v="4"/>
    <x v="27"/>
    <n v="2"/>
    <n v="0"/>
    <n v="22684.126984127"/>
    <n v="1000.37"/>
  </r>
  <r>
    <s v="ENN"/>
    <x v="9"/>
    <x v="0"/>
    <s v="G-58"/>
    <x v="5"/>
    <x v="27"/>
    <n v="2"/>
    <n v="0"/>
    <n v="22683.980582524298"/>
    <n v="-467.29"/>
  </r>
  <r>
    <s v="ENN"/>
    <x v="9"/>
    <x v="0"/>
    <s v="G-58"/>
    <x v="6"/>
    <x v="27"/>
    <n v="2"/>
    <n v="0"/>
    <n v="22683.471074380199"/>
    <n v="274.47000000000003"/>
  </r>
  <r>
    <s v="ENN"/>
    <x v="9"/>
    <x v="0"/>
    <s v="G-58"/>
    <x v="8"/>
    <x v="27"/>
    <n v="2"/>
    <n v="0"/>
    <n v="22683.756345177699"/>
    <n v="446.87"/>
  </r>
  <r>
    <s v="ENN"/>
    <x v="9"/>
    <x v="0"/>
    <s v="G-58"/>
    <x v="9"/>
    <x v="27"/>
    <n v="2"/>
    <n v="0"/>
    <n v="22700"/>
    <n v="4.54"/>
  </r>
  <r>
    <s v="ENN"/>
    <x v="9"/>
    <x v="0"/>
    <s v="G-58"/>
    <x v="19"/>
    <x v="27"/>
    <n v="1"/>
    <n v="1.03332996564963"/>
    <n v="0"/>
    <n v="1022.79"/>
  </r>
  <r>
    <s v="ENN"/>
    <x v="9"/>
    <x v="0"/>
    <s v="G-58"/>
    <x v="20"/>
    <x v="27"/>
    <n v="3"/>
    <n v="0"/>
    <n v="22684.042553191499"/>
    <n v="1999.57"/>
  </r>
  <r>
    <s v="ENN"/>
    <x v="9"/>
    <x v="0"/>
    <s v="G-58"/>
    <x v="21"/>
    <x v="27"/>
    <n v="2"/>
    <n v="0"/>
    <n v="22600"/>
    <n v="2.2599999999999998"/>
  </r>
  <r>
    <s v="ENN"/>
    <x v="9"/>
    <x v="0"/>
    <s v="INAT"/>
    <x v="1"/>
    <x v="27"/>
    <n v="2"/>
    <n v="0"/>
    <n v="705.88235294117601"/>
    <n v="-0.12"/>
  </r>
  <r>
    <s v="ENN"/>
    <x v="9"/>
    <x v="0"/>
    <s v="INAT"/>
    <x v="7"/>
    <x v="27"/>
    <n v="2"/>
    <n v="0"/>
    <n v="735.537190082645"/>
    <n v="3.56"/>
  </r>
  <r>
    <s v="ENN"/>
    <x v="9"/>
    <x v="0"/>
    <s v="INAT"/>
    <x v="16"/>
    <x v="27"/>
    <n v="1"/>
    <n v="1"/>
    <n v="0"/>
    <n v="761.39"/>
  </r>
  <r>
    <s v="ENN"/>
    <x v="9"/>
    <x v="0"/>
    <s v="INAT"/>
    <x v="17"/>
    <x v="27"/>
    <n v="2"/>
    <n v="0"/>
    <n v="734.91803278688496"/>
    <n v="44.83"/>
  </r>
  <r>
    <s v="ENN"/>
    <x v="9"/>
    <x v="0"/>
    <s v="INAT"/>
    <x v="18"/>
    <x v="27"/>
    <n v="2"/>
    <n v="0"/>
    <n v="734.99028528557403"/>
    <n v="382.07"/>
  </r>
  <r>
    <s v="ENN"/>
    <x v="9"/>
    <x v="0"/>
    <s v="R-1"/>
    <x v="1"/>
    <x v="27"/>
    <n v="447"/>
    <n v="0"/>
    <n v="31269.690927218398"/>
    <n v="-5.1899999999999498"/>
  </r>
  <r>
    <s v="ENN"/>
    <x v="9"/>
    <x v="0"/>
    <s v="R-1"/>
    <x v="2"/>
    <x v="27"/>
    <n v="3"/>
    <n v="0"/>
    <n v="24.793388429752099"/>
    <n v="0.03"/>
  </r>
  <r>
    <s v="ENN"/>
    <x v="9"/>
    <x v="0"/>
    <s v="R-1"/>
    <x v="3"/>
    <x v="27"/>
    <n v="41"/>
    <n v="0"/>
    <n v="74.614410026477302"/>
    <n v="7.0000000000000007E-2"/>
  </r>
  <r>
    <s v="ENN"/>
    <x v="9"/>
    <x v="0"/>
    <s v="R-1"/>
    <x v="4"/>
    <x v="27"/>
    <n v="10532"/>
    <n v="0"/>
    <n v="76453.455433271403"/>
    <n v="6349.1200000000899"/>
  </r>
  <r>
    <s v="ENN"/>
    <x v="9"/>
    <x v="0"/>
    <s v="R-1"/>
    <x v="5"/>
    <x v="27"/>
    <n v="10372"/>
    <n v="0"/>
    <n v="76415.106561637993"/>
    <n v="-4295.4200000000701"/>
  </r>
  <r>
    <s v="ENN"/>
    <x v="9"/>
    <x v="0"/>
    <s v="R-1"/>
    <x v="6"/>
    <x v="27"/>
    <n v="9078"/>
    <n v="0"/>
    <n v="76276.671318332505"/>
    <n v="922.99999999993497"/>
  </r>
  <r>
    <s v="ENN"/>
    <x v="9"/>
    <x v="0"/>
    <s v="R-1"/>
    <x v="7"/>
    <x v="27"/>
    <n v="7524"/>
    <n v="0"/>
    <n v="75571.074380164602"/>
    <n v="365.63999999997702"/>
  </r>
  <r>
    <s v="ENN"/>
    <x v="9"/>
    <x v="0"/>
    <s v="R-1"/>
    <x v="8"/>
    <x v="27"/>
    <n v="9690"/>
    <n v="0"/>
    <n v="76438.978292706903"/>
    <n v="1505.1199999999001"/>
  </r>
  <r>
    <s v="ENN"/>
    <x v="9"/>
    <x v="0"/>
    <s v="R-1"/>
    <x v="9"/>
    <x v="27"/>
    <n v="578"/>
    <n v="0"/>
    <n v="34416.786226685799"/>
    <n v="7.2999999999999199"/>
  </r>
  <r>
    <s v="ENN"/>
    <x v="9"/>
    <x v="0"/>
    <s v="R-1"/>
    <x v="10"/>
    <x v="27"/>
    <n v="6187"/>
    <n v="3323.8864728353601"/>
    <n v="0"/>
    <n v="51515.930000001099"/>
  </r>
  <r>
    <s v="ENN"/>
    <x v="9"/>
    <x v="0"/>
    <s v="R-1"/>
    <x v="11"/>
    <x v="27"/>
    <n v="15648"/>
    <n v="0"/>
    <n v="76457.904250456704"/>
    <n v="33203.53"/>
  </r>
  <r>
    <s v="ENN"/>
    <x v="9"/>
    <x v="0"/>
    <s v="R-1"/>
    <x v="12"/>
    <x v="27"/>
    <n v="10778"/>
    <n v="0"/>
    <n v="76456.663346273301"/>
    <n v="41077.459999999897"/>
  </r>
  <r>
    <s v="ENN"/>
    <x v="9"/>
    <x v="0"/>
    <s v="R-3"/>
    <x v="1"/>
    <x v="27"/>
    <n v="59986"/>
    <n v="0"/>
    <n v="4508065.3040841296"/>
    <n v="-765.32999999953995"/>
  </r>
  <r>
    <s v="ENN"/>
    <x v="9"/>
    <x v="0"/>
    <s v="R-3"/>
    <x v="2"/>
    <x v="27"/>
    <n v="40"/>
    <n v="0"/>
    <n v="924.517906336088"/>
    <n v="-0.06"/>
  </r>
  <r>
    <s v="ENN"/>
    <x v="9"/>
    <x v="0"/>
    <s v="R-3"/>
    <x v="3"/>
    <x v="27"/>
    <n v="655"/>
    <n v="0"/>
    <n v="1851.0133195762701"/>
    <n v="-13.81"/>
  </r>
  <r>
    <s v="ENN"/>
    <x v="9"/>
    <x v="0"/>
    <s v="R-3"/>
    <x v="4"/>
    <x v="27"/>
    <n v="263802"/>
    <n v="0"/>
    <n v="5921982.5440103197"/>
    <n v="492063.81000002002"/>
  </r>
  <r>
    <s v="ENN"/>
    <x v="9"/>
    <x v="0"/>
    <s v="R-3"/>
    <x v="5"/>
    <x v="27"/>
    <n v="263381"/>
    <n v="0"/>
    <n v="5921946.81314696"/>
    <n v="-332829.36000001"/>
  </r>
  <r>
    <s v="ENN"/>
    <x v="9"/>
    <x v="0"/>
    <s v="R-3"/>
    <x v="6"/>
    <x v="27"/>
    <n v="257339"/>
    <n v="0"/>
    <n v="5921512.3253191002"/>
    <n v="71650.869999987"/>
  </r>
  <r>
    <s v="ENN"/>
    <x v="9"/>
    <x v="0"/>
    <s v="R-3"/>
    <x v="7"/>
    <x v="27"/>
    <n v="245376"/>
    <n v="0"/>
    <n v="5916073.4389497302"/>
    <n v="28632.799999994098"/>
  </r>
  <r>
    <s v="ENN"/>
    <x v="9"/>
    <x v="0"/>
    <s v="R-3"/>
    <x v="8"/>
    <x v="27"/>
    <n v="260344"/>
    <n v="0"/>
    <n v="5921776.1679968704"/>
    <n v="116647.33999999199"/>
  </r>
  <r>
    <s v="ENN"/>
    <x v="9"/>
    <x v="0"/>
    <s v="R-3"/>
    <x v="9"/>
    <x v="27"/>
    <n v="69744"/>
    <n v="0"/>
    <n v="4717736.7288378002"/>
    <n v="947.79999999941003"/>
  </r>
  <r>
    <s v="ENN"/>
    <x v="9"/>
    <x v="0"/>
    <s v="R-3"/>
    <x v="10"/>
    <x v="27"/>
    <n v="144317"/>
    <n v="79002.602618816207"/>
    <n v="0"/>
    <n v="1224524.61999893"/>
  </r>
  <r>
    <s v="ENN"/>
    <x v="9"/>
    <x v="0"/>
    <s v="R-3"/>
    <x v="11"/>
    <x v="27"/>
    <n v="639979"/>
    <n v="0"/>
    <n v="5921991.2363116397"/>
    <n v="3972291.7299997401"/>
  </r>
  <r>
    <s v="ENN"/>
    <x v="9"/>
    <x v="0"/>
    <s v="R-3"/>
    <x v="12"/>
    <x v="27"/>
    <n v="264502"/>
    <n v="0"/>
    <n v="5921963.5800069496"/>
    <n v="3195547.8199998098"/>
  </r>
  <r>
    <s v="ENN"/>
    <x v="9"/>
    <x v="0"/>
    <s v="R-4"/>
    <x v="1"/>
    <x v="27"/>
    <n v="4725"/>
    <n v="0"/>
    <n v="334647.05882353702"/>
    <n v="-56.889999999998302"/>
  </r>
  <r>
    <s v="ENN"/>
    <x v="9"/>
    <x v="0"/>
    <s v="R-4"/>
    <x v="2"/>
    <x v="27"/>
    <n v="26"/>
    <n v="0"/>
    <n v="400"/>
    <n v="-0.06"/>
  </r>
  <r>
    <s v="ENN"/>
    <x v="9"/>
    <x v="0"/>
    <s v="R-4"/>
    <x v="3"/>
    <x v="27"/>
    <n v="239"/>
    <n v="0"/>
    <n v="1264.1737032569399"/>
    <n v="-10.48"/>
  </r>
  <r>
    <s v="ENN"/>
    <x v="9"/>
    <x v="0"/>
    <s v="R-4"/>
    <x v="4"/>
    <x v="27"/>
    <n v="19622"/>
    <n v="0"/>
    <n v="437613.60164711199"/>
    <n v="36341.490000000202"/>
  </r>
  <r>
    <s v="ENN"/>
    <x v="9"/>
    <x v="0"/>
    <s v="R-4"/>
    <x v="5"/>
    <x v="27"/>
    <n v="19604"/>
    <n v="0"/>
    <n v="437618.71354884101"/>
    <n v="-24601.9"/>
  </r>
  <r>
    <s v="ENN"/>
    <x v="9"/>
    <x v="0"/>
    <s v="R-4"/>
    <x v="6"/>
    <x v="27"/>
    <n v="19123"/>
    <n v="0"/>
    <n v="437617.879459741"/>
    <n v="5295.4300000002304"/>
  </r>
  <r>
    <s v="ENN"/>
    <x v="9"/>
    <x v="0"/>
    <s v="R-4"/>
    <x v="7"/>
    <x v="27"/>
    <n v="17992"/>
    <n v="0"/>
    <n v="436020.66115701402"/>
    <n v="2110.33999999974"/>
  </r>
  <r>
    <s v="ENN"/>
    <x v="9"/>
    <x v="0"/>
    <s v="R-4"/>
    <x v="8"/>
    <x v="27"/>
    <n v="19374"/>
    <n v="0"/>
    <n v="437623.881092194"/>
    <n v="8615.62000000021"/>
  </r>
  <r>
    <s v="ENN"/>
    <x v="9"/>
    <x v="0"/>
    <s v="R-4"/>
    <x v="9"/>
    <x v="27"/>
    <n v="5581"/>
    <n v="0"/>
    <n v="350902.941176472"/>
    <n v="72.059999999998595"/>
  </r>
  <r>
    <s v="ENN"/>
    <x v="9"/>
    <x v="0"/>
    <s v="R-4"/>
    <x v="10"/>
    <x v="27"/>
    <n v="10767"/>
    <n v="5660.3837839881899"/>
    <n v="0"/>
    <n v="48209.129999999903"/>
  </r>
  <r>
    <s v="ENN"/>
    <x v="9"/>
    <x v="0"/>
    <s v="R-4"/>
    <x v="11"/>
    <x v="27"/>
    <n v="47912"/>
    <n v="0"/>
    <n v="437618.16633068502"/>
    <n v="158672.08999999901"/>
  </r>
  <r>
    <s v="ENN"/>
    <x v="9"/>
    <x v="0"/>
    <s v="R-4"/>
    <x v="12"/>
    <x v="27"/>
    <n v="19687"/>
    <n v="0"/>
    <n v="437623.38516174903"/>
    <n v="128480.24"/>
  </r>
  <r>
    <s v="ENN"/>
    <x v="9"/>
    <x v="0"/>
    <s v="R-5"/>
    <x v="1"/>
    <x v="27"/>
    <n v="20"/>
    <n v="0"/>
    <n v="1235.2941176470599"/>
    <n v="-0.21"/>
  </r>
  <r>
    <s v="ENN"/>
    <x v="9"/>
    <x v="0"/>
    <s v="R-5"/>
    <x v="3"/>
    <x v="27"/>
    <n v="7"/>
    <n v="0"/>
    <n v="43.425814234016897"/>
    <n v="-0.36"/>
  </r>
  <r>
    <s v="ENN"/>
    <x v="9"/>
    <x v="0"/>
    <s v="R-5"/>
    <x v="4"/>
    <x v="27"/>
    <n v="268"/>
    <n v="0"/>
    <n v="2164.3402151022901"/>
    <n v="179.03"/>
  </r>
  <r>
    <s v="ENN"/>
    <x v="9"/>
    <x v="0"/>
    <s v="R-5"/>
    <x v="5"/>
    <x v="27"/>
    <n v="266"/>
    <n v="0"/>
    <n v="2164.6909969553799"/>
    <n v="-121.92"/>
  </r>
  <r>
    <s v="ENN"/>
    <x v="9"/>
    <x v="0"/>
    <s v="R-5"/>
    <x v="6"/>
    <x v="27"/>
    <n v="212"/>
    <n v="0"/>
    <n v="2156.31257139018"/>
    <n v="26.1"/>
  </r>
  <r>
    <s v="ENN"/>
    <x v="9"/>
    <x v="0"/>
    <s v="R-5"/>
    <x v="7"/>
    <x v="27"/>
    <n v="158"/>
    <n v="0"/>
    <n v="2088.8429752066099"/>
    <n v="10.11"/>
  </r>
  <r>
    <s v="ENN"/>
    <x v="9"/>
    <x v="0"/>
    <s v="R-5"/>
    <x v="8"/>
    <x v="27"/>
    <n v="238"/>
    <n v="0"/>
    <n v="2162.4265950034801"/>
    <n v="42.41"/>
  </r>
  <r>
    <s v="ENN"/>
    <x v="9"/>
    <x v="0"/>
    <s v="R-5"/>
    <x v="9"/>
    <x v="27"/>
    <n v="30"/>
    <n v="0"/>
    <n v="1391.1764705882399"/>
    <n v="0.34"/>
  </r>
  <r>
    <s v="ENN"/>
    <x v="9"/>
    <x v="0"/>
    <s v="R-5"/>
    <x v="10"/>
    <x v="27"/>
    <n v="160"/>
    <n v="85.833746898263001"/>
    <n v="0"/>
    <n v="1729.55"/>
  </r>
  <r>
    <s v="ENN"/>
    <x v="9"/>
    <x v="0"/>
    <s v="R-5"/>
    <x v="11"/>
    <x v="27"/>
    <n v="392"/>
    <n v="0"/>
    <n v="2164.08927859705"/>
    <n v="1277.26"/>
  </r>
  <r>
    <s v="ENN"/>
    <x v="9"/>
    <x v="0"/>
    <s v="R-5"/>
    <x v="12"/>
    <x v="27"/>
    <n v="273"/>
    <n v="0"/>
    <n v="2163.96190885755"/>
    <n v="1225.22"/>
  </r>
  <r>
    <s v="ENN"/>
    <x v="9"/>
    <x v="0"/>
    <s v="R-6"/>
    <x v="1"/>
    <x v="27"/>
    <n v="216"/>
    <n v="0"/>
    <n v="15176.470588235199"/>
    <n v="-2.5799999999999899"/>
  </r>
  <r>
    <s v="ENN"/>
    <x v="9"/>
    <x v="0"/>
    <s v="R-6"/>
    <x v="4"/>
    <x v="27"/>
    <n v="1016"/>
    <n v="0"/>
    <n v="20901.805054151599"/>
    <n v="1736.94"/>
  </r>
  <r>
    <s v="ENN"/>
    <x v="9"/>
    <x v="0"/>
    <s v="R-6"/>
    <x v="5"/>
    <x v="27"/>
    <n v="1013"/>
    <n v="0"/>
    <n v="20899.110320284701"/>
    <n v="-1174.53"/>
  </r>
  <r>
    <s v="ENN"/>
    <x v="9"/>
    <x v="0"/>
    <s v="R-6"/>
    <x v="6"/>
    <x v="27"/>
    <n v="970"/>
    <n v="0"/>
    <n v="20898.347107438101"/>
    <n v="252.87"/>
  </r>
  <r>
    <s v="ENN"/>
    <x v="9"/>
    <x v="0"/>
    <s v="R-6"/>
    <x v="7"/>
    <x v="27"/>
    <n v="915"/>
    <n v="0"/>
    <n v="20871.900826446399"/>
    <n v="101.02"/>
  </r>
  <r>
    <s v="ENN"/>
    <x v="9"/>
    <x v="0"/>
    <s v="R-6"/>
    <x v="8"/>
    <x v="27"/>
    <n v="989"/>
    <n v="0"/>
    <n v="20895.939086294398"/>
    <n v="411.64999999999901"/>
  </r>
  <r>
    <s v="ENN"/>
    <x v="9"/>
    <x v="0"/>
    <s v="R-6"/>
    <x v="9"/>
    <x v="27"/>
    <n v="255"/>
    <n v="0"/>
    <n v="16200"/>
    <n v="3.2399999999999798"/>
  </r>
  <r>
    <s v="ENN"/>
    <x v="9"/>
    <x v="0"/>
    <s v="R-6"/>
    <x v="10"/>
    <x v="27"/>
    <n v="589"/>
    <n v="337.30223325062099"/>
    <n v="0"/>
    <n v="6796.6399999999703"/>
  </r>
  <r>
    <s v="ENN"/>
    <x v="9"/>
    <x v="0"/>
    <s v="R-6"/>
    <x v="11"/>
    <x v="27"/>
    <n v="1717"/>
    <n v="0"/>
    <n v="20899.959355101"/>
    <n v="18378.03"/>
  </r>
  <r>
    <s v="ENN"/>
    <x v="9"/>
    <x v="0"/>
    <s v="R-6"/>
    <x v="12"/>
    <x v="27"/>
    <n v="1023"/>
    <n v="0"/>
    <n v="20899.887191800899"/>
    <n v="11594.64"/>
  </r>
  <r>
    <s v="ENN"/>
    <x v="9"/>
    <x v="0"/>
    <s v="R-7"/>
    <x v="1"/>
    <x v="27"/>
    <n v="3"/>
    <n v="0"/>
    <n v="176.470588235294"/>
    <n v="-0.03"/>
  </r>
  <r>
    <s v="ENN"/>
    <x v="9"/>
    <x v="0"/>
    <s v="R-7"/>
    <x v="4"/>
    <x v="27"/>
    <n v="15"/>
    <n v="0"/>
    <n v="242.11793020457301"/>
    <n v="20.12"/>
  </r>
  <r>
    <s v="ENN"/>
    <x v="9"/>
    <x v="0"/>
    <s v="R-7"/>
    <x v="5"/>
    <x v="27"/>
    <n v="15"/>
    <n v="0"/>
    <n v="242.34875444839901"/>
    <n v="-13.62"/>
  </r>
  <r>
    <s v="ENN"/>
    <x v="9"/>
    <x v="0"/>
    <s v="R-7"/>
    <x v="6"/>
    <x v="27"/>
    <n v="14"/>
    <n v="0"/>
    <n v="242.97520661157"/>
    <n v="2.94"/>
  </r>
  <r>
    <s v="ENN"/>
    <x v="9"/>
    <x v="0"/>
    <s v="R-7"/>
    <x v="7"/>
    <x v="27"/>
    <n v="13"/>
    <n v="0"/>
    <n v="241.73553719008299"/>
    <n v="1.17"/>
  </r>
  <r>
    <s v="ENN"/>
    <x v="9"/>
    <x v="0"/>
    <s v="R-7"/>
    <x v="8"/>
    <x v="27"/>
    <n v="14"/>
    <n v="0"/>
    <n v="242.639593908629"/>
    <n v="4.78"/>
  </r>
  <r>
    <s v="ENN"/>
    <x v="9"/>
    <x v="0"/>
    <s v="R-7"/>
    <x v="9"/>
    <x v="27"/>
    <n v="3"/>
    <n v="0"/>
    <n v="150"/>
    <n v="0.03"/>
  </r>
  <r>
    <s v="ENN"/>
    <x v="9"/>
    <x v="0"/>
    <s v="R-7"/>
    <x v="10"/>
    <x v="27"/>
    <n v="9"/>
    <n v="6.2003610108303198"/>
    <n v="0"/>
    <n v="68.7"/>
  </r>
  <r>
    <s v="ENN"/>
    <x v="9"/>
    <x v="0"/>
    <s v="R-7"/>
    <x v="11"/>
    <x v="27"/>
    <n v="24"/>
    <n v="0"/>
    <n v="242.01970443349799"/>
    <n v="115.9"/>
  </r>
  <r>
    <s v="ENN"/>
    <x v="9"/>
    <x v="0"/>
    <s v="R-7"/>
    <x v="12"/>
    <x v="27"/>
    <n v="15"/>
    <n v="0"/>
    <n v="242.01362778962999"/>
    <n v="75.650000000000006"/>
  </r>
  <r>
    <s v="ENN"/>
    <x v="10"/>
    <x v="0"/>
    <s v="G-41"/>
    <x v="1"/>
    <x v="27"/>
    <n v="5330"/>
    <n v="0"/>
    <n v="722941.17647061998"/>
    <n v="-122.900000000007"/>
  </r>
  <r>
    <s v="ENN"/>
    <x v="10"/>
    <x v="0"/>
    <s v="G-41"/>
    <x v="2"/>
    <x v="27"/>
    <n v="4715"/>
    <n v="0"/>
    <n v="197596.774193547"/>
    <n v="-122.510000000003"/>
  </r>
  <r>
    <s v="ENN"/>
    <x v="10"/>
    <x v="0"/>
    <s v="G-41"/>
    <x v="3"/>
    <x v="27"/>
    <n v="8844"/>
    <n v="0"/>
    <n v="204214.569178784"/>
    <n v="-6988.1600000000499"/>
  </r>
  <r>
    <s v="ENN"/>
    <x v="10"/>
    <x v="0"/>
    <s v="G-41"/>
    <x v="4"/>
    <x v="27"/>
    <n v="25850"/>
    <n v="0"/>
    <n v="1272879.5806585299"/>
    <n v="56133.829999999703"/>
  </r>
  <r>
    <s v="ENN"/>
    <x v="10"/>
    <x v="0"/>
    <s v="G-41"/>
    <x v="5"/>
    <x v="27"/>
    <n v="25089"/>
    <n v="0"/>
    <n v="1272791.73145869"/>
    <n v="-26219.879999999899"/>
  </r>
  <r>
    <s v="ENN"/>
    <x v="10"/>
    <x v="0"/>
    <s v="G-41"/>
    <x v="6"/>
    <x v="27"/>
    <n v="24453"/>
    <n v="0"/>
    <n v="1272720.5536519401"/>
    <n v="15399.940000001299"/>
  </r>
  <r>
    <s v="ENN"/>
    <x v="10"/>
    <x v="0"/>
    <s v="G-41"/>
    <x v="7"/>
    <x v="27"/>
    <n v="11609"/>
    <n v="0"/>
    <n v="760564.04958679201"/>
    <n v="3681.1300000002698"/>
  </r>
  <r>
    <s v="ENN"/>
    <x v="10"/>
    <x v="0"/>
    <s v="G-41"/>
    <x v="8"/>
    <x v="27"/>
    <n v="25034"/>
    <n v="0"/>
    <n v="1272787.10062701"/>
    <n v="25073.4399999999"/>
  </r>
  <r>
    <s v="ENN"/>
    <x v="10"/>
    <x v="0"/>
    <s v="G-41"/>
    <x v="9"/>
    <x v="27"/>
    <n v="10247"/>
    <n v="0"/>
    <n v="1201555.88235294"/>
    <n v="240.46999999998701"/>
  </r>
  <r>
    <s v="ENN"/>
    <x v="10"/>
    <x v="0"/>
    <s v="G-41"/>
    <x v="13"/>
    <x v="27"/>
    <n v="16227"/>
    <n v="8112.6343543334397"/>
    <n v="0"/>
    <n v="466151.96999998903"/>
  </r>
  <r>
    <s v="ENN"/>
    <x v="10"/>
    <x v="0"/>
    <s v="G-41"/>
    <x v="14"/>
    <x v="27"/>
    <n v="44693"/>
    <n v="0"/>
    <n v="965266.53998924803"/>
    <n v="379578.01000001299"/>
  </r>
  <r>
    <s v="ENN"/>
    <x v="10"/>
    <x v="0"/>
    <s v="G-41"/>
    <x v="15"/>
    <x v="27"/>
    <n v="23144"/>
    <n v="0"/>
    <n v="965270.68730449595"/>
    <n v="539843.48000000406"/>
  </r>
  <r>
    <s v="ENN"/>
    <x v="10"/>
    <x v="0"/>
    <s v="G-41"/>
    <x v="16"/>
    <x v="27"/>
    <n v="2"/>
    <n v="0.93334493560737897"/>
    <n v="0"/>
    <n v="53.63"/>
  </r>
  <r>
    <s v="ENN"/>
    <x v="10"/>
    <x v="0"/>
    <s v="G-41"/>
    <x v="19"/>
    <x v="27"/>
    <n v="2139"/>
    <n v="1051.7321615036401"/>
    <n v="0"/>
    <n v="60432.530000000501"/>
  </r>
  <r>
    <s v="ENN"/>
    <x v="10"/>
    <x v="0"/>
    <s v="G-41"/>
    <x v="20"/>
    <x v="27"/>
    <n v="8091"/>
    <n v="0"/>
    <n v="307620.83352363697"/>
    <n v="113178.78"/>
  </r>
  <r>
    <s v="ENN"/>
    <x v="10"/>
    <x v="0"/>
    <s v="G-41"/>
    <x v="21"/>
    <x v="27"/>
    <n v="1118"/>
    <n v="0"/>
    <n v="236400"/>
    <n v="23.640000000000299"/>
  </r>
  <r>
    <s v="ENN"/>
    <x v="10"/>
    <x v="0"/>
    <s v="G-42"/>
    <x v="1"/>
    <x v="27"/>
    <n v="1163"/>
    <n v="0"/>
    <n v="701882.35294118"/>
    <n v="-119.32"/>
  </r>
  <r>
    <s v="ENN"/>
    <x v="10"/>
    <x v="0"/>
    <s v="G-42"/>
    <x v="2"/>
    <x v="27"/>
    <n v="888"/>
    <n v="0"/>
    <n v="177467.74193548399"/>
    <n v="-110.03"/>
  </r>
  <r>
    <s v="ENN"/>
    <x v="10"/>
    <x v="0"/>
    <s v="G-42"/>
    <x v="3"/>
    <x v="27"/>
    <n v="1045"/>
    <n v="0"/>
    <n v="177809.76037405001"/>
    <n v="-6084.65"/>
  </r>
  <r>
    <s v="ENN"/>
    <x v="10"/>
    <x v="0"/>
    <s v="G-42"/>
    <x v="4"/>
    <x v="27"/>
    <n v="4938"/>
    <n v="0"/>
    <n v="2006896.3718820901"/>
    <n v="88504.129999999801"/>
  </r>
  <r>
    <s v="ENN"/>
    <x v="10"/>
    <x v="0"/>
    <s v="G-42"/>
    <x v="5"/>
    <x v="27"/>
    <n v="4897"/>
    <n v="0"/>
    <n v="2006897.57281553"/>
    <n v="-41342.089999999997"/>
  </r>
  <r>
    <s v="ENN"/>
    <x v="10"/>
    <x v="0"/>
    <s v="G-42"/>
    <x v="6"/>
    <x v="27"/>
    <n v="4857"/>
    <n v="0"/>
    <n v="2006881.81818184"/>
    <n v="24283.27"/>
  </r>
  <r>
    <s v="ENN"/>
    <x v="10"/>
    <x v="0"/>
    <s v="G-42"/>
    <x v="7"/>
    <x v="27"/>
    <n v="1453"/>
    <n v="0"/>
    <n v="703694.21487603395"/>
    <n v="3405.8800000000101"/>
  </r>
  <r>
    <s v="ENN"/>
    <x v="10"/>
    <x v="0"/>
    <s v="G-42"/>
    <x v="8"/>
    <x v="27"/>
    <n v="4895"/>
    <n v="0"/>
    <n v="2006921.8274111699"/>
    <n v="39536.359999999899"/>
  </r>
  <r>
    <s v="ENN"/>
    <x v="10"/>
    <x v="0"/>
    <s v="G-42"/>
    <x v="9"/>
    <x v="27"/>
    <n v="4022"/>
    <n v="0"/>
    <n v="2002500"/>
    <n v="400.49999999999301"/>
  </r>
  <r>
    <s v="ENN"/>
    <x v="10"/>
    <x v="0"/>
    <s v="G-42"/>
    <x v="13"/>
    <x v="27"/>
    <n v="1463"/>
    <n v="727.43308776611798"/>
    <n v="0"/>
    <n v="125402.19000000101"/>
  </r>
  <r>
    <s v="ENN"/>
    <x v="10"/>
    <x v="0"/>
    <s v="G-42"/>
    <x v="14"/>
    <x v="27"/>
    <n v="5011"/>
    <n v="0"/>
    <n v="881530.138993131"/>
    <n v="330999"/>
  </r>
  <r>
    <s v="ENN"/>
    <x v="10"/>
    <x v="0"/>
    <s v="G-42"/>
    <x v="15"/>
    <x v="27"/>
    <n v="2601"/>
    <n v="0"/>
    <n v="881529.77757489402"/>
    <n v="494938.71"/>
  </r>
  <r>
    <s v="ENN"/>
    <x v="10"/>
    <x v="0"/>
    <s v="G-42"/>
    <x v="19"/>
    <x v="27"/>
    <n v="1273"/>
    <n v="645.100005800801"/>
    <n v="0"/>
    <n v="111208.79"/>
  </r>
  <r>
    <s v="ENN"/>
    <x v="10"/>
    <x v="0"/>
    <s v="G-42"/>
    <x v="20"/>
    <x v="27"/>
    <n v="4937"/>
    <n v="0"/>
    <n v="1125374.3099481501"/>
    <n v="402018.14"/>
  </r>
  <r>
    <s v="ENN"/>
    <x v="10"/>
    <x v="0"/>
    <s v="G-42"/>
    <x v="21"/>
    <x v="27"/>
    <n v="1092"/>
    <n v="0"/>
    <n v="864800"/>
    <n v="86.480000000000501"/>
  </r>
  <r>
    <s v="ENN"/>
    <x v="10"/>
    <x v="0"/>
    <s v="G-43"/>
    <x v="1"/>
    <x v="27"/>
    <n v="61"/>
    <n v="0"/>
    <n v="199352.94117647101"/>
    <n v="-33.89"/>
  </r>
  <r>
    <s v="ENN"/>
    <x v="10"/>
    <x v="0"/>
    <s v="G-43"/>
    <x v="2"/>
    <x v="27"/>
    <n v="26"/>
    <n v="0"/>
    <n v="33419.354838709703"/>
    <n v="-20.72"/>
  </r>
  <r>
    <s v="ENN"/>
    <x v="10"/>
    <x v="0"/>
    <s v="G-43"/>
    <x v="3"/>
    <x v="27"/>
    <n v="30"/>
    <n v="0"/>
    <n v="33446.230274693196"/>
    <n v="-1144.53"/>
  </r>
  <r>
    <s v="ENN"/>
    <x v="10"/>
    <x v="0"/>
    <s v="G-43"/>
    <x v="4"/>
    <x v="27"/>
    <n v="171"/>
    <n v="0"/>
    <n v="887790.70294784603"/>
    <n v="39151.57"/>
  </r>
  <r>
    <s v="ENN"/>
    <x v="10"/>
    <x v="0"/>
    <s v="G-43"/>
    <x v="5"/>
    <x v="27"/>
    <n v="170"/>
    <n v="0"/>
    <n v="887789.80582524301"/>
    <n v="-18288.47"/>
  </r>
  <r>
    <s v="ENN"/>
    <x v="10"/>
    <x v="0"/>
    <s v="G-43"/>
    <x v="6"/>
    <x v="27"/>
    <n v="169"/>
    <n v="0"/>
    <n v="887793.38842975197"/>
    <n v="10742.3"/>
  </r>
  <r>
    <s v="ENN"/>
    <x v="10"/>
    <x v="0"/>
    <s v="G-43"/>
    <x v="7"/>
    <x v="27"/>
    <n v="74"/>
    <n v="0"/>
    <n v="199433.884297521"/>
    <n v="965.26"/>
  </r>
  <r>
    <s v="ENN"/>
    <x v="10"/>
    <x v="0"/>
    <s v="G-43"/>
    <x v="8"/>
    <x v="27"/>
    <n v="170"/>
    <n v="0"/>
    <n v="887791.878172589"/>
    <n v="17489.5"/>
  </r>
  <r>
    <s v="ENN"/>
    <x v="10"/>
    <x v="0"/>
    <s v="G-43"/>
    <x v="9"/>
    <x v="27"/>
    <n v="151"/>
    <n v="0"/>
    <n v="887550"/>
    <n v="177.51"/>
  </r>
  <r>
    <s v="ENN"/>
    <x v="10"/>
    <x v="0"/>
    <s v="G-43"/>
    <x v="13"/>
    <x v="27"/>
    <n v="58"/>
    <n v="26.400024329913599"/>
    <n v="0"/>
    <n v="19531.53"/>
  </r>
  <r>
    <s v="ENN"/>
    <x v="10"/>
    <x v="0"/>
    <s v="G-43"/>
    <x v="14"/>
    <x v="27"/>
    <n v="143"/>
    <n v="0"/>
    <n v="232883.04329283501"/>
    <n v="58797.65"/>
  </r>
  <r>
    <s v="ENN"/>
    <x v="10"/>
    <x v="0"/>
    <s v="G-43"/>
    <x v="15"/>
    <x v="27"/>
    <n v="104"/>
    <n v="0"/>
    <n v="232882.93769133399"/>
    <n v="133046.26999999999"/>
  </r>
  <r>
    <s v="ENN"/>
    <x v="10"/>
    <x v="0"/>
    <s v="G-43"/>
    <x v="19"/>
    <x v="27"/>
    <n v="36"/>
    <n v="33.933336036657103"/>
    <n v="0"/>
    <n v="25104.9"/>
  </r>
  <r>
    <s v="ENN"/>
    <x v="10"/>
    <x v="0"/>
    <s v="G-43"/>
    <x v="20"/>
    <x v="27"/>
    <n v="100"/>
    <n v="0"/>
    <n v="654908.87808457203"/>
    <n v="181661.5"/>
  </r>
  <r>
    <s v="ENN"/>
    <x v="10"/>
    <x v="0"/>
    <s v="G-43"/>
    <x v="21"/>
    <x v="27"/>
    <n v="62"/>
    <n v="0"/>
    <n v="654100"/>
    <n v="65.41"/>
  </r>
  <r>
    <s v="ENN"/>
    <x v="10"/>
    <x v="0"/>
    <s v="G-44"/>
    <x v="1"/>
    <x v="27"/>
    <n v="10"/>
    <n v="0"/>
    <n v="1588.23529411765"/>
    <n v="-0.27"/>
  </r>
  <r>
    <s v="ENN"/>
    <x v="10"/>
    <x v="0"/>
    <s v="G-44"/>
    <x v="3"/>
    <x v="27"/>
    <n v="2"/>
    <n v="0"/>
    <n v="7.3056691992986602"/>
    <n v="-0.25"/>
  </r>
  <r>
    <s v="ENN"/>
    <x v="10"/>
    <x v="0"/>
    <s v="G-44"/>
    <x v="4"/>
    <x v="27"/>
    <n v="50"/>
    <n v="0"/>
    <n v="2068.7074829931998"/>
    <n v="91.23"/>
  </r>
  <r>
    <s v="ENN"/>
    <x v="10"/>
    <x v="0"/>
    <s v="G-44"/>
    <x v="5"/>
    <x v="27"/>
    <n v="49"/>
    <n v="0"/>
    <n v="2068.9320388349502"/>
    <n v="-42.62"/>
  </r>
  <r>
    <s v="ENN"/>
    <x v="10"/>
    <x v="0"/>
    <s v="G-44"/>
    <x v="6"/>
    <x v="27"/>
    <n v="48"/>
    <n v="0"/>
    <n v="2069.4214876033102"/>
    <n v="25.04"/>
  </r>
  <r>
    <s v="ENN"/>
    <x v="10"/>
    <x v="0"/>
    <s v="G-44"/>
    <x v="7"/>
    <x v="27"/>
    <n v="38"/>
    <n v="0"/>
    <n v="1780.9917355371899"/>
    <n v="8.6199999999999903"/>
  </r>
  <r>
    <s v="ENN"/>
    <x v="10"/>
    <x v="0"/>
    <s v="G-44"/>
    <x v="8"/>
    <x v="27"/>
    <n v="49"/>
    <n v="0"/>
    <n v="2069.0355329949198"/>
    <n v="40.76"/>
  </r>
  <r>
    <s v="ENN"/>
    <x v="10"/>
    <x v="0"/>
    <s v="G-44"/>
    <x v="9"/>
    <x v="27"/>
    <n v="12"/>
    <n v="0"/>
    <n v="1850"/>
    <n v="0.37"/>
  </r>
  <r>
    <s v="ENN"/>
    <x v="10"/>
    <x v="0"/>
    <s v="G-44"/>
    <x v="13"/>
    <x v="27"/>
    <n v="30"/>
    <n v="14.933324407551201"/>
    <n v="0"/>
    <n v="1115.3699999999999"/>
  </r>
  <r>
    <s v="ENN"/>
    <x v="10"/>
    <x v="0"/>
    <s v="G-44"/>
    <x v="14"/>
    <x v="27"/>
    <n v="87"/>
    <n v="0"/>
    <n v="1790.9696804633099"/>
    <n v="984.49"/>
  </r>
  <r>
    <s v="ENN"/>
    <x v="10"/>
    <x v="0"/>
    <s v="G-44"/>
    <x v="15"/>
    <x v="27"/>
    <n v="48"/>
    <n v="0"/>
    <n v="1791.02503039922"/>
    <n v="1061.26"/>
  </r>
  <r>
    <s v="ENN"/>
    <x v="10"/>
    <x v="0"/>
    <s v="G-44"/>
    <x v="19"/>
    <x v="27"/>
    <n v="2"/>
    <n v="1"/>
    <n v="0"/>
    <n v="74.69"/>
  </r>
  <r>
    <s v="ENN"/>
    <x v="10"/>
    <x v="0"/>
    <s v="G-44"/>
    <x v="20"/>
    <x v="27"/>
    <n v="6"/>
    <n v="0"/>
    <n v="278.00194457948498"/>
    <n v="149.66999999999999"/>
  </r>
  <r>
    <s v="ENN"/>
    <x v="10"/>
    <x v="0"/>
    <s v="G-44"/>
    <x v="21"/>
    <x v="27"/>
    <n v="1"/>
    <n v="0"/>
    <n v="300"/>
    <n v="0.03"/>
  </r>
  <r>
    <s v="ENN"/>
    <x v="10"/>
    <x v="0"/>
    <s v="G-45"/>
    <x v="1"/>
    <x v="27"/>
    <n v="8"/>
    <n v="0"/>
    <n v="3352.9411764705901"/>
    <n v="-0.56999999999999995"/>
  </r>
  <r>
    <s v="ENN"/>
    <x v="10"/>
    <x v="0"/>
    <s v="G-45"/>
    <x v="4"/>
    <x v="27"/>
    <n v="32"/>
    <n v="0"/>
    <n v="20410.4308390023"/>
    <n v="900.1"/>
  </r>
  <r>
    <s v="ENN"/>
    <x v="10"/>
    <x v="0"/>
    <s v="G-45"/>
    <x v="5"/>
    <x v="27"/>
    <n v="32"/>
    <n v="0"/>
    <n v="20411.650485436901"/>
    <n v="-420.48"/>
  </r>
  <r>
    <s v="ENN"/>
    <x v="10"/>
    <x v="0"/>
    <s v="G-45"/>
    <x v="6"/>
    <x v="27"/>
    <n v="32"/>
    <n v="0"/>
    <n v="20410.743801652901"/>
    <n v="246.97"/>
  </r>
  <r>
    <s v="ENN"/>
    <x v="10"/>
    <x v="0"/>
    <s v="G-45"/>
    <x v="7"/>
    <x v="27"/>
    <n v="12"/>
    <n v="0"/>
    <n v="3392.5619834710701"/>
    <n v="16.420000000000002"/>
  </r>
  <r>
    <s v="ENN"/>
    <x v="10"/>
    <x v="0"/>
    <s v="G-45"/>
    <x v="8"/>
    <x v="27"/>
    <n v="32"/>
    <n v="0"/>
    <n v="20410.152284264001"/>
    <n v="402.08"/>
  </r>
  <r>
    <s v="ENN"/>
    <x v="10"/>
    <x v="0"/>
    <s v="G-45"/>
    <x v="9"/>
    <x v="27"/>
    <n v="24"/>
    <n v="0"/>
    <n v="20250"/>
    <n v="4.05"/>
  </r>
  <r>
    <s v="ENN"/>
    <x v="10"/>
    <x v="0"/>
    <s v="G-45"/>
    <x v="13"/>
    <x v="27"/>
    <n v="6"/>
    <n v="3"/>
    <n v="0"/>
    <n v="672.33"/>
  </r>
  <r>
    <s v="ENN"/>
    <x v="10"/>
    <x v="0"/>
    <s v="G-45"/>
    <x v="14"/>
    <x v="27"/>
    <n v="26"/>
    <n v="0"/>
    <n v="3392.0070873917598"/>
    <n v="1862.38"/>
  </r>
  <r>
    <s v="ENN"/>
    <x v="10"/>
    <x v="0"/>
    <s v="G-45"/>
    <x v="15"/>
    <x v="27"/>
    <n v="12"/>
    <n v="0"/>
    <n v="3392.02658805888"/>
    <n v="2015.15"/>
  </r>
  <r>
    <s v="ENN"/>
    <x v="10"/>
    <x v="0"/>
    <s v="G-45"/>
    <x v="19"/>
    <x v="27"/>
    <n v="10"/>
    <n v="5"/>
    <n v="0"/>
    <n v="1120.55"/>
  </r>
  <r>
    <s v="ENN"/>
    <x v="10"/>
    <x v="0"/>
    <s v="G-45"/>
    <x v="20"/>
    <x v="27"/>
    <n v="50"/>
    <n v="0"/>
    <n v="17018.0005389383"/>
    <n v="8044.2"/>
  </r>
  <r>
    <s v="ENN"/>
    <x v="10"/>
    <x v="0"/>
    <s v="G-45"/>
    <x v="21"/>
    <x v="27"/>
    <n v="14"/>
    <n v="0"/>
    <n v="16900"/>
    <n v="1.69"/>
  </r>
  <r>
    <s v="ENN"/>
    <x v="10"/>
    <x v="0"/>
    <s v="G-51"/>
    <x v="1"/>
    <x v="27"/>
    <n v="857"/>
    <n v="0"/>
    <n v="157176.470588236"/>
    <n v="-26.720000000000201"/>
  </r>
  <r>
    <s v="ENN"/>
    <x v="10"/>
    <x v="0"/>
    <s v="G-51"/>
    <x v="2"/>
    <x v="27"/>
    <n v="730"/>
    <n v="0"/>
    <n v="55677.419354838901"/>
    <n v="-34.520000000000003"/>
  </r>
  <r>
    <s v="ENN"/>
    <x v="10"/>
    <x v="0"/>
    <s v="G-51"/>
    <x v="3"/>
    <x v="27"/>
    <n v="1215"/>
    <n v="0"/>
    <n v="56348.3343074226"/>
    <n v="-1928.24"/>
  </r>
  <r>
    <s v="ENN"/>
    <x v="10"/>
    <x v="0"/>
    <s v="G-51"/>
    <x v="4"/>
    <x v="27"/>
    <n v="3783"/>
    <n v="0"/>
    <n v="283845.35147392203"/>
    <n v="12517.58"/>
  </r>
  <r>
    <s v="ENN"/>
    <x v="10"/>
    <x v="0"/>
    <s v="G-51"/>
    <x v="5"/>
    <x v="27"/>
    <n v="3699"/>
    <n v="0"/>
    <n v="283824.75728155399"/>
    <n v="-5846.79000000004"/>
  </r>
  <r>
    <s v="ENN"/>
    <x v="10"/>
    <x v="0"/>
    <s v="G-51"/>
    <x v="6"/>
    <x v="27"/>
    <n v="3623"/>
    <n v="0"/>
    <n v="283829.75206611201"/>
    <n v="3434.3400000000302"/>
  </r>
  <r>
    <s v="ENN"/>
    <x v="10"/>
    <x v="0"/>
    <s v="G-51"/>
    <x v="7"/>
    <x v="27"/>
    <n v="1569"/>
    <n v="0"/>
    <n v="160898.76033057799"/>
    <n v="778.74999999999602"/>
  </r>
  <r>
    <s v="ENN"/>
    <x v="10"/>
    <x v="0"/>
    <s v="G-51"/>
    <x v="8"/>
    <x v="27"/>
    <n v="3692"/>
    <n v="0"/>
    <n v="283847.71573603997"/>
    <n v="5591.8000000000502"/>
  </r>
  <r>
    <s v="ENN"/>
    <x v="10"/>
    <x v="0"/>
    <s v="G-51"/>
    <x v="9"/>
    <x v="27"/>
    <n v="1862"/>
    <n v="0"/>
    <n v="275250"/>
    <n v="55.049999999999798"/>
  </r>
  <r>
    <s v="ENN"/>
    <x v="10"/>
    <x v="0"/>
    <s v="G-51"/>
    <x v="13"/>
    <x v="27"/>
    <n v="1872"/>
    <n v="928.76244343890505"/>
    <n v="0"/>
    <n v="53366.690000000199"/>
  </r>
  <r>
    <s v="ENN"/>
    <x v="10"/>
    <x v="0"/>
    <s v="G-51"/>
    <x v="14"/>
    <x v="27"/>
    <n v="5596"/>
    <n v="0"/>
    <n v="217279.00734125401"/>
    <n v="46691.92"/>
  </r>
  <r>
    <s v="ENN"/>
    <x v="10"/>
    <x v="0"/>
    <s v="G-51"/>
    <x v="15"/>
    <x v="27"/>
    <n v="3035"/>
    <n v="0"/>
    <n v="217279.47526884999"/>
    <n v="122376.15"/>
  </r>
  <r>
    <s v="ENN"/>
    <x v="10"/>
    <x v="0"/>
    <s v="G-51"/>
    <x v="19"/>
    <x v="27"/>
    <n v="496"/>
    <n v="243.371910894536"/>
    <n v="0"/>
    <n v="13984.1499999999"/>
  </r>
  <r>
    <s v="ENN"/>
    <x v="10"/>
    <x v="0"/>
    <s v="G-51"/>
    <x v="20"/>
    <x v="27"/>
    <n v="1658"/>
    <n v="0"/>
    <n v="66573.741135408098"/>
    <n v="14105.58"/>
  </r>
  <r>
    <s v="ENN"/>
    <x v="10"/>
    <x v="0"/>
    <s v="G-51"/>
    <x v="21"/>
    <x v="27"/>
    <n v="222"/>
    <n v="0"/>
    <n v="44400"/>
    <n v="4.4399999999999702"/>
  </r>
  <r>
    <s v="ENN"/>
    <x v="10"/>
    <x v="0"/>
    <s v="G-52"/>
    <x v="1"/>
    <x v="27"/>
    <n v="332"/>
    <n v="0"/>
    <n v="167882.352941177"/>
    <n v="-28.54"/>
  </r>
  <r>
    <s v="ENN"/>
    <x v="10"/>
    <x v="0"/>
    <s v="G-52"/>
    <x v="2"/>
    <x v="27"/>
    <n v="262"/>
    <n v="0"/>
    <n v="74488.172043010796"/>
    <n v="-46.12"/>
  </r>
  <r>
    <s v="ENN"/>
    <x v="10"/>
    <x v="0"/>
    <s v="G-52"/>
    <x v="3"/>
    <x v="27"/>
    <n v="289"/>
    <n v="0"/>
    <n v="74471.771740226206"/>
    <n v="-2545.39"/>
  </r>
  <r>
    <s v="ENN"/>
    <x v="10"/>
    <x v="0"/>
    <s v="G-52"/>
    <x v="4"/>
    <x v="27"/>
    <n v="1473"/>
    <n v="0"/>
    <n v="632748.64744019695"/>
    <n v="27904.04"/>
  </r>
  <r>
    <s v="ENN"/>
    <x v="10"/>
    <x v="0"/>
    <s v="G-52"/>
    <x v="5"/>
    <x v="27"/>
    <n v="1470"/>
    <n v="0"/>
    <n v="632745.16778794106"/>
    <n v="-13034.96"/>
  </r>
  <r>
    <s v="ENN"/>
    <x v="10"/>
    <x v="0"/>
    <s v="G-52"/>
    <x v="6"/>
    <x v="27"/>
    <n v="1465"/>
    <n v="0"/>
    <n v="632765.83350131102"/>
    <n v="7656.49"/>
  </r>
  <r>
    <s v="ENN"/>
    <x v="10"/>
    <x v="0"/>
    <s v="G-52"/>
    <x v="7"/>
    <x v="27"/>
    <n v="376"/>
    <n v="0"/>
    <n v="168357.43801652899"/>
    <n v="814.85"/>
  </r>
  <r>
    <s v="ENN"/>
    <x v="10"/>
    <x v="0"/>
    <s v="G-52"/>
    <x v="8"/>
    <x v="27"/>
    <n v="1470"/>
    <n v="0"/>
    <n v="632748.97315948398"/>
    <n v="12464.64"/>
  </r>
  <r>
    <s v="ENN"/>
    <x v="10"/>
    <x v="0"/>
    <s v="G-52"/>
    <x v="9"/>
    <x v="27"/>
    <n v="1311"/>
    <n v="0"/>
    <n v="632017.64705882303"/>
    <n v="126.58"/>
  </r>
  <r>
    <s v="ENN"/>
    <x v="10"/>
    <x v="0"/>
    <s v="G-52"/>
    <x v="13"/>
    <x v="27"/>
    <n v="382"/>
    <n v="178.133244387725"/>
    <n v="0"/>
    <n v="30708.39"/>
  </r>
  <r>
    <s v="ENN"/>
    <x v="10"/>
    <x v="0"/>
    <s v="G-52"/>
    <x v="14"/>
    <x v="27"/>
    <n v="1193"/>
    <n v="0"/>
    <n v="242821.93325268"/>
    <n v="47350.29"/>
  </r>
  <r>
    <s v="ENN"/>
    <x v="10"/>
    <x v="0"/>
    <s v="G-52"/>
    <x v="15"/>
    <x v="27"/>
    <n v="673"/>
    <n v="0"/>
    <n v="242822.031603985"/>
    <n v="134203.19"/>
  </r>
  <r>
    <s v="ENN"/>
    <x v="10"/>
    <x v="0"/>
    <s v="G-52"/>
    <x v="19"/>
    <x v="27"/>
    <n v="433"/>
    <n v="208.899182087128"/>
    <n v="0"/>
    <n v="36012.129999999997"/>
  </r>
  <r>
    <s v="ENN"/>
    <x v="10"/>
    <x v="0"/>
    <s v="G-52"/>
    <x v="20"/>
    <x v="27"/>
    <n v="1568"/>
    <n v="0"/>
    <n v="389927.09851839702"/>
    <n v="73518.960000000094"/>
  </r>
  <r>
    <s v="ENN"/>
    <x v="10"/>
    <x v="0"/>
    <s v="G-52"/>
    <x v="21"/>
    <x v="27"/>
    <n v="421"/>
    <n v="0"/>
    <n v="295800"/>
    <n v="29.58"/>
  </r>
  <r>
    <s v="ENN"/>
    <x v="10"/>
    <x v="0"/>
    <s v="G-53"/>
    <x v="1"/>
    <x v="27"/>
    <n v="14"/>
    <n v="0"/>
    <n v="48235.294117647099"/>
    <n v="-8.1999999999999993"/>
  </r>
  <r>
    <s v="ENN"/>
    <x v="10"/>
    <x v="0"/>
    <s v="G-53"/>
    <x v="2"/>
    <x v="27"/>
    <n v="10"/>
    <n v="0"/>
    <n v="17032.2580645161"/>
    <n v="-10.56"/>
  </r>
  <r>
    <s v="ENN"/>
    <x v="10"/>
    <x v="0"/>
    <s v="G-53"/>
    <x v="3"/>
    <x v="27"/>
    <n v="10"/>
    <n v="0"/>
    <n v="17002.9222676797"/>
    <n v="-581.84"/>
  </r>
  <r>
    <s v="ENN"/>
    <x v="10"/>
    <x v="0"/>
    <s v="G-53"/>
    <x v="4"/>
    <x v="27"/>
    <n v="89"/>
    <n v="0"/>
    <n v="804869.38775510201"/>
    <n v="35494.74"/>
  </r>
  <r>
    <s v="ENN"/>
    <x v="10"/>
    <x v="0"/>
    <s v="G-53"/>
    <x v="5"/>
    <x v="27"/>
    <n v="89"/>
    <n v="0"/>
    <n v="804867.475728155"/>
    <n v="-16580.27"/>
  </r>
  <r>
    <s v="ENN"/>
    <x v="10"/>
    <x v="0"/>
    <s v="G-53"/>
    <x v="6"/>
    <x v="27"/>
    <n v="89"/>
    <n v="0"/>
    <n v="804871.07438016497"/>
    <n v="9738.94"/>
  </r>
  <r>
    <s v="ENN"/>
    <x v="10"/>
    <x v="0"/>
    <s v="G-53"/>
    <x v="7"/>
    <x v="27"/>
    <n v="14"/>
    <n v="0"/>
    <n v="48334.710743801697"/>
    <n v="233.94"/>
  </r>
  <r>
    <s v="ENN"/>
    <x v="10"/>
    <x v="0"/>
    <s v="G-53"/>
    <x v="8"/>
    <x v="27"/>
    <n v="89"/>
    <n v="0"/>
    <n v="804866.49746192899"/>
    <n v="15855.87"/>
  </r>
  <r>
    <s v="ENN"/>
    <x v="10"/>
    <x v="0"/>
    <s v="G-53"/>
    <x v="9"/>
    <x v="27"/>
    <n v="89"/>
    <n v="0"/>
    <n v="804750"/>
    <n v="160.94999999999999"/>
  </r>
  <r>
    <s v="ENN"/>
    <x v="10"/>
    <x v="0"/>
    <s v="G-53"/>
    <x v="13"/>
    <x v="27"/>
    <n v="12"/>
    <n v="5.8333311443543998"/>
    <n v="0"/>
    <n v="4441.4399999999996"/>
  </r>
  <r>
    <s v="ENN"/>
    <x v="10"/>
    <x v="0"/>
    <s v="G-53"/>
    <x v="14"/>
    <x v="27"/>
    <n v="30"/>
    <n v="0"/>
    <n v="65340.1872817615"/>
    <n v="9881.73"/>
  </r>
  <r>
    <s v="ENN"/>
    <x v="10"/>
    <x v="0"/>
    <s v="G-53"/>
    <x v="15"/>
    <x v="27"/>
    <n v="24"/>
    <n v="0"/>
    <n v="65339.960161101502"/>
    <n v="36627.550000000003"/>
  </r>
  <r>
    <s v="ENN"/>
    <x v="10"/>
    <x v="0"/>
    <s v="G-53"/>
    <x v="19"/>
    <x v="27"/>
    <n v="34"/>
    <n v="29.866664915483501"/>
    <n v="0"/>
    <n v="22740.18"/>
  </r>
  <r>
    <s v="ENN"/>
    <x v="10"/>
    <x v="0"/>
    <s v="G-53"/>
    <x v="20"/>
    <x v="27"/>
    <n v="89"/>
    <n v="0"/>
    <n v="739529.05133040296"/>
    <n v="127604.31"/>
  </r>
  <r>
    <s v="ENN"/>
    <x v="10"/>
    <x v="0"/>
    <s v="G-53"/>
    <x v="21"/>
    <x v="27"/>
    <n v="58"/>
    <n v="0"/>
    <n v="729900"/>
    <n v="72.989999999999995"/>
  </r>
  <r>
    <s v="ENN"/>
    <x v="10"/>
    <x v="0"/>
    <s v="G-54"/>
    <x v="1"/>
    <x v="27"/>
    <n v="2"/>
    <n v="0"/>
    <n v="12176.470588235299"/>
    <n v="-2.0699999999999998"/>
  </r>
  <r>
    <s v="ENN"/>
    <x v="10"/>
    <x v="0"/>
    <s v="G-54"/>
    <x v="4"/>
    <x v="27"/>
    <n v="31"/>
    <n v="0"/>
    <n v="1193655.7823129301"/>
    <n v="52640.22"/>
  </r>
  <r>
    <s v="ENN"/>
    <x v="10"/>
    <x v="0"/>
    <s v="G-54"/>
    <x v="5"/>
    <x v="27"/>
    <n v="31"/>
    <n v="0"/>
    <n v="1193655.8252427201"/>
    <n v="-24589.31"/>
  </r>
  <r>
    <s v="ENN"/>
    <x v="10"/>
    <x v="0"/>
    <s v="G-54"/>
    <x v="6"/>
    <x v="27"/>
    <n v="31"/>
    <n v="0"/>
    <n v="1193653.7190082599"/>
    <n v="14443.21"/>
  </r>
  <r>
    <s v="ENN"/>
    <x v="10"/>
    <x v="0"/>
    <s v="G-54"/>
    <x v="7"/>
    <x v="27"/>
    <n v="2"/>
    <n v="0"/>
    <n v="12136.3636363636"/>
    <n v="58.74"/>
  </r>
  <r>
    <s v="ENN"/>
    <x v="10"/>
    <x v="0"/>
    <s v="G-54"/>
    <x v="8"/>
    <x v="27"/>
    <n v="31"/>
    <n v="0"/>
    <n v="1193656.85279188"/>
    <n v="23515.040000000001"/>
  </r>
  <r>
    <s v="ENN"/>
    <x v="10"/>
    <x v="0"/>
    <s v="G-54"/>
    <x v="9"/>
    <x v="27"/>
    <n v="31"/>
    <n v="0"/>
    <n v="1193650"/>
    <n v="238.73"/>
  </r>
  <r>
    <s v="ENN"/>
    <x v="10"/>
    <x v="0"/>
    <s v="G-54"/>
    <x v="13"/>
    <x v="27"/>
    <n v="2"/>
    <n v="2"/>
    <n v="0"/>
    <n v="1522.78"/>
  </r>
  <r>
    <s v="ENN"/>
    <x v="10"/>
    <x v="0"/>
    <s v="G-54"/>
    <x v="14"/>
    <x v="27"/>
    <n v="3"/>
    <n v="0"/>
    <n v="12135.0769230769"/>
    <n v="806.41"/>
  </r>
  <r>
    <s v="ENN"/>
    <x v="10"/>
    <x v="0"/>
    <s v="G-54"/>
    <x v="15"/>
    <x v="27"/>
    <n v="2"/>
    <n v="0"/>
    <n v="12135.006483593999"/>
    <n v="7393.01"/>
  </r>
  <r>
    <s v="ENN"/>
    <x v="10"/>
    <x v="0"/>
    <s v="G-54"/>
    <x v="19"/>
    <x v="27"/>
    <n v="19"/>
    <n v="19"/>
    <n v="0"/>
    <n v="14466.41"/>
  </r>
  <r>
    <s v="ENN"/>
    <x v="10"/>
    <x v="0"/>
    <s v="G-54"/>
    <x v="20"/>
    <x v="27"/>
    <n v="40"/>
    <n v="0"/>
    <n v="1181521.5384615399"/>
    <n v="77646.38"/>
  </r>
  <r>
    <s v="ENN"/>
    <x v="10"/>
    <x v="0"/>
    <s v="G-54"/>
    <x v="21"/>
    <x v="27"/>
    <n v="29"/>
    <n v="0"/>
    <n v="1181500"/>
    <n v="118.15"/>
  </r>
  <r>
    <s v="ENN"/>
    <x v="10"/>
    <x v="0"/>
    <s v="G-55"/>
    <x v="1"/>
    <x v="27"/>
    <n v="3"/>
    <n v="0"/>
    <n v="529.41176470588198"/>
    <n v="-0.09"/>
  </r>
  <r>
    <s v="ENN"/>
    <x v="10"/>
    <x v="0"/>
    <s v="G-55"/>
    <x v="4"/>
    <x v="27"/>
    <n v="14"/>
    <n v="0"/>
    <n v="565.75963718820901"/>
    <n v="24.95"/>
  </r>
  <r>
    <s v="ENN"/>
    <x v="10"/>
    <x v="0"/>
    <s v="G-55"/>
    <x v="5"/>
    <x v="27"/>
    <n v="14"/>
    <n v="0"/>
    <n v="566.504854368932"/>
    <n v="-11.67"/>
  </r>
  <r>
    <s v="ENN"/>
    <x v="10"/>
    <x v="0"/>
    <s v="G-55"/>
    <x v="6"/>
    <x v="27"/>
    <n v="10"/>
    <n v="0"/>
    <n v="564.462809917355"/>
    <n v="6.83"/>
  </r>
  <r>
    <s v="ENN"/>
    <x v="10"/>
    <x v="0"/>
    <s v="G-55"/>
    <x v="7"/>
    <x v="27"/>
    <n v="9"/>
    <n v="0"/>
    <n v="561.98347107437996"/>
    <n v="2.72"/>
  </r>
  <r>
    <s v="ENN"/>
    <x v="10"/>
    <x v="0"/>
    <s v="G-55"/>
    <x v="8"/>
    <x v="27"/>
    <n v="14"/>
    <n v="0"/>
    <n v="566.49746192893394"/>
    <n v="11.16"/>
  </r>
  <r>
    <s v="ENN"/>
    <x v="10"/>
    <x v="0"/>
    <s v="G-55"/>
    <x v="9"/>
    <x v="27"/>
    <n v="3"/>
    <n v="0"/>
    <n v="500"/>
    <n v="0.1"/>
  </r>
  <r>
    <s v="ENN"/>
    <x v="10"/>
    <x v="0"/>
    <s v="G-55"/>
    <x v="13"/>
    <x v="27"/>
    <n v="8"/>
    <n v="4"/>
    <n v="0"/>
    <n v="298.76"/>
  </r>
  <r>
    <s v="ENN"/>
    <x v="10"/>
    <x v="0"/>
    <s v="G-55"/>
    <x v="14"/>
    <x v="27"/>
    <n v="28"/>
    <n v="0"/>
    <n v="565.99729070712601"/>
    <n v="172.32"/>
  </r>
  <r>
    <s v="ENN"/>
    <x v="10"/>
    <x v="0"/>
    <s v="G-55"/>
    <x v="15"/>
    <x v="27"/>
    <n v="16"/>
    <n v="0"/>
    <n v="566.00654921564399"/>
    <n v="341.92"/>
  </r>
  <r>
    <s v="ENN"/>
    <x v="10"/>
    <x v="0"/>
    <s v="G-56"/>
    <x v="1"/>
    <x v="27"/>
    <n v="1"/>
    <n v="0"/>
    <n v="294.11764705882399"/>
    <n v="-0.05"/>
  </r>
  <r>
    <s v="ENN"/>
    <x v="10"/>
    <x v="0"/>
    <s v="G-56"/>
    <x v="4"/>
    <x v="27"/>
    <n v="1"/>
    <n v="0"/>
    <n v="282.99319727891202"/>
    <n v="12.48"/>
  </r>
  <r>
    <s v="ENN"/>
    <x v="10"/>
    <x v="0"/>
    <s v="G-56"/>
    <x v="5"/>
    <x v="27"/>
    <n v="1"/>
    <n v="0"/>
    <n v="283.009708737864"/>
    <n v="-5.83"/>
  </r>
  <r>
    <s v="ENN"/>
    <x v="10"/>
    <x v="0"/>
    <s v="G-56"/>
    <x v="6"/>
    <x v="27"/>
    <n v="1"/>
    <n v="0"/>
    <n v="282.64462809917399"/>
    <n v="3.42"/>
  </r>
  <r>
    <s v="ENN"/>
    <x v="10"/>
    <x v="0"/>
    <s v="G-56"/>
    <x v="7"/>
    <x v="27"/>
    <n v="1"/>
    <n v="0"/>
    <n v="283.05785123966899"/>
    <n v="1.37"/>
  </r>
  <r>
    <s v="ENN"/>
    <x v="10"/>
    <x v="0"/>
    <s v="G-56"/>
    <x v="8"/>
    <x v="27"/>
    <n v="1"/>
    <n v="0"/>
    <n v="283.24873096446697"/>
    <n v="5.58"/>
  </r>
  <r>
    <s v="ENN"/>
    <x v="10"/>
    <x v="0"/>
    <s v="G-56"/>
    <x v="9"/>
    <x v="27"/>
    <n v="1"/>
    <n v="0"/>
    <n v="300"/>
    <n v="0.06"/>
  </r>
  <r>
    <s v="ENN"/>
    <x v="10"/>
    <x v="0"/>
    <s v="G-56"/>
    <x v="13"/>
    <x v="27"/>
    <n v="1"/>
    <n v="0.56668600240953104"/>
    <n v="0"/>
    <n v="127"/>
  </r>
  <r>
    <s v="ENN"/>
    <x v="10"/>
    <x v="0"/>
    <s v="G-56"/>
    <x v="14"/>
    <x v="27"/>
    <n v="1"/>
    <n v="0"/>
    <n v="283.00220750551898"/>
    <n v="89.74"/>
  </r>
  <r>
    <s v="ENN"/>
    <x v="10"/>
    <x v="0"/>
    <s v="G-56"/>
    <x v="15"/>
    <x v="27"/>
    <n v="1"/>
    <n v="0"/>
    <n v="282.99656944011298"/>
    <n v="172.41"/>
  </r>
  <r>
    <s v="ENN"/>
    <x v="10"/>
    <x v="0"/>
    <s v="G-58"/>
    <x v="4"/>
    <x v="27"/>
    <n v="2"/>
    <n v="0"/>
    <n v="17060.0907029478"/>
    <n v="752.35"/>
  </r>
  <r>
    <s v="ENN"/>
    <x v="10"/>
    <x v="0"/>
    <s v="G-58"/>
    <x v="5"/>
    <x v="27"/>
    <n v="2"/>
    <n v="0"/>
    <n v="17060.1941747573"/>
    <n v="-351.44"/>
  </r>
  <r>
    <s v="ENN"/>
    <x v="10"/>
    <x v="0"/>
    <s v="G-58"/>
    <x v="6"/>
    <x v="27"/>
    <n v="2"/>
    <n v="0"/>
    <n v="17060.330578512399"/>
    <n v="206.43"/>
  </r>
  <r>
    <s v="ENN"/>
    <x v="10"/>
    <x v="0"/>
    <s v="G-58"/>
    <x v="8"/>
    <x v="27"/>
    <n v="2"/>
    <n v="0"/>
    <n v="17059.8984771574"/>
    <n v="336.08"/>
  </r>
  <r>
    <s v="ENN"/>
    <x v="10"/>
    <x v="0"/>
    <s v="G-58"/>
    <x v="9"/>
    <x v="27"/>
    <n v="2"/>
    <n v="0"/>
    <n v="17050"/>
    <n v="3.41"/>
  </r>
  <r>
    <s v="ENN"/>
    <x v="10"/>
    <x v="0"/>
    <s v="G-58"/>
    <x v="19"/>
    <x v="27"/>
    <n v="1"/>
    <n v="1"/>
    <n v="0"/>
    <n v="989.8"/>
  </r>
  <r>
    <s v="ENN"/>
    <x v="10"/>
    <x v="0"/>
    <s v="G-58"/>
    <x v="20"/>
    <x v="27"/>
    <n v="3"/>
    <n v="0"/>
    <n v="17059.9290780142"/>
    <n v="1448.29"/>
  </r>
  <r>
    <s v="ENN"/>
    <x v="10"/>
    <x v="0"/>
    <s v="G-58"/>
    <x v="21"/>
    <x v="27"/>
    <n v="2"/>
    <n v="0"/>
    <n v="17000"/>
    <n v="1.7"/>
  </r>
  <r>
    <s v="ENN"/>
    <x v="10"/>
    <x v="0"/>
    <s v="INAT"/>
    <x v="1"/>
    <x v="27"/>
    <n v="1"/>
    <n v="0"/>
    <n v="647.05882352941205"/>
    <n v="-0.11"/>
  </r>
  <r>
    <s v="ENN"/>
    <x v="10"/>
    <x v="0"/>
    <s v="INAT"/>
    <x v="7"/>
    <x v="27"/>
    <n v="2"/>
    <n v="0"/>
    <n v="679.75206611570297"/>
    <n v="3.29"/>
  </r>
  <r>
    <s v="ENN"/>
    <x v="10"/>
    <x v="0"/>
    <s v="INAT"/>
    <x v="16"/>
    <x v="27"/>
    <n v="1"/>
    <n v="1"/>
    <n v="0"/>
    <n v="761.39"/>
  </r>
  <r>
    <s v="ENN"/>
    <x v="10"/>
    <x v="0"/>
    <s v="INAT"/>
    <x v="17"/>
    <x v="27"/>
    <n v="2"/>
    <n v="0"/>
    <n v="680"/>
    <n v="41.48"/>
  </r>
  <r>
    <s v="ENN"/>
    <x v="10"/>
    <x v="0"/>
    <s v="INAT"/>
    <x v="18"/>
    <x v="27"/>
    <n v="2"/>
    <n v="0"/>
    <n v="679.98949493623104"/>
    <n v="414.27"/>
  </r>
  <r>
    <s v="ENN"/>
    <x v="10"/>
    <x v="0"/>
    <s v="R-1"/>
    <x v="1"/>
    <x v="27"/>
    <n v="262"/>
    <n v="0"/>
    <n v="13958.6241276171"/>
    <n v="-2.27"/>
  </r>
  <r>
    <s v="ENN"/>
    <x v="10"/>
    <x v="0"/>
    <s v="R-1"/>
    <x v="2"/>
    <x v="27"/>
    <n v="381"/>
    <n v="0"/>
    <n v="6645.1612903225596"/>
    <n v="-4.1199999999999601"/>
  </r>
  <r>
    <s v="ENN"/>
    <x v="10"/>
    <x v="0"/>
    <s v="R-1"/>
    <x v="3"/>
    <x v="27"/>
    <n v="3953"/>
    <n v="0"/>
    <n v="12742.016287147901"/>
    <n v="-431.33999999999799"/>
  </r>
  <r>
    <s v="ENN"/>
    <x v="10"/>
    <x v="0"/>
    <s v="R-1"/>
    <x v="4"/>
    <x v="27"/>
    <n v="9966"/>
    <n v="0"/>
    <n v="54846.281024368502"/>
    <n v="4552.5600000001205"/>
  </r>
  <r>
    <s v="ENN"/>
    <x v="10"/>
    <x v="0"/>
    <s v="R-1"/>
    <x v="5"/>
    <x v="27"/>
    <n v="9818"/>
    <n v="0"/>
    <n v="54839.682571417099"/>
    <n v="-3083.6400000000499"/>
  </r>
  <r>
    <s v="ENN"/>
    <x v="10"/>
    <x v="0"/>
    <s v="R-1"/>
    <x v="6"/>
    <x v="27"/>
    <n v="8482"/>
    <n v="0"/>
    <n v="54665.813344084097"/>
    <n v="661.50999999995599"/>
  </r>
  <r>
    <s v="ENN"/>
    <x v="10"/>
    <x v="0"/>
    <s v="R-1"/>
    <x v="7"/>
    <x v="27"/>
    <n v="4479"/>
    <n v="0"/>
    <n v="41741.069788798202"/>
    <n v="201.92"/>
  </r>
  <r>
    <s v="ENN"/>
    <x v="10"/>
    <x v="0"/>
    <s v="R-1"/>
    <x v="8"/>
    <x v="27"/>
    <n v="9009"/>
    <n v="0"/>
    <n v="54784.293819050101"/>
    <n v="1078.0599999999399"/>
  </r>
  <r>
    <s v="ENN"/>
    <x v="10"/>
    <x v="0"/>
    <s v="R-1"/>
    <x v="9"/>
    <x v="27"/>
    <n v="403"/>
    <n v="0"/>
    <n v="17876.470588235199"/>
    <n v="3.98999999999997"/>
  </r>
  <r>
    <s v="ENN"/>
    <x v="10"/>
    <x v="0"/>
    <s v="R-1"/>
    <x v="10"/>
    <x v="27"/>
    <n v="6063"/>
    <n v="3058.1651782682802"/>
    <n v="0"/>
    <n v="47400.109999999302"/>
  </r>
  <r>
    <s v="ENN"/>
    <x v="10"/>
    <x v="0"/>
    <s v="R-1"/>
    <x v="11"/>
    <x v="27"/>
    <n v="12926"/>
    <n v="0"/>
    <n v="54851.250229232603"/>
    <n v="21855.180000000099"/>
  </r>
  <r>
    <s v="ENN"/>
    <x v="10"/>
    <x v="0"/>
    <s v="R-1"/>
    <x v="12"/>
    <x v="27"/>
    <n v="10271"/>
    <n v="0"/>
    <n v="54851.70443279"/>
    <n v="30665.160000000102"/>
  </r>
  <r>
    <s v="ENN"/>
    <x v="10"/>
    <x v="0"/>
    <s v="R-3"/>
    <x v="1"/>
    <x v="27"/>
    <n v="27122"/>
    <n v="0"/>
    <n v="1623165.50349018"/>
    <n v="-274.99999999990399"/>
  </r>
  <r>
    <s v="ENN"/>
    <x v="10"/>
    <x v="0"/>
    <s v="R-3"/>
    <x v="2"/>
    <x v="27"/>
    <n v="37039"/>
    <n v="0"/>
    <n v="663876.34408589301"/>
    <n v="-411.75999999979598"/>
  </r>
  <r>
    <s v="ENN"/>
    <x v="10"/>
    <x v="0"/>
    <s v="R-3"/>
    <x v="3"/>
    <x v="27"/>
    <n v="115601"/>
    <n v="0"/>
    <n v="819255.17001672497"/>
    <n v="-28047.8299999999"/>
  </r>
  <r>
    <s v="ENN"/>
    <x v="10"/>
    <x v="0"/>
    <s v="R-3"/>
    <x v="4"/>
    <x v="27"/>
    <n v="273312"/>
    <n v="0"/>
    <n v="3272972.52726347"/>
    <n v="271980.20000000898"/>
  </r>
  <r>
    <s v="ENN"/>
    <x v="10"/>
    <x v="0"/>
    <s v="R-3"/>
    <x v="5"/>
    <x v="27"/>
    <n v="272572"/>
    <n v="0"/>
    <n v="3272952.1526533798"/>
    <n v="-183941.129999992"/>
  </r>
  <r>
    <s v="ENN"/>
    <x v="10"/>
    <x v="0"/>
    <s v="R-3"/>
    <x v="6"/>
    <x v="27"/>
    <n v="263596"/>
    <n v="0"/>
    <n v="3272588.3894397402"/>
    <n v="39598.360000001398"/>
  </r>
  <r>
    <s v="ENN"/>
    <x v="10"/>
    <x v="0"/>
    <s v="R-3"/>
    <x v="7"/>
    <x v="27"/>
    <n v="140547"/>
    <n v="0"/>
    <n v="2448853.60422784"/>
    <n v="11851.580000015399"/>
  </r>
  <r>
    <s v="ENN"/>
    <x v="10"/>
    <x v="0"/>
    <s v="R-3"/>
    <x v="8"/>
    <x v="27"/>
    <n v="268164"/>
    <n v="0"/>
    <n v="3272946.9924661801"/>
    <n v="64476.169999995203"/>
  </r>
  <r>
    <s v="ENN"/>
    <x v="10"/>
    <x v="0"/>
    <s v="R-3"/>
    <x v="9"/>
    <x v="27"/>
    <n v="36427"/>
    <n v="0"/>
    <n v="1918214.70588236"/>
    <n v="383.88999999981399"/>
  </r>
  <r>
    <s v="ENN"/>
    <x v="10"/>
    <x v="0"/>
    <s v="R-3"/>
    <x v="10"/>
    <x v="27"/>
    <n v="148791"/>
    <n v="71386.872584918499"/>
    <n v="0"/>
    <n v="1106492.4800004801"/>
  </r>
  <r>
    <s v="ENN"/>
    <x v="10"/>
    <x v="0"/>
    <s v="R-3"/>
    <x v="11"/>
    <x v="27"/>
    <n v="571966"/>
    <n v="0"/>
    <n v="3273008.1944703301"/>
    <n v="1913745.4400001201"/>
  </r>
  <r>
    <s v="ENN"/>
    <x v="10"/>
    <x v="0"/>
    <s v="R-3"/>
    <x v="12"/>
    <x v="27"/>
    <n v="274381"/>
    <n v="0"/>
    <n v="3272997.5132835102"/>
    <n v="1818114.8700000299"/>
  </r>
  <r>
    <s v="ENN"/>
    <x v="10"/>
    <x v="0"/>
    <s v="R-4"/>
    <x v="1"/>
    <x v="27"/>
    <n v="3013"/>
    <n v="0"/>
    <n v="195352.94117647799"/>
    <n v="-33.210000000001898"/>
  </r>
  <r>
    <s v="ENN"/>
    <x v="10"/>
    <x v="0"/>
    <s v="R-4"/>
    <x v="2"/>
    <x v="27"/>
    <n v="2229"/>
    <n v="0"/>
    <n v="39243.010752688897"/>
    <n v="-24.080000000000702"/>
  </r>
  <r>
    <s v="ENN"/>
    <x v="10"/>
    <x v="0"/>
    <s v="R-4"/>
    <x v="3"/>
    <x v="27"/>
    <n v="8544"/>
    <n v="0"/>
    <n v="53661.8749466835"/>
    <n v="-1797.43"/>
  </r>
  <r>
    <s v="ENN"/>
    <x v="10"/>
    <x v="0"/>
    <s v="R-4"/>
    <x v="4"/>
    <x v="27"/>
    <n v="22114"/>
    <n v="0"/>
    <n v="323022.11868231901"/>
    <n v="26814.500000000098"/>
  </r>
  <r>
    <s v="ENN"/>
    <x v="10"/>
    <x v="0"/>
    <s v="R-4"/>
    <x v="5"/>
    <x v="27"/>
    <n v="22079"/>
    <n v="0"/>
    <n v="323013.48457412701"/>
    <n v="-18162.5000000002"/>
  </r>
  <r>
    <s v="ENN"/>
    <x v="10"/>
    <x v="0"/>
    <s v="R-4"/>
    <x v="6"/>
    <x v="27"/>
    <n v="21516"/>
    <n v="0"/>
    <n v="322962.01034731802"/>
    <n v="3908.14000000038"/>
  </r>
  <r>
    <s v="ENN"/>
    <x v="10"/>
    <x v="0"/>
    <s v="R-4"/>
    <x v="7"/>
    <x v="27"/>
    <n v="12570"/>
    <n v="0"/>
    <n v="269175.61983469798"/>
    <n v="1302.8099999998501"/>
  </r>
  <r>
    <s v="ENN"/>
    <x v="10"/>
    <x v="0"/>
    <s v="R-4"/>
    <x v="8"/>
    <x v="27"/>
    <n v="21784"/>
    <n v="0"/>
    <n v="323032.48067415401"/>
    <n v="6357.16000000038"/>
  </r>
  <r>
    <s v="ENN"/>
    <x v="10"/>
    <x v="0"/>
    <s v="R-4"/>
    <x v="9"/>
    <x v="27"/>
    <n v="3862"/>
    <n v="0"/>
    <n v="216826.47058823501"/>
    <n v="45.58"/>
  </r>
  <r>
    <s v="ENN"/>
    <x v="10"/>
    <x v="0"/>
    <s v="R-4"/>
    <x v="10"/>
    <x v="27"/>
    <n v="12010"/>
    <n v="5998.3620466663197"/>
    <n v="0"/>
    <n v="61869.7400000013"/>
  </r>
  <r>
    <s v="ENN"/>
    <x v="10"/>
    <x v="0"/>
    <s v="R-4"/>
    <x v="11"/>
    <x v="27"/>
    <n v="47339"/>
    <n v="0"/>
    <n v="323026.39602823497"/>
    <n v="119012.35"/>
  </r>
  <r>
    <s v="ENN"/>
    <x v="10"/>
    <x v="0"/>
    <s v="R-4"/>
    <x v="12"/>
    <x v="27"/>
    <n v="22178"/>
    <n v="0"/>
    <n v="323020.535945507"/>
    <n v="106422.01"/>
  </r>
  <r>
    <s v="ENN"/>
    <x v="10"/>
    <x v="0"/>
    <s v="R-5"/>
    <x v="1"/>
    <x v="27"/>
    <n v="1"/>
    <n v="0"/>
    <n v="58.823529411764703"/>
    <n v="-0.01"/>
  </r>
  <r>
    <s v="ENN"/>
    <x v="10"/>
    <x v="0"/>
    <s v="R-5"/>
    <x v="2"/>
    <x v="27"/>
    <n v="32"/>
    <n v="0"/>
    <n v="532.25806451612902"/>
    <n v="-0.33"/>
  </r>
  <r>
    <s v="ENN"/>
    <x v="10"/>
    <x v="0"/>
    <s v="R-5"/>
    <x v="3"/>
    <x v="27"/>
    <n v="115"/>
    <n v="0"/>
    <n v="665.98480420806504"/>
    <n v="-22.79"/>
  </r>
  <r>
    <s v="ENN"/>
    <x v="10"/>
    <x v="0"/>
    <s v="R-5"/>
    <x v="4"/>
    <x v="27"/>
    <n v="256"/>
    <n v="0"/>
    <n v="1239.35018050541"/>
    <n v="102.99"/>
  </r>
  <r>
    <s v="ENN"/>
    <x v="10"/>
    <x v="0"/>
    <s v="R-5"/>
    <x v="5"/>
    <x v="27"/>
    <n v="244"/>
    <n v="0"/>
    <n v="1237.3665480427001"/>
    <n v="-69.540000000000006"/>
  </r>
  <r>
    <s v="ENN"/>
    <x v="10"/>
    <x v="0"/>
    <s v="R-5"/>
    <x v="6"/>
    <x v="27"/>
    <n v="188"/>
    <n v="0"/>
    <n v="1228.09917355372"/>
    <n v="14.86"/>
  </r>
  <r>
    <s v="ENN"/>
    <x v="10"/>
    <x v="0"/>
    <s v="R-5"/>
    <x v="7"/>
    <x v="27"/>
    <n v="71"/>
    <n v="0"/>
    <n v="555.78512396694305"/>
    <n v="2.69"/>
  </r>
  <r>
    <s v="ENN"/>
    <x v="10"/>
    <x v="0"/>
    <s v="R-5"/>
    <x v="8"/>
    <x v="27"/>
    <n v="199"/>
    <n v="0"/>
    <n v="1230.45685279188"/>
    <n v="24.24"/>
  </r>
  <r>
    <s v="ENN"/>
    <x v="10"/>
    <x v="0"/>
    <s v="R-5"/>
    <x v="9"/>
    <x v="27"/>
    <n v="5"/>
    <n v="0"/>
    <n v="300"/>
    <n v="0.06"/>
  </r>
  <r>
    <s v="ENN"/>
    <x v="10"/>
    <x v="0"/>
    <s v="R-5"/>
    <x v="10"/>
    <x v="27"/>
    <n v="152"/>
    <n v="71.284863523573307"/>
    <n v="0"/>
    <n v="1436.39"/>
  </r>
  <r>
    <s v="ENN"/>
    <x v="10"/>
    <x v="0"/>
    <s v="R-5"/>
    <x v="11"/>
    <x v="27"/>
    <n v="317"/>
    <n v="0"/>
    <n v="1239.1789557592699"/>
    <n v="641.11"/>
  </r>
  <r>
    <s v="ENN"/>
    <x v="10"/>
    <x v="0"/>
    <s v="R-5"/>
    <x v="12"/>
    <x v="27"/>
    <n v="261"/>
    <n v="0"/>
    <n v="1239.0199576356999"/>
    <n v="627.89"/>
  </r>
  <r>
    <s v="ENN"/>
    <x v="10"/>
    <x v="0"/>
    <s v="R-6"/>
    <x v="1"/>
    <x v="27"/>
    <n v="47"/>
    <n v="0"/>
    <n v="2941.1764705882401"/>
    <n v="-0.5"/>
  </r>
  <r>
    <s v="ENN"/>
    <x v="10"/>
    <x v="0"/>
    <s v="R-6"/>
    <x v="2"/>
    <x v="27"/>
    <n v="228"/>
    <n v="0"/>
    <n v="3951.6129032258"/>
    <n v="-2.44999999999999"/>
  </r>
  <r>
    <s v="ENN"/>
    <x v="10"/>
    <x v="0"/>
    <s v="R-6"/>
    <x v="3"/>
    <x v="27"/>
    <n v="504"/>
    <n v="0"/>
    <n v="4529.5149035651602"/>
    <n v="-155"/>
  </r>
  <r>
    <s v="ENN"/>
    <x v="10"/>
    <x v="0"/>
    <s v="R-6"/>
    <x v="4"/>
    <x v="27"/>
    <n v="1155"/>
    <n v="0"/>
    <n v="11388.086642599301"/>
    <n v="946.34999999999798"/>
  </r>
  <r>
    <s v="ENN"/>
    <x v="10"/>
    <x v="0"/>
    <s v="R-6"/>
    <x v="5"/>
    <x v="27"/>
    <n v="1144"/>
    <n v="0"/>
    <n v="11388.256227758"/>
    <n v="-640.01999999999896"/>
  </r>
  <r>
    <s v="ENN"/>
    <x v="10"/>
    <x v="0"/>
    <s v="R-6"/>
    <x v="6"/>
    <x v="27"/>
    <n v="1080"/>
    <n v="0"/>
    <n v="11387.6033057852"/>
    <n v="137.79"/>
  </r>
  <r>
    <s v="ENN"/>
    <x v="10"/>
    <x v="0"/>
    <s v="R-6"/>
    <x v="7"/>
    <x v="27"/>
    <n v="543"/>
    <n v="0"/>
    <n v="6836.7768595041498"/>
    <n v="33.090000000000103"/>
  </r>
  <r>
    <s v="ENN"/>
    <x v="10"/>
    <x v="0"/>
    <s v="R-6"/>
    <x v="8"/>
    <x v="27"/>
    <n v="1111"/>
    <n v="0"/>
    <n v="11378.1725888325"/>
    <n v="224.15"/>
  </r>
  <r>
    <s v="ENN"/>
    <x v="10"/>
    <x v="0"/>
    <s v="R-6"/>
    <x v="9"/>
    <x v="27"/>
    <n v="74"/>
    <n v="0"/>
    <n v="4050"/>
    <n v="0.81"/>
  </r>
  <r>
    <s v="ENN"/>
    <x v="10"/>
    <x v="0"/>
    <s v="R-6"/>
    <x v="10"/>
    <x v="27"/>
    <n v="651"/>
    <n v="309.31464019851097"/>
    <n v="0"/>
    <n v="6232.6900000000096"/>
  </r>
  <r>
    <s v="ENN"/>
    <x v="10"/>
    <x v="0"/>
    <s v="R-6"/>
    <x v="11"/>
    <x v="27"/>
    <n v="1539"/>
    <n v="0"/>
    <n v="11387.914916678001"/>
    <n v="8692.8200000000106"/>
  </r>
  <r>
    <s v="ENN"/>
    <x v="10"/>
    <x v="0"/>
    <s v="R-6"/>
    <x v="12"/>
    <x v="27"/>
    <n v="1165"/>
    <n v="0"/>
    <n v="11388.218143724"/>
    <n v="6008.2"/>
  </r>
  <r>
    <s v="ENN"/>
    <x v="10"/>
    <x v="0"/>
    <s v="R-7"/>
    <x v="1"/>
    <x v="27"/>
    <n v="1"/>
    <n v="0"/>
    <n v="58.823529411764703"/>
    <n v="-0.01"/>
  </r>
  <r>
    <s v="ENN"/>
    <x v="10"/>
    <x v="0"/>
    <s v="R-7"/>
    <x v="2"/>
    <x v="27"/>
    <n v="4"/>
    <n v="0"/>
    <n v="64.516129032258107"/>
    <n v="-0.04"/>
  </r>
  <r>
    <s v="ENN"/>
    <x v="10"/>
    <x v="0"/>
    <s v="R-7"/>
    <x v="3"/>
    <x v="27"/>
    <n v="12"/>
    <n v="0"/>
    <n v="78.024547048509604"/>
    <n v="-2.67"/>
  </r>
  <r>
    <s v="ENN"/>
    <x v="10"/>
    <x v="0"/>
    <s v="R-7"/>
    <x v="4"/>
    <x v="27"/>
    <n v="28"/>
    <n v="0"/>
    <n v="220.93862815884501"/>
    <n v="18.36"/>
  </r>
  <r>
    <s v="ENN"/>
    <x v="10"/>
    <x v="0"/>
    <s v="R-7"/>
    <x v="5"/>
    <x v="27"/>
    <n v="28"/>
    <n v="0"/>
    <n v="220.996441281139"/>
    <n v="-12.42"/>
  </r>
  <r>
    <s v="ENN"/>
    <x v="10"/>
    <x v="0"/>
    <s v="R-7"/>
    <x v="6"/>
    <x v="27"/>
    <n v="26"/>
    <n v="0"/>
    <n v="220.661157024793"/>
    <n v="2.67"/>
  </r>
  <r>
    <s v="ENN"/>
    <x v="10"/>
    <x v="0"/>
    <s v="R-7"/>
    <x v="7"/>
    <x v="27"/>
    <n v="14"/>
    <n v="0"/>
    <n v="140.49586776859499"/>
    <n v="0.68"/>
  </r>
  <r>
    <s v="ENN"/>
    <x v="10"/>
    <x v="0"/>
    <s v="R-7"/>
    <x v="8"/>
    <x v="27"/>
    <n v="27"/>
    <n v="0"/>
    <n v="219.79695431472101"/>
    <n v="4.33"/>
  </r>
  <r>
    <s v="ENN"/>
    <x v="10"/>
    <x v="0"/>
    <s v="R-7"/>
    <x v="9"/>
    <x v="27"/>
    <n v="1"/>
    <n v="0"/>
    <n v="50"/>
    <n v="0.01"/>
  </r>
  <r>
    <s v="ENN"/>
    <x v="10"/>
    <x v="0"/>
    <s v="R-7"/>
    <x v="10"/>
    <x v="27"/>
    <n v="14"/>
    <n v="6.6635831444670401"/>
    <n v="0"/>
    <n v="106.48"/>
  </r>
  <r>
    <s v="ENN"/>
    <x v="10"/>
    <x v="0"/>
    <s v="R-7"/>
    <x v="11"/>
    <x v="27"/>
    <n v="36"/>
    <n v="0"/>
    <n v="221.05174849817399"/>
    <n v="120.45"/>
  </r>
  <r>
    <s v="ENN"/>
    <x v="10"/>
    <x v="0"/>
    <s v="R-7"/>
    <x v="12"/>
    <x v="27"/>
    <n v="28"/>
    <n v="0"/>
    <n v="221.02985472287401"/>
    <n v="74.760000000000005"/>
  </r>
  <r>
    <s v="ENN"/>
    <x v="11"/>
    <x v="0"/>
    <s v="G-41"/>
    <x v="1"/>
    <x v="27"/>
    <n v="122"/>
    <n v="0"/>
    <n v="14588.2352941176"/>
    <n v="-2.48"/>
  </r>
  <r>
    <s v="ENN"/>
    <x v="11"/>
    <x v="0"/>
    <s v="G-41"/>
    <x v="2"/>
    <x v="27"/>
    <n v="4752"/>
    <n v="0"/>
    <n v="355668.81720429199"/>
    <n v="-220.169999999998"/>
  </r>
  <r>
    <s v="ENN"/>
    <x v="11"/>
    <x v="0"/>
    <s v="G-41"/>
    <x v="3"/>
    <x v="27"/>
    <n v="7324"/>
    <n v="0"/>
    <n v="361575.988829804"/>
    <n v="-12355.02"/>
  </r>
  <r>
    <s v="ENN"/>
    <x v="11"/>
    <x v="0"/>
    <s v="G-41"/>
    <x v="4"/>
    <x v="27"/>
    <n v="10422"/>
    <n v="0"/>
    <n v="520892.743764168"/>
    <n v="22970.3200000002"/>
  </r>
  <r>
    <s v="ENN"/>
    <x v="11"/>
    <x v="0"/>
    <s v="G-41"/>
    <x v="5"/>
    <x v="27"/>
    <n v="10218"/>
    <n v="0"/>
    <n v="520791.81807195599"/>
    <n v="-10730.7600000004"/>
  </r>
  <r>
    <s v="ENN"/>
    <x v="11"/>
    <x v="0"/>
    <s v="G-41"/>
    <x v="6"/>
    <x v="27"/>
    <n v="10043"/>
    <n v="0"/>
    <n v="520704.13223138498"/>
    <n v="6300.6600000001999"/>
  </r>
  <r>
    <s v="ENN"/>
    <x v="11"/>
    <x v="0"/>
    <s v="G-41"/>
    <x v="7"/>
    <x v="27"/>
    <n v="1008"/>
    <n v="0"/>
    <n v="19506.1983471075"/>
    <n v="94.410000000000295"/>
  </r>
  <r>
    <s v="ENN"/>
    <x v="11"/>
    <x v="0"/>
    <s v="G-41"/>
    <x v="8"/>
    <x v="27"/>
    <n v="10204"/>
    <n v="0"/>
    <n v="521072.08121827099"/>
    <n v="10262.040000000299"/>
  </r>
  <r>
    <s v="ENN"/>
    <x v="11"/>
    <x v="0"/>
    <s v="G-41"/>
    <x v="9"/>
    <x v="27"/>
    <n v="4055"/>
    <n v="0"/>
    <n v="492661.764705882"/>
    <n v="99.600000000002098"/>
  </r>
  <r>
    <s v="ENN"/>
    <x v="11"/>
    <x v="0"/>
    <s v="G-41"/>
    <x v="13"/>
    <x v="27"/>
    <n v="9791"/>
    <n v="8466.8616442410894"/>
    <n v="0"/>
    <n v="486504.11000001099"/>
  </r>
  <r>
    <s v="ENN"/>
    <x v="11"/>
    <x v="0"/>
    <s v="G-41"/>
    <x v="14"/>
    <x v="27"/>
    <n v="14538"/>
    <n v="0"/>
    <n v="381318.36180450203"/>
    <n v="134972.52000000601"/>
  </r>
  <r>
    <s v="ENN"/>
    <x v="11"/>
    <x v="0"/>
    <s v="G-41"/>
    <x v="15"/>
    <x v="27"/>
    <n v="9148"/>
    <n v="0"/>
    <n v="381321.14470451197"/>
    <n v="163777.77000000299"/>
  </r>
  <r>
    <s v="ENN"/>
    <x v="11"/>
    <x v="0"/>
    <s v="G-41"/>
    <x v="16"/>
    <x v="27"/>
    <n v="1"/>
    <n v="1.10006961364427"/>
    <n v="0"/>
    <n v="63.21"/>
  </r>
  <r>
    <s v="ENN"/>
    <x v="11"/>
    <x v="0"/>
    <s v="G-41"/>
    <x v="19"/>
    <x v="27"/>
    <n v="1322"/>
    <n v="1129.90515140968"/>
    <n v="0"/>
    <n v="64924.3499999997"/>
  </r>
  <r>
    <s v="ENN"/>
    <x v="11"/>
    <x v="0"/>
    <s v="G-41"/>
    <x v="20"/>
    <x v="27"/>
    <n v="2919"/>
    <n v="0"/>
    <n v="139583.88973673701"/>
    <n v="47101.659999999902"/>
  </r>
  <r>
    <s v="ENN"/>
    <x v="11"/>
    <x v="0"/>
    <s v="G-41"/>
    <x v="21"/>
    <x v="27"/>
    <n v="45"/>
    <n v="0"/>
    <n v="3200"/>
    <n v="0.32"/>
  </r>
  <r>
    <s v="ENN"/>
    <x v="11"/>
    <x v="0"/>
    <s v="G-42"/>
    <x v="1"/>
    <x v="27"/>
    <n v="102"/>
    <n v="0"/>
    <n v="22000"/>
    <n v="-3.74"/>
  </r>
  <r>
    <s v="ENN"/>
    <x v="11"/>
    <x v="0"/>
    <s v="G-42"/>
    <x v="2"/>
    <x v="27"/>
    <n v="800"/>
    <n v="0"/>
    <n v="367483.87096774101"/>
    <n v="-227.84"/>
  </r>
  <r>
    <s v="ENN"/>
    <x v="11"/>
    <x v="0"/>
    <s v="G-42"/>
    <x v="3"/>
    <x v="27"/>
    <n v="857"/>
    <n v="0"/>
    <n v="367577.14786674501"/>
    <n v="-12578.49"/>
  </r>
  <r>
    <s v="ENN"/>
    <x v="11"/>
    <x v="0"/>
    <s v="G-42"/>
    <x v="4"/>
    <x v="27"/>
    <n v="2022"/>
    <n v="0"/>
    <n v="963267.34693877504"/>
    <n v="42480.09"/>
  </r>
  <r>
    <s v="ENN"/>
    <x v="11"/>
    <x v="0"/>
    <s v="G-42"/>
    <x v="5"/>
    <x v="27"/>
    <n v="2013"/>
    <n v="0"/>
    <n v="963265.53398058296"/>
    <n v="-19843.27"/>
  </r>
  <r>
    <s v="ENN"/>
    <x v="11"/>
    <x v="0"/>
    <s v="G-42"/>
    <x v="6"/>
    <x v="27"/>
    <n v="2008"/>
    <n v="0"/>
    <n v="963283.47107437998"/>
    <n v="11655.73"/>
  </r>
  <r>
    <s v="ENN"/>
    <x v="11"/>
    <x v="0"/>
    <s v="G-42"/>
    <x v="7"/>
    <x v="27"/>
    <n v="184"/>
    <n v="0"/>
    <n v="22654.958677686001"/>
    <n v="109.65"/>
  </r>
  <r>
    <s v="ENN"/>
    <x v="11"/>
    <x v="0"/>
    <s v="G-42"/>
    <x v="8"/>
    <x v="27"/>
    <n v="2013"/>
    <n v="0"/>
    <n v="963276.64974619297"/>
    <n v="18976.55"/>
  </r>
  <r>
    <s v="ENN"/>
    <x v="11"/>
    <x v="0"/>
    <s v="G-42"/>
    <x v="9"/>
    <x v="27"/>
    <n v="1718"/>
    <n v="0"/>
    <n v="962450"/>
    <n v="192.49"/>
  </r>
  <r>
    <s v="ENN"/>
    <x v="11"/>
    <x v="0"/>
    <s v="G-42"/>
    <x v="13"/>
    <x v="27"/>
    <n v="885"/>
    <n v="777.36400023203805"/>
    <n v="0"/>
    <n v="134009.78000000099"/>
  </r>
  <r>
    <s v="ENN"/>
    <x v="11"/>
    <x v="0"/>
    <s v="G-42"/>
    <x v="14"/>
    <x v="27"/>
    <n v="1667"/>
    <n v="0"/>
    <n v="390258.57138769201"/>
    <n v="139880.88"/>
  </r>
  <r>
    <s v="ENN"/>
    <x v="11"/>
    <x v="0"/>
    <s v="G-42"/>
    <x v="15"/>
    <x v="27"/>
    <n v="1076"/>
    <n v="0"/>
    <n v="390258.78420186898"/>
    <n v="167648.23000000001"/>
  </r>
  <r>
    <s v="ENN"/>
    <x v="11"/>
    <x v="0"/>
    <s v="G-42"/>
    <x v="19"/>
    <x v="27"/>
    <n v="786"/>
    <n v="695.697430245379"/>
    <n v="0"/>
    <n v="119931.280000001"/>
  </r>
  <r>
    <s v="ENN"/>
    <x v="11"/>
    <x v="0"/>
    <s v="G-42"/>
    <x v="20"/>
    <x v="27"/>
    <n v="1648"/>
    <n v="0"/>
    <n v="573007.08676932601"/>
    <n v="195420.51"/>
  </r>
  <r>
    <s v="ENN"/>
    <x v="11"/>
    <x v="0"/>
    <s v="G-42"/>
    <x v="21"/>
    <x v="27"/>
    <n v="79"/>
    <n v="0"/>
    <n v="41600"/>
    <n v="4.16"/>
  </r>
  <r>
    <s v="ENN"/>
    <x v="11"/>
    <x v="0"/>
    <s v="G-43"/>
    <x v="1"/>
    <x v="27"/>
    <n v="11"/>
    <n v="0"/>
    <n v="55882.352941176498"/>
    <n v="-9.5"/>
  </r>
  <r>
    <s v="ENN"/>
    <x v="11"/>
    <x v="0"/>
    <s v="G-43"/>
    <x v="2"/>
    <x v="27"/>
    <n v="38"/>
    <n v="0"/>
    <n v="179758.064516129"/>
    <n v="-111.45"/>
  </r>
  <r>
    <s v="ENN"/>
    <x v="11"/>
    <x v="0"/>
    <s v="G-43"/>
    <x v="3"/>
    <x v="27"/>
    <n v="39"/>
    <n v="0"/>
    <n v="179741.37931034499"/>
    <n v="-6150.75"/>
  </r>
  <r>
    <s v="ENN"/>
    <x v="11"/>
    <x v="0"/>
    <s v="G-43"/>
    <x v="4"/>
    <x v="27"/>
    <n v="117"/>
    <n v="0"/>
    <n v="625483.44671201799"/>
    <n v="27583.82"/>
  </r>
  <r>
    <s v="ENN"/>
    <x v="11"/>
    <x v="0"/>
    <s v="G-43"/>
    <x v="5"/>
    <x v="27"/>
    <n v="117"/>
    <n v="0"/>
    <n v="625485.92233009695"/>
    <n v="-12885.01"/>
  </r>
  <r>
    <s v="ENN"/>
    <x v="11"/>
    <x v="0"/>
    <s v="G-43"/>
    <x v="6"/>
    <x v="27"/>
    <n v="117"/>
    <n v="0"/>
    <n v="625485.95041322301"/>
    <n v="7568.38"/>
  </r>
  <r>
    <s v="ENN"/>
    <x v="11"/>
    <x v="0"/>
    <s v="G-43"/>
    <x v="7"/>
    <x v="27"/>
    <n v="14"/>
    <n v="0"/>
    <n v="55969.008264462798"/>
    <n v="270.89"/>
  </r>
  <r>
    <s v="ENN"/>
    <x v="11"/>
    <x v="0"/>
    <s v="G-43"/>
    <x v="8"/>
    <x v="27"/>
    <n v="117"/>
    <n v="0"/>
    <n v="625483.24873096496"/>
    <n v="12322.02"/>
  </r>
  <r>
    <s v="ENN"/>
    <x v="11"/>
    <x v="0"/>
    <s v="G-43"/>
    <x v="9"/>
    <x v="27"/>
    <n v="112"/>
    <n v="0"/>
    <n v="625550"/>
    <n v="125.11"/>
  </r>
  <r>
    <s v="ENN"/>
    <x v="11"/>
    <x v="0"/>
    <s v="G-43"/>
    <x v="13"/>
    <x v="27"/>
    <n v="37"/>
    <n v="32.933241420326297"/>
    <n v="0"/>
    <n v="24365"/>
  </r>
  <r>
    <s v="ENN"/>
    <x v="11"/>
    <x v="0"/>
    <s v="G-43"/>
    <x v="14"/>
    <x v="27"/>
    <n v="60"/>
    <n v="0"/>
    <n v="235707.84541463901"/>
    <n v="36538.980000000003"/>
  </r>
  <r>
    <s v="ENN"/>
    <x v="11"/>
    <x v="0"/>
    <s v="G-43"/>
    <x v="15"/>
    <x v="27"/>
    <n v="53"/>
    <n v="0"/>
    <n v="235707.94689591101"/>
    <n v="109601.87"/>
  </r>
  <r>
    <s v="ENN"/>
    <x v="11"/>
    <x v="0"/>
    <s v="G-43"/>
    <x v="19"/>
    <x v="27"/>
    <n v="35"/>
    <n v="34.966613951853802"/>
    <n v="0"/>
    <n v="25869.35"/>
  </r>
  <r>
    <s v="ENN"/>
    <x v="11"/>
    <x v="0"/>
    <s v="G-43"/>
    <x v="20"/>
    <x v="27"/>
    <n v="65"/>
    <n v="0"/>
    <n v="389775.85668357002"/>
    <n v="47025.2"/>
  </r>
  <r>
    <s v="ENN"/>
    <x v="11"/>
    <x v="0"/>
    <s v="G-43"/>
    <x v="21"/>
    <x v="27"/>
    <n v="2"/>
    <n v="0"/>
    <n v="900"/>
    <n v="0.09"/>
  </r>
  <r>
    <s v="ENN"/>
    <x v="11"/>
    <x v="0"/>
    <s v="G-44"/>
    <x v="2"/>
    <x v="27"/>
    <n v="7"/>
    <n v="0"/>
    <n v="483.87096774193498"/>
    <n v="-0.3"/>
  </r>
  <r>
    <s v="ENN"/>
    <x v="11"/>
    <x v="0"/>
    <s v="G-44"/>
    <x v="3"/>
    <x v="27"/>
    <n v="18"/>
    <n v="0"/>
    <n v="498.83109292811201"/>
    <n v="-17.07"/>
  </r>
  <r>
    <s v="ENN"/>
    <x v="11"/>
    <x v="0"/>
    <s v="G-44"/>
    <x v="4"/>
    <x v="27"/>
    <n v="35"/>
    <n v="0"/>
    <n v="641.95011337868505"/>
    <n v="28.31"/>
  </r>
  <r>
    <s v="ENN"/>
    <x v="11"/>
    <x v="0"/>
    <s v="G-44"/>
    <x v="5"/>
    <x v="27"/>
    <n v="31"/>
    <n v="0"/>
    <n v="641.26213592233"/>
    <n v="-13.21"/>
  </r>
  <r>
    <s v="ENN"/>
    <x v="11"/>
    <x v="0"/>
    <s v="G-44"/>
    <x v="6"/>
    <x v="27"/>
    <n v="29"/>
    <n v="0"/>
    <n v="639.66942148760302"/>
    <n v="7.74"/>
  </r>
  <r>
    <s v="ENN"/>
    <x v="11"/>
    <x v="0"/>
    <s v="G-44"/>
    <x v="7"/>
    <x v="27"/>
    <n v="7"/>
    <n v="0"/>
    <n v="47.520661157024797"/>
    <n v="0.23"/>
  </r>
  <r>
    <s v="ENN"/>
    <x v="11"/>
    <x v="0"/>
    <s v="G-44"/>
    <x v="8"/>
    <x v="27"/>
    <n v="31"/>
    <n v="0"/>
    <n v="642.13197969543205"/>
    <n v="12.65"/>
  </r>
  <r>
    <s v="ENN"/>
    <x v="11"/>
    <x v="0"/>
    <s v="G-44"/>
    <x v="9"/>
    <x v="27"/>
    <n v="4"/>
    <n v="0"/>
    <n v="550"/>
    <n v="0.11"/>
  </r>
  <r>
    <s v="ENN"/>
    <x v="11"/>
    <x v="0"/>
    <s v="G-44"/>
    <x v="13"/>
    <x v="27"/>
    <n v="29"/>
    <n v="14.066541705717"/>
    <n v="0"/>
    <n v="1050.6300000000001"/>
  </r>
  <r>
    <s v="ENN"/>
    <x v="11"/>
    <x v="0"/>
    <s v="G-44"/>
    <x v="14"/>
    <x v="27"/>
    <n v="45"/>
    <n v="0"/>
    <n v="546.98951257112196"/>
    <n v="255.46"/>
  </r>
  <r>
    <s v="ENN"/>
    <x v="11"/>
    <x v="0"/>
    <s v="G-44"/>
    <x v="15"/>
    <x v="27"/>
    <n v="35"/>
    <n v="0"/>
    <n v="547.003952804915"/>
    <n v="240.08"/>
  </r>
  <r>
    <s v="ENN"/>
    <x v="11"/>
    <x v="0"/>
    <s v="G-44"/>
    <x v="19"/>
    <x v="27"/>
    <n v="2"/>
    <n v="0.93332440755121204"/>
    <n v="0"/>
    <n v="69.709999999999994"/>
  </r>
  <r>
    <s v="ENN"/>
    <x v="11"/>
    <x v="0"/>
    <s v="G-44"/>
    <x v="20"/>
    <x v="27"/>
    <n v="5"/>
    <n v="0"/>
    <n v="94.997540706895606"/>
    <n v="45.28"/>
  </r>
  <r>
    <s v="ENN"/>
    <x v="11"/>
    <x v="0"/>
    <s v="G-45"/>
    <x v="1"/>
    <x v="27"/>
    <n v="2"/>
    <n v="0"/>
    <n v="176.470588235294"/>
    <n v="-0.03"/>
  </r>
  <r>
    <s v="ENN"/>
    <x v="11"/>
    <x v="0"/>
    <s v="G-45"/>
    <x v="2"/>
    <x v="27"/>
    <n v="6"/>
    <n v="0"/>
    <n v="1370.96774193548"/>
    <n v="-0.85"/>
  </r>
  <r>
    <s v="ENN"/>
    <x v="11"/>
    <x v="0"/>
    <s v="G-45"/>
    <x v="3"/>
    <x v="27"/>
    <n v="6"/>
    <n v="0"/>
    <n v="1372.5891291642299"/>
    <n v="-46.97"/>
  </r>
  <r>
    <s v="ENN"/>
    <x v="11"/>
    <x v="0"/>
    <s v="G-45"/>
    <x v="4"/>
    <x v="27"/>
    <n v="32"/>
    <n v="0"/>
    <n v="9007.2562358276591"/>
    <n v="397.22"/>
  </r>
  <r>
    <s v="ENN"/>
    <x v="11"/>
    <x v="0"/>
    <s v="G-45"/>
    <x v="5"/>
    <x v="27"/>
    <n v="32"/>
    <n v="0"/>
    <n v="9006.7961165048491"/>
    <n v="-185.54"/>
  </r>
  <r>
    <s v="ENN"/>
    <x v="11"/>
    <x v="0"/>
    <s v="G-45"/>
    <x v="6"/>
    <x v="27"/>
    <n v="32"/>
    <n v="0"/>
    <n v="9008.2644628099206"/>
    <n v="109"/>
  </r>
  <r>
    <s v="ENN"/>
    <x v="11"/>
    <x v="0"/>
    <s v="G-45"/>
    <x v="7"/>
    <x v="27"/>
    <n v="6"/>
    <n v="0"/>
    <n v="239.66942148760299"/>
    <n v="1.1599999999999999"/>
  </r>
  <r>
    <s v="ENN"/>
    <x v="11"/>
    <x v="0"/>
    <s v="G-45"/>
    <x v="8"/>
    <x v="27"/>
    <n v="32"/>
    <n v="0"/>
    <n v="9008.6294416243709"/>
    <n v="177.47"/>
  </r>
  <r>
    <s v="ENN"/>
    <x v="11"/>
    <x v="0"/>
    <s v="G-45"/>
    <x v="9"/>
    <x v="27"/>
    <n v="24"/>
    <n v="0"/>
    <n v="8950"/>
    <n v="1.79"/>
  </r>
  <r>
    <s v="ENN"/>
    <x v="11"/>
    <x v="0"/>
    <s v="G-45"/>
    <x v="13"/>
    <x v="27"/>
    <n v="6"/>
    <n v="2.8000089241890098"/>
    <n v="0"/>
    <n v="627.51"/>
  </r>
  <r>
    <s v="ENN"/>
    <x v="11"/>
    <x v="0"/>
    <s v="G-45"/>
    <x v="14"/>
    <x v="27"/>
    <n v="19"/>
    <n v="0"/>
    <n v="1612.99550641207"/>
    <n v="787.4"/>
  </r>
  <r>
    <s v="ENN"/>
    <x v="11"/>
    <x v="0"/>
    <s v="G-45"/>
    <x v="15"/>
    <x v="27"/>
    <n v="12"/>
    <n v="0"/>
    <n v="1612.9839612374001"/>
    <n v="725.06"/>
  </r>
  <r>
    <s v="ENN"/>
    <x v="11"/>
    <x v="0"/>
    <s v="G-45"/>
    <x v="19"/>
    <x v="27"/>
    <n v="10"/>
    <n v="4.6666815403150199"/>
    <n v="0"/>
    <n v="1045.8499999999999"/>
  </r>
  <r>
    <s v="ENN"/>
    <x v="11"/>
    <x v="0"/>
    <s v="G-45"/>
    <x v="20"/>
    <x v="27"/>
    <n v="41"/>
    <n v="0"/>
    <n v="7394.0177414150103"/>
    <n v="3067.18"/>
  </r>
  <r>
    <s v="ENN"/>
    <x v="11"/>
    <x v="0"/>
    <s v="G-45"/>
    <x v="21"/>
    <x v="27"/>
    <n v="5"/>
    <n v="0"/>
    <n v="1300"/>
    <n v="0.13"/>
  </r>
  <r>
    <s v="ENN"/>
    <x v="11"/>
    <x v="0"/>
    <s v="G-51"/>
    <x v="1"/>
    <x v="27"/>
    <n v="25"/>
    <n v="0"/>
    <n v="1764.7058823529401"/>
    <n v="-0.3"/>
  </r>
  <r>
    <s v="ENN"/>
    <x v="11"/>
    <x v="0"/>
    <s v="G-51"/>
    <x v="2"/>
    <x v="27"/>
    <n v="812"/>
    <n v="0"/>
    <n v="190483.870967742"/>
    <n v="-118.1"/>
  </r>
  <r>
    <s v="ENN"/>
    <x v="11"/>
    <x v="0"/>
    <s v="G-51"/>
    <x v="3"/>
    <x v="27"/>
    <n v="1013"/>
    <n v="0"/>
    <n v="191137.931034482"/>
    <n v="-6540.74"/>
  </r>
  <r>
    <s v="ENN"/>
    <x v="11"/>
    <x v="0"/>
    <s v="G-51"/>
    <x v="4"/>
    <x v="27"/>
    <n v="1518"/>
    <n v="0"/>
    <n v="256852.83446712"/>
    <n v="11327.21"/>
  </r>
  <r>
    <s v="ENN"/>
    <x v="11"/>
    <x v="0"/>
    <s v="G-51"/>
    <x v="5"/>
    <x v="27"/>
    <n v="1506"/>
    <n v="0"/>
    <n v="256850"/>
    <n v="-5291.11"/>
  </r>
  <r>
    <s v="ENN"/>
    <x v="11"/>
    <x v="0"/>
    <s v="G-51"/>
    <x v="6"/>
    <x v="27"/>
    <n v="1490"/>
    <n v="0"/>
    <n v="256836.36363636301"/>
    <n v="3107.72"/>
  </r>
  <r>
    <s v="ENN"/>
    <x v="11"/>
    <x v="0"/>
    <s v="G-51"/>
    <x v="7"/>
    <x v="27"/>
    <n v="171"/>
    <n v="0"/>
    <n v="2826.44628099173"/>
    <n v="13.68"/>
  </r>
  <r>
    <s v="ENN"/>
    <x v="11"/>
    <x v="0"/>
    <s v="G-51"/>
    <x v="8"/>
    <x v="27"/>
    <n v="1502"/>
    <n v="0"/>
    <n v="256878.68020304499"/>
    <n v="5060.51"/>
  </r>
  <r>
    <s v="ENN"/>
    <x v="11"/>
    <x v="0"/>
    <s v="G-51"/>
    <x v="9"/>
    <x v="27"/>
    <n v="919"/>
    <n v="0"/>
    <n v="254050"/>
    <n v="50.81"/>
  </r>
  <r>
    <s v="ENN"/>
    <x v="11"/>
    <x v="0"/>
    <s v="G-51"/>
    <x v="13"/>
    <x v="27"/>
    <n v="1108"/>
    <n v="989.13644274277897"/>
    <n v="0"/>
    <n v="56835.779999999802"/>
  </r>
  <r>
    <s v="ENN"/>
    <x v="11"/>
    <x v="0"/>
    <s v="G-51"/>
    <x v="14"/>
    <x v="27"/>
    <n v="2052"/>
    <n v="0"/>
    <n v="193973.45520545301"/>
    <n v="41676.870000000003"/>
  </r>
  <r>
    <s v="ENN"/>
    <x v="11"/>
    <x v="0"/>
    <s v="G-51"/>
    <x v="15"/>
    <x v="27"/>
    <n v="1245"/>
    <n v="0"/>
    <n v="193975.73918393199"/>
    <n v="84723.75"/>
  </r>
  <r>
    <s v="ENN"/>
    <x v="11"/>
    <x v="0"/>
    <s v="G-51"/>
    <x v="19"/>
    <x v="27"/>
    <n v="277"/>
    <n v="256.700313261399"/>
    <n v="0"/>
    <n v="14749.9999999999"/>
  </r>
  <r>
    <s v="ENN"/>
    <x v="11"/>
    <x v="0"/>
    <s v="G-51"/>
    <x v="20"/>
    <x v="27"/>
    <n v="518"/>
    <n v="0"/>
    <n v="62876.483086341403"/>
    <n v="13498.78"/>
  </r>
  <r>
    <s v="ENN"/>
    <x v="11"/>
    <x v="0"/>
    <s v="G-51"/>
    <x v="21"/>
    <x v="27"/>
    <n v="8"/>
    <n v="0"/>
    <n v="1200"/>
    <n v="0.12"/>
  </r>
  <r>
    <s v="ENN"/>
    <x v="11"/>
    <x v="0"/>
    <s v="G-52"/>
    <x v="1"/>
    <x v="27"/>
    <n v="25"/>
    <n v="0"/>
    <n v="4411.7647058823504"/>
    <n v="-0.75"/>
  </r>
  <r>
    <s v="ENN"/>
    <x v="11"/>
    <x v="0"/>
    <s v="G-52"/>
    <x v="2"/>
    <x v="27"/>
    <n v="197"/>
    <n v="0"/>
    <n v="205483.870967742"/>
    <n v="-127.4"/>
  </r>
  <r>
    <s v="ENN"/>
    <x v="11"/>
    <x v="0"/>
    <s v="G-52"/>
    <x v="3"/>
    <x v="27"/>
    <n v="203"/>
    <n v="0"/>
    <n v="205366.160140269"/>
    <n v="-7027.63"/>
  </r>
  <r>
    <s v="ENN"/>
    <x v="11"/>
    <x v="0"/>
    <s v="G-52"/>
    <x v="4"/>
    <x v="27"/>
    <n v="619"/>
    <n v="0"/>
    <n v="559251.02040816296"/>
    <n v="24662.97"/>
  </r>
  <r>
    <s v="ENN"/>
    <x v="11"/>
    <x v="0"/>
    <s v="G-52"/>
    <x v="5"/>
    <x v="27"/>
    <n v="618"/>
    <n v="0"/>
    <n v="559253.88349514501"/>
    <n v="-11520.63"/>
  </r>
  <r>
    <s v="ENN"/>
    <x v="11"/>
    <x v="0"/>
    <s v="G-52"/>
    <x v="6"/>
    <x v="27"/>
    <n v="618"/>
    <n v="0"/>
    <n v="559253.71900826402"/>
    <n v="6766.97"/>
  </r>
  <r>
    <s v="ENN"/>
    <x v="11"/>
    <x v="0"/>
    <s v="G-52"/>
    <x v="7"/>
    <x v="27"/>
    <n v="43"/>
    <n v="0"/>
    <n v="4535.1239669421502"/>
    <n v="21.95"/>
  </r>
  <r>
    <s v="ENN"/>
    <x v="11"/>
    <x v="0"/>
    <s v="G-52"/>
    <x v="8"/>
    <x v="27"/>
    <n v="618"/>
    <n v="0"/>
    <n v="559247.20812182699"/>
    <n v="11017.17"/>
  </r>
  <r>
    <s v="ENN"/>
    <x v="11"/>
    <x v="0"/>
    <s v="G-52"/>
    <x v="9"/>
    <x v="27"/>
    <n v="556"/>
    <n v="0"/>
    <n v="558350"/>
    <n v="111.67"/>
  </r>
  <r>
    <s v="ENN"/>
    <x v="11"/>
    <x v="0"/>
    <s v="G-52"/>
    <x v="13"/>
    <x v="27"/>
    <n v="215"/>
    <n v="193.332385869251"/>
    <n v="0"/>
    <n v="33328.57"/>
  </r>
  <r>
    <s v="ENN"/>
    <x v="11"/>
    <x v="0"/>
    <s v="G-52"/>
    <x v="14"/>
    <x v="27"/>
    <n v="376"/>
    <n v="0"/>
    <n v="209902.94481031701"/>
    <n v="32025.79"/>
  </r>
  <r>
    <s v="ENN"/>
    <x v="11"/>
    <x v="0"/>
    <s v="G-52"/>
    <x v="15"/>
    <x v="27"/>
    <n v="247"/>
    <n v="0"/>
    <n v="209902.868160243"/>
    <n v="91754.240000000005"/>
  </r>
  <r>
    <s v="ENN"/>
    <x v="11"/>
    <x v="0"/>
    <s v="G-52"/>
    <x v="19"/>
    <x v="27"/>
    <n v="288"/>
    <n v="221.89924009513399"/>
    <n v="0"/>
    <n v="38253.21"/>
  </r>
  <r>
    <s v="ENN"/>
    <x v="11"/>
    <x v="0"/>
    <s v="G-52"/>
    <x v="20"/>
    <x v="27"/>
    <n v="615"/>
    <n v="0"/>
    <n v="349346.91707485"/>
    <n v="51235.339999999902"/>
  </r>
  <r>
    <s v="ENN"/>
    <x v="11"/>
    <x v="0"/>
    <s v="G-52"/>
    <x v="21"/>
    <x v="27"/>
    <n v="55"/>
    <n v="0"/>
    <n v="12100"/>
    <n v="1.21"/>
  </r>
  <r>
    <s v="ENN"/>
    <x v="11"/>
    <x v="0"/>
    <s v="G-53"/>
    <x v="1"/>
    <x v="27"/>
    <n v="2"/>
    <n v="0"/>
    <n v="1764.7058823529401"/>
    <n v="-0.3"/>
  </r>
  <r>
    <s v="ENN"/>
    <x v="11"/>
    <x v="0"/>
    <s v="G-53"/>
    <x v="2"/>
    <x v="27"/>
    <n v="8"/>
    <n v="0"/>
    <n v="86370.967741935499"/>
    <n v="-53.55"/>
  </r>
  <r>
    <s v="ENN"/>
    <x v="11"/>
    <x v="0"/>
    <s v="G-53"/>
    <x v="3"/>
    <x v="27"/>
    <n v="8"/>
    <n v="0"/>
    <n v="86371.7124488603"/>
    <n v="-2955.64"/>
  </r>
  <r>
    <s v="ENN"/>
    <x v="11"/>
    <x v="0"/>
    <s v="G-53"/>
    <x v="4"/>
    <x v="27"/>
    <n v="67"/>
    <n v="0"/>
    <n v="703220.18140589504"/>
    <n v="31012.01"/>
  </r>
  <r>
    <s v="ENN"/>
    <x v="11"/>
    <x v="0"/>
    <s v="G-53"/>
    <x v="5"/>
    <x v="27"/>
    <n v="67"/>
    <n v="0"/>
    <n v="703220.87378640799"/>
    <n v="-14486.35"/>
  </r>
  <r>
    <s v="ENN"/>
    <x v="11"/>
    <x v="0"/>
    <s v="G-53"/>
    <x v="6"/>
    <x v="27"/>
    <n v="67"/>
    <n v="0"/>
    <n v="703223.14049586805"/>
    <n v="8509"/>
  </r>
  <r>
    <s v="ENN"/>
    <x v="11"/>
    <x v="0"/>
    <s v="G-53"/>
    <x v="7"/>
    <x v="27"/>
    <n v="2"/>
    <n v="0"/>
    <n v="1752.0661157024799"/>
    <n v="8.48"/>
  </r>
  <r>
    <s v="ENN"/>
    <x v="11"/>
    <x v="0"/>
    <s v="G-53"/>
    <x v="8"/>
    <x v="27"/>
    <n v="67"/>
    <n v="0"/>
    <n v="703220.81218274101"/>
    <n v="13853.45"/>
  </r>
  <r>
    <s v="ENN"/>
    <x v="11"/>
    <x v="0"/>
    <s v="G-53"/>
    <x v="9"/>
    <x v="27"/>
    <n v="67"/>
    <n v="0"/>
    <n v="703000"/>
    <n v="140.6"/>
  </r>
  <r>
    <s v="ENN"/>
    <x v="11"/>
    <x v="0"/>
    <s v="G-53"/>
    <x v="13"/>
    <x v="27"/>
    <n v="8"/>
    <n v="7.2000026267747197"/>
    <n v="0"/>
    <n v="5482.01"/>
  </r>
  <r>
    <s v="ENN"/>
    <x v="11"/>
    <x v="0"/>
    <s v="G-53"/>
    <x v="14"/>
    <x v="27"/>
    <n v="11"/>
    <n v="0"/>
    <n v="88123.182499336806"/>
    <n v="7377.15"/>
  </r>
  <r>
    <s v="ENN"/>
    <x v="11"/>
    <x v="0"/>
    <s v="G-53"/>
    <x v="15"/>
    <x v="27"/>
    <n v="10"/>
    <n v="0"/>
    <n v="88123.0118329119"/>
    <n v="38616.269999999997"/>
  </r>
  <r>
    <s v="ENN"/>
    <x v="11"/>
    <x v="0"/>
    <s v="G-53"/>
    <x v="19"/>
    <x v="27"/>
    <n v="31"/>
    <n v="25.833344278228001"/>
    <n v="0"/>
    <n v="19669.25"/>
  </r>
  <r>
    <s v="ENN"/>
    <x v="11"/>
    <x v="0"/>
    <s v="G-53"/>
    <x v="20"/>
    <x v="27"/>
    <n v="58"/>
    <n v="0"/>
    <n v="615096.84646767401"/>
    <n v="48384.81"/>
  </r>
  <r>
    <s v="ENN"/>
    <x v="11"/>
    <x v="0"/>
    <s v="G-53"/>
    <x v="21"/>
    <x v="27"/>
    <n v="6"/>
    <n v="0"/>
    <n v="-21800"/>
    <n v="-2.1800000000000002"/>
  </r>
  <r>
    <s v="ENN"/>
    <x v="11"/>
    <x v="0"/>
    <s v="G-54"/>
    <x v="1"/>
    <x v="27"/>
    <n v="4"/>
    <n v="0"/>
    <n v="80000"/>
    <n v="-13.6"/>
  </r>
  <r>
    <s v="ENN"/>
    <x v="11"/>
    <x v="0"/>
    <s v="G-54"/>
    <x v="2"/>
    <x v="27"/>
    <n v="3"/>
    <n v="0"/>
    <n v="26500"/>
    <n v="-16.43"/>
  </r>
  <r>
    <s v="ENN"/>
    <x v="11"/>
    <x v="0"/>
    <s v="G-54"/>
    <x v="3"/>
    <x v="27"/>
    <n v="3"/>
    <n v="0"/>
    <n v="26504.0911747516"/>
    <n v="-906.97"/>
  </r>
  <r>
    <s v="ENN"/>
    <x v="11"/>
    <x v="0"/>
    <s v="G-54"/>
    <x v="4"/>
    <x v="27"/>
    <n v="43"/>
    <n v="0"/>
    <n v="1623500.68027211"/>
    <n v="71596.38"/>
  </r>
  <r>
    <s v="ENN"/>
    <x v="11"/>
    <x v="0"/>
    <s v="G-54"/>
    <x v="5"/>
    <x v="27"/>
    <n v="43"/>
    <n v="0"/>
    <n v="1623500.9708737901"/>
    <n v="-33444.120000000003"/>
  </r>
  <r>
    <s v="ENN"/>
    <x v="11"/>
    <x v="0"/>
    <s v="G-54"/>
    <x v="6"/>
    <x v="27"/>
    <n v="43"/>
    <n v="0"/>
    <n v="1623497.5206611599"/>
    <n v="19644.32"/>
  </r>
  <r>
    <s v="ENN"/>
    <x v="11"/>
    <x v="0"/>
    <s v="G-54"/>
    <x v="7"/>
    <x v="27"/>
    <n v="4"/>
    <n v="0"/>
    <n v="80045.454545454602"/>
    <n v="387.42"/>
  </r>
  <r>
    <s v="ENN"/>
    <x v="11"/>
    <x v="0"/>
    <s v="G-54"/>
    <x v="8"/>
    <x v="27"/>
    <n v="43"/>
    <n v="0"/>
    <n v="1623502.5380710701"/>
    <n v="31983"/>
  </r>
  <r>
    <s v="ENN"/>
    <x v="11"/>
    <x v="0"/>
    <s v="G-54"/>
    <x v="9"/>
    <x v="27"/>
    <n v="43"/>
    <n v="0"/>
    <n v="1623500"/>
    <n v="324.7"/>
  </r>
  <r>
    <s v="ENN"/>
    <x v="11"/>
    <x v="0"/>
    <s v="G-54"/>
    <x v="13"/>
    <x v="27"/>
    <n v="6"/>
    <n v="6.0666675422582399"/>
    <n v="0"/>
    <n v="4619.1000000000004"/>
  </r>
  <r>
    <s v="ENN"/>
    <x v="11"/>
    <x v="0"/>
    <s v="G-54"/>
    <x v="14"/>
    <x v="27"/>
    <n v="7"/>
    <n v="0"/>
    <n v="106549.196774896"/>
    <n v="6138.53"/>
  </r>
  <r>
    <s v="ENN"/>
    <x v="11"/>
    <x v="0"/>
    <s v="G-54"/>
    <x v="15"/>
    <x v="27"/>
    <n v="7"/>
    <n v="0"/>
    <n v="106549.01250063301"/>
    <n v="52378.92"/>
  </r>
  <r>
    <s v="ENN"/>
    <x v="11"/>
    <x v="0"/>
    <s v="G-54"/>
    <x v="19"/>
    <x v="27"/>
    <n v="28"/>
    <n v="27.633328517579699"/>
    <n v="0"/>
    <n v="21039.74"/>
  </r>
  <r>
    <s v="ENN"/>
    <x v="11"/>
    <x v="0"/>
    <s v="G-54"/>
    <x v="20"/>
    <x v="27"/>
    <n v="36"/>
    <n v="0"/>
    <n v="1516952.5404227499"/>
    <n v="60174.12"/>
  </r>
  <r>
    <s v="ENN"/>
    <x v="11"/>
    <x v="0"/>
    <s v="G-54"/>
    <x v="21"/>
    <x v="27"/>
    <n v="6"/>
    <n v="0"/>
    <n v="223100"/>
    <n v="22.31"/>
  </r>
  <r>
    <s v="ENN"/>
    <x v="11"/>
    <x v="0"/>
    <s v="G-55"/>
    <x v="2"/>
    <x v="27"/>
    <n v="4"/>
    <n v="0"/>
    <n v="403.22580645161298"/>
    <n v="-0.25"/>
  </r>
  <r>
    <s v="ENN"/>
    <x v="11"/>
    <x v="0"/>
    <s v="G-55"/>
    <x v="3"/>
    <x v="27"/>
    <n v="6"/>
    <n v="0"/>
    <n v="405.02630040911703"/>
    <n v="-13.86"/>
  </r>
  <r>
    <s v="ENN"/>
    <x v="11"/>
    <x v="0"/>
    <s v="G-55"/>
    <x v="4"/>
    <x v="27"/>
    <n v="13"/>
    <n v="0"/>
    <n v="447.845804988662"/>
    <n v="19.75"/>
  </r>
  <r>
    <s v="ENN"/>
    <x v="11"/>
    <x v="0"/>
    <s v="G-55"/>
    <x v="5"/>
    <x v="27"/>
    <n v="12"/>
    <n v="0"/>
    <n v="447.57281553398002"/>
    <n v="-9.2200000000000006"/>
  </r>
  <r>
    <s v="ENN"/>
    <x v="11"/>
    <x v="0"/>
    <s v="G-55"/>
    <x v="6"/>
    <x v="27"/>
    <n v="12"/>
    <n v="0"/>
    <n v="449.58677685950403"/>
    <n v="5.44"/>
  </r>
  <r>
    <s v="ENN"/>
    <x v="11"/>
    <x v="0"/>
    <s v="G-55"/>
    <x v="7"/>
    <x v="27"/>
    <n v="4"/>
    <n v="0"/>
    <n v="41.322314049586801"/>
    <n v="0.2"/>
  </r>
  <r>
    <s v="ENN"/>
    <x v="11"/>
    <x v="0"/>
    <s v="G-55"/>
    <x v="8"/>
    <x v="27"/>
    <n v="12"/>
    <n v="0"/>
    <n v="448.73096446700498"/>
    <n v="8.84"/>
  </r>
  <r>
    <s v="ENN"/>
    <x v="11"/>
    <x v="0"/>
    <s v="G-55"/>
    <x v="9"/>
    <x v="27"/>
    <n v="3"/>
    <n v="0"/>
    <n v="350"/>
    <n v="7.0000000000000007E-2"/>
  </r>
  <r>
    <s v="ENN"/>
    <x v="11"/>
    <x v="0"/>
    <s v="G-55"/>
    <x v="13"/>
    <x v="27"/>
    <n v="8"/>
    <n v="3.7332976302048499"/>
    <n v="0"/>
    <n v="278.83999999999997"/>
  </r>
  <r>
    <s v="ENN"/>
    <x v="11"/>
    <x v="0"/>
    <s v="G-55"/>
    <x v="14"/>
    <x v="27"/>
    <n v="26"/>
    <n v="0"/>
    <n v="447.96411315813202"/>
    <n v="133.13"/>
  </r>
  <r>
    <s v="ENN"/>
    <x v="11"/>
    <x v="0"/>
    <s v="G-55"/>
    <x v="15"/>
    <x v="27"/>
    <n v="16"/>
    <n v="0"/>
    <n v="448.00255689407601"/>
    <n v="202.26"/>
  </r>
  <r>
    <s v="ENN"/>
    <x v="11"/>
    <x v="0"/>
    <s v="G-56"/>
    <x v="1"/>
    <x v="27"/>
    <n v="1"/>
    <n v="0"/>
    <n v="58.823529411764703"/>
    <n v="-0.01"/>
  </r>
  <r>
    <s v="ENN"/>
    <x v="11"/>
    <x v="0"/>
    <s v="G-56"/>
    <x v="2"/>
    <x v="27"/>
    <n v="1"/>
    <n v="0"/>
    <n v="693.54838709677404"/>
    <n v="-0.43"/>
  </r>
  <r>
    <s v="ENN"/>
    <x v="11"/>
    <x v="0"/>
    <s v="G-56"/>
    <x v="3"/>
    <x v="27"/>
    <n v="1"/>
    <n v="0"/>
    <n v="686.14845119813003"/>
    <n v="-23.48"/>
  </r>
  <r>
    <s v="ENN"/>
    <x v="11"/>
    <x v="0"/>
    <s v="G-56"/>
    <x v="4"/>
    <x v="27"/>
    <n v="2"/>
    <n v="0"/>
    <n v="739.00226757369603"/>
    <n v="32.590000000000003"/>
  </r>
  <r>
    <s v="ENN"/>
    <x v="11"/>
    <x v="0"/>
    <s v="G-56"/>
    <x v="5"/>
    <x v="27"/>
    <n v="2"/>
    <n v="0"/>
    <n v="739.32038834951504"/>
    <n v="-15.23"/>
  </r>
  <r>
    <s v="ENN"/>
    <x v="11"/>
    <x v="0"/>
    <s v="G-56"/>
    <x v="6"/>
    <x v="27"/>
    <n v="2"/>
    <n v="0"/>
    <n v="738.84297520661198"/>
    <n v="8.94"/>
  </r>
  <r>
    <s v="ENN"/>
    <x v="11"/>
    <x v="0"/>
    <s v="G-56"/>
    <x v="7"/>
    <x v="27"/>
    <n v="1"/>
    <n v="0"/>
    <n v="53.719008264462801"/>
    <n v="0.26"/>
  </r>
  <r>
    <s v="ENN"/>
    <x v="11"/>
    <x v="0"/>
    <s v="G-56"/>
    <x v="8"/>
    <x v="27"/>
    <n v="2"/>
    <n v="0"/>
    <n v="739.08629441624396"/>
    <n v="14.56"/>
  </r>
  <r>
    <s v="ENN"/>
    <x v="11"/>
    <x v="0"/>
    <s v="G-56"/>
    <x v="9"/>
    <x v="27"/>
    <n v="2"/>
    <n v="0"/>
    <n v="750"/>
    <n v="0.15"/>
  </r>
  <r>
    <s v="ENN"/>
    <x v="11"/>
    <x v="0"/>
    <s v="G-56"/>
    <x v="13"/>
    <x v="27"/>
    <n v="2"/>
    <n v="0.93333630806300505"/>
    <n v="0"/>
    <n v="209.17"/>
  </r>
  <r>
    <s v="ENN"/>
    <x v="11"/>
    <x v="0"/>
    <s v="G-56"/>
    <x v="14"/>
    <x v="27"/>
    <n v="2"/>
    <n v="0"/>
    <n v="738.99030820094004"/>
    <n v="174.36"/>
  </r>
  <r>
    <s v="ENN"/>
    <x v="11"/>
    <x v="0"/>
    <s v="G-56"/>
    <x v="15"/>
    <x v="27"/>
    <n v="2"/>
    <n v="0"/>
    <n v="738.991193357621"/>
    <n v="330.48"/>
  </r>
  <r>
    <s v="ENN"/>
    <x v="11"/>
    <x v="0"/>
    <s v="G-58"/>
    <x v="4"/>
    <x v="27"/>
    <n v="2"/>
    <n v="0"/>
    <n v="15629.0249433107"/>
    <n v="689.24"/>
  </r>
  <r>
    <s v="ENN"/>
    <x v="11"/>
    <x v="0"/>
    <s v="G-58"/>
    <x v="5"/>
    <x v="27"/>
    <n v="2"/>
    <n v="0"/>
    <n v="15629.126213592201"/>
    <n v="-321.95999999999998"/>
  </r>
  <r>
    <s v="ENN"/>
    <x v="11"/>
    <x v="0"/>
    <s v="G-58"/>
    <x v="6"/>
    <x v="27"/>
    <n v="2"/>
    <n v="0"/>
    <n v="15628.925619834699"/>
    <n v="189.11"/>
  </r>
  <r>
    <s v="ENN"/>
    <x v="11"/>
    <x v="0"/>
    <s v="G-58"/>
    <x v="8"/>
    <x v="27"/>
    <n v="2"/>
    <n v="0"/>
    <n v="15628.934010152299"/>
    <n v="307.89"/>
  </r>
  <r>
    <s v="ENN"/>
    <x v="11"/>
    <x v="0"/>
    <s v="G-58"/>
    <x v="9"/>
    <x v="27"/>
    <n v="2"/>
    <n v="0"/>
    <n v="15650"/>
    <n v="3.13"/>
  </r>
  <r>
    <s v="ENN"/>
    <x v="11"/>
    <x v="0"/>
    <s v="G-58"/>
    <x v="19"/>
    <x v="27"/>
    <n v="1"/>
    <n v="1.03332996564963"/>
    <n v="0"/>
    <n v="1022.79"/>
  </r>
  <r>
    <s v="ENN"/>
    <x v="11"/>
    <x v="0"/>
    <s v="G-58"/>
    <x v="20"/>
    <x v="27"/>
    <n v="2"/>
    <n v="0"/>
    <n v="15628.9760348584"/>
    <n v="717.37"/>
  </r>
  <r>
    <s v="ENN"/>
    <x v="11"/>
    <x v="0"/>
    <s v="INAT"/>
    <x v="2"/>
    <x v="27"/>
    <n v="1"/>
    <n v="0"/>
    <n v="435.48387096774201"/>
    <n v="-0.27"/>
  </r>
  <r>
    <s v="ENN"/>
    <x v="11"/>
    <x v="0"/>
    <s v="INAT"/>
    <x v="3"/>
    <x v="27"/>
    <n v="1"/>
    <n v="0"/>
    <n v="443.01578024547001"/>
    <n v="-15.16"/>
  </r>
  <r>
    <s v="ENN"/>
    <x v="11"/>
    <x v="0"/>
    <s v="INAT"/>
    <x v="16"/>
    <x v="27"/>
    <n v="1"/>
    <n v="1"/>
    <n v="0"/>
    <n v="761.39"/>
  </r>
  <r>
    <s v="ENN"/>
    <x v="11"/>
    <x v="0"/>
    <s v="INAT"/>
    <x v="17"/>
    <x v="27"/>
    <n v="1"/>
    <n v="0"/>
    <n v="442.95081967213099"/>
    <n v="27.02"/>
  </r>
  <r>
    <s v="ENN"/>
    <x v="11"/>
    <x v="0"/>
    <s v="INAT"/>
    <x v="18"/>
    <x v="27"/>
    <n v="1"/>
    <n v="0"/>
    <n v="443.000414040576"/>
    <n v="192.59"/>
  </r>
  <r>
    <s v="ENN"/>
    <x v="11"/>
    <x v="0"/>
    <s v="R-1"/>
    <x v="1"/>
    <x v="27"/>
    <n v="6"/>
    <n v="0"/>
    <n v="235.29411764705901"/>
    <n v="-0.04"/>
  </r>
  <r>
    <s v="ENN"/>
    <x v="11"/>
    <x v="0"/>
    <s v="R-1"/>
    <x v="2"/>
    <x v="27"/>
    <n v="1889"/>
    <n v="0"/>
    <n v="39840.860215054498"/>
    <n v="-24.670000000000599"/>
  </r>
  <r>
    <s v="ENN"/>
    <x v="11"/>
    <x v="0"/>
    <s v="R-1"/>
    <x v="3"/>
    <x v="27"/>
    <n v="3390"/>
    <n v="0"/>
    <n v="41341.694520448502"/>
    <n v="-1414.3999999999901"/>
  </r>
  <r>
    <s v="ENN"/>
    <x v="11"/>
    <x v="0"/>
    <s v="R-1"/>
    <x v="4"/>
    <x v="27"/>
    <n v="3884"/>
    <n v="0"/>
    <n v="42193.510078219697"/>
    <n v="3506.0299999999302"/>
  </r>
  <r>
    <s v="ENN"/>
    <x v="11"/>
    <x v="0"/>
    <s v="R-1"/>
    <x v="5"/>
    <x v="27"/>
    <n v="3850"/>
    <n v="0"/>
    <n v="42200.012281292802"/>
    <n v="-2371.7199999999898"/>
  </r>
  <r>
    <s v="ENN"/>
    <x v="11"/>
    <x v="0"/>
    <s v="R-1"/>
    <x v="6"/>
    <x v="27"/>
    <n v="3598"/>
    <n v="0"/>
    <n v="42117.140361486599"/>
    <n v="509.62000000000302"/>
  </r>
  <r>
    <s v="ENN"/>
    <x v="11"/>
    <x v="0"/>
    <s v="R-1"/>
    <x v="7"/>
    <x v="27"/>
    <n v="167"/>
    <n v="0"/>
    <n v="752.06611570248003"/>
    <n v="3.64"/>
  </r>
  <r>
    <s v="ENN"/>
    <x v="11"/>
    <x v="0"/>
    <s v="R-1"/>
    <x v="8"/>
    <x v="27"/>
    <n v="3708"/>
    <n v="0"/>
    <n v="42340.483062937397"/>
    <n v="834.04999999999302"/>
  </r>
  <r>
    <s v="ENN"/>
    <x v="11"/>
    <x v="0"/>
    <s v="R-1"/>
    <x v="9"/>
    <x v="27"/>
    <n v="393"/>
    <n v="0"/>
    <n v="20911.7647058824"/>
    <n v="4.1999999999999602"/>
  </r>
  <r>
    <s v="ENN"/>
    <x v="11"/>
    <x v="0"/>
    <s v="R-1"/>
    <x v="10"/>
    <x v="27"/>
    <n v="3496"/>
    <n v="3187.7864516128502"/>
    <n v="0"/>
    <n v="49410.69"/>
  </r>
  <r>
    <s v="ENN"/>
    <x v="11"/>
    <x v="0"/>
    <s v="R-1"/>
    <x v="11"/>
    <x v="27"/>
    <n v="4171"/>
    <n v="0"/>
    <n v="42199.196891191903"/>
    <n v="16294.7600000001"/>
  </r>
  <r>
    <s v="ENN"/>
    <x v="11"/>
    <x v="0"/>
    <s v="R-1"/>
    <x v="12"/>
    <x v="27"/>
    <n v="3981"/>
    <n v="0"/>
    <n v="42203.700876273397"/>
    <n v="18162.240000000002"/>
  </r>
  <r>
    <s v="ENN"/>
    <x v="11"/>
    <x v="0"/>
    <s v="R-3"/>
    <x v="1"/>
    <x v="27"/>
    <n v="759"/>
    <n v="0"/>
    <n v="11312.5623130608"/>
    <n v="-1.66"/>
  </r>
  <r>
    <s v="ENN"/>
    <x v="11"/>
    <x v="0"/>
    <s v="R-3"/>
    <x v="2"/>
    <x v="27"/>
    <n v="65182"/>
    <n v="0"/>
    <n v="1642193.54838866"/>
    <n v="-1018.1599999994"/>
  </r>
  <r>
    <s v="ENN"/>
    <x v="11"/>
    <x v="0"/>
    <s v="R-3"/>
    <x v="3"/>
    <x v="27"/>
    <n v="83716"/>
    <n v="0"/>
    <n v="1673770.8708823"/>
    <n v="-57266.840000000702"/>
  </r>
  <r>
    <s v="ENN"/>
    <x v="11"/>
    <x v="0"/>
    <s v="R-3"/>
    <x v="4"/>
    <x v="27"/>
    <n v="103376"/>
    <n v="0"/>
    <n v="1714131.2774708399"/>
    <n v="142433.06000008999"/>
  </r>
  <r>
    <s v="ENN"/>
    <x v="11"/>
    <x v="0"/>
    <s v="R-3"/>
    <x v="5"/>
    <x v="27"/>
    <n v="103128"/>
    <n v="0"/>
    <n v="1714145.2531373701"/>
    <n v="-96338.539999981396"/>
  </r>
  <r>
    <s v="ENN"/>
    <x v="11"/>
    <x v="0"/>
    <s v="R-3"/>
    <x v="6"/>
    <x v="27"/>
    <n v="99434"/>
    <n v="0"/>
    <n v="1713556.34270383"/>
    <n v="20734.150000000802"/>
  </r>
  <r>
    <s v="ENN"/>
    <x v="11"/>
    <x v="0"/>
    <s v="R-3"/>
    <x v="7"/>
    <x v="27"/>
    <n v="10454"/>
    <n v="0"/>
    <n v="37725.642791550599"/>
    <n v="182.32000000000201"/>
  </r>
  <r>
    <s v="ENN"/>
    <x v="11"/>
    <x v="0"/>
    <s v="R-3"/>
    <x v="8"/>
    <x v="27"/>
    <n v="101429"/>
    <n v="0"/>
    <n v="1714686.96529998"/>
    <n v="33776.760000001399"/>
  </r>
  <r>
    <s v="ENN"/>
    <x v="11"/>
    <x v="0"/>
    <s v="R-3"/>
    <x v="9"/>
    <x v="27"/>
    <n v="24899"/>
    <n v="0"/>
    <n v="1289597.0588235301"/>
    <n v="258.73999999992498"/>
  </r>
  <r>
    <s v="ENN"/>
    <x v="11"/>
    <x v="0"/>
    <s v="R-3"/>
    <x v="10"/>
    <x v="27"/>
    <n v="86452"/>
    <n v="75760.605127362098"/>
    <n v="0"/>
    <n v="1174286.2500009099"/>
  </r>
  <r>
    <s v="ENN"/>
    <x v="11"/>
    <x v="0"/>
    <s v="R-3"/>
    <x v="11"/>
    <x v="27"/>
    <n v="171180"/>
    <n v="0"/>
    <n v="1714118.8268907701"/>
    <n v="972846.65999966802"/>
  </r>
  <r>
    <s v="ENN"/>
    <x v="11"/>
    <x v="0"/>
    <s v="R-3"/>
    <x v="12"/>
    <x v="27"/>
    <n v="103718"/>
    <n v="0"/>
    <n v="1714185.66687753"/>
    <n v="739512.42000007199"/>
  </r>
  <r>
    <s v="ENN"/>
    <x v="11"/>
    <x v="0"/>
    <s v="R-4"/>
    <x v="1"/>
    <x v="27"/>
    <n v="210"/>
    <n v="0"/>
    <n v="12000"/>
    <n v="-2.04"/>
  </r>
  <r>
    <s v="ENN"/>
    <x v="11"/>
    <x v="0"/>
    <s v="R-4"/>
    <x v="2"/>
    <x v="27"/>
    <n v="4791"/>
    <n v="0"/>
    <n v="122202.150537637"/>
    <n v="-75.640000000002004"/>
  </r>
  <r>
    <s v="ENN"/>
    <x v="11"/>
    <x v="0"/>
    <s v="R-4"/>
    <x v="3"/>
    <x v="27"/>
    <n v="6013"/>
    <n v="0"/>
    <n v="124648.44027047099"/>
    <n v="-4254.96000000003"/>
  </r>
  <r>
    <s v="ENN"/>
    <x v="11"/>
    <x v="0"/>
    <s v="R-4"/>
    <x v="4"/>
    <x v="27"/>
    <n v="7241"/>
    <n v="0"/>
    <n v="139169.36390643599"/>
    <n v="11557.1699999996"/>
  </r>
  <r>
    <s v="ENN"/>
    <x v="11"/>
    <x v="0"/>
    <s v="R-4"/>
    <x v="5"/>
    <x v="27"/>
    <n v="7231"/>
    <n v="0"/>
    <n v="139165.589816238"/>
    <n v="-7823.6000000000204"/>
  </r>
  <r>
    <s v="ENN"/>
    <x v="11"/>
    <x v="0"/>
    <s v="R-4"/>
    <x v="6"/>
    <x v="27"/>
    <n v="7084"/>
    <n v="0"/>
    <n v="139142.027816972"/>
    <n v="1683.69999999998"/>
  </r>
  <r>
    <s v="ENN"/>
    <x v="11"/>
    <x v="0"/>
    <s v="R-4"/>
    <x v="7"/>
    <x v="27"/>
    <n v="840"/>
    <n v="0"/>
    <n v="14411.1570247934"/>
    <n v="69.75"/>
  </r>
  <r>
    <s v="ENN"/>
    <x v="11"/>
    <x v="0"/>
    <s v="R-4"/>
    <x v="8"/>
    <x v="27"/>
    <n v="7151"/>
    <n v="0"/>
    <n v="139208.20477090901"/>
    <n v="2740.6099999999901"/>
  </r>
  <r>
    <s v="ENN"/>
    <x v="11"/>
    <x v="0"/>
    <s v="R-4"/>
    <x v="9"/>
    <x v="27"/>
    <n v="2299"/>
    <n v="0"/>
    <n v="114905.882352941"/>
    <n v="23.590000000000501"/>
  </r>
  <r>
    <s v="ENN"/>
    <x v="11"/>
    <x v="0"/>
    <s v="R-4"/>
    <x v="10"/>
    <x v="27"/>
    <n v="6077"/>
    <n v="5502.1767503689598"/>
    <n v="0"/>
    <n v="84025.240000001402"/>
  </r>
  <r>
    <s v="ENN"/>
    <x v="11"/>
    <x v="0"/>
    <s v="R-4"/>
    <x v="11"/>
    <x v="27"/>
    <n v="12358"/>
    <n v="0"/>
    <n v="139167.523017033"/>
    <n v="75494.119999999093"/>
  </r>
  <r>
    <s v="ENN"/>
    <x v="11"/>
    <x v="0"/>
    <s v="R-4"/>
    <x v="12"/>
    <x v="27"/>
    <n v="7266"/>
    <n v="0"/>
    <n v="139170.81251916001"/>
    <n v="57525.069999997599"/>
  </r>
  <r>
    <s v="ENN"/>
    <x v="11"/>
    <x v="0"/>
    <s v="R-5"/>
    <x v="2"/>
    <x v="27"/>
    <n v="35"/>
    <n v="0"/>
    <n v="774.19354838709705"/>
    <n v="-0.48"/>
  </r>
  <r>
    <s v="ENN"/>
    <x v="11"/>
    <x v="0"/>
    <s v="R-5"/>
    <x v="3"/>
    <x v="27"/>
    <n v="72"/>
    <n v="0"/>
    <n v="839.27527761542899"/>
    <n v="-28.72"/>
  </r>
  <r>
    <s v="ENN"/>
    <x v="11"/>
    <x v="0"/>
    <s v="R-5"/>
    <x v="4"/>
    <x v="27"/>
    <n v="74"/>
    <n v="0"/>
    <n v="842.11793020457299"/>
    <n v="69.98"/>
  </r>
  <r>
    <s v="ENN"/>
    <x v="11"/>
    <x v="0"/>
    <s v="R-5"/>
    <x v="5"/>
    <x v="27"/>
    <n v="74"/>
    <n v="0"/>
    <n v="842.52669039145906"/>
    <n v="-47.35"/>
  </r>
  <r>
    <s v="ENN"/>
    <x v="11"/>
    <x v="0"/>
    <s v="R-5"/>
    <x v="6"/>
    <x v="27"/>
    <n v="72"/>
    <n v="0"/>
    <n v="838.84297520661096"/>
    <n v="10.15"/>
  </r>
  <r>
    <s v="ENN"/>
    <x v="11"/>
    <x v="0"/>
    <s v="R-5"/>
    <x v="8"/>
    <x v="27"/>
    <n v="73"/>
    <n v="0"/>
    <n v="843.14720812182804"/>
    <n v="16.61"/>
  </r>
  <r>
    <s v="ENN"/>
    <x v="11"/>
    <x v="0"/>
    <s v="R-5"/>
    <x v="9"/>
    <x v="27"/>
    <n v="10"/>
    <n v="0"/>
    <n v="500"/>
    <n v="0.1"/>
  </r>
  <r>
    <s v="ENN"/>
    <x v="11"/>
    <x v="0"/>
    <s v="R-5"/>
    <x v="10"/>
    <x v="27"/>
    <n v="78"/>
    <n v="81.645161290322704"/>
    <n v="0"/>
    <n v="1645.15"/>
  </r>
  <r>
    <s v="ENN"/>
    <x v="11"/>
    <x v="0"/>
    <s v="R-5"/>
    <x v="11"/>
    <x v="27"/>
    <n v="75"/>
    <n v="0"/>
    <n v="841.96891191709801"/>
    <n v="422.52"/>
  </r>
  <r>
    <s v="ENN"/>
    <x v="11"/>
    <x v="0"/>
    <s v="R-5"/>
    <x v="12"/>
    <x v="27"/>
    <n v="74"/>
    <n v="0"/>
    <n v="842.23431630042899"/>
    <n v="360.84"/>
  </r>
  <r>
    <s v="ENN"/>
    <x v="11"/>
    <x v="0"/>
    <s v="R-6"/>
    <x v="2"/>
    <x v="27"/>
    <n v="213"/>
    <n v="0"/>
    <n v="5290.3225806451501"/>
    <n v="-3.27999999999999"/>
  </r>
  <r>
    <s v="ENN"/>
    <x v="11"/>
    <x v="0"/>
    <s v="R-6"/>
    <x v="3"/>
    <x v="27"/>
    <n v="344"/>
    <n v="0"/>
    <n v="5762.7118644067896"/>
    <n v="-197.2"/>
  </r>
  <r>
    <s v="ENN"/>
    <x v="11"/>
    <x v="0"/>
    <s v="R-6"/>
    <x v="4"/>
    <x v="27"/>
    <n v="406"/>
    <n v="0"/>
    <n v="5855.8363417569199"/>
    <n v="486.62"/>
  </r>
  <r>
    <s v="ENN"/>
    <x v="11"/>
    <x v="0"/>
    <s v="R-6"/>
    <x v="5"/>
    <x v="27"/>
    <n v="406"/>
    <n v="0"/>
    <n v="5855.5160142348795"/>
    <n v="-329.08"/>
  </r>
  <r>
    <s v="ENN"/>
    <x v="11"/>
    <x v="0"/>
    <s v="R-6"/>
    <x v="6"/>
    <x v="27"/>
    <n v="388"/>
    <n v="0"/>
    <n v="5852.0661157024797"/>
    <n v="70.809999999999903"/>
  </r>
  <r>
    <s v="ENN"/>
    <x v="11"/>
    <x v="0"/>
    <s v="R-6"/>
    <x v="7"/>
    <x v="27"/>
    <n v="25"/>
    <n v="0"/>
    <n v="78.5123966942149"/>
    <n v="0.38"/>
  </r>
  <r>
    <s v="ENN"/>
    <x v="11"/>
    <x v="0"/>
    <s v="R-6"/>
    <x v="8"/>
    <x v="27"/>
    <n v="400"/>
    <n v="0"/>
    <n v="5862.94416243655"/>
    <n v="115.5"/>
  </r>
  <r>
    <s v="ENN"/>
    <x v="11"/>
    <x v="0"/>
    <s v="R-6"/>
    <x v="9"/>
    <x v="27"/>
    <n v="66"/>
    <n v="0"/>
    <n v="3800"/>
    <n v="0.76"/>
  </r>
  <r>
    <s v="ENN"/>
    <x v="11"/>
    <x v="0"/>
    <s v="R-6"/>
    <x v="10"/>
    <x v="27"/>
    <n v="361"/>
    <n v="336.045161290321"/>
    <n v="0"/>
    <n v="6771.3100000000204"/>
  </r>
  <r>
    <s v="ENN"/>
    <x v="11"/>
    <x v="0"/>
    <s v="R-6"/>
    <x v="11"/>
    <x v="27"/>
    <n v="445"/>
    <n v="0"/>
    <n v="5856.08996070993"/>
    <n v="4315.05"/>
  </r>
  <r>
    <s v="ENN"/>
    <x v="11"/>
    <x v="0"/>
    <s v="R-6"/>
    <x v="12"/>
    <x v="27"/>
    <n v="411"/>
    <n v="0"/>
    <n v="5856.73656953722"/>
    <n v="2524.1999999999998"/>
  </r>
  <r>
    <s v="ENN"/>
    <x v="11"/>
    <x v="0"/>
    <s v="R-7"/>
    <x v="2"/>
    <x v="27"/>
    <n v="4"/>
    <n v="0"/>
    <n v="64.516129032258107"/>
    <n v="-0.04"/>
  </r>
  <r>
    <s v="ENN"/>
    <x v="11"/>
    <x v="0"/>
    <s v="R-7"/>
    <x v="3"/>
    <x v="27"/>
    <n v="5"/>
    <n v="0"/>
    <n v="57.568673290473399"/>
    <n v="-1.97"/>
  </r>
  <r>
    <s v="ENN"/>
    <x v="11"/>
    <x v="0"/>
    <s v="R-7"/>
    <x v="4"/>
    <x v="27"/>
    <n v="5"/>
    <n v="0"/>
    <n v="58.0024067388688"/>
    <n v="4.82"/>
  </r>
  <r>
    <s v="ENN"/>
    <x v="11"/>
    <x v="0"/>
    <s v="R-7"/>
    <x v="5"/>
    <x v="27"/>
    <n v="5"/>
    <n v="0"/>
    <n v="57.829181494661903"/>
    <n v="-3.25"/>
  </r>
  <r>
    <s v="ENN"/>
    <x v="11"/>
    <x v="0"/>
    <s v="R-7"/>
    <x v="6"/>
    <x v="27"/>
    <n v="5"/>
    <n v="0"/>
    <n v="57.851239669421503"/>
    <n v="0.7"/>
  </r>
  <r>
    <s v="ENN"/>
    <x v="11"/>
    <x v="0"/>
    <s v="R-7"/>
    <x v="8"/>
    <x v="27"/>
    <n v="5"/>
    <n v="0"/>
    <n v="58.3756345177665"/>
    <n v="1.1499999999999999"/>
  </r>
  <r>
    <s v="ENN"/>
    <x v="11"/>
    <x v="0"/>
    <s v="R-7"/>
    <x v="10"/>
    <x v="27"/>
    <n v="5"/>
    <n v="5.1672456575682402"/>
    <n v="0"/>
    <n v="104.12"/>
  </r>
  <r>
    <s v="ENN"/>
    <x v="11"/>
    <x v="0"/>
    <s v="R-7"/>
    <x v="11"/>
    <x v="27"/>
    <n v="5"/>
    <n v="0"/>
    <n v="58.000270965993799"/>
    <n v="42.81"/>
  </r>
  <r>
    <s v="ENN"/>
    <x v="11"/>
    <x v="0"/>
    <s v="R-7"/>
    <x v="12"/>
    <x v="27"/>
    <n v="5"/>
    <n v="0"/>
    <n v="58.014661250408601"/>
    <n v="24.85"/>
  </r>
  <r>
    <s v="ENN"/>
    <x v="12"/>
    <x v="0"/>
    <s v="G-41"/>
    <x v="1"/>
    <x v="27"/>
    <n v="55"/>
    <n v="0"/>
    <n v="6647.0588235294099"/>
    <n v="-1.1299999999999999"/>
  </r>
  <r>
    <s v="ENN"/>
    <x v="12"/>
    <x v="0"/>
    <s v="G-41"/>
    <x v="2"/>
    <x v="27"/>
    <n v="2584"/>
    <n v="0"/>
    <n v="194645.161290321"/>
    <n v="-120.680000000002"/>
  </r>
  <r>
    <s v="ENN"/>
    <x v="12"/>
    <x v="0"/>
    <s v="G-41"/>
    <x v="3"/>
    <x v="27"/>
    <n v="4242"/>
    <n v="0"/>
    <n v="198733.23432638601"/>
    <n v="-6800.6200000000299"/>
  </r>
  <r>
    <s v="ENN"/>
    <x v="12"/>
    <x v="0"/>
    <s v="G-41"/>
    <x v="4"/>
    <x v="27"/>
    <n v="5222"/>
    <n v="0"/>
    <n v="290999.38360320602"/>
    <n v="12833.0700000002"/>
  </r>
  <r>
    <s v="ENN"/>
    <x v="12"/>
    <x v="0"/>
    <s v="G-41"/>
    <x v="5"/>
    <x v="27"/>
    <n v="5220"/>
    <n v="0"/>
    <n v="290924.47528501903"/>
    <n v="-5993.0500000000602"/>
  </r>
  <r>
    <s v="ENN"/>
    <x v="12"/>
    <x v="0"/>
    <s v="G-41"/>
    <x v="6"/>
    <x v="27"/>
    <n v="5217"/>
    <n v="0"/>
    <n v="290908.23758650298"/>
    <n v="3519.9900000000298"/>
  </r>
  <r>
    <s v="ENN"/>
    <x v="12"/>
    <x v="0"/>
    <s v="G-41"/>
    <x v="7"/>
    <x v="27"/>
    <n v="121"/>
    <n v="0"/>
    <n v="6626.0330578512403"/>
    <n v="32.07"/>
  </r>
  <r>
    <s v="ENN"/>
    <x v="12"/>
    <x v="0"/>
    <s v="G-41"/>
    <x v="8"/>
    <x v="27"/>
    <n v="5220"/>
    <n v="0"/>
    <n v="291224.44179025199"/>
    <n v="5737.1100000000597"/>
  </r>
  <r>
    <s v="ENN"/>
    <x v="12"/>
    <x v="0"/>
    <s v="G-41"/>
    <x v="9"/>
    <x v="27"/>
    <n v="2224"/>
    <n v="0"/>
    <n v="276150"/>
    <n v="55.23"/>
  </r>
  <r>
    <s v="ENN"/>
    <x v="12"/>
    <x v="0"/>
    <s v="G-41"/>
    <x v="13"/>
    <x v="27"/>
    <n v="8271"/>
    <n v="8374.7528708837508"/>
    <n v="0"/>
    <n v="481210.88000002102"/>
  </r>
  <r>
    <s v="ENN"/>
    <x v="12"/>
    <x v="0"/>
    <s v="G-41"/>
    <x v="14"/>
    <x v="27"/>
    <n v="6245"/>
    <n v="0"/>
    <n v="205393.99371508701"/>
    <n v="73575.2100000012"/>
  </r>
  <r>
    <s v="ENN"/>
    <x v="12"/>
    <x v="0"/>
    <s v="G-41"/>
    <x v="15"/>
    <x v="27"/>
    <n v="4377"/>
    <n v="0"/>
    <n v="205396.466818847"/>
    <n v="87322.109999999899"/>
  </r>
  <r>
    <s v="ENN"/>
    <x v="12"/>
    <x v="0"/>
    <s v="G-41"/>
    <x v="16"/>
    <x v="27"/>
    <n v="1"/>
    <n v="1"/>
    <n v="0"/>
    <n v="57.46"/>
  </r>
  <r>
    <s v="ENN"/>
    <x v="12"/>
    <x v="0"/>
    <s v="G-41"/>
    <x v="19"/>
    <x v="27"/>
    <n v="1084"/>
    <n v="1126.01862164983"/>
    <n v="0"/>
    <n v="64701.029999999802"/>
  </r>
  <r>
    <s v="ENN"/>
    <x v="12"/>
    <x v="0"/>
    <s v="G-41"/>
    <x v="20"/>
    <x v="27"/>
    <n v="1437"/>
    <n v="0"/>
    <n v="85632.776825976005"/>
    <n v="29305.539999999899"/>
  </r>
  <r>
    <s v="ENN"/>
    <x v="12"/>
    <x v="0"/>
    <s v="G-42"/>
    <x v="1"/>
    <x v="27"/>
    <n v="1"/>
    <n v="0"/>
    <n v="-176.470588235294"/>
    <n v="0.03"/>
  </r>
  <r>
    <s v="ENN"/>
    <x v="12"/>
    <x v="0"/>
    <s v="G-42"/>
    <x v="2"/>
    <x v="27"/>
    <n v="541"/>
    <n v="0"/>
    <n v="213000"/>
    <n v="-132.06"/>
  </r>
  <r>
    <s v="ENN"/>
    <x v="12"/>
    <x v="0"/>
    <s v="G-42"/>
    <x v="3"/>
    <x v="27"/>
    <n v="615"/>
    <n v="0"/>
    <n v="213007.01344243099"/>
    <n v="-7289.1000000000104"/>
  </r>
  <r>
    <s v="ENN"/>
    <x v="12"/>
    <x v="0"/>
    <s v="G-42"/>
    <x v="4"/>
    <x v="27"/>
    <n v="1228"/>
    <n v="0"/>
    <n v="552197.95918367303"/>
    <n v="24351.93"/>
  </r>
  <r>
    <s v="ENN"/>
    <x v="12"/>
    <x v="0"/>
    <s v="G-42"/>
    <x v="5"/>
    <x v="27"/>
    <n v="1228"/>
    <n v="0"/>
    <n v="552202.42718446604"/>
    <n v="-11375.37"/>
  </r>
  <r>
    <s v="ENN"/>
    <x v="12"/>
    <x v="0"/>
    <s v="G-42"/>
    <x v="6"/>
    <x v="27"/>
    <n v="1228"/>
    <n v="0"/>
    <n v="552205.78512396698"/>
    <n v="6681.6899999999896"/>
  </r>
  <r>
    <s v="ENN"/>
    <x v="12"/>
    <x v="0"/>
    <s v="G-42"/>
    <x v="7"/>
    <x v="27"/>
    <n v="2"/>
    <n v="0"/>
    <n v="-198.34710743801699"/>
    <n v="-0.96"/>
  </r>
  <r>
    <s v="ENN"/>
    <x v="12"/>
    <x v="0"/>
    <s v="G-42"/>
    <x v="8"/>
    <x v="27"/>
    <n v="1228"/>
    <n v="0"/>
    <n v="552204.56852791796"/>
    <n v="10878.43"/>
  </r>
  <r>
    <s v="ENN"/>
    <x v="12"/>
    <x v="0"/>
    <s v="G-42"/>
    <x v="9"/>
    <x v="27"/>
    <n v="1049"/>
    <n v="0"/>
    <n v="552250"/>
    <n v="110.45"/>
  </r>
  <r>
    <s v="ENN"/>
    <x v="12"/>
    <x v="0"/>
    <s v="G-42"/>
    <x v="13"/>
    <x v="27"/>
    <n v="749"/>
    <n v="771.19879343349999"/>
    <n v="0"/>
    <n v="132946.96000000101"/>
  </r>
  <r>
    <s v="ENN"/>
    <x v="12"/>
    <x v="0"/>
    <s v="G-42"/>
    <x v="14"/>
    <x v="27"/>
    <n v="774"/>
    <n v="0"/>
    <n v="212811.83162698799"/>
    <n v="78619.539999999906"/>
  </r>
  <r>
    <s v="ENN"/>
    <x v="12"/>
    <x v="0"/>
    <s v="G-42"/>
    <x v="15"/>
    <x v="27"/>
    <n v="617"/>
    <n v="0"/>
    <n v="212811.979734149"/>
    <n v="90078.55"/>
  </r>
  <r>
    <s v="ENN"/>
    <x v="12"/>
    <x v="0"/>
    <s v="G-42"/>
    <x v="19"/>
    <x v="27"/>
    <n v="680"/>
    <n v="696.09913568072704"/>
    <n v="0"/>
    <n v="120000.530000001"/>
  </r>
  <r>
    <s v="ENN"/>
    <x v="12"/>
    <x v="0"/>
    <s v="G-42"/>
    <x v="20"/>
    <x v="27"/>
    <n v="866"/>
    <n v="0"/>
    <n v="339385.79011055699"/>
    <n v="119599.72"/>
  </r>
  <r>
    <s v="ENN"/>
    <x v="12"/>
    <x v="0"/>
    <s v="G-42"/>
    <x v="21"/>
    <x v="27"/>
    <n v="2"/>
    <n v="0"/>
    <n v="1300"/>
    <n v="0.13"/>
  </r>
  <r>
    <s v="ENN"/>
    <x v="12"/>
    <x v="0"/>
    <s v="G-43"/>
    <x v="2"/>
    <x v="27"/>
    <n v="25"/>
    <n v="0"/>
    <n v="112548.38709677399"/>
    <n v="-69.78"/>
  </r>
  <r>
    <s v="ENN"/>
    <x v="12"/>
    <x v="0"/>
    <s v="G-43"/>
    <x v="3"/>
    <x v="27"/>
    <n v="25"/>
    <n v="0"/>
    <n v="112543.541788428"/>
    <n v="-3851.24"/>
  </r>
  <r>
    <s v="ENN"/>
    <x v="12"/>
    <x v="0"/>
    <s v="G-43"/>
    <x v="4"/>
    <x v="27"/>
    <n v="54"/>
    <n v="0"/>
    <n v="336786.16780045303"/>
    <n v="14852.27"/>
  </r>
  <r>
    <s v="ENN"/>
    <x v="12"/>
    <x v="0"/>
    <s v="G-43"/>
    <x v="5"/>
    <x v="27"/>
    <n v="54"/>
    <n v="0"/>
    <n v="336786.89320388302"/>
    <n v="-6937.81"/>
  </r>
  <r>
    <s v="ENN"/>
    <x v="12"/>
    <x v="0"/>
    <s v="G-43"/>
    <x v="6"/>
    <x v="27"/>
    <n v="54"/>
    <n v="0"/>
    <n v="336783.47107437998"/>
    <n v="4075.08"/>
  </r>
  <r>
    <s v="ENN"/>
    <x v="12"/>
    <x v="0"/>
    <s v="G-43"/>
    <x v="8"/>
    <x v="27"/>
    <n v="54"/>
    <n v="0"/>
    <n v="336787.30964466999"/>
    <n v="6634.71"/>
  </r>
  <r>
    <s v="ENN"/>
    <x v="12"/>
    <x v="0"/>
    <s v="G-43"/>
    <x v="9"/>
    <x v="27"/>
    <n v="51"/>
    <n v="0"/>
    <n v="336750"/>
    <n v="67.349999999999994"/>
  </r>
  <r>
    <s v="ENN"/>
    <x v="12"/>
    <x v="0"/>
    <s v="G-43"/>
    <x v="13"/>
    <x v="27"/>
    <n v="29"/>
    <n v="27.666639633429298"/>
    <n v="0"/>
    <n v="20468.61"/>
  </r>
  <r>
    <s v="ENN"/>
    <x v="12"/>
    <x v="0"/>
    <s v="G-43"/>
    <x v="14"/>
    <x v="27"/>
    <n v="25"/>
    <n v="0"/>
    <n v="112542.857142857"/>
    <n v="13550.16"/>
  </r>
  <r>
    <s v="ENN"/>
    <x v="12"/>
    <x v="0"/>
    <s v="G-43"/>
    <x v="15"/>
    <x v="27"/>
    <n v="25"/>
    <n v="0"/>
    <n v="112543.004912148"/>
    <n v="47655.21"/>
  </r>
  <r>
    <s v="ENN"/>
    <x v="12"/>
    <x v="0"/>
    <s v="G-43"/>
    <x v="19"/>
    <x v="27"/>
    <n v="34"/>
    <n v="34.199991890028798"/>
    <n v="0"/>
    <n v="25302.18"/>
  </r>
  <r>
    <s v="ENN"/>
    <x v="12"/>
    <x v="0"/>
    <s v="G-43"/>
    <x v="20"/>
    <x v="27"/>
    <n v="29"/>
    <n v="0"/>
    <n v="224243.02325581401"/>
    <n v="26998.86"/>
  </r>
  <r>
    <s v="ENN"/>
    <x v="12"/>
    <x v="0"/>
    <s v="G-44"/>
    <x v="2"/>
    <x v="27"/>
    <n v="2"/>
    <n v="0"/>
    <n v="32.258064516128997"/>
    <n v="-0.02"/>
  </r>
  <r>
    <s v="ENN"/>
    <x v="12"/>
    <x v="0"/>
    <s v="G-44"/>
    <x v="3"/>
    <x v="27"/>
    <n v="7"/>
    <n v="0"/>
    <n v="41.496201052016403"/>
    <n v="-1.42"/>
  </r>
  <r>
    <s v="ENN"/>
    <x v="12"/>
    <x v="0"/>
    <s v="G-44"/>
    <x v="4"/>
    <x v="27"/>
    <n v="8"/>
    <n v="0"/>
    <n v="83.446712018140602"/>
    <n v="3.68"/>
  </r>
  <r>
    <s v="ENN"/>
    <x v="12"/>
    <x v="0"/>
    <s v="G-44"/>
    <x v="5"/>
    <x v="27"/>
    <n v="8"/>
    <n v="0"/>
    <n v="83.980582524271796"/>
    <n v="-1.73"/>
  </r>
  <r>
    <s v="ENN"/>
    <x v="12"/>
    <x v="0"/>
    <s v="G-44"/>
    <x v="6"/>
    <x v="27"/>
    <n v="8"/>
    <n v="0"/>
    <n v="83.471074380165305"/>
    <n v="1.01"/>
  </r>
  <r>
    <s v="ENN"/>
    <x v="12"/>
    <x v="0"/>
    <s v="G-44"/>
    <x v="8"/>
    <x v="27"/>
    <n v="8"/>
    <n v="0"/>
    <n v="84.771573604060904"/>
    <n v="1.67"/>
  </r>
  <r>
    <s v="ENN"/>
    <x v="12"/>
    <x v="0"/>
    <s v="G-44"/>
    <x v="9"/>
    <x v="27"/>
    <n v="1"/>
    <n v="0"/>
    <n v="50"/>
    <n v="0.01"/>
  </r>
  <r>
    <s v="ENN"/>
    <x v="12"/>
    <x v="0"/>
    <s v="G-44"/>
    <x v="13"/>
    <x v="27"/>
    <n v="15"/>
    <n v="16.5668764225465"/>
    <n v="0"/>
    <n v="1237.3800000000001"/>
  </r>
  <r>
    <s v="ENN"/>
    <x v="12"/>
    <x v="0"/>
    <s v="G-44"/>
    <x v="14"/>
    <x v="27"/>
    <n v="7"/>
    <n v="0"/>
    <n v="42.001305909239299"/>
    <n v="25.73"/>
  </r>
  <r>
    <s v="ENN"/>
    <x v="12"/>
    <x v="0"/>
    <s v="G-44"/>
    <x v="15"/>
    <x v="27"/>
    <n v="7"/>
    <n v="0"/>
    <n v="41.965803891932701"/>
    <n v="17.77"/>
  </r>
  <r>
    <s v="ENN"/>
    <x v="12"/>
    <x v="0"/>
    <s v="G-44"/>
    <x v="19"/>
    <x v="27"/>
    <n v="1"/>
    <n v="1.10001338867318"/>
    <n v="0"/>
    <n v="82.16"/>
  </r>
  <r>
    <s v="ENN"/>
    <x v="12"/>
    <x v="0"/>
    <s v="G-44"/>
    <x v="20"/>
    <x v="27"/>
    <n v="2"/>
    <n v="0"/>
    <n v="42.009432131049302"/>
    <n v="21.71"/>
  </r>
  <r>
    <s v="ENN"/>
    <x v="12"/>
    <x v="0"/>
    <s v="G-45"/>
    <x v="2"/>
    <x v="27"/>
    <n v="3"/>
    <n v="0"/>
    <n v="1258.0645161290299"/>
    <n v="-0.78"/>
  </r>
  <r>
    <s v="ENN"/>
    <x v="12"/>
    <x v="0"/>
    <s v="G-45"/>
    <x v="3"/>
    <x v="27"/>
    <n v="3"/>
    <n v="0"/>
    <n v="1248.1005260081799"/>
    <n v="-42.71"/>
  </r>
  <r>
    <s v="ENN"/>
    <x v="12"/>
    <x v="0"/>
    <s v="G-45"/>
    <x v="4"/>
    <x v="27"/>
    <n v="8"/>
    <n v="0"/>
    <n v="4121.3151927437602"/>
    <n v="181.75"/>
  </r>
  <r>
    <s v="ENN"/>
    <x v="12"/>
    <x v="0"/>
    <s v="G-45"/>
    <x v="5"/>
    <x v="27"/>
    <n v="8"/>
    <n v="0"/>
    <n v="4120.8737864077702"/>
    <n v="-84.89"/>
  </r>
  <r>
    <s v="ENN"/>
    <x v="12"/>
    <x v="0"/>
    <s v="G-45"/>
    <x v="6"/>
    <x v="27"/>
    <n v="8"/>
    <n v="0"/>
    <n v="4121.4876033057899"/>
    <n v="49.87"/>
  </r>
  <r>
    <s v="ENN"/>
    <x v="12"/>
    <x v="0"/>
    <s v="G-45"/>
    <x v="8"/>
    <x v="27"/>
    <n v="8"/>
    <n v="0"/>
    <n v="4120.3045685279203"/>
    <n v="81.17"/>
  </r>
  <r>
    <s v="ENN"/>
    <x v="12"/>
    <x v="0"/>
    <s v="G-45"/>
    <x v="9"/>
    <x v="27"/>
    <n v="8"/>
    <n v="0"/>
    <n v="4100"/>
    <n v="0.82"/>
  </r>
  <r>
    <s v="ENN"/>
    <x v="12"/>
    <x v="0"/>
    <s v="G-45"/>
    <x v="13"/>
    <x v="27"/>
    <n v="3"/>
    <n v="3.2999866137164799"/>
    <n v="0"/>
    <n v="739.56"/>
  </r>
  <r>
    <s v="ENN"/>
    <x v="12"/>
    <x v="0"/>
    <s v="G-45"/>
    <x v="14"/>
    <x v="27"/>
    <n v="5"/>
    <n v="0"/>
    <n v="1248.0171469280399"/>
    <n v="679.6"/>
  </r>
  <r>
    <s v="ENN"/>
    <x v="12"/>
    <x v="0"/>
    <s v="G-45"/>
    <x v="15"/>
    <x v="27"/>
    <n v="3"/>
    <n v="0"/>
    <n v="1247.99263177782"/>
    <n v="528.45000000000005"/>
  </r>
  <r>
    <s v="ENN"/>
    <x v="12"/>
    <x v="0"/>
    <s v="G-45"/>
    <x v="19"/>
    <x v="27"/>
    <n v="5"/>
    <n v="5.4999776895274604"/>
    <n v="0"/>
    <n v="1232.5999999999999"/>
  </r>
  <r>
    <s v="ENN"/>
    <x v="12"/>
    <x v="0"/>
    <s v="G-45"/>
    <x v="20"/>
    <x v="27"/>
    <n v="7"/>
    <n v="0"/>
    <n v="2873.0265788320198"/>
    <n v="1352.13"/>
  </r>
  <r>
    <s v="ENN"/>
    <x v="12"/>
    <x v="0"/>
    <s v="G-51"/>
    <x v="1"/>
    <x v="27"/>
    <n v="12"/>
    <n v="0"/>
    <n v="647.05882352941205"/>
    <n v="-0.11"/>
  </r>
  <r>
    <s v="ENN"/>
    <x v="12"/>
    <x v="0"/>
    <s v="G-51"/>
    <x v="2"/>
    <x v="27"/>
    <n v="722"/>
    <n v="0"/>
    <n v="192032.25806451601"/>
    <n v="-119.06"/>
  </r>
  <r>
    <s v="ENN"/>
    <x v="12"/>
    <x v="0"/>
    <s v="G-51"/>
    <x v="3"/>
    <x v="27"/>
    <n v="878"/>
    <n v="0"/>
    <n v="192454.81694760101"/>
    <n v="-6585.71000000001"/>
  </r>
  <r>
    <s v="ENN"/>
    <x v="12"/>
    <x v="0"/>
    <s v="G-51"/>
    <x v="4"/>
    <x v="27"/>
    <n v="1150"/>
    <n v="0"/>
    <n v="252689.478138673"/>
    <n v="11143.6"/>
  </r>
  <r>
    <s v="ENN"/>
    <x v="12"/>
    <x v="0"/>
    <s v="G-51"/>
    <x v="5"/>
    <x v="27"/>
    <n v="1149"/>
    <n v="0"/>
    <n v="252679.87753293299"/>
    <n v="-5205.2199999999903"/>
  </r>
  <r>
    <s v="ENN"/>
    <x v="12"/>
    <x v="0"/>
    <s v="G-51"/>
    <x v="6"/>
    <x v="27"/>
    <n v="1146"/>
    <n v="0"/>
    <n v="252685.056776187"/>
    <n v="3057.49"/>
  </r>
  <r>
    <s v="ENN"/>
    <x v="12"/>
    <x v="0"/>
    <s v="G-51"/>
    <x v="7"/>
    <x v="27"/>
    <n v="29"/>
    <n v="0"/>
    <n v="721.07438016528897"/>
    <n v="3.49"/>
  </r>
  <r>
    <s v="ENN"/>
    <x v="12"/>
    <x v="0"/>
    <s v="G-51"/>
    <x v="8"/>
    <x v="27"/>
    <n v="1149"/>
    <n v="0"/>
    <n v="252698.337812282"/>
    <n v="4978.1399999999903"/>
  </r>
  <r>
    <s v="ENN"/>
    <x v="12"/>
    <x v="0"/>
    <s v="G-51"/>
    <x v="9"/>
    <x v="27"/>
    <n v="824"/>
    <n v="0"/>
    <n v="251405.882352941"/>
    <n v="50.29"/>
  </r>
  <r>
    <s v="ENN"/>
    <x v="12"/>
    <x v="0"/>
    <s v="G-51"/>
    <x v="13"/>
    <x v="27"/>
    <n v="1023"/>
    <n v="1016.18447615732"/>
    <n v="0"/>
    <n v="58389.959999999803"/>
  </r>
  <r>
    <s v="ENN"/>
    <x v="12"/>
    <x v="0"/>
    <s v="G-51"/>
    <x v="14"/>
    <x v="27"/>
    <n v="1405"/>
    <n v="0"/>
    <n v="193169.74176050501"/>
    <n v="41434.319999999701"/>
  </r>
  <r>
    <s v="ENN"/>
    <x v="12"/>
    <x v="0"/>
    <s v="G-51"/>
    <x v="15"/>
    <x v="27"/>
    <n v="913"/>
    <n v="0"/>
    <n v="193169.17484144101"/>
    <n v="84088.360000000102"/>
  </r>
  <r>
    <s v="ENN"/>
    <x v="12"/>
    <x v="0"/>
    <s v="G-51"/>
    <x v="19"/>
    <x v="27"/>
    <n v="251"/>
    <n v="265.83501566307001"/>
    <n v="0"/>
    <n v="15274.88"/>
  </r>
  <r>
    <s v="ENN"/>
    <x v="12"/>
    <x v="0"/>
    <s v="G-51"/>
    <x v="20"/>
    <x v="27"/>
    <n v="381"/>
    <n v="0"/>
    <n v="59518.038850601602"/>
    <n v="12888.2"/>
  </r>
  <r>
    <s v="ENN"/>
    <x v="12"/>
    <x v="0"/>
    <s v="G-52"/>
    <x v="2"/>
    <x v="27"/>
    <n v="164"/>
    <n v="0"/>
    <n v="204354.83870967801"/>
    <n v="-126.7"/>
  </r>
  <r>
    <s v="ENN"/>
    <x v="12"/>
    <x v="0"/>
    <s v="G-52"/>
    <x v="3"/>
    <x v="27"/>
    <n v="170"/>
    <n v="0"/>
    <n v="204350.08766803"/>
    <n v="-6992.86"/>
  </r>
  <r>
    <s v="ENN"/>
    <x v="12"/>
    <x v="0"/>
    <s v="G-52"/>
    <x v="4"/>
    <x v="27"/>
    <n v="381"/>
    <n v="0"/>
    <n v="523754.87528344698"/>
    <n v="23097.59"/>
  </r>
  <r>
    <s v="ENN"/>
    <x v="12"/>
    <x v="0"/>
    <s v="G-52"/>
    <x v="5"/>
    <x v="27"/>
    <n v="381"/>
    <n v="0"/>
    <n v="523752.42718446598"/>
    <n v="-10789.3"/>
  </r>
  <r>
    <s v="ENN"/>
    <x v="12"/>
    <x v="0"/>
    <s v="G-52"/>
    <x v="6"/>
    <x v="27"/>
    <n v="381"/>
    <n v="0"/>
    <n v="523761.98347107501"/>
    <n v="6337.52"/>
  </r>
  <r>
    <s v="ENN"/>
    <x v="12"/>
    <x v="0"/>
    <s v="G-52"/>
    <x v="8"/>
    <x v="27"/>
    <n v="381"/>
    <n v="0"/>
    <n v="523755.32994923898"/>
    <n v="10317.98"/>
  </r>
  <r>
    <s v="ENN"/>
    <x v="12"/>
    <x v="0"/>
    <s v="G-52"/>
    <x v="9"/>
    <x v="27"/>
    <n v="373"/>
    <n v="0"/>
    <n v="523500"/>
    <n v="104.7"/>
  </r>
  <r>
    <s v="ENN"/>
    <x v="12"/>
    <x v="0"/>
    <s v="G-52"/>
    <x v="13"/>
    <x v="27"/>
    <n v="184"/>
    <n v="190.599628748767"/>
    <n v="0"/>
    <n v="32857.47"/>
  </r>
  <r>
    <s v="ENN"/>
    <x v="12"/>
    <x v="0"/>
    <s v="G-52"/>
    <x v="14"/>
    <x v="27"/>
    <n v="235"/>
    <n v="0"/>
    <n v="204351.77777852901"/>
    <n v="30652.240000000002"/>
  </r>
  <r>
    <s v="ENN"/>
    <x v="12"/>
    <x v="0"/>
    <s v="G-52"/>
    <x v="15"/>
    <x v="27"/>
    <n v="170"/>
    <n v="0"/>
    <n v="204351.84248056301"/>
    <n v="88839.92"/>
  </r>
  <r>
    <s v="ENN"/>
    <x v="12"/>
    <x v="0"/>
    <s v="G-52"/>
    <x v="19"/>
    <x v="27"/>
    <n v="213"/>
    <n v="221.89935611114399"/>
    <n v="0"/>
    <n v="38253.230000000003"/>
  </r>
  <r>
    <s v="ENN"/>
    <x v="12"/>
    <x v="0"/>
    <s v="G-52"/>
    <x v="20"/>
    <x v="27"/>
    <n v="319"/>
    <n v="0"/>
    <n v="319403.03511477599"/>
    <n v="46189.61"/>
  </r>
  <r>
    <s v="ENN"/>
    <x v="12"/>
    <x v="0"/>
    <s v="G-53"/>
    <x v="2"/>
    <x v="27"/>
    <n v="6"/>
    <n v="0"/>
    <n v="68629.032258064501"/>
    <n v="-42.55"/>
  </r>
  <r>
    <s v="ENN"/>
    <x v="12"/>
    <x v="0"/>
    <s v="G-53"/>
    <x v="3"/>
    <x v="27"/>
    <n v="6"/>
    <n v="0"/>
    <n v="68611.046171829294"/>
    <n v="-2347.87"/>
  </r>
  <r>
    <s v="ENN"/>
    <x v="12"/>
    <x v="0"/>
    <s v="G-53"/>
    <x v="4"/>
    <x v="27"/>
    <n v="32"/>
    <n v="0"/>
    <n v="596940.816326531"/>
    <n v="26325.09"/>
  </r>
  <r>
    <s v="ENN"/>
    <x v="12"/>
    <x v="0"/>
    <s v="G-53"/>
    <x v="5"/>
    <x v="27"/>
    <n v="32"/>
    <n v="0"/>
    <n v="596941.26213592198"/>
    <n v="-12296.99"/>
  </r>
  <r>
    <s v="ENN"/>
    <x v="12"/>
    <x v="0"/>
    <s v="G-53"/>
    <x v="6"/>
    <x v="27"/>
    <n v="32"/>
    <n v="0"/>
    <n v="596940.495867769"/>
    <n v="7222.98"/>
  </r>
  <r>
    <s v="ENN"/>
    <x v="12"/>
    <x v="0"/>
    <s v="G-53"/>
    <x v="8"/>
    <x v="27"/>
    <n v="32"/>
    <n v="0"/>
    <n v="596943.654822335"/>
    <n v="11759.79"/>
  </r>
  <r>
    <s v="ENN"/>
    <x v="12"/>
    <x v="0"/>
    <s v="G-53"/>
    <x v="9"/>
    <x v="27"/>
    <n v="32"/>
    <n v="0"/>
    <n v="597100"/>
    <n v="119.42"/>
  </r>
  <r>
    <s v="ENN"/>
    <x v="12"/>
    <x v="0"/>
    <s v="G-53"/>
    <x v="13"/>
    <x v="27"/>
    <n v="6"/>
    <n v="6.2666701690329498"/>
    <n v="0"/>
    <n v="4771.38"/>
  </r>
  <r>
    <s v="ENN"/>
    <x v="12"/>
    <x v="0"/>
    <s v="G-53"/>
    <x v="14"/>
    <x v="27"/>
    <n v="6"/>
    <n v="0"/>
    <n v="68610.880195599006"/>
    <n v="5612.37"/>
  </r>
  <r>
    <s v="ENN"/>
    <x v="12"/>
    <x v="0"/>
    <s v="G-53"/>
    <x v="15"/>
    <x v="27"/>
    <n v="6"/>
    <n v="0"/>
    <n v="68611.008878870096"/>
    <n v="29827.95"/>
  </r>
  <r>
    <s v="ENN"/>
    <x v="12"/>
    <x v="0"/>
    <s v="G-53"/>
    <x v="19"/>
    <x v="27"/>
    <n v="27"/>
    <n v="27.200002626774701"/>
    <n v="0"/>
    <n v="20709.810000000001"/>
  </r>
  <r>
    <s v="ENN"/>
    <x v="12"/>
    <x v="0"/>
    <s v="G-53"/>
    <x v="20"/>
    <x v="27"/>
    <n v="26"/>
    <n v="0"/>
    <n v="528329.82885085605"/>
    <n v="43217.38"/>
  </r>
  <r>
    <s v="ENN"/>
    <x v="12"/>
    <x v="0"/>
    <s v="G-54"/>
    <x v="2"/>
    <x v="27"/>
    <n v="2"/>
    <n v="0"/>
    <n v="31741.935483870999"/>
    <n v="-19.68"/>
  </r>
  <r>
    <s v="ENN"/>
    <x v="12"/>
    <x v="0"/>
    <s v="G-54"/>
    <x v="3"/>
    <x v="27"/>
    <n v="2"/>
    <n v="0"/>
    <n v="31751.022793687898"/>
    <n v="-1086.52"/>
  </r>
  <r>
    <s v="ENN"/>
    <x v="12"/>
    <x v="0"/>
    <s v="G-54"/>
    <x v="4"/>
    <x v="27"/>
    <n v="30"/>
    <n v="0"/>
    <n v="1757755.32879819"/>
    <n v="77517.009999999995"/>
  </r>
  <r>
    <s v="ENN"/>
    <x v="12"/>
    <x v="0"/>
    <s v="G-54"/>
    <x v="5"/>
    <x v="27"/>
    <n v="30"/>
    <n v="0"/>
    <n v="1757755.8252427201"/>
    <n v="-36209.769999999997"/>
  </r>
  <r>
    <s v="ENN"/>
    <x v="12"/>
    <x v="0"/>
    <s v="G-54"/>
    <x v="6"/>
    <x v="27"/>
    <n v="30"/>
    <n v="0"/>
    <n v="1757756.1983471101"/>
    <n v="21268.85"/>
  </r>
  <r>
    <s v="ENN"/>
    <x v="12"/>
    <x v="0"/>
    <s v="G-54"/>
    <x v="8"/>
    <x v="27"/>
    <n v="30"/>
    <n v="0"/>
    <n v="1757756.34517767"/>
    <n v="34627.800000000003"/>
  </r>
  <r>
    <s v="ENN"/>
    <x v="12"/>
    <x v="0"/>
    <s v="G-54"/>
    <x v="9"/>
    <x v="27"/>
    <n v="30"/>
    <n v="0"/>
    <n v="1757800"/>
    <n v="351.56"/>
  </r>
  <r>
    <s v="ENN"/>
    <x v="12"/>
    <x v="0"/>
    <s v="G-54"/>
    <x v="13"/>
    <x v="27"/>
    <n v="3"/>
    <n v="3.0666675422582399"/>
    <n v="0"/>
    <n v="2334.9299999999998"/>
  </r>
  <r>
    <s v="ENN"/>
    <x v="12"/>
    <x v="0"/>
    <s v="G-54"/>
    <x v="14"/>
    <x v="27"/>
    <n v="2"/>
    <n v="0"/>
    <n v="31750.9915014164"/>
    <n v="1120.81"/>
  </r>
  <r>
    <s v="ENN"/>
    <x v="12"/>
    <x v="0"/>
    <s v="G-54"/>
    <x v="15"/>
    <x v="27"/>
    <n v="2"/>
    <n v="0"/>
    <n v="31751.000598058599"/>
    <n v="13803.43"/>
  </r>
  <r>
    <s v="ENN"/>
    <x v="12"/>
    <x v="0"/>
    <s v="G-54"/>
    <x v="19"/>
    <x v="27"/>
    <n v="27"/>
    <n v="28.133335084516499"/>
    <n v="0"/>
    <n v="21420.44"/>
  </r>
  <r>
    <s v="ENN"/>
    <x v="12"/>
    <x v="0"/>
    <s v="G-54"/>
    <x v="20"/>
    <x v="27"/>
    <n v="28"/>
    <n v="0"/>
    <n v="1726004.5325779"/>
    <n v="60927.96"/>
  </r>
  <r>
    <s v="ENN"/>
    <x v="12"/>
    <x v="0"/>
    <s v="G-55"/>
    <x v="2"/>
    <x v="27"/>
    <n v="3"/>
    <n v="0"/>
    <n v="467.74193548387098"/>
    <n v="-0.28999999999999998"/>
  </r>
  <r>
    <s v="ENN"/>
    <x v="12"/>
    <x v="0"/>
    <s v="G-55"/>
    <x v="3"/>
    <x v="27"/>
    <n v="4"/>
    <n v="0"/>
    <n v="470.19286966686099"/>
    <n v="-16.09"/>
  </r>
  <r>
    <s v="ENN"/>
    <x v="12"/>
    <x v="0"/>
    <s v="G-55"/>
    <x v="4"/>
    <x v="27"/>
    <n v="4"/>
    <n v="0"/>
    <n v="470.068027210884"/>
    <n v="20.73"/>
  </r>
  <r>
    <s v="ENN"/>
    <x v="12"/>
    <x v="0"/>
    <s v="G-55"/>
    <x v="5"/>
    <x v="27"/>
    <n v="4"/>
    <n v="0"/>
    <n v="469.90291262135901"/>
    <n v="-9.68"/>
  </r>
  <r>
    <s v="ENN"/>
    <x v="12"/>
    <x v="0"/>
    <s v="G-55"/>
    <x v="6"/>
    <x v="27"/>
    <n v="4"/>
    <n v="0"/>
    <n v="469.42148760330599"/>
    <n v="5.68"/>
  </r>
  <r>
    <s v="ENN"/>
    <x v="12"/>
    <x v="0"/>
    <s v="G-55"/>
    <x v="8"/>
    <x v="27"/>
    <n v="4"/>
    <n v="0"/>
    <n v="470.55837563451797"/>
    <n v="9.27"/>
  </r>
  <r>
    <s v="ENN"/>
    <x v="12"/>
    <x v="0"/>
    <s v="G-55"/>
    <x v="9"/>
    <x v="27"/>
    <n v="2"/>
    <n v="0"/>
    <n v="450"/>
    <n v="0.09"/>
  </r>
  <r>
    <s v="ENN"/>
    <x v="12"/>
    <x v="0"/>
    <s v="G-55"/>
    <x v="13"/>
    <x v="27"/>
    <n v="4"/>
    <n v="4.4000535546927297"/>
    <n v="0"/>
    <n v="328.64"/>
  </r>
  <r>
    <s v="ENN"/>
    <x v="12"/>
    <x v="0"/>
    <s v="G-55"/>
    <x v="14"/>
    <x v="27"/>
    <n v="6"/>
    <n v="0"/>
    <n v="469.97697101056599"/>
    <n v="143.13"/>
  </r>
  <r>
    <s v="ENN"/>
    <x v="12"/>
    <x v="0"/>
    <s v="G-55"/>
    <x v="15"/>
    <x v="27"/>
    <n v="4"/>
    <n v="0"/>
    <n v="470.005060495929"/>
    <n v="204.33"/>
  </r>
  <r>
    <s v="ENN"/>
    <x v="12"/>
    <x v="0"/>
    <s v="G-56"/>
    <x v="2"/>
    <x v="27"/>
    <n v="1"/>
    <n v="0"/>
    <n v="838.70967741935499"/>
    <n v="-0.52"/>
  </r>
  <r>
    <s v="ENN"/>
    <x v="12"/>
    <x v="0"/>
    <s v="G-56"/>
    <x v="3"/>
    <x v="27"/>
    <n v="1"/>
    <n v="0"/>
    <n v="841.90531852717697"/>
    <n v="-28.81"/>
  </r>
  <r>
    <s v="ENN"/>
    <x v="12"/>
    <x v="0"/>
    <s v="G-56"/>
    <x v="4"/>
    <x v="27"/>
    <n v="1"/>
    <n v="0"/>
    <n v="841.95011337868505"/>
    <n v="37.130000000000003"/>
  </r>
  <r>
    <s v="ENN"/>
    <x v="12"/>
    <x v="0"/>
    <s v="G-56"/>
    <x v="5"/>
    <x v="27"/>
    <n v="1"/>
    <n v="0"/>
    <n v="842.233009708738"/>
    <n v="-17.350000000000001"/>
  </r>
  <r>
    <s v="ENN"/>
    <x v="12"/>
    <x v="0"/>
    <s v="G-56"/>
    <x v="6"/>
    <x v="27"/>
    <n v="1"/>
    <n v="0"/>
    <n v="842.14876033057897"/>
    <n v="10.19"/>
  </r>
  <r>
    <s v="ENN"/>
    <x v="12"/>
    <x v="0"/>
    <s v="G-56"/>
    <x v="8"/>
    <x v="27"/>
    <n v="1"/>
    <n v="0"/>
    <n v="842.13197969543103"/>
    <n v="16.59"/>
  </r>
  <r>
    <s v="ENN"/>
    <x v="12"/>
    <x v="0"/>
    <s v="G-56"/>
    <x v="9"/>
    <x v="27"/>
    <n v="1"/>
    <n v="0"/>
    <n v="850"/>
    <n v="0.17"/>
  </r>
  <r>
    <s v="ENN"/>
    <x v="12"/>
    <x v="0"/>
    <s v="G-56"/>
    <x v="13"/>
    <x v="27"/>
    <n v="1"/>
    <n v="1.09999553790549"/>
    <n v="0"/>
    <n v="246.52"/>
  </r>
  <r>
    <s v="ENN"/>
    <x v="12"/>
    <x v="0"/>
    <s v="G-56"/>
    <x v="14"/>
    <x v="27"/>
    <n v="1"/>
    <n v="0"/>
    <n v="842.01131911188497"/>
    <n v="193.41"/>
  </r>
  <r>
    <s v="ENN"/>
    <x v="12"/>
    <x v="0"/>
    <s v="G-56"/>
    <x v="15"/>
    <x v="27"/>
    <n v="1"/>
    <n v="0"/>
    <n v="841.99751575654398"/>
    <n v="366.05"/>
  </r>
  <r>
    <s v="ENN"/>
    <x v="12"/>
    <x v="0"/>
    <s v="G-58"/>
    <x v="4"/>
    <x v="27"/>
    <n v="1"/>
    <n v="0"/>
    <n v="17785.0340136054"/>
    <n v="784.32"/>
  </r>
  <r>
    <s v="ENN"/>
    <x v="12"/>
    <x v="0"/>
    <s v="G-58"/>
    <x v="5"/>
    <x v="27"/>
    <n v="1"/>
    <n v="0"/>
    <n v="17784.9514563107"/>
    <n v="-366.37"/>
  </r>
  <r>
    <s v="ENN"/>
    <x v="12"/>
    <x v="0"/>
    <s v="G-58"/>
    <x v="6"/>
    <x v="27"/>
    <n v="1"/>
    <n v="0"/>
    <n v="17785.123966942101"/>
    <n v="215.2"/>
  </r>
  <r>
    <s v="ENN"/>
    <x v="12"/>
    <x v="0"/>
    <s v="G-58"/>
    <x v="8"/>
    <x v="27"/>
    <n v="1"/>
    <n v="0"/>
    <n v="17784.771573604099"/>
    <n v="350.36"/>
  </r>
  <r>
    <s v="ENN"/>
    <x v="12"/>
    <x v="0"/>
    <s v="G-58"/>
    <x v="9"/>
    <x v="27"/>
    <n v="1"/>
    <n v="0"/>
    <n v="17800"/>
    <n v="3.56"/>
  </r>
  <r>
    <s v="ENN"/>
    <x v="12"/>
    <x v="0"/>
    <s v="G-58"/>
    <x v="19"/>
    <x v="27"/>
    <n v="1"/>
    <n v="1"/>
    <n v="0"/>
    <n v="989.8"/>
  </r>
  <r>
    <s v="ENN"/>
    <x v="12"/>
    <x v="0"/>
    <s v="G-58"/>
    <x v="20"/>
    <x v="27"/>
    <n v="1"/>
    <n v="0"/>
    <n v="17784.967320261399"/>
    <n v="816.33"/>
  </r>
  <r>
    <s v="ENN"/>
    <x v="12"/>
    <x v="0"/>
    <s v="INAT"/>
    <x v="2"/>
    <x v="27"/>
    <n v="1"/>
    <n v="0"/>
    <n v="661.29032258064501"/>
    <n v="-0.41"/>
  </r>
  <r>
    <s v="ENN"/>
    <x v="12"/>
    <x v="0"/>
    <s v="INAT"/>
    <x v="3"/>
    <x v="27"/>
    <n v="1"/>
    <n v="0"/>
    <n v="668.90707188778504"/>
    <n v="-22.89"/>
  </r>
  <r>
    <s v="ENN"/>
    <x v="12"/>
    <x v="0"/>
    <s v="INAT"/>
    <x v="16"/>
    <x v="27"/>
    <n v="1"/>
    <n v="1"/>
    <n v="0"/>
    <n v="761.39"/>
  </r>
  <r>
    <s v="ENN"/>
    <x v="12"/>
    <x v="0"/>
    <s v="INAT"/>
    <x v="17"/>
    <x v="27"/>
    <n v="1"/>
    <n v="0"/>
    <n v="669.01639344262298"/>
    <n v="40.81"/>
  </r>
  <r>
    <s v="ENN"/>
    <x v="12"/>
    <x v="0"/>
    <s v="INAT"/>
    <x v="18"/>
    <x v="27"/>
    <n v="1"/>
    <n v="0"/>
    <n v="668.997561761052"/>
    <n v="290.83999999999997"/>
  </r>
  <r>
    <s v="ENN"/>
    <x v="12"/>
    <x v="0"/>
    <s v="R-1"/>
    <x v="1"/>
    <x v="27"/>
    <n v="2"/>
    <n v="0"/>
    <n v="0"/>
    <n v="0"/>
  </r>
  <r>
    <s v="ENN"/>
    <x v="12"/>
    <x v="0"/>
    <s v="R-1"/>
    <x v="2"/>
    <x v="27"/>
    <n v="1647"/>
    <n v="0"/>
    <n v="31951.612903225599"/>
    <n v="-19.810000000000102"/>
  </r>
  <r>
    <s v="ENN"/>
    <x v="12"/>
    <x v="0"/>
    <s v="R-1"/>
    <x v="3"/>
    <x v="27"/>
    <n v="2870"/>
    <n v="0"/>
    <n v="33403.272939800998"/>
    <n v="-1143.0599999999899"/>
  </r>
  <r>
    <s v="ENN"/>
    <x v="12"/>
    <x v="0"/>
    <s v="R-1"/>
    <x v="4"/>
    <x v="27"/>
    <n v="2954"/>
    <n v="0"/>
    <n v="33767.148014440703"/>
    <n v="2806.0499999999602"/>
  </r>
  <r>
    <s v="ENN"/>
    <x v="12"/>
    <x v="0"/>
    <s v="R-1"/>
    <x v="5"/>
    <x v="27"/>
    <n v="2954"/>
    <n v="0"/>
    <n v="33775.0889679713"/>
    <n v="-1898.1599999999801"/>
  </r>
  <r>
    <s v="ENN"/>
    <x v="12"/>
    <x v="0"/>
    <s v="R-1"/>
    <x v="6"/>
    <x v="27"/>
    <n v="2941"/>
    <n v="0"/>
    <n v="33706.611570248402"/>
    <n v="407.85000000000298"/>
  </r>
  <r>
    <s v="ENN"/>
    <x v="12"/>
    <x v="0"/>
    <s v="R-1"/>
    <x v="7"/>
    <x v="27"/>
    <n v="62"/>
    <n v="0"/>
    <n v="328.512396694215"/>
    <n v="1.59"/>
  </r>
  <r>
    <s v="ENN"/>
    <x v="12"/>
    <x v="0"/>
    <s v="R-1"/>
    <x v="8"/>
    <x v="27"/>
    <n v="2950"/>
    <n v="0"/>
    <n v="33984.263959390802"/>
    <n v="669.48999999999796"/>
  </r>
  <r>
    <s v="ENN"/>
    <x v="12"/>
    <x v="0"/>
    <s v="R-1"/>
    <x v="9"/>
    <x v="27"/>
    <n v="237"/>
    <n v="0"/>
    <n v="12500"/>
    <n v="2.4999999999999898"/>
  </r>
  <r>
    <s v="ENN"/>
    <x v="12"/>
    <x v="0"/>
    <s v="R-1"/>
    <x v="10"/>
    <x v="27"/>
    <n v="3213"/>
    <n v="3230.1445161289598"/>
    <n v="0"/>
    <n v="50067.24"/>
  </r>
  <r>
    <s v="ENN"/>
    <x v="12"/>
    <x v="0"/>
    <s v="R-1"/>
    <x v="11"/>
    <x v="27"/>
    <n v="2992"/>
    <n v="0"/>
    <n v="33775.906735751501"/>
    <n v="13042.380000000099"/>
  </r>
  <r>
    <s v="ENN"/>
    <x v="12"/>
    <x v="0"/>
    <s v="R-1"/>
    <x v="12"/>
    <x v="27"/>
    <n v="2955"/>
    <n v="0"/>
    <n v="33780.789336220201"/>
    <n v="14500.73"/>
  </r>
  <r>
    <s v="ENN"/>
    <x v="12"/>
    <x v="0"/>
    <s v="R-3"/>
    <x v="1"/>
    <x v="27"/>
    <n v="462"/>
    <n v="0"/>
    <n v="20940.1794616152"/>
    <n v="-2.3699999999999899"/>
  </r>
  <r>
    <s v="ENN"/>
    <x v="12"/>
    <x v="0"/>
    <s v="R-3"/>
    <x v="2"/>
    <x v="27"/>
    <n v="52468"/>
    <n v="0"/>
    <n v="1149957.6646229699"/>
    <n v="-712.90999999958694"/>
  </r>
  <r>
    <s v="ENN"/>
    <x v="12"/>
    <x v="0"/>
    <s v="R-3"/>
    <x v="3"/>
    <x v="27"/>
    <n v="68736"/>
    <n v="0"/>
    <n v="1175431.9519452299"/>
    <n v="-40206.1599999959"/>
  </r>
  <r>
    <s v="ENN"/>
    <x v="12"/>
    <x v="0"/>
    <s v="R-3"/>
    <x v="4"/>
    <x v="27"/>
    <n v="70654"/>
    <n v="0"/>
    <n v="1200779.5076968099"/>
    <n v="99756.210000076797"/>
  </r>
  <r>
    <s v="ENN"/>
    <x v="12"/>
    <x v="0"/>
    <s v="R-3"/>
    <x v="5"/>
    <x v="27"/>
    <n v="70638"/>
    <n v="0"/>
    <n v="1200708.33614179"/>
    <n v="-67489.309999993697"/>
  </r>
  <r>
    <s v="ENN"/>
    <x v="12"/>
    <x v="0"/>
    <s v="R-3"/>
    <x v="6"/>
    <x v="27"/>
    <n v="70536"/>
    <n v="0"/>
    <n v="1199979.1737603699"/>
    <n v="14520.040000000599"/>
  </r>
  <r>
    <s v="ENN"/>
    <x v="12"/>
    <x v="0"/>
    <s v="R-3"/>
    <x v="7"/>
    <x v="27"/>
    <n v="1672"/>
    <n v="0"/>
    <n v="25093.089990817301"/>
    <n v="120.4"/>
  </r>
  <r>
    <s v="ENN"/>
    <x v="12"/>
    <x v="0"/>
    <s v="R-3"/>
    <x v="8"/>
    <x v="27"/>
    <n v="70585"/>
    <n v="0"/>
    <n v="1203539.0451831501"/>
    <n v="23702.930000000299"/>
  </r>
  <r>
    <s v="ENN"/>
    <x v="12"/>
    <x v="0"/>
    <s v="R-3"/>
    <x v="9"/>
    <x v="27"/>
    <n v="13374"/>
    <n v="0"/>
    <n v="711325.10760401795"/>
    <n v="144.41000000001301"/>
  </r>
  <r>
    <s v="ENN"/>
    <x v="12"/>
    <x v="0"/>
    <s v="R-3"/>
    <x v="10"/>
    <x v="27"/>
    <n v="76666"/>
    <n v="77444.6000964298"/>
    <n v="0"/>
    <n v="1200386.78000097"/>
  </r>
  <r>
    <s v="ENN"/>
    <x v="12"/>
    <x v="0"/>
    <s v="R-3"/>
    <x v="11"/>
    <x v="27"/>
    <n v="91966"/>
    <n v="0"/>
    <n v="1200761.1489968901"/>
    <n v="682882.85999982397"/>
  </r>
  <r>
    <s v="ENN"/>
    <x v="12"/>
    <x v="0"/>
    <s v="R-3"/>
    <x v="12"/>
    <x v="27"/>
    <n v="70685"/>
    <n v="0"/>
    <n v="1200886.15010935"/>
    <n v="515985.87000011402"/>
  </r>
  <r>
    <s v="ENN"/>
    <x v="12"/>
    <x v="0"/>
    <s v="R-4"/>
    <x v="1"/>
    <x v="27"/>
    <n v="15"/>
    <n v="0"/>
    <n v="1294.11764705882"/>
    <n v="-0.22"/>
  </r>
  <r>
    <s v="ENN"/>
    <x v="12"/>
    <x v="0"/>
    <s v="R-4"/>
    <x v="2"/>
    <x v="27"/>
    <n v="3887"/>
    <n v="0"/>
    <n v="82951.612903228699"/>
    <n v="-51.430000000000298"/>
  </r>
  <r>
    <s v="ENN"/>
    <x v="12"/>
    <x v="0"/>
    <s v="R-4"/>
    <x v="3"/>
    <x v="27"/>
    <n v="4923"/>
    <n v="0"/>
    <n v="84774.383662374603"/>
    <n v="-2900.2600000000102"/>
  </r>
  <r>
    <s v="ENN"/>
    <x v="12"/>
    <x v="0"/>
    <s v="R-4"/>
    <x v="4"/>
    <x v="27"/>
    <n v="5020"/>
    <n v="0"/>
    <n v="86175.767712094501"/>
    <n v="7160.6899999997204"/>
  </r>
  <r>
    <s v="ENN"/>
    <x v="12"/>
    <x v="0"/>
    <s v="R-4"/>
    <x v="5"/>
    <x v="27"/>
    <n v="5020"/>
    <n v="0"/>
    <n v="86170.916470070806"/>
    <n v="-4842.97"/>
  </r>
  <r>
    <s v="ENN"/>
    <x v="12"/>
    <x v="0"/>
    <s v="R-4"/>
    <x v="6"/>
    <x v="27"/>
    <n v="5017"/>
    <n v="0"/>
    <n v="86121.044144326501"/>
    <n v="1042.07"/>
  </r>
  <r>
    <s v="ENN"/>
    <x v="12"/>
    <x v="0"/>
    <s v="R-4"/>
    <x v="7"/>
    <x v="27"/>
    <n v="92"/>
    <n v="0"/>
    <n v="1386.3636363636399"/>
    <n v="6.71"/>
  </r>
  <r>
    <s v="ENN"/>
    <x v="12"/>
    <x v="0"/>
    <s v="R-4"/>
    <x v="8"/>
    <x v="27"/>
    <n v="5019"/>
    <n v="0"/>
    <n v="86321.213629275298"/>
    <n v="1700.4099999999901"/>
  </r>
  <r>
    <s v="ENN"/>
    <x v="12"/>
    <x v="0"/>
    <s v="R-4"/>
    <x v="9"/>
    <x v="27"/>
    <n v="1073"/>
    <n v="0"/>
    <n v="54479.411764705903"/>
    <n v="10.939999999999801"/>
  </r>
  <r>
    <s v="ENN"/>
    <x v="12"/>
    <x v="0"/>
    <s v="R-4"/>
    <x v="10"/>
    <x v="27"/>
    <n v="5419"/>
    <n v="5481.5188866618801"/>
    <n v="0"/>
    <n v="84865.740000002406"/>
  </r>
  <r>
    <s v="ENN"/>
    <x v="12"/>
    <x v="0"/>
    <s v="R-4"/>
    <x v="11"/>
    <x v="27"/>
    <n v="6689"/>
    <n v="0"/>
    <n v="86173.249768408001"/>
    <n v="48601.6400000008"/>
  </r>
  <r>
    <s v="ENN"/>
    <x v="12"/>
    <x v="0"/>
    <s v="R-4"/>
    <x v="12"/>
    <x v="27"/>
    <n v="5021"/>
    <n v="0"/>
    <n v="86180.329635451693"/>
    <n v="36726.009999998802"/>
  </r>
  <r>
    <s v="ENN"/>
    <x v="12"/>
    <x v="0"/>
    <s v="R-5"/>
    <x v="2"/>
    <x v="27"/>
    <n v="26"/>
    <n v="0"/>
    <n v="500"/>
    <n v="-0.31"/>
  </r>
  <r>
    <s v="ENN"/>
    <x v="12"/>
    <x v="0"/>
    <s v="R-5"/>
    <x v="3"/>
    <x v="27"/>
    <n v="65"/>
    <n v="0"/>
    <n v="566.04324956165999"/>
    <n v="-19.37"/>
  </r>
  <r>
    <s v="ENN"/>
    <x v="12"/>
    <x v="0"/>
    <s v="R-5"/>
    <x v="4"/>
    <x v="27"/>
    <n v="65"/>
    <n v="0"/>
    <n v="567.02767749699206"/>
    <n v="47.12"/>
  </r>
  <r>
    <s v="ENN"/>
    <x v="12"/>
    <x v="0"/>
    <s v="R-5"/>
    <x v="5"/>
    <x v="27"/>
    <n v="65"/>
    <n v="0"/>
    <n v="566.90391459074704"/>
    <n v="-31.86"/>
  </r>
  <r>
    <s v="ENN"/>
    <x v="12"/>
    <x v="0"/>
    <s v="R-5"/>
    <x v="6"/>
    <x v="27"/>
    <n v="65"/>
    <n v="0"/>
    <n v="561.98347107437996"/>
    <n v="6.8"/>
  </r>
  <r>
    <s v="ENN"/>
    <x v="12"/>
    <x v="0"/>
    <s v="R-5"/>
    <x v="8"/>
    <x v="27"/>
    <n v="65"/>
    <n v="0"/>
    <n v="570.05076142131998"/>
    <n v="11.23"/>
  </r>
  <r>
    <s v="ENN"/>
    <x v="12"/>
    <x v="0"/>
    <s v="R-5"/>
    <x v="9"/>
    <x v="27"/>
    <n v="5"/>
    <n v="0"/>
    <n v="250"/>
    <n v="0.05"/>
  </r>
  <r>
    <s v="ENN"/>
    <x v="12"/>
    <x v="0"/>
    <s v="R-5"/>
    <x v="10"/>
    <x v="27"/>
    <n v="76"/>
    <n v="77.497766749379693"/>
    <n v="0"/>
    <n v="1561.58"/>
  </r>
  <r>
    <s v="ENN"/>
    <x v="12"/>
    <x v="0"/>
    <s v="R-5"/>
    <x v="11"/>
    <x v="27"/>
    <n v="65"/>
    <n v="0"/>
    <n v="566.97887604623304"/>
    <n v="284.51"/>
  </r>
  <r>
    <s v="ENN"/>
    <x v="12"/>
    <x v="0"/>
    <s v="R-5"/>
    <x v="12"/>
    <x v="27"/>
    <n v="65"/>
    <n v="0"/>
    <n v="567.23630760610695"/>
    <n v="242.97"/>
  </r>
  <r>
    <s v="ENN"/>
    <x v="12"/>
    <x v="0"/>
    <s v="R-6"/>
    <x v="2"/>
    <x v="27"/>
    <n v="171"/>
    <n v="0"/>
    <n v="3741.9354838709701"/>
    <n v="-2.3199999999999998"/>
  </r>
  <r>
    <s v="ENN"/>
    <x v="12"/>
    <x v="0"/>
    <s v="R-6"/>
    <x v="3"/>
    <x v="27"/>
    <n v="274"/>
    <n v="0"/>
    <n v="3966.6861484512001"/>
    <n v="-135.74"/>
  </r>
  <r>
    <s v="ENN"/>
    <x v="12"/>
    <x v="0"/>
    <s v="R-6"/>
    <x v="4"/>
    <x v="27"/>
    <n v="274"/>
    <n v="0"/>
    <n v="3970.9987966305698"/>
    <n v="329.99000000000098"/>
  </r>
  <r>
    <s v="ENN"/>
    <x v="12"/>
    <x v="0"/>
    <s v="R-6"/>
    <x v="5"/>
    <x v="27"/>
    <n v="274"/>
    <n v="0"/>
    <n v="3972.41992882562"/>
    <n v="-223.25"/>
  </r>
  <r>
    <s v="ENN"/>
    <x v="12"/>
    <x v="0"/>
    <s v="R-6"/>
    <x v="6"/>
    <x v="27"/>
    <n v="274"/>
    <n v="0"/>
    <n v="3971.0743801652902"/>
    <n v="48.05"/>
  </r>
  <r>
    <s v="ENN"/>
    <x v="12"/>
    <x v="0"/>
    <s v="R-6"/>
    <x v="8"/>
    <x v="27"/>
    <n v="274"/>
    <n v="0"/>
    <n v="3987.8172588832499"/>
    <n v="78.560000000000102"/>
  </r>
  <r>
    <s v="ENN"/>
    <x v="12"/>
    <x v="0"/>
    <s v="R-6"/>
    <x v="9"/>
    <x v="27"/>
    <n v="40"/>
    <n v="0"/>
    <n v="2250"/>
    <n v="0.45"/>
  </r>
  <r>
    <s v="ENN"/>
    <x v="12"/>
    <x v="0"/>
    <s v="R-6"/>
    <x v="10"/>
    <x v="27"/>
    <n v="327"/>
    <n v="341.03870967741801"/>
    <n v="0"/>
    <n v="6871.9299999999703"/>
  </r>
  <r>
    <s v="ENN"/>
    <x v="12"/>
    <x v="0"/>
    <s v="R-6"/>
    <x v="11"/>
    <x v="27"/>
    <n v="275"/>
    <n v="0"/>
    <n v="3971.95501964503"/>
    <n v="2931.7"/>
  </r>
  <r>
    <s v="ENN"/>
    <x v="12"/>
    <x v="0"/>
    <s v="R-6"/>
    <x v="12"/>
    <x v="27"/>
    <n v="274"/>
    <n v="0"/>
    <n v="3972.7552878554402"/>
    <n v="1701.69"/>
  </r>
  <r>
    <s v="ENN"/>
    <x v="12"/>
    <x v="0"/>
    <s v="R-7"/>
    <x v="2"/>
    <x v="27"/>
    <n v="3"/>
    <n v="0"/>
    <n v="48.387096774193601"/>
    <n v="-0.03"/>
  </r>
  <r>
    <s v="ENN"/>
    <x v="12"/>
    <x v="0"/>
    <s v="R-7"/>
    <x v="3"/>
    <x v="27"/>
    <n v="3"/>
    <n v="0"/>
    <n v="42.080654587960296"/>
    <n v="-1.44"/>
  </r>
  <r>
    <s v="ENN"/>
    <x v="12"/>
    <x v="0"/>
    <s v="R-7"/>
    <x v="4"/>
    <x v="27"/>
    <n v="3"/>
    <n v="0"/>
    <n v="41.9975932611312"/>
    <n v="3.49"/>
  </r>
  <r>
    <s v="ENN"/>
    <x v="12"/>
    <x v="0"/>
    <s v="R-7"/>
    <x v="5"/>
    <x v="27"/>
    <n v="3"/>
    <n v="0"/>
    <n v="41.9928825622776"/>
    <n v="-2.36"/>
  </r>
  <r>
    <s v="ENN"/>
    <x v="12"/>
    <x v="0"/>
    <s v="R-7"/>
    <x v="6"/>
    <x v="27"/>
    <n v="3"/>
    <n v="0"/>
    <n v="41.322314049586801"/>
    <n v="0.5"/>
  </r>
  <r>
    <s v="ENN"/>
    <x v="12"/>
    <x v="0"/>
    <s v="R-7"/>
    <x v="8"/>
    <x v="27"/>
    <n v="3"/>
    <n v="0"/>
    <n v="42.639593908629401"/>
    <n v="0.84"/>
  </r>
  <r>
    <s v="ENN"/>
    <x v="12"/>
    <x v="0"/>
    <s v="R-7"/>
    <x v="10"/>
    <x v="27"/>
    <n v="4"/>
    <n v="4.2004962779156303"/>
    <n v="0"/>
    <n v="84.64"/>
  </r>
  <r>
    <s v="ENN"/>
    <x v="12"/>
    <x v="0"/>
    <s v="R-7"/>
    <x v="11"/>
    <x v="27"/>
    <n v="3"/>
    <n v="0"/>
    <n v="41.999729034006201"/>
    <n v="31"/>
  </r>
  <r>
    <s v="ENN"/>
    <x v="12"/>
    <x v="0"/>
    <s v="R-7"/>
    <x v="12"/>
    <x v="27"/>
    <n v="3"/>
    <n v="0"/>
    <n v="41.999346313676"/>
    <n v="17.989999999999998"/>
  </r>
  <r>
    <s v="KEN"/>
    <x v="1"/>
    <x v="0"/>
    <s v="G-41"/>
    <x v="22"/>
    <x v="27"/>
    <n v="236"/>
    <n v="0"/>
    <n v="3932.3943661971798"/>
    <n v="167.52"/>
  </r>
  <r>
    <s v="KEN"/>
    <x v="1"/>
    <x v="0"/>
    <s v="G-41"/>
    <x v="23"/>
    <x v="27"/>
    <n v="236"/>
    <n v="0"/>
    <n v="3929.8755186722001"/>
    <n v="-94.71"/>
  </r>
  <r>
    <s v="KEN"/>
    <x v="1"/>
    <x v="0"/>
    <s v="G-41"/>
    <x v="24"/>
    <x v="27"/>
    <n v="236"/>
    <n v="0"/>
    <n v="3932.5203252032502"/>
    <n v="48.37"/>
  </r>
  <r>
    <s v="KEN"/>
    <x v="1"/>
    <x v="0"/>
    <s v="G-41"/>
    <x v="25"/>
    <x v="27"/>
    <n v="236"/>
    <n v="0"/>
    <n v="3936.60130718955"/>
    <n v="60.23"/>
  </r>
  <r>
    <s v="KEN"/>
    <x v="1"/>
    <x v="0"/>
    <s v="G-41"/>
    <x v="26"/>
    <x v="27"/>
    <n v="236"/>
    <n v="0"/>
    <n v="3941.1764705882401"/>
    <n v="6.6999999999999904"/>
  </r>
  <r>
    <s v="KEN"/>
    <x v="1"/>
    <x v="0"/>
    <s v="G-41"/>
    <x v="30"/>
    <x v="27"/>
    <n v="224"/>
    <n v="210.285931250473"/>
    <n v="0"/>
    <n v="12079.73"/>
  </r>
  <r>
    <s v="KEN"/>
    <x v="1"/>
    <x v="0"/>
    <s v="G-41"/>
    <x v="31"/>
    <x v="27"/>
    <n v="518"/>
    <n v="0"/>
    <n v="7863.9392899884197"/>
    <n v="4518.33"/>
  </r>
  <r>
    <s v="KEN"/>
    <x v="1"/>
    <x v="0"/>
    <s v="G-42"/>
    <x v="22"/>
    <x v="27"/>
    <n v="38"/>
    <n v="0"/>
    <n v="16548.591549295801"/>
    <n v="704.97"/>
  </r>
  <r>
    <s v="KEN"/>
    <x v="1"/>
    <x v="0"/>
    <s v="G-42"/>
    <x v="23"/>
    <x v="27"/>
    <n v="38"/>
    <n v="0"/>
    <n v="16548.962655601699"/>
    <n v="-398.83"/>
  </r>
  <r>
    <s v="KEN"/>
    <x v="1"/>
    <x v="0"/>
    <s v="G-42"/>
    <x v="24"/>
    <x v="27"/>
    <n v="38"/>
    <n v="0"/>
    <n v="16547.9674796748"/>
    <n v="203.54"/>
  </r>
  <r>
    <s v="KEN"/>
    <x v="1"/>
    <x v="0"/>
    <s v="G-42"/>
    <x v="25"/>
    <x v="27"/>
    <n v="38"/>
    <n v="0"/>
    <n v="16548.3660130719"/>
    <n v="253.19"/>
  </r>
  <r>
    <s v="KEN"/>
    <x v="1"/>
    <x v="0"/>
    <s v="G-42"/>
    <x v="26"/>
    <x v="27"/>
    <n v="38"/>
    <n v="0"/>
    <n v="16541.176470588201"/>
    <n v="28.12"/>
  </r>
  <r>
    <s v="KEN"/>
    <x v="1"/>
    <x v="0"/>
    <s v="G-42"/>
    <x v="30"/>
    <x v="27"/>
    <n v="34"/>
    <n v="31.5330350305948"/>
    <n v="0"/>
    <n v="5429.82"/>
  </r>
  <r>
    <s v="KEN"/>
    <x v="1"/>
    <x v="0"/>
    <s v="G-42"/>
    <x v="31"/>
    <x v="27"/>
    <n v="86"/>
    <n v="0"/>
    <n v="33098.003755515099"/>
    <n v="18606.54"/>
  </r>
  <r>
    <s v="KEN"/>
    <x v="1"/>
    <x v="0"/>
    <s v="G-51"/>
    <x v="22"/>
    <x v="27"/>
    <n v="90"/>
    <n v="0"/>
    <n v="7858.4507042253499"/>
    <n v="334.77"/>
  </r>
  <r>
    <s v="KEN"/>
    <x v="1"/>
    <x v="0"/>
    <s v="G-51"/>
    <x v="23"/>
    <x v="27"/>
    <n v="90"/>
    <n v="0"/>
    <n v="7853.9419087137003"/>
    <n v="-189.28"/>
  </r>
  <r>
    <s v="KEN"/>
    <x v="1"/>
    <x v="0"/>
    <s v="G-51"/>
    <x v="24"/>
    <x v="27"/>
    <n v="90"/>
    <n v="0"/>
    <n v="7855.28455284553"/>
    <n v="96.62"/>
  </r>
  <r>
    <s v="KEN"/>
    <x v="1"/>
    <x v="0"/>
    <s v="G-51"/>
    <x v="25"/>
    <x v="27"/>
    <n v="90"/>
    <n v="0"/>
    <n v="7858.1699346405303"/>
    <n v="120.23"/>
  </r>
  <r>
    <s v="KEN"/>
    <x v="1"/>
    <x v="0"/>
    <s v="G-51"/>
    <x v="26"/>
    <x v="27"/>
    <n v="90"/>
    <n v="0"/>
    <n v="7858.8235294117703"/>
    <n v="13.36"/>
  </r>
  <r>
    <s v="KEN"/>
    <x v="1"/>
    <x v="0"/>
    <s v="G-51"/>
    <x v="30"/>
    <x v="27"/>
    <n v="78"/>
    <n v="72.194908693232307"/>
    <n v="0"/>
    <n v="4144.1400000000003"/>
  </r>
  <r>
    <s v="KEN"/>
    <x v="1"/>
    <x v="0"/>
    <s v="G-51"/>
    <x v="31"/>
    <x v="27"/>
    <n v="201"/>
    <n v="0"/>
    <n v="15713.705276147601"/>
    <n v="7938.26"/>
  </r>
  <r>
    <s v="KEN"/>
    <x v="1"/>
    <x v="0"/>
    <s v="G-52"/>
    <x v="22"/>
    <x v="27"/>
    <n v="17"/>
    <n v="0"/>
    <n v="6703.0516431924898"/>
    <n v="285.55"/>
  </r>
  <r>
    <s v="KEN"/>
    <x v="1"/>
    <x v="0"/>
    <s v="G-52"/>
    <x v="23"/>
    <x v="27"/>
    <n v="17"/>
    <n v="0"/>
    <n v="6702.4896265560201"/>
    <n v="-161.53"/>
  </r>
  <r>
    <s v="KEN"/>
    <x v="1"/>
    <x v="0"/>
    <s v="G-52"/>
    <x v="24"/>
    <x v="27"/>
    <n v="17"/>
    <n v="0"/>
    <n v="6702.4390243902399"/>
    <n v="82.44"/>
  </r>
  <r>
    <s v="KEN"/>
    <x v="1"/>
    <x v="0"/>
    <s v="G-52"/>
    <x v="25"/>
    <x v="27"/>
    <n v="17"/>
    <n v="0"/>
    <n v="6703.2679738562101"/>
    <n v="102.56"/>
  </r>
  <r>
    <s v="KEN"/>
    <x v="1"/>
    <x v="0"/>
    <s v="G-52"/>
    <x v="26"/>
    <x v="27"/>
    <n v="17"/>
    <n v="0"/>
    <n v="6705.8823529411802"/>
    <n v="11.4"/>
  </r>
  <r>
    <s v="KEN"/>
    <x v="1"/>
    <x v="0"/>
    <s v="G-52"/>
    <x v="30"/>
    <x v="27"/>
    <n v="13"/>
    <n v="8.6999245895933601"/>
    <n v="0"/>
    <n v="1499.78"/>
  </r>
  <r>
    <s v="KEN"/>
    <x v="1"/>
    <x v="0"/>
    <s v="G-52"/>
    <x v="31"/>
    <x v="27"/>
    <n v="19"/>
    <n v="0"/>
    <n v="6702.9716998639096"/>
    <n v="1152.7"/>
  </r>
  <r>
    <s v="KEN"/>
    <x v="1"/>
    <x v="0"/>
    <s v="G-52"/>
    <x v="32"/>
    <x v="27"/>
    <n v="17"/>
    <n v="0"/>
    <n v="6702.9894847079404"/>
    <n v="5300.66"/>
  </r>
  <r>
    <s v="KEN"/>
    <x v="1"/>
    <x v="0"/>
    <s v="R-1"/>
    <x v="22"/>
    <x v="27"/>
    <n v="350"/>
    <n v="0"/>
    <n v="2334.21875"/>
    <n v="149.38999999999999"/>
  </r>
  <r>
    <s v="KEN"/>
    <x v="1"/>
    <x v="0"/>
    <s v="R-1"/>
    <x v="23"/>
    <x v="27"/>
    <n v="350"/>
    <n v="0"/>
    <n v="2336.7576243980702"/>
    <n v="-145.58000000000001"/>
  </r>
  <r>
    <s v="KEN"/>
    <x v="1"/>
    <x v="0"/>
    <s v="R-1"/>
    <x v="24"/>
    <x v="27"/>
    <n v="350"/>
    <n v="0"/>
    <n v="2332.5203252032602"/>
    <n v="28.69"/>
  </r>
  <r>
    <s v="KEN"/>
    <x v="1"/>
    <x v="0"/>
    <s v="R-1"/>
    <x v="25"/>
    <x v="27"/>
    <n v="350"/>
    <n v="0"/>
    <n v="2360.7843137254899"/>
    <n v="36.119999999999997"/>
  </r>
  <r>
    <s v="KEN"/>
    <x v="1"/>
    <x v="0"/>
    <s v="R-1"/>
    <x v="26"/>
    <x v="27"/>
    <n v="350"/>
    <n v="0"/>
    <n v="2323.5294117647099"/>
    <n v="3.94999999999999"/>
  </r>
  <r>
    <s v="KEN"/>
    <x v="1"/>
    <x v="0"/>
    <s v="R-1"/>
    <x v="27"/>
    <x v="27"/>
    <n v="342"/>
    <n v="320.36645161290198"/>
    <n v="0"/>
    <n v="4965.6799999999803"/>
  </r>
  <r>
    <s v="KEN"/>
    <x v="1"/>
    <x v="0"/>
    <s v="R-1"/>
    <x v="28"/>
    <x v="27"/>
    <n v="350"/>
    <n v="0"/>
    <n v="2338.5692858061698"/>
    <n v="902.40999999999894"/>
  </r>
  <r>
    <s v="KEN"/>
    <x v="1"/>
    <x v="0"/>
    <s v="R-1"/>
    <x v="29"/>
    <x v="27"/>
    <n v="350"/>
    <n v="0"/>
    <n v="2338.03608266533"/>
    <n v="1843.95"/>
  </r>
  <r>
    <s v="KEN"/>
    <x v="1"/>
    <x v="0"/>
    <s v="R-3"/>
    <x v="22"/>
    <x v="27"/>
    <n v="536"/>
    <n v="0"/>
    <n v="3276.875"/>
    <n v="209.72"/>
  </r>
  <r>
    <s v="KEN"/>
    <x v="1"/>
    <x v="0"/>
    <s v="R-3"/>
    <x v="23"/>
    <x v="27"/>
    <n v="536"/>
    <n v="0"/>
    <n v="3278.1701444622799"/>
    <n v="-204.23"/>
  </r>
  <r>
    <s v="KEN"/>
    <x v="1"/>
    <x v="0"/>
    <s v="R-3"/>
    <x v="24"/>
    <x v="27"/>
    <n v="536"/>
    <n v="0"/>
    <n v="3279.6747967479801"/>
    <n v="40.340000000000003"/>
  </r>
  <r>
    <s v="KEN"/>
    <x v="1"/>
    <x v="0"/>
    <s v="R-3"/>
    <x v="25"/>
    <x v="27"/>
    <n v="536"/>
    <n v="0"/>
    <n v="3292.1568627451002"/>
    <n v="50.37"/>
  </r>
  <r>
    <s v="KEN"/>
    <x v="1"/>
    <x v="0"/>
    <s v="R-3"/>
    <x v="26"/>
    <x v="27"/>
    <n v="536"/>
    <n v="0"/>
    <n v="3305.8823529411902"/>
    <n v="5.6199999999999699"/>
  </r>
  <r>
    <s v="KEN"/>
    <x v="1"/>
    <x v="0"/>
    <s v="R-3"/>
    <x v="27"/>
    <x v="27"/>
    <n v="520"/>
    <n v="486.13355687605599"/>
    <n v="0"/>
    <n v="7532.8299999999199"/>
  </r>
  <r>
    <s v="KEN"/>
    <x v="1"/>
    <x v="0"/>
    <s v="R-3"/>
    <x v="28"/>
    <x v="27"/>
    <n v="562"/>
    <n v="0"/>
    <n v="3277.9180287192098"/>
    <n v="1859.48"/>
  </r>
  <r>
    <s v="KEN"/>
    <x v="1"/>
    <x v="0"/>
    <s v="R-3"/>
    <x v="29"/>
    <x v="27"/>
    <n v="536"/>
    <n v="0"/>
    <n v="3277.9628763402102"/>
    <n v="2579.6"/>
  </r>
  <r>
    <s v="KEN"/>
    <x v="1"/>
    <x v="0"/>
    <s v="R-4"/>
    <x v="22"/>
    <x v="27"/>
    <n v="52"/>
    <n v="0"/>
    <n v="353.125"/>
    <n v="22.6"/>
  </r>
  <r>
    <s v="KEN"/>
    <x v="1"/>
    <x v="0"/>
    <s v="R-4"/>
    <x v="23"/>
    <x v="27"/>
    <n v="52"/>
    <n v="0"/>
    <n v="352.80898876404501"/>
    <n v="-21.98"/>
  </r>
  <r>
    <s v="KEN"/>
    <x v="1"/>
    <x v="0"/>
    <s v="R-4"/>
    <x v="24"/>
    <x v="27"/>
    <n v="52"/>
    <n v="0"/>
    <n v="352.032520325203"/>
    <n v="4.33"/>
  </r>
  <r>
    <s v="KEN"/>
    <x v="1"/>
    <x v="0"/>
    <s v="R-4"/>
    <x v="25"/>
    <x v="27"/>
    <n v="52"/>
    <n v="0"/>
    <n v="352.941176470588"/>
    <n v="5.4"/>
  </r>
  <r>
    <s v="KEN"/>
    <x v="1"/>
    <x v="0"/>
    <s v="R-4"/>
    <x v="26"/>
    <x v="27"/>
    <n v="52"/>
    <n v="0"/>
    <n v="370.58823529411802"/>
    <n v="0.63"/>
  </r>
  <r>
    <s v="KEN"/>
    <x v="1"/>
    <x v="0"/>
    <s v="R-4"/>
    <x v="27"/>
    <x v="27"/>
    <n v="52"/>
    <n v="49.673546264855702"/>
    <n v="0"/>
    <n v="307.89999999999998"/>
  </r>
  <r>
    <s v="KEN"/>
    <x v="1"/>
    <x v="0"/>
    <s v="R-4"/>
    <x v="28"/>
    <x v="27"/>
    <n v="55"/>
    <n v="0"/>
    <n v="352.94894366197201"/>
    <n v="80.19"/>
  </r>
  <r>
    <s v="KEN"/>
    <x v="1"/>
    <x v="0"/>
    <s v="R-4"/>
    <x v="29"/>
    <x v="27"/>
    <n v="52"/>
    <n v="0"/>
    <n v="353.00961052099098"/>
    <n v="279.16000000000003"/>
  </r>
  <r>
    <s v="KEN"/>
    <x v="2"/>
    <x v="0"/>
    <s v="G-41"/>
    <x v="22"/>
    <x v="27"/>
    <n v="226"/>
    <n v="0"/>
    <n v="14039.436619718301"/>
    <n v="598.08000000000004"/>
  </r>
  <r>
    <s v="KEN"/>
    <x v="2"/>
    <x v="0"/>
    <s v="G-41"/>
    <x v="23"/>
    <x v="27"/>
    <n v="226"/>
    <n v="0"/>
    <n v="14038.5892116182"/>
    <n v="-338.33"/>
  </r>
  <r>
    <s v="KEN"/>
    <x v="2"/>
    <x v="0"/>
    <s v="G-41"/>
    <x v="24"/>
    <x v="27"/>
    <n v="226"/>
    <n v="0"/>
    <n v="14034.959349593501"/>
    <n v="172.63"/>
  </r>
  <r>
    <s v="KEN"/>
    <x v="2"/>
    <x v="0"/>
    <s v="G-41"/>
    <x v="25"/>
    <x v="27"/>
    <n v="226"/>
    <n v="0"/>
    <n v="14052.2875816994"/>
    <n v="215"/>
  </r>
  <r>
    <s v="KEN"/>
    <x v="2"/>
    <x v="0"/>
    <s v="G-41"/>
    <x v="26"/>
    <x v="27"/>
    <n v="226"/>
    <n v="0"/>
    <n v="14000"/>
    <n v="23.8"/>
  </r>
  <r>
    <s v="KEN"/>
    <x v="2"/>
    <x v="0"/>
    <s v="G-41"/>
    <x v="30"/>
    <x v="27"/>
    <n v="220"/>
    <n v="216.58092586146901"/>
    <n v="0"/>
    <n v="12444.74"/>
  </r>
  <r>
    <s v="KEN"/>
    <x v="2"/>
    <x v="0"/>
    <s v="G-41"/>
    <x v="31"/>
    <x v="27"/>
    <n v="511"/>
    <n v="0"/>
    <n v="28080.0356476282"/>
    <n v="15396.84"/>
  </r>
  <r>
    <s v="KEN"/>
    <x v="2"/>
    <x v="0"/>
    <s v="G-42"/>
    <x v="22"/>
    <x v="27"/>
    <n v="28"/>
    <n v="0"/>
    <n v="17713.849765258201"/>
    <n v="754.61"/>
  </r>
  <r>
    <s v="KEN"/>
    <x v="2"/>
    <x v="0"/>
    <s v="G-42"/>
    <x v="23"/>
    <x v="27"/>
    <n v="28"/>
    <n v="0"/>
    <n v="17714.1078838174"/>
    <n v="-426.91"/>
  </r>
  <r>
    <s v="KEN"/>
    <x v="2"/>
    <x v="0"/>
    <s v="G-42"/>
    <x v="24"/>
    <x v="27"/>
    <n v="28"/>
    <n v="0"/>
    <n v="17714.634146341501"/>
    <n v="217.89"/>
  </r>
  <r>
    <s v="KEN"/>
    <x v="2"/>
    <x v="0"/>
    <s v="G-42"/>
    <x v="25"/>
    <x v="27"/>
    <n v="28"/>
    <n v="0"/>
    <n v="17713.0718954248"/>
    <n v="271.01"/>
  </r>
  <r>
    <s v="KEN"/>
    <x v="2"/>
    <x v="0"/>
    <s v="G-42"/>
    <x v="26"/>
    <x v="27"/>
    <n v="28"/>
    <n v="0"/>
    <n v="17717.647058823499"/>
    <n v="30.12"/>
  </r>
  <r>
    <s v="KEN"/>
    <x v="2"/>
    <x v="0"/>
    <s v="G-42"/>
    <x v="30"/>
    <x v="27"/>
    <n v="28"/>
    <n v="28.300307442427101"/>
    <n v="0"/>
    <n v="4878.6899999999996"/>
  </r>
  <r>
    <s v="KEN"/>
    <x v="2"/>
    <x v="0"/>
    <s v="G-42"/>
    <x v="31"/>
    <x v="27"/>
    <n v="68"/>
    <n v="0"/>
    <n v="35428.072607722803"/>
    <n v="19969.7"/>
  </r>
  <r>
    <s v="KEN"/>
    <x v="2"/>
    <x v="0"/>
    <s v="G-51"/>
    <x v="22"/>
    <x v="27"/>
    <n v="66"/>
    <n v="0"/>
    <n v="9161.7370892018807"/>
    <n v="390.29"/>
  </r>
  <r>
    <s v="KEN"/>
    <x v="2"/>
    <x v="0"/>
    <s v="G-51"/>
    <x v="23"/>
    <x v="27"/>
    <n v="66"/>
    <n v="0"/>
    <n v="9159.3360995850599"/>
    <n v="-220.74"/>
  </r>
  <r>
    <s v="KEN"/>
    <x v="2"/>
    <x v="0"/>
    <s v="G-51"/>
    <x v="24"/>
    <x v="27"/>
    <n v="66"/>
    <n v="0"/>
    <n v="9162.6016260162596"/>
    <n v="112.7"/>
  </r>
  <r>
    <s v="KEN"/>
    <x v="2"/>
    <x v="0"/>
    <s v="G-51"/>
    <x v="25"/>
    <x v="27"/>
    <n v="66"/>
    <n v="0"/>
    <n v="9164.7058823529496"/>
    <n v="140.22"/>
  </r>
  <r>
    <s v="KEN"/>
    <x v="2"/>
    <x v="0"/>
    <s v="G-51"/>
    <x v="26"/>
    <x v="27"/>
    <n v="66"/>
    <n v="0"/>
    <n v="9147.0588235294199"/>
    <n v="15.55"/>
  </r>
  <r>
    <s v="KEN"/>
    <x v="2"/>
    <x v="0"/>
    <s v="G-51"/>
    <x v="30"/>
    <x v="27"/>
    <n v="66"/>
    <n v="67.6381830838844"/>
    <n v="0"/>
    <n v="3886.49"/>
  </r>
  <r>
    <s v="KEN"/>
    <x v="2"/>
    <x v="0"/>
    <s v="G-51"/>
    <x v="31"/>
    <x v="27"/>
    <n v="154"/>
    <n v="0"/>
    <n v="18324.1375079479"/>
    <n v="9251.07"/>
  </r>
  <r>
    <s v="KEN"/>
    <x v="2"/>
    <x v="0"/>
    <s v="G-52"/>
    <x v="22"/>
    <x v="27"/>
    <n v="9"/>
    <n v="0"/>
    <n v="7516.9014084506998"/>
    <n v="320.22000000000003"/>
  </r>
  <r>
    <s v="KEN"/>
    <x v="2"/>
    <x v="0"/>
    <s v="G-52"/>
    <x v="23"/>
    <x v="27"/>
    <n v="9"/>
    <n v="0"/>
    <n v="7517.4273858921197"/>
    <n v="-181.17"/>
  </r>
  <r>
    <s v="KEN"/>
    <x v="2"/>
    <x v="0"/>
    <s v="G-52"/>
    <x v="24"/>
    <x v="27"/>
    <n v="9"/>
    <n v="0"/>
    <n v="7518.6991869918702"/>
    <n v="92.48"/>
  </r>
  <r>
    <s v="KEN"/>
    <x v="2"/>
    <x v="0"/>
    <s v="G-52"/>
    <x v="25"/>
    <x v="27"/>
    <n v="9"/>
    <n v="0"/>
    <n v="7516.9934640522897"/>
    <n v="115.01"/>
  </r>
  <r>
    <s v="KEN"/>
    <x v="2"/>
    <x v="0"/>
    <s v="G-52"/>
    <x v="26"/>
    <x v="27"/>
    <n v="9"/>
    <n v="0"/>
    <n v="7511.7647058823504"/>
    <n v="12.77"/>
  </r>
  <r>
    <s v="KEN"/>
    <x v="2"/>
    <x v="0"/>
    <s v="G-52"/>
    <x v="30"/>
    <x v="27"/>
    <n v="9"/>
    <n v="9.1334764197459304"/>
    <n v="0"/>
    <n v="1574.52"/>
  </r>
  <r>
    <s v="KEN"/>
    <x v="2"/>
    <x v="0"/>
    <s v="G-52"/>
    <x v="31"/>
    <x v="27"/>
    <n v="12"/>
    <n v="0"/>
    <n v="7516.9855946897196"/>
    <n v="1285.42"/>
  </r>
  <r>
    <s v="KEN"/>
    <x v="2"/>
    <x v="0"/>
    <s v="G-52"/>
    <x v="32"/>
    <x v="27"/>
    <n v="9"/>
    <n v="0"/>
    <n v="7517.0080930703098"/>
    <n v="5944.45"/>
  </r>
  <r>
    <s v="KEN"/>
    <x v="2"/>
    <x v="0"/>
    <s v="R-1"/>
    <x v="22"/>
    <x v="27"/>
    <n v="342"/>
    <n v="0"/>
    <n v="2752.03125"/>
    <n v="176.13"/>
  </r>
  <r>
    <s v="KEN"/>
    <x v="2"/>
    <x v="0"/>
    <s v="R-1"/>
    <x v="23"/>
    <x v="27"/>
    <n v="342"/>
    <n v="0"/>
    <n v="2751.5248796147698"/>
    <n v="-171.42"/>
  </r>
  <r>
    <s v="KEN"/>
    <x v="2"/>
    <x v="0"/>
    <s v="R-1"/>
    <x v="24"/>
    <x v="27"/>
    <n v="342"/>
    <n v="0"/>
    <n v="2737.3983739837499"/>
    <n v="33.67"/>
  </r>
  <r>
    <s v="KEN"/>
    <x v="2"/>
    <x v="0"/>
    <s v="R-1"/>
    <x v="25"/>
    <x v="27"/>
    <n v="342"/>
    <n v="0"/>
    <n v="2771.2418300653599"/>
    <n v="42.400000000000098"/>
  </r>
  <r>
    <s v="KEN"/>
    <x v="2"/>
    <x v="0"/>
    <s v="R-1"/>
    <x v="26"/>
    <x v="27"/>
    <n v="342"/>
    <n v="0"/>
    <n v="2794.1176470588298"/>
    <n v="4.7499999999999902"/>
  </r>
  <r>
    <s v="KEN"/>
    <x v="2"/>
    <x v="0"/>
    <s v="R-1"/>
    <x v="27"/>
    <x v="27"/>
    <n v="338"/>
    <n v="342.63354838709802"/>
    <n v="0"/>
    <n v="5310.8200000000197"/>
  </r>
  <r>
    <s v="KEN"/>
    <x v="2"/>
    <x v="0"/>
    <s v="R-1"/>
    <x v="28"/>
    <x v="27"/>
    <n v="342"/>
    <n v="0"/>
    <n v="2755.49222797927"/>
    <n v="1063.6199999999999"/>
  </r>
  <r>
    <s v="KEN"/>
    <x v="2"/>
    <x v="0"/>
    <s v="R-1"/>
    <x v="29"/>
    <x v="27"/>
    <n v="342"/>
    <n v="0"/>
    <n v="2754.9317147192701"/>
    <n v="2178.5999999999899"/>
  </r>
  <r>
    <s v="KEN"/>
    <x v="2"/>
    <x v="0"/>
    <s v="R-3"/>
    <x v="22"/>
    <x v="27"/>
    <n v="539"/>
    <n v="0"/>
    <n v="4746.40625"/>
    <n v="303.76999999999902"/>
  </r>
  <r>
    <s v="KEN"/>
    <x v="2"/>
    <x v="0"/>
    <s v="R-3"/>
    <x v="23"/>
    <x v="27"/>
    <n v="539"/>
    <n v="0"/>
    <n v="4746.7094703049797"/>
    <n v="-295.72000000000099"/>
  </r>
  <r>
    <s v="KEN"/>
    <x v="2"/>
    <x v="0"/>
    <s v="R-3"/>
    <x v="24"/>
    <x v="27"/>
    <n v="539"/>
    <n v="0"/>
    <n v="4739.8373983740003"/>
    <n v="58.3"/>
  </r>
  <r>
    <s v="KEN"/>
    <x v="2"/>
    <x v="0"/>
    <s v="R-3"/>
    <x v="25"/>
    <x v="27"/>
    <n v="539"/>
    <n v="0"/>
    <n v="4752.9411764706001"/>
    <n v="72.720000000000098"/>
  </r>
  <r>
    <s v="KEN"/>
    <x v="2"/>
    <x v="0"/>
    <s v="R-3"/>
    <x v="26"/>
    <x v="27"/>
    <n v="539"/>
    <n v="0"/>
    <n v="4817.6470588235497"/>
    <n v="8.1899999999999604"/>
  </r>
  <r>
    <s v="KEN"/>
    <x v="2"/>
    <x v="0"/>
    <s v="R-3"/>
    <x v="27"/>
    <x v="27"/>
    <n v="527"/>
    <n v="519.60000424448697"/>
    <n v="0"/>
    <n v="8053.79000000009"/>
  </r>
  <r>
    <s v="KEN"/>
    <x v="2"/>
    <x v="0"/>
    <s v="R-3"/>
    <x v="28"/>
    <x v="27"/>
    <n v="600"/>
    <n v="0"/>
    <n v="4747.3751471421501"/>
    <n v="2695.56"/>
  </r>
  <r>
    <s v="KEN"/>
    <x v="2"/>
    <x v="0"/>
    <s v="R-3"/>
    <x v="29"/>
    <x v="27"/>
    <n v="539"/>
    <n v="0"/>
    <n v="4747.87428778089"/>
    <n v="3754.6099999999901"/>
  </r>
  <r>
    <s v="KEN"/>
    <x v="2"/>
    <x v="0"/>
    <s v="R-4"/>
    <x v="22"/>
    <x v="27"/>
    <n v="51"/>
    <n v="0"/>
    <n v="515.46875"/>
    <n v="32.99"/>
  </r>
  <r>
    <s v="KEN"/>
    <x v="2"/>
    <x v="0"/>
    <s v="R-4"/>
    <x v="23"/>
    <x v="27"/>
    <n v="51"/>
    <n v="0"/>
    <n v="515.40930979133202"/>
    <n v="-32.11"/>
  </r>
  <r>
    <s v="KEN"/>
    <x v="2"/>
    <x v="0"/>
    <s v="R-4"/>
    <x v="24"/>
    <x v="27"/>
    <n v="51"/>
    <n v="0"/>
    <n v="513.00813008130103"/>
    <n v="6.31"/>
  </r>
  <r>
    <s v="KEN"/>
    <x v="2"/>
    <x v="0"/>
    <s v="R-4"/>
    <x v="25"/>
    <x v="27"/>
    <n v="51"/>
    <n v="0"/>
    <n v="516.993464052288"/>
    <n v="7.91"/>
  </r>
  <r>
    <s v="KEN"/>
    <x v="2"/>
    <x v="0"/>
    <s v="R-4"/>
    <x v="26"/>
    <x v="27"/>
    <n v="51"/>
    <n v="0"/>
    <n v="523.52941176470597"/>
    <n v="0.89"/>
  </r>
  <r>
    <s v="KEN"/>
    <x v="2"/>
    <x v="0"/>
    <s v="R-4"/>
    <x v="27"/>
    <x v="27"/>
    <n v="51"/>
    <n v="52.993548387096702"/>
    <n v="0"/>
    <n v="328.56"/>
  </r>
  <r>
    <s v="KEN"/>
    <x v="2"/>
    <x v="0"/>
    <s v="R-4"/>
    <x v="28"/>
    <x v="27"/>
    <n v="58"/>
    <n v="0"/>
    <n v="515.97711267605598"/>
    <n v="117.23"/>
  </r>
  <r>
    <s v="KEN"/>
    <x v="2"/>
    <x v="0"/>
    <s v="R-4"/>
    <x v="29"/>
    <x v="27"/>
    <n v="51"/>
    <n v="0"/>
    <n v="515.95852301466903"/>
    <n v="408.02"/>
  </r>
  <r>
    <s v="KEN"/>
    <x v="3"/>
    <x v="0"/>
    <s v="G-41"/>
    <x v="22"/>
    <x v="27"/>
    <n v="231"/>
    <n v="0"/>
    <n v="4365.2582159624499"/>
    <n v="185.96"/>
  </r>
  <r>
    <s v="KEN"/>
    <x v="3"/>
    <x v="0"/>
    <s v="G-41"/>
    <x v="23"/>
    <x v="27"/>
    <n v="231"/>
    <n v="0"/>
    <n v="4361.8257261410799"/>
    <n v="-105.12"/>
  </r>
  <r>
    <s v="KEN"/>
    <x v="3"/>
    <x v="0"/>
    <s v="G-41"/>
    <x v="24"/>
    <x v="27"/>
    <n v="231"/>
    <n v="0"/>
    <n v="4367.4796747967503"/>
    <n v="53.72"/>
  </r>
  <r>
    <s v="KEN"/>
    <x v="3"/>
    <x v="0"/>
    <s v="G-41"/>
    <x v="25"/>
    <x v="27"/>
    <n v="231"/>
    <n v="0"/>
    <n v="4366.6666666666797"/>
    <n v="66.810000000000102"/>
  </r>
  <r>
    <s v="KEN"/>
    <x v="3"/>
    <x v="0"/>
    <s v="G-41"/>
    <x v="26"/>
    <x v="27"/>
    <n v="231"/>
    <n v="0"/>
    <n v="4376.4705882353101"/>
    <n v="7.44"/>
  </r>
  <r>
    <s v="KEN"/>
    <x v="3"/>
    <x v="0"/>
    <s v="G-41"/>
    <x v="30"/>
    <x v="27"/>
    <n v="225"/>
    <n v="211.632439958232"/>
    <n v="0"/>
    <n v="12160.3999999999"/>
  </r>
  <r>
    <s v="KEN"/>
    <x v="3"/>
    <x v="0"/>
    <s v="G-41"/>
    <x v="31"/>
    <x v="27"/>
    <n v="582"/>
    <n v="0"/>
    <n v="8725.7482522454793"/>
    <n v="5613.9200000000101"/>
  </r>
  <r>
    <s v="KEN"/>
    <x v="3"/>
    <x v="0"/>
    <s v="G-42"/>
    <x v="22"/>
    <x v="27"/>
    <n v="25"/>
    <n v="0"/>
    <n v="21481.9248826291"/>
    <n v="915.13"/>
  </r>
  <r>
    <s v="KEN"/>
    <x v="3"/>
    <x v="0"/>
    <s v="G-42"/>
    <x v="23"/>
    <x v="27"/>
    <n v="25"/>
    <n v="0"/>
    <n v="21481.327800829898"/>
    <n v="-517.70000000000005"/>
  </r>
  <r>
    <s v="KEN"/>
    <x v="3"/>
    <x v="0"/>
    <s v="G-42"/>
    <x v="24"/>
    <x v="27"/>
    <n v="25"/>
    <n v="0"/>
    <n v="21481.3008130081"/>
    <n v="264.22000000000003"/>
  </r>
  <r>
    <s v="KEN"/>
    <x v="3"/>
    <x v="0"/>
    <s v="G-42"/>
    <x v="25"/>
    <x v="27"/>
    <n v="25"/>
    <n v="0"/>
    <n v="21483.006535947701"/>
    <n v="328.69"/>
  </r>
  <r>
    <s v="KEN"/>
    <x v="3"/>
    <x v="0"/>
    <s v="G-42"/>
    <x v="26"/>
    <x v="27"/>
    <n v="25"/>
    <n v="0"/>
    <n v="21476.470588235301"/>
    <n v="36.51"/>
  </r>
  <r>
    <s v="KEN"/>
    <x v="3"/>
    <x v="0"/>
    <s v="G-42"/>
    <x v="30"/>
    <x v="27"/>
    <n v="25"/>
    <n v="25.0332965949301"/>
    <n v="0"/>
    <n v="4315.49"/>
  </r>
  <r>
    <s v="KEN"/>
    <x v="3"/>
    <x v="0"/>
    <s v="G-42"/>
    <x v="31"/>
    <x v="27"/>
    <n v="64"/>
    <n v="0"/>
    <n v="42963.9901651818"/>
    <n v="24211.97"/>
  </r>
  <r>
    <s v="KEN"/>
    <x v="3"/>
    <x v="0"/>
    <s v="G-51"/>
    <x v="22"/>
    <x v="27"/>
    <n v="64"/>
    <n v="0"/>
    <n v="9706.5727699530507"/>
    <n v="413.5"/>
  </r>
  <r>
    <s v="KEN"/>
    <x v="3"/>
    <x v="0"/>
    <s v="G-51"/>
    <x v="23"/>
    <x v="27"/>
    <n v="64"/>
    <n v="0"/>
    <n v="9705.8091286307008"/>
    <n v="-233.91"/>
  </r>
  <r>
    <s v="KEN"/>
    <x v="3"/>
    <x v="0"/>
    <s v="G-51"/>
    <x v="24"/>
    <x v="27"/>
    <n v="64"/>
    <n v="0"/>
    <n v="9706.5040650406499"/>
    <n v="119.39"/>
  </r>
  <r>
    <s v="KEN"/>
    <x v="3"/>
    <x v="0"/>
    <s v="G-51"/>
    <x v="25"/>
    <x v="27"/>
    <n v="64"/>
    <n v="0"/>
    <n v="9707.1895424836603"/>
    <n v="148.52000000000001"/>
  </r>
  <r>
    <s v="KEN"/>
    <x v="3"/>
    <x v="0"/>
    <s v="G-51"/>
    <x v="26"/>
    <x v="27"/>
    <n v="64"/>
    <n v="0"/>
    <n v="9723.5294117647099"/>
    <n v="16.53"/>
  </r>
  <r>
    <s v="KEN"/>
    <x v="3"/>
    <x v="0"/>
    <s v="G-51"/>
    <x v="30"/>
    <x v="27"/>
    <n v="64"/>
    <n v="62.799861452049697"/>
    <n v="0"/>
    <n v="3608.15"/>
  </r>
  <r>
    <s v="KEN"/>
    <x v="3"/>
    <x v="0"/>
    <s v="G-51"/>
    <x v="31"/>
    <x v="27"/>
    <n v="152"/>
    <n v="0"/>
    <n v="19414.007412676401"/>
    <n v="9781.9"/>
  </r>
  <r>
    <s v="KEN"/>
    <x v="3"/>
    <x v="0"/>
    <s v="G-52"/>
    <x v="22"/>
    <x v="27"/>
    <n v="9"/>
    <n v="0"/>
    <n v="7812.9107981220704"/>
    <n v="332.83"/>
  </r>
  <r>
    <s v="KEN"/>
    <x v="3"/>
    <x v="0"/>
    <s v="G-52"/>
    <x v="23"/>
    <x v="27"/>
    <n v="9"/>
    <n v="0"/>
    <n v="7813.2780082987601"/>
    <n v="-188.3"/>
  </r>
  <r>
    <s v="KEN"/>
    <x v="3"/>
    <x v="0"/>
    <s v="G-52"/>
    <x v="24"/>
    <x v="27"/>
    <n v="9"/>
    <n v="0"/>
    <n v="7813.8211382113795"/>
    <n v="96.11"/>
  </r>
  <r>
    <s v="KEN"/>
    <x v="3"/>
    <x v="0"/>
    <s v="G-52"/>
    <x v="25"/>
    <x v="27"/>
    <n v="9"/>
    <n v="0"/>
    <n v="7813.0718954248396"/>
    <n v="119.54"/>
  </r>
  <r>
    <s v="KEN"/>
    <x v="3"/>
    <x v="0"/>
    <s v="G-52"/>
    <x v="26"/>
    <x v="27"/>
    <n v="9"/>
    <n v="0"/>
    <n v="7811.7647058823504"/>
    <n v="13.28"/>
  </r>
  <r>
    <s v="KEN"/>
    <x v="3"/>
    <x v="0"/>
    <s v="G-52"/>
    <x v="30"/>
    <x v="27"/>
    <n v="9"/>
    <n v="8.9666453970648003"/>
    <n v="0"/>
    <n v="1545.76"/>
  </r>
  <r>
    <s v="KEN"/>
    <x v="3"/>
    <x v="0"/>
    <s v="G-52"/>
    <x v="31"/>
    <x v="27"/>
    <n v="14"/>
    <n v="0"/>
    <n v="7813.0847295594103"/>
    <n v="1320.9"/>
  </r>
  <r>
    <s v="KEN"/>
    <x v="3"/>
    <x v="0"/>
    <s v="G-52"/>
    <x v="32"/>
    <x v="27"/>
    <n v="9"/>
    <n v="0"/>
    <n v="7812.9994941831101"/>
    <n v="6178.52"/>
  </r>
  <r>
    <s v="KEN"/>
    <x v="3"/>
    <x v="0"/>
    <s v="R-1"/>
    <x v="22"/>
    <x v="27"/>
    <n v="355"/>
    <n v="0"/>
    <n v="3076.40625"/>
    <n v="196.89"/>
  </r>
  <r>
    <s v="KEN"/>
    <x v="3"/>
    <x v="0"/>
    <s v="R-1"/>
    <x v="23"/>
    <x v="27"/>
    <n v="355"/>
    <n v="0"/>
    <n v="3072.8731942215099"/>
    <n v="-191.44"/>
  </r>
  <r>
    <s v="KEN"/>
    <x v="3"/>
    <x v="0"/>
    <s v="R-1"/>
    <x v="24"/>
    <x v="27"/>
    <n v="355"/>
    <n v="0"/>
    <n v="3056.0975609756201"/>
    <n v="37.590000000000003"/>
  </r>
  <r>
    <s v="KEN"/>
    <x v="3"/>
    <x v="0"/>
    <s v="R-1"/>
    <x v="25"/>
    <x v="27"/>
    <n v="355"/>
    <n v="0"/>
    <n v="3088.23529411765"/>
    <n v="47.250000000000099"/>
  </r>
  <r>
    <s v="KEN"/>
    <x v="3"/>
    <x v="0"/>
    <s v="R-1"/>
    <x v="26"/>
    <x v="27"/>
    <n v="355"/>
    <n v="0"/>
    <n v="3023.5294117647099"/>
    <n v="5.1399999999999801"/>
  </r>
  <r>
    <s v="KEN"/>
    <x v="3"/>
    <x v="0"/>
    <s v="R-1"/>
    <x v="27"/>
    <x v="27"/>
    <n v="350"/>
    <n v="343.433552631579"/>
    <n v="0"/>
    <n v="5322.19"/>
  </r>
  <r>
    <s v="KEN"/>
    <x v="3"/>
    <x v="0"/>
    <s v="R-1"/>
    <x v="28"/>
    <x v="27"/>
    <n v="357"/>
    <n v="0"/>
    <n v="3077.0673109821"/>
    <n v="1187.73"/>
  </r>
  <r>
    <s v="KEN"/>
    <x v="3"/>
    <x v="0"/>
    <s v="R-1"/>
    <x v="29"/>
    <x v="27"/>
    <n v="355"/>
    <n v="0"/>
    <n v="3076.77748079396"/>
    <n v="2432.6599999999899"/>
  </r>
  <r>
    <s v="KEN"/>
    <x v="3"/>
    <x v="0"/>
    <s v="R-3"/>
    <x v="22"/>
    <x v="27"/>
    <n v="518"/>
    <n v="0"/>
    <n v="9473.125"/>
    <n v="606.28"/>
  </r>
  <r>
    <s v="KEN"/>
    <x v="3"/>
    <x v="0"/>
    <s v="R-3"/>
    <x v="23"/>
    <x v="27"/>
    <n v="518"/>
    <n v="0"/>
    <n v="9471.2680577849096"/>
    <n v="-590.05999999999995"/>
  </r>
  <r>
    <s v="KEN"/>
    <x v="3"/>
    <x v="0"/>
    <s v="R-3"/>
    <x v="24"/>
    <x v="27"/>
    <n v="518"/>
    <n v="0"/>
    <n v="9468.2926829268308"/>
    <n v="116.46"/>
  </r>
  <r>
    <s v="KEN"/>
    <x v="3"/>
    <x v="0"/>
    <s v="R-3"/>
    <x v="25"/>
    <x v="27"/>
    <n v="518"/>
    <n v="0"/>
    <n v="9477.7777777778192"/>
    <n v="145.01"/>
  </r>
  <r>
    <s v="KEN"/>
    <x v="3"/>
    <x v="0"/>
    <s v="R-3"/>
    <x v="26"/>
    <x v="27"/>
    <n v="518"/>
    <n v="0"/>
    <n v="9411.7647058824004"/>
    <n v="15.999999999999901"/>
  </r>
  <r>
    <s v="KEN"/>
    <x v="3"/>
    <x v="0"/>
    <s v="R-3"/>
    <x v="27"/>
    <x v="27"/>
    <n v="518"/>
    <n v="503.698705432937"/>
    <n v="0"/>
    <n v="7807.52"/>
  </r>
  <r>
    <s v="KEN"/>
    <x v="3"/>
    <x v="0"/>
    <s v="R-3"/>
    <x v="28"/>
    <x v="27"/>
    <n v="699"/>
    <n v="0"/>
    <n v="9473.2828460725395"/>
    <n v="5378.9299999999903"/>
  </r>
  <r>
    <s v="KEN"/>
    <x v="3"/>
    <x v="0"/>
    <s v="R-3"/>
    <x v="29"/>
    <x v="27"/>
    <n v="518"/>
    <n v="0"/>
    <n v="9471.9650986342895"/>
    <n v="7490.4299999999803"/>
  </r>
  <r>
    <s v="KEN"/>
    <x v="3"/>
    <x v="0"/>
    <s v="R-4"/>
    <x v="22"/>
    <x v="27"/>
    <n v="49"/>
    <n v="0"/>
    <n v="976.25"/>
    <n v="62.48"/>
  </r>
  <r>
    <s v="KEN"/>
    <x v="3"/>
    <x v="0"/>
    <s v="R-4"/>
    <x v="23"/>
    <x v="27"/>
    <n v="49"/>
    <n v="0"/>
    <n v="976.88603531300203"/>
    <n v="-60.86"/>
  </r>
  <r>
    <s v="KEN"/>
    <x v="3"/>
    <x v="0"/>
    <s v="R-4"/>
    <x v="24"/>
    <x v="27"/>
    <n v="49"/>
    <n v="0"/>
    <n v="976.42276422764201"/>
    <n v="12.01"/>
  </r>
  <r>
    <s v="KEN"/>
    <x v="3"/>
    <x v="0"/>
    <s v="R-4"/>
    <x v="25"/>
    <x v="27"/>
    <n v="49"/>
    <n v="0"/>
    <n v="977.12418300653599"/>
    <n v="14.95"/>
  </r>
  <r>
    <s v="KEN"/>
    <x v="3"/>
    <x v="0"/>
    <s v="R-4"/>
    <x v="26"/>
    <x v="27"/>
    <n v="49"/>
    <n v="0"/>
    <n v="964.70588235294099"/>
    <n v="1.64"/>
  </r>
  <r>
    <s v="KEN"/>
    <x v="3"/>
    <x v="0"/>
    <s v="R-4"/>
    <x v="27"/>
    <x v="27"/>
    <n v="49"/>
    <n v="49"/>
    <n v="0"/>
    <n v="303.8"/>
  </r>
  <r>
    <s v="KEN"/>
    <x v="3"/>
    <x v="0"/>
    <s v="R-4"/>
    <x v="28"/>
    <x v="27"/>
    <n v="67"/>
    <n v="0"/>
    <n v="976.76056338028104"/>
    <n v="221.92"/>
  </r>
  <r>
    <s v="KEN"/>
    <x v="3"/>
    <x v="0"/>
    <s v="R-4"/>
    <x v="29"/>
    <x v="27"/>
    <n v="49"/>
    <n v="0"/>
    <n v="976.947395042994"/>
    <n v="772.57"/>
  </r>
  <r>
    <s v="KEN"/>
    <x v="4"/>
    <x v="0"/>
    <s v="G-41"/>
    <x v="22"/>
    <x v="27"/>
    <n v="690"/>
    <n v="0"/>
    <n v="31308.7988246942"/>
    <n v="1365.48"/>
  </r>
  <r>
    <s v="KEN"/>
    <x v="4"/>
    <x v="0"/>
    <s v="G-41"/>
    <x v="23"/>
    <x v="27"/>
    <n v="690"/>
    <n v="0"/>
    <n v="31310.456028682998"/>
    <n v="-680.53999999999905"/>
  </r>
  <r>
    <s v="KEN"/>
    <x v="4"/>
    <x v="0"/>
    <s v="G-41"/>
    <x v="24"/>
    <x v="27"/>
    <n v="690"/>
    <n v="0"/>
    <n v="31304.085197876801"/>
    <n v="380.81"/>
  </r>
  <r>
    <s v="KEN"/>
    <x v="4"/>
    <x v="0"/>
    <s v="G-41"/>
    <x v="25"/>
    <x v="27"/>
    <n v="690"/>
    <n v="0"/>
    <n v="31310.231910022801"/>
    <n v="572.12999999999897"/>
  </r>
  <r>
    <s v="KEN"/>
    <x v="4"/>
    <x v="0"/>
    <s v="G-41"/>
    <x v="26"/>
    <x v="27"/>
    <n v="690"/>
    <n v="0"/>
    <n v="30955.882352941098"/>
    <n v="21.35"/>
  </r>
  <r>
    <s v="KEN"/>
    <x v="4"/>
    <x v="0"/>
    <s v="G-41"/>
    <x v="30"/>
    <x v="27"/>
    <n v="430"/>
    <n v="204.51879568395299"/>
    <n v="0"/>
    <n v="11751.6499999999"/>
  </r>
  <r>
    <s v="KEN"/>
    <x v="4"/>
    <x v="0"/>
    <s v="G-41"/>
    <x v="31"/>
    <x v="27"/>
    <n v="2026"/>
    <n v="0"/>
    <n v="62620.159931671697"/>
    <n v="42485.36"/>
  </r>
  <r>
    <s v="KEN"/>
    <x v="4"/>
    <x v="0"/>
    <s v="G-42"/>
    <x v="22"/>
    <x v="27"/>
    <n v="94"/>
    <n v="0"/>
    <n v="29109.8575580467"/>
    <n v="1269.5999999999999"/>
  </r>
  <r>
    <s v="KEN"/>
    <x v="4"/>
    <x v="0"/>
    <s v="G-42"/>
    <x v="23"/>
    <x v="27"/>
    <n v="94"/>
    <n v="0"/>
    <n v="29109.8316077831"/>
    <n v="-632.66999999999996"/>
  </r>
  <r>
    <s v="KEN"/>
    <x v="4"/>
    <x v="0"/>
    <s v="G-42"/>
    <x v="24"/>
    <x v="27"/>
    <n v="94"/>
    <n v="0"/>
    <n v="29112.7124907613"/>
    <n v="354.15"/>
  </r>
  <r>
    <s v="KEN"/>
    <x v="4"/>
    <x v="0"/>
    <s v="G-42"/>
    <x v="25"/>
    <x v="27"/>
    <n v="94"/>
    <n v="0"/>
    <n v="29106.784778209101"/>
    <n v="531.91999999999996"/>
  </r>
  <r>
    <s v="KEN"/>
    <x v="4"/>
    <x v="0"/>
    <s v="G-42"/>
    <x v="26"/>
    <x v="27"/>
    <n v="94"/>
    <n v="0"/>
    <n v="28985.294117647099"/>
    <n v="19.95"/>
  </r>
  <r>
    <s v="KEN"/>
    <x v="4"/>
    <x v="0"/>
    <s v="G-42"/>
    <x v="30"/>
    <x v="27"/>
    <n v="48"/>
    <n v="22.732989152502999"/>
    <n v="0"/>
    <n v="3918.94"/>
  </r>
  <r>
    <s v="KEN"/>
    <x v="4"/>
    <x v="0"/>
    <s v="G-42"/>
    <x v="31"/>
    <x v="27"/>
    <n v="270"/>
    <n v="0"/>
    <n v="58220.118437317898"/>
    <n v="38407.550000000003"/>
  </r>
  <r>
    <s v="KEN"/>
    <x v="4"/>
    <x v="0"/>
    <s v="G-51"/>
    <x v="22"/>
    <x v="27"/>
    <n v="218"/>
    <n v="0"/>
    <n v="9554.3339401488302"/>
    <n v="416.5"/>
  </r>
  <r>
    <s v="KEN"/>
    <x v="4"/>
    <x v="0"/>
    <s v="G-51"/>
    <x v="23"/>
    <x v="27"/>
    <n v="218"/>
    <n v="0"/>
    <n v="9553.0354912782495"/>
    <n v="-208.1"/>
  </r>
  <r>
    <s v="KEN"/>
    <x v="4"/>
    <x v="0"/>
    <s v="G-51"/>
    <x v="24"/>
    <x v="27"/>
    <n v="218"/>
    <n v="0"/>
    <n v="9550.7693341396207"/>
    <n v="116.21"/>
  </r>
  <r>
    <s v="KEN"/>
    <x v="4"/>
    <x v="0"/>
    <s v="G-51"/>
    <x v="25"/>
    <x v="27"/>
    <n v="218"/>
    <n v="0"/>
    <n v="9552.7620185129999"/>
    <n v="173.98"/>
  </r>
  <r>
    <s v="KEN"/>
    <x v="4"/>
    <x v="0"/>
    <s v="G-51"/>
    <x v="26"/>
    <x v="27"/>
    <n v="218"/>
    <n v="0"/>
    <n v="9329.4117647058902"/>
    <n v="6.71"/>
  </r>
  <r>
    <s v="KEN"/>
    <x v="4"/>
    <x v="0"/>
    <s v="G-51"/>
    <x v="30"/>
    <x v="27"/>
    <n v="124"/>
    <n v="60.128785241907401"/>
    <n v="0"/>
    <n v="3455"/>
  </r>
  <r>
    <s v="KEN"/>
    <x v="4"/>
    <x v="0"/>
    <s v="G-51"/>
    <x v="31"/>
    <x v="27"/>
    <n v="531"/>
    <n v="0"/>
    <n v="17502.634608183002"/>
    <n v="9493.9500000000007"/>
  </r>
  <r>
    <s v="KEN"/>
    <x v="4"/>
    <x v="0"/>
    <s v="G-51"/>
    <x v="32"/>
    <x v="27"/>
    <n v="35"/>
    <n v="0"/>
    <n v="1605.21138211382"/>
    <n v="1974.41"/>
  </r>
  <r>
    <s v="KEN"/>
    <x v="4"/>
    <x v="0"/>
    <s v="G-52"/>
    <x v="22"/>
    <x v="27"/>
    <n v="32"/>
    <n v="0"/>
    <n v="8481.3739580339206"/>
    <n v="369.78"/>
  </r>
  <r>
    <s v="KEN"/>
    <x v="4"/>
    <x v="0"/>
    <s v="G-52"/>
    <x v="23"/>
    <x v="27"/>
    <n v="32"/>
    <n v="0"/>
    <n v="8479.5935221367308"/>
    <n v="-184.59"/>
  </r>
  <r>
    <s v="KEN"/>
    <x v="4"/>
    <x v="0"/>
    <s v="G-52"/>
    <x v="24"/>
    <x v="27"/>
    <n v="32"/>
    <n v="0"/>
    <n v="8481.2672176308606"/>
    <n v="103.19"/>
  </r>
  <r>
    <s v="KEN"/>
    <x v="4"/>
    <x v="0"/>
    <s v="G-52"/>
    <x v="25"/>
    <x v="27"/>
    <n v="32"/>
    <n v="0"/>
    <n v="8481.9183172423"/>
    <n v="154.63"/>
  </r>
  <r>
    <s v="KEN"/>
    <x v="4"/>
    <x v="0"/>
    <s v="G-52"/>
    <x v="26"/>
    <x v="27"/>
    <n v="32"/>
    <n v="0"/>
    <n v="8529.4117647058792"/>
    <n v="5.95"/>
  </r>
  <r>
    <s v="KEN"/>
    <x v="4"/>
    <x v="0"/>
    <s v="G-52"/>
    <x v="30"/>
    <x v="27"/>
    <n v="18"/>
    <n v="8.6665119786530607"/>
    <n v="0"/>
    <n v="1494.02"/>
  </r>
  <r>
    <s v="KEN"/>
    <x v="4"/>
    <x v="0"/>
    <s v="G-52"/>
    <x v="31"/>
    <x v="27"/>
    <n v="58"/>
    <n v="0"/>
    <n v="8481.1125595969497"/>
    <n v="1779.41"/>
  </r>
  <r>
    <s v="KEN"/>
    <x v="4"/>
    <x v="0"/>
    <s v="G-52"/>
    <x v="32"/>
    <x v="27"/>
    <n v="32"/>
    <n v="0"/>
    <n v="8480.9875700232697"/>
    <n v="8104.57"/>
  </r>
  <r>
    <s v="KEN"/>
    <x v="4"/>
    <x v="0"/>
    <s v="R-1"/>
    <x v="22"/>
    <x v="27"/>
    <n v="1256"/>
    <n v="0"/>
    <n v="3776.38500300843"/>
    <n v="287"/>
  </r>
  <r>
    <s v="KEN"/>
    <x v="4"/>
    <x v="0"/>
    <s v="R-1"/>
    <x v="23"/>
    <x v="27"/>
    <n v="1256"/>
    <n v="0"/>
    <n v="3778.1213049016501"/>
    <n v="-220.89"/>
  </r>
  <r>
    <s v="KEN"/>
    <x v="4"/>
    <x v="0"/>
    <s v="R-1"/>
    <x v="24"/>
    <x v="27"/>
    <n v="1256"/>
    <n v="0"/>
    <n v="3754.0415238863302"/>
    <n v="45.700000000000102"/>
  </r>
  <r>
    <s v="KEN"/>
    <x v="4"/>
    <x v="0"/>
    <s v="R-1"/>
    <x v="25"/>
    <x v="27"/>
    <n v="1256"/>
    <n v="0"/>
    <n v="3766.0528847749001"/>
    <n v="68.060000000000102"/>
  </r>
  <r>
    <s v="KEN"/>
    <x v="4"/>
    <x v="0"/>
    <s v="R-1"/>
    <x v="26"/>
    <x v="27"/>
    <n v="1256"/>
    <n v="0"/>
    <n v="1411.76470588236"/>
    <n v="1.95"/>
  </r>
  <r>
    <s v="KEN"/>
    <x v="4"/>
    <x v="0"/>
    <s v="R-1"/>
    <x v="27"/>
    <x v="27"/>
    <n v="682"/>
    <n v="329.00580220712902"/>
    <n v="0"/>
    <n v="5098.46000000002"/>
  </r>
  <r>
    <s v="KEN"/>
    <x v="4"/>
    <x v="0"/>
    <s v="R-1"/>
    <x v="28"/>
    <x v="27"/>
    <n v="1515"/>
    <n v="0"/>
    <n v="3777.9664786272801"/>
    <n v="1495.33"/>
  </r>
  <r>
    <s v="KEN"/>
    <x v="4"/>
    <x v="0"/>
    <s v="R-1"/>
    <x v="29"/>
    <x v="27"/>
    <n v="1256"/>
    <n v="0"/>
    <n v="3777.8630948557602"/>
    <n v="3550.85"/>
  </r>
  <r>
    <s v="KEN"/>
    <x v="4"/>
    <x v="0"/>
    <s v="R-3"/>
    <x v="22"/>
    <x v="27"/>
    <n v="1837"/>
    <n v="0"/>
    <n v="20508.286138688301"/>
    <n v="1576.57"/>
  </r>
  <r>
    <s v="KEN"/>
    <x v="4"/>
    <x v="0"/>
    <s v="R-3"/>
    <x v="23"/>
    <x v="27"/>
    <n v="1837"/>
    <n v="0"/>
    <n v="20510.621604793701"/>
    <n v="-1193.47"/>
  </r>
  <r>
    <s v="KEN"/>
    <x v="4"/>
    <x v="0"/>
    <s v="R-3"/>
    <x v="24"/>
    <x v="27"/>
    <n v="1837"/>
    <n v="0"/>
    <n v="20496.136531613301"/>
    <n v="249.340000000001"/>
  </r>
  <r>
    <s v="KEN"/>
    <x v="4"/>
    <x v="0"/>
    <s v="R-3"/>
    <x v="25"/>
    <x v="27"/>
    <n v="1837"/>
    <n v="0"/>
    <n v="20500.3284562556"/>
    <n v="374.48"/>
  </r>
  <r>
    <s v="KEN"/>
    <x v="4"/>
    <x v="0"/>
    <s v="R-3"/>
    <x v="26"/>
    <x v="27"/>
    <n v="1837"/>
    <n v="0"/>
    <n v="16600.000000000098"/>
    <n v="13.219999999999899"/>
  </r>
  <r>
    <s v="KEN"/>
    <x v="4"/>
    <x v="0"/>
    <s v="R-3"/>
    <x v="27"/>
    <x v="27"/>
    <n v="1025"/>
    <n v="491.01032258063998"/>
    <n v="0"/>
    <n v="7610.6599999999899"/>
  </r>
  <r>
    <s v="KEN"/>
    <x v="4"/>
    <x v="0"/>
    <s v="R-3"/>
    <x v="28"/>
    <x v="27"/>
    <n v="3554"/>
    <n v="0"/>
    <n v="20510.003522366998"/>
    <n v="12435.17"/>
  </r>
  <r>
    <s v="KEN"/>
    <x v="4"/>
    <x v="0"/>
    <s v="R-3"/>
    <x v="29"/>
    <x v="27"/>
    <n v="1837"/>
    <n v="0"/>
    <n v="20509.963596313399"/>
    <n v="19901.28"/>
  </r>
  <r>
    <s v="KEN"/>
    <x v="4"/>
    <x v="0"/>
    <s v="R-4"/>
    <x v="22"/>
    <x v="27"/>
    <n v="177"/>
    <n v="0"/>
    <n v="2095.3546179302102"/>
    <n v="161.13"/>
  </r>
  <r>
    <s v="KEN"/>
    <x v="4"/>
    <x v="0"/>
    <s v="R-4"/>
    <x v="23"/>
    <x v="27"/>
    <n v="177"/>
    <n v="0"/>
    <n v="2094.4008728286399"/>
    <n v="-121.85"/>
  </r>
  <r>
    <s v="KEN"/>
    <x v="4"/>
    <x v="0"/>
    <s v="R-4"/>
    <x v="24"/>
    <x v="27"/>
    <n v="177"/>
    <n v="0"/>
    <n v="2091.27192098367"/>
    <n v="25.44"/>
  </r>
  <r>
    <s v="KEN"/>
    <x v="4"/>
    <x v="0"/>
    <s v="R-4"/>
    <x v="25"/>
    <x v="27"/>
    <n v="177"/>
    <n v="0"/>
    <n v="2092.3526094024801"/>
    <n v="38.24"/>
  </r>
  <r>
    <s v="KEN"/>
    <x v="4"/>
    <x v="0"/>
    <s v="R-4"/>
    <x v="26"/>
    <x v="27"/>
    <n v="177"/>
    <n v="0"/>
    <n v="1882.35294117647"/>
    <n v="1.4"/>
  </r>
  <r>
    <s v="KEN"/>
    <x v="4"/>
    <x v="0"/>
    <s v="R-4"/>
    <x v="27"/>
    <x v="27"/>
    <n v="97"/>
    <n v="47.246547290398198"/>
    <n v="0"/>
    <n v="363.73"/>
  </r>
  <r>
    <s v="KEN"/>
    <x v="4"/>
    <x v="0"/>
    <s v="R-4"/>
    <x v="28"/>
    <x v="27"/>
    <n v="359"/>
    <n v="0"/>
    <n v="2094.97920922912"/>
    <n v="639.82000000000005"/>
  </r>
  <r>
    <s v="KEN"/>
    <x v="4"/>
    <x v="0"/>
    <s v="R-4"/>
    <x v="29"/>
    <x v="27"/>
    <n v="177"/>
    <n v="0"/>
    <n v="2095.05701690965"/>
    <n v="1358.64"/>
  </r>
  <r>
    <s v="KEN"/>
    <x v="5"/>
    <x v="0"/>
    <s v="G-41"/>
    <x v="22"/>
    <x v="27"/>
    <n v="353"/>
    <n v="0"/>
    <n v="69083.475455909997"/>
    <n v="3045.67"/>
  </r>
  <r>
    <s v="KEN"/>
    <x v="5"/>
    <x v="0"/>
    <s v="G-41"/>
    <x v="23"/>
    <x v="27"/>
    <n v="353"/>
    <n v="0"/>
    <n v="69086.3130967248"/>
    <n v="-1425.31"/>
  </r>
  <r>
    <s v="KEN"/>
    <x v="5"/>
    <x v="0"/>
    <s v="G-41"/>
    <x v="24"/>
    <x v="27"/>
    <n v="353"/>
    <n v="0"/>
    <n v="69082.469932137305"/>
    <n v="836.02"/>
  </r>
  <r>
    <s v="KEN"/>
    <x v="5"/>
    <x v="0"/>
    <s v="G-41"/>
    <x v="25"/>
    <x v="27"/>
    <n v="353"/>
    <n v="0"/>
    <n v="69086.523340300497"/>
    <n v="1358.33"/>
  </r>
  <r>
    <s v="KEN"/>
    <x v="5"/>
    <x v="0"/>
    <s v="G-41"/>
    <x v="26"/>
    <x v="27"/>
    <n v="353"/>
    <n v="0"/>
    <n v="68438.235294117505"/>
    <n v="14.57"/>
  </r>
  <r>
    <s v="KEN"/>
    <x v="5"/>
    <x v="0"/>
    <s v="G-41"/>
    <x v="30"/>
    <x v="27"/>
    <n v="287"/>
    <n v="262.73129472979298"/>
    <n v="0"/>
    <n v="15086.64"/>
  </r>
  <r>
    <s v="KEN"/>
    <x v="5"/>
    <x v="0"/>
    <s v="G-41"/>
    <x v="31"/>
    <x v="27"/>
    <n v="1143"/>
    <n v="0"/>
    <n v="138167.63935380301"/>
    <n v="96910.71"/>
  </r>
  <r>
    <s v="KEN"/>
    <x v="5"/>
    <x v="0"/>
    <s v="G-42"/>
    <x v="22"/>
    <x v="27"/>
    <n v="45"/>
    <n v="0"/>
    <n v="68577.760212066103"/>
    <n v="3022.8"/>
  </r>
  <r>
    <s v="KEN"/>
    <x v="5"/>
    <x v="0"/>
    <s v="G-42"/>
    <x v="23"/>
    <x v="27"/>
    <n v="45"/>
    <n v="0"/>
    <n v="68578.125125891296"/>
    <n v="-1416.16"/>
  </r>
  <r>
    <s v="KEN"/>
    <x v="5"/>
    <x v="0"/>
    <s v="G-42"/>
    <x v="24"/>
    <x v="27"/>
    <n v="45"/>
    <n v="0"/>
    <n v="68576.2883827185"/>
    <n v="829.97"/>
  </r>
  <r>
    <s v="KEN"/>
    <x v="5"/>
    <x v="0"/>
    <s v="G-42"/>
    <x v="25"/>
    <x v="27"/>
    <n v="45"/>
    <n v="0"/>
    <n v="68576.991473408299"/>
    <n v="1346.63"/>
  </r>
  <r>
    <s v="KEN"/>
    <x v="5"/>
    <x v="0"/>
    <s v="G-42"/>
    <x v="26"/>
    <x v="27"/>
    <n v="45"/>
    <n v="0"/>
    <n v="68488.235294117694"/>
    <n v="15.18"/>
  </r>
  <r>
    <s v="KEN"/>
    <x v="5"/>
    <x v="0"/>
    <s v="G-42"/>
    <x v="30"/>
    <x v="27"/>
    <n v="39"/>
    <n v="37.032948546899497"/>
    <n v="0"/>
    <n v="6384.11"/>
  </r>
  <r>
    <s v="KEN"/>
    <x v="5"/>
    <x v="0"/>
    <s v="G-42"/>
    <x v="31"/>
    <x v="27"/>
    <n v="151"/>
    <n v="0"/>
    <n v="137154.025741188"/>
    <n v="94388.63"/>
  </r>
  <r>
    <s v="KEN"/>
    <x v="5"/>
    <x v="0"/>
    <s v="G-51"/>
    <x v="22"/>
    <x v="27"/>
    <n v="168"/>
    <n v="0"/>
    <n v="13261.884002427299"/>
    <n v="584.66"/>
  </r>
  <r>
    <s v="KEN"/>
    <x v="5"/>
    <x v="0"/>
    <s v="G-51"/>
    <x v="23"/>
    <x v="27"/>
    <n v="168"/>
    <n v="0"/>
    <n v="13261.2335334166"/>
    <n v="-273.62"/>
  </r>
  <r>
    <s v="KEN"/>
    <x v="5"/>
    <x v="0"/>
    <s v="G-51"/>
    <x v="24"/>
    <x v="27"/>
    <n v="168"/>
    <n v="0"/>
    <n v="13262.3664583753"/>
    <n v="160.5"/>
  </r>
  <r>
    <s v="KEN"/>
    <x v="5"/>
    <x v="0"/>
    <s v="G-51"/>
    <x v="25"/>
    <x v="27"/>
    <n v="168"/>
    <n v="0"/>
    <n v="13261.5308052155"/>
    <n v="260.7"/>
  </r>
  <r>
    <s v="KEN"/>
    <x v="5"/>
    <x v="0"/>
    <s v="G-51"/>
    <x v="26"/>
    <x v="27"/>
    <n v="168"/>
    <n v="0"/>
    <n v="12867.647058823501"/>
    <n v="2.75"/>
  </r>
  <r>
    <s v="KEN"/>
    <x v="5"/>
    <x v="0"/>
    <s v="G-51"/>
    <x v="30"/>
    <x v="27"/>
    <n v="112"/>
    <n v="85.6320918900104"/>
    <n v="0"/>
    <n v="4920.42"/>
  </r>
  <r>
    <s v="KEN"/>
    <x v="5"/>
    <x v="0"/>
    <s v="G-51"/>
    <x v="31"/>
    <x v="27"/>
    <n v="343"/>
    <n v="0"/>
    <n v="23483.966594232501"/>
    <n v="13298.22"/>
  </r>
  <r>
    <s v="KEN"/>
    <x v="5"/>
    <x v="0"/>
    <s v="G-51"/>
    <x v="32"/>
    <x v="27"/>
    <n v="106"/>
    <n v="0"/>
    <n v="3041.82101559169"/>
    <n v="3332.21"/>
  </r>
  <r>
    <s v="KEN"/>
    <x v="5"/>
    <x v="0"/>
    <s v="G-52"/>
    <x v="22"/>
    <x v="27"/>
    <n v="10"/>
    <n v="0"/>
    <n v="11177.324263038499"/>
    <n v="492.92"/>
  </r>
  <r>
    <s v="KEN"/>
    <x v="5"/>
    <x v="0"/>
    <s v="G-52"/>
    <x v="23"/>
    <x v="27"/>
    <n v="10"/>
    <n v="0"/>
    <n v="11176.699029126199"/>
    <n v="-230.24"/>
  </r>
  <r>
    <s v="KEN"/>
    <x v="5"/>
    <x v="0"/>
    <s v="G-52"/>
    <x v="24"/>
    <x v="27"/>
    <n v="10"/>
    <n v="0"/>
    <n v="11176.859504132201"/>
    <n v="135.24"/>
  </r>
  <r>
    <s v="KEN"/>
    <x v="5"/>
    <x v="0"/>
    <s v="G-52"/>
    <x v="25"/>
    <x v="27"/>
    <n v="10"/>
    <n v="0"/>
    <n v="11177.1573604061"/>
    <n v="220.19"/>
  </r>
  <r>
    <s v="KEN"/>
    <x v="5"/>
    <x v="0"/>
    <s v="G-52"/>
    <x v="26"/>
    <x v="27"/>
    <n v="10"/>
    <n v="0"/>
    <n v="11200"/>
    <n v="2.2400000000000002"/>
  </r>
  <r>
    <s v="KEN"/>
    <x v="5"/>
    <x v="0"/>
    <s v="G-52"/>
    <x v="30"/>
    <x v="27"/>
    <n v="10"/>
    <n v="9.6665699866581605"/>
    <n v="0"/>
    <n v="1666.42"/>
  </r>
  <r>
    <s v="KEN"/>
    <x v="5"/>
    <x v="0"/>
    <s v="G-52"/>
    <x v="31"/>
    <x v="27"/>
    <n v="22"/>
    <n v="0"/>
    <n v="11177.0114690063"/>
    <n v="2464.14"/>
  </r>
  <r>
    <s v="KEN"/>
    <x v="5"/>
    <x v="0"/>
    <s v="G-52"/>
    <x v="32"/>
    <x v="27"/>
    <n v="10"/>
    <n v="0"/>
    <n v="11176.9891613525"/>
    <n v="11497.83"/>
  </r>
  <r>
    <s v="KEN"/>
    <x v="5"/>
    <x v="0"/>
    <s v="R-1"/>
    <x v="22"/>
    <x v="27"/>
    <n v="412"/>
    <n v="0"/>
    <n v="4877.1399293020504"/>
    <n v="404.78"/>
  </r>
  <r>
    <s v="KEN"/>
    <x v="5"/>
    <x v="0"/>
    <s v="R-1"/>
    <x v="23"/>
    <x v="27"/>
    <n v="412"/>
    <n v="0"/>
    <n v="4878.9584321072998"/>
    <n v="-274.36"/>
  </r>
  <r>
    <s v="KEN"/>
    <x v="5"/>
    <x v="0"/>
    <s v="R-1"/>
    <x v="24"/>
    <x v="27"/>
    <n v="412"/>
    <n v="0"/>
    <n v="4866.4852516293804"/>
    <n v="58.89"/>
  </r>
  <r>
    <s v="KEN"/>
    <x v="5"/>
    <x v="0"/>
    <s v="R-1"/>
    <x v="25"/>
    <x v="27"/>
    <n v="412"/>
    <n v="0"/>
    <n v="4888.7263196310696"/>
    <n v="96.190000000000097"/>
  </r>
  <r>
    <s v="KEN"/>
    <x v="5"/>
    <x v="0"/>
    <s v="R-1"/>
    <x v="26"/>
    <x v="27"/>
    <n v="412"/>
    <n v="0"/>
    <n v="2973.5294117647099"/>
    <n v="0.63"/>
  </r>
  <r>
    <s v="KEN"/>
    <x v="5"/>
    <x v="0"/>
    <s v="R-1"/>
    <x v="27"/>
    <x v="27"/>
    <n v="370"/>
    <n v="361.099999999999"/>
    <n v="0"/>
    <n v="5597.05"/>
  </r>
  <r>
    <s v="KEN"/>
    <x v="5"/>
    <x v="0"/>
    <s v="R-1"/>
    <x v="28"/>
    <x v="27"/>
    <n v="679"/>
    <n v="0"/>
    <n v="4878.2124352331602"/>
    <n v="1920.26"/>
  </r>
  <r>
    <s v="KEN"/>
    <x v="5"/>
    <x v="0"/>
    <s v="R-1"/>
    <x v="29"/>
    <x v="27"/>
    <n v="412"/>
    <n v="0"/>
    <n v="4878.2283847894296"/>
    <n v="5016.22"/>
  </r>
  <r>
    <s v="KEN"/>
    <x v="5"/>
    <x v="0"/>
    <s v="R-3"/>
    <x v="22"/>
    <x v="27"/>
    <n v="728"/>
    <n v="0"/>
    <n v="39901.183250601702"/>
    <n v="3313.74999999999"/>
  </r>
  <r>
    <s v="KEN"/>
    <x v="5"/>
    <x v="0"/>
    <s v="R-3"/>
    <x v="23"/>
    <x v="27"/>
    <n v="728"/>
    <n v="0"/>
    <n v="39903.699239702197"/>
    <n v="-2243.2399999999998"/>
  </r>
  <r>
    <s v="KEN"/>
    <x v="5"/>
    <x v="0"/>
    <s v="R-3"/>
    <x v="24"/>
    <x v="27"/>
    <n v="728"/>
    <n v="0"/>
    <n v="39908.156957602601"/>
    <n v="482.91"/>
  </r>
  <r>
    <s v="KEN"/>
    <x v="5"/>
    <x v="0"/>
    <s v="R-3"/>
    <x v="25"/>
    <x v="27"/>
    <n v="728"/>
    <n v="0"/>
    <n v="39912.627318270803"/>
    <n v="785.81"/>
  </r>
  <r>
    <s v="KEN"/>
    <x v="5"/>
    <x v="0"/>
    <s v="R-3"/>
    <x v="26"/>
    <x v="27"/>
    <n v="728"/>
    <n v="0"/>
    <n v="39305.882352941197"/>
    <n v="8.0199999999999392"/>
  </r>
  <r>
    <s v="KEN"/>
    <x v="5"/>
    <x v="0"/>
    <s v="R-3"/>
    <x v="27"/>
    <x v="27"/>
    <n v="602"/>
    <n v="561.89483870967797"/>
    <n v="0"/>
    <n v="8709.3699999999808"/>
  </r>
  <r>
    <s v="KEN"/>
    <x v="5"/>
    <x v="0"/>
    <s v="R-3"/>
    <x v="28"/>
    <x v="27"/>
    <n v="1783"/>
    <n v="0"/>
    <n v="39899.964776329703"/>
    <n v="23549.840000000098"/>
  </r>
  <r>
    <s v="KEN"/>
    <x v="5"/>
    <x v="0"/>
    <s v="R-3"/>
    <x v="29"/>
    <x v="27"/>
    <n v="728"/>
    <n v="0"/>
    <n v="39901.9870251498"/>
    <n v="41228.54"/>
  </r>
  <r>
    <s v="KEN"/>
    <x v="5"/>
    <x v="0"/>
    <s v="R-4"/>
    <x v="22"/>
    <x v="27"/>
    <n v="71"/>
    <n v="0"/>
    <n v="4088.3053173886901"/>
    <n v="339.58"/>
  </r>
  <r>
    <s v="KEN"/>
    <x v="5"/>
    <x v="0"/>
    <s v="R-4"/>
    <x v="23"/>
    <x v="27"/>
    <n v="71"/>
    <n v="0"/>
    <n v="4088.0794342608101"/>
    <n v="-229.8"/>
  </r>
  <r>
    <s v="KEN"/>
    <x v="5"/>
    <x v="0"/>
    <s v="R-4"/>
    <x v="24"/>
    <x v="27"/>
    <n v="71"/>
    <n v="0"/>
    <n v="4089.9482631189999"/>
    <n v="49.49"/>
  </r>
  <r>
    <s v="KEN"/>
    <x v="5"/>
    <x v="0"/>
    <s v="R-4"/>
    <x v="25"/>
    <x v="27"/>
    <n v="71"/>
    <n v="0"/>
    <n v="4089.7150061378202"/>
    <n v="80.53"/>
  </r>
  <r>
    <s v="KEN"/>
    <x v="5"/>
    <x v="0"/>
    <s v="R-4"/>
    <x v="26"/>
    <x v="27"/>
    <n v="71"/>
    <n v="0"/>
    <n v="4005.8823529411802"/>
    <n v="0.81"/>
  </r>
  <r>
    <s v="KEN"/>
    <x v="5"/>
    <x v="0"/>
    <s v="R-4"/>
    <x v="27"/>
    <x v="27"/>
    <n v="57"/>
    <n v="53.241256665279998"/>
    <n v="0"/>
    <n v="453.37"/>
  </r>
  <r>
    <s v="KEN"/>
    <x v="5"/>
    <x v="0"/>
    <s v="R-4"/>
    <x v="28"/>
    <x v="27"/>
    <n v="177"/>
    <n v="0"/>
    <n v="4087.5974426449802"/>
    <n v="1325.87"/>
  </r>
  <r>
    <s v="KEN"/>
    <x v="5"/>
    <x v="0"/>
    <s v="R-4"/>
    <x v="29"/>
    <x v="27"/>
    <n v="71"/>
    <n v="0"/>
    <n v="4088.02794127682"/>
    <n v="2327.33"/>
  </r>
  <r>
    <s v="KEN"/>
    <x v="6"/>
    <x v="0"/>
    <s v="G-41"/>
    <x v="22"/>
    <x v="27"/>
    <n v="648"/>
    <n v="0"/>
    <n v="76457.596371882202"/>
    <n v="3371.78"/>
  </r>
  <r>
    <s v="KEN"/>
    <x v="6"/>
    <x v="0"/>
    <s v="G-41"/>
    <x v="23"/>
    <x v="27"/>
    <n v="648"/>
    <n v="0"/>
    <n v="76458.737864077702"/>
    <n v="-1575.05"/>
  </r>
  <r>
    <s v="KEN"/>
    <x v="6"/>
    <x v="0"/>
    <s v="G-41"/>
    <x v="24"/>
    <x v="27"/>
    <n v="648"/>
    <n v="0"/>
    <n v="76446.280991735504"/>
    <n v="925"/>
  </r>
  <r>
    <s v="KEN"/>
    <x v="6"/>
    <x v="0"/>
    <s v="G-41"/>
    <x v="25"/>
    <x v="27"/>
    <n v="648"/>
    <n v="0"/>
    <n v="76455.329949238498"/>
    <n v="1506.17"/>
  </r>
  <r>
    <s v="KEN"/>
    <x v="6"/>
    <x v="0"/>
    <s v="G-41"/>
    <x v="26"/>
    <x v="27"/>
    <n v="648"/>
    <n v="0"/>
    <n v="75450"/>
    <n v="15.0899999999999"/>
  </r>
  <r>
    <s v="KEN"/>
    <x v="6"/>
    <x v="0"/>
    <s v="G-41"/>
    <x v="30"/>
    <x v="27"/>
    <n v="412"/>
    <n v="233.83136094674501"/>
    <n v="0"/>
    <n v="13435.949999999901"/>
  </r>
  <r>
    <s v="KEN"/>
    <x v="6"/>
    <x v="0"/>
    <s v="G-41"/>
    <x v="31"/>
    <x v="27"/>
    <n v="2176"/>
    <n v="0"/>
    <n v="152911.684288555"/>
    <n v="108878.51"/>
  </r>
  <r>
    <s v="KEN"/>
    <x v="6"/>
    <x v="0"/>
    <s v="G-42"/>
    <x v="22"/>
    <x v="27"/>
    <n v="108"/>
    <n v="0"/>
    <n v="70216.099773242604"/>
    <n v="3096.53"/>
  </r>
  <r>
    <s v="KEN"/>
    <x v="6"/>
    <x v="0"/>
    <s v="G-42"/>
    <x v="23"/>
    <x v="27"/>
    <n v="108"/>
    <n v="0"/>
    <n v="70216.504854368904"/>
    <n v="-1446.46"/>
  </r>
  <r>
    <s v="KEN"/>
    <x v="6"/>
    <x v="0"/>
    <s v="G-42"/>
    <x v="24"/>
    <x v="27"/>
    <n v="108"/>
    <n v="0"/>
    <n v="70211.570247933894"/>
    <n v="849.56"/>
  </r>
  <r>
    <s v="KEN"/>
    <x v="6"/>
    <x v="0"/>
    <s v="G-42"/>
    <x v="25"/>
    <x v="27"/>
    <n v="108"/>
    <n v="0"/>
    <n v="70216.243654822305"/>
    <n v="1383.26"/>
  </r>
  <r>
    <s v="KEN"/>
    <x v="6"/>
    <x v="0"/>
    <s v="G-42"/>
    <x v="26"/>
    <x v="27"/>
    <n v="108"/>
    <n v="0"/>
    <n v="70150"/>
    <n v="14.03"/>
  </r>
  <r>
    <s v="KEN"/>
    <x v="6"/>
    <x v="0"/>
    <s v="G-42"/>
    <x v="30"/>
    <x v="27"/>
    <n v="56"/>
    <n v="30.466500377052"/>
    <n v="0"/>
    <n v="5252.12"/>
  </r>
  <r>
    <s v="KEN"/>
    <x v="6"/>
    <x v="0"/>
    <s v="G-42"/>
    <x v="31"/>
    <x v="27"/>
    <n v="352"/>
    <n v="0"/>
    <n v="140432.08724686201"/>
    <n v="97504.49"/>
  </r>
  <r>
    <s v="KEN"/>
    <x v="6"/>
    <x v="0"/>
    <s v="G-51"/>
    <x v="22"/>
    <x v="27"/>
    <n v="171"/>
    <n v="0"/>
    <n v="14130.612244898"/>
    <n v="623.16"/>
  </r>
  <r>
    <s v="KEN"/>
    <x v="6"/>
    <x v="0"/>
    <s v="G-51"/>
    <x v="23"/>
    <x v="27"/>
    <n v="171"/>
    <n v="0"/>
    <n v="14131.067961165099"/>
    <n v="-291.10000000000002"/>
  </r>
  <r>
    <s v="KEN"/>
    <x v="6"/>
    <x v="0"/>
    <s v="G-51"/>
    <x v="24"/>
    <x v="27"/>
    <n v="171"/>
    <n v="0"/>
    <n v="14133.057851239701"/>
    <n v="171.01"/>
  </r>
  <r>
    <s v="KEN"/>
    <x v="6"/>
    <x v="0"/>
    <s v="G-51"/>
    <x v="25"/>
    <x v="27"/>
    <n v="171"/>
    <n v="0"/>
    <n v="14134.0101522843"/>
    <n v="278.44"/>
  </r>
  <r>
    <s v="KEN"/>
    <x v="6"/>
    <x v="0"/>
    <s v="G-51"/>
    <x v="26"/>
    <x v="27"/>
    <n v="171"/>
    <n v="0"/>
    <n v="13650"/>
    <n v="2.73"/>
  </r>
  <r>
    <s v="KEN"/>
    <x v="6"/>
    <x v="0"/>
    <s v="G-51"/>
    <x v="30"/>
    <x v="27"/>
    <n v="111"/>
    <n v="72.632613992342499"/>
    <n v="0"/>
    <n v="4173.47"/>
  </r>
  <r>
    <s v="KEN"/>
    <x v="6"/>
    <x v="0"/>
    <s v="G-51"/>
    <x v="31"/>
    <x v="27"/>
    <n v="464"/>
    <n v="0"/>
    <n v="25042.017841676799"/>
    <n v="14142.2"/>
  </r>
  <r>
    <s v="KEN"/>
    <x v="6"/>
    <x v="0"/>
    <s v="G-51"/>
    <x v="32"/>
    <x v="27"/>
    <n v="25"/>
    <n v="0"/>
    <n v="3222.0103142940502"/>
    <n v="3311.26"/>
  </r>
  <r>
    <s v="KEN"/>
    <x v="6"/>
    <x v="0"/>
    <s v="G-52"/>
    <x v="22"/>
    <x v="27"/>
    <n v="31"/>
    <n v="0"/>
    <n v="11055.1020408163"/>
    <n v="487.53"/>
  </r>
  <r>
    <s v="KEN"/>
    <x v="6"/>
    <x v="0"/>
    <s v="G-52"/>
    <x v="23"/>
    <x v="27"/>
    <n v="31"/>
    <n v="0"/>
    <n v="11054.854368931999"/>
    <n v="-227.73"/>
  </r>
  <r>
    <s v="KEN"/>
    <x v="6"/>
    <x v="0"/>
    <s v="G-52"/>
    <x v="24"/>
    <x v="27"/>
    <n v="31"/>
    <n v="0"/>
    <n v="11055.3719008264"/>
    <n v="133.77000000000001"/>
  </r>
  <r>
    <s v="KEN"/>
    <x v="6"/>
    <x v="0"/>
    <s v="G-52"/>
    <x v="25"/>
    <x v="27"/>
    <n v="31"/>
    <n v="0"/>
    <n v="11054.822335025399"/>
    <n v="217.78"/>
  </r>
  <r>
    <s v="KEN"/>
    <x v="6"/>
    <x v="0"/>
    <s v="G-52"/>
    <x v="26"/>
    <x v="27"/>
    <n v="31"/>
    <n v="0"/>
    <n v="10950"/>
    <n v="2.19"/>
  </r>
  <r>
    <s v="KEN"/>
    <x v="6"/>
    <x v="0"/>
    <s v="G-52"/>
    <x v="30"/>
    <x v="27"/>
    <n v="17"/>
    <n v="9.66651197865305"/>
    <n v="0"/>
    <n v="1666.41"/>
  </r>
  <r>
    <s v="KEN"/>
    <x v="6"/>
    <x v="0"/>
    <s v="G-52"/>
    <x v="31"/>
    <x v="27"/>
    <n v="66"/>
    <n v="0"/>
    <n v="11055.169737658"/>
    <n v="2586.7199999999998"/>
  </r>
  <r>
    <s v="KEN"/>
    <x v="6"/>
    <x v="0"/>
    <s v="G-52"/>
    <x v="32"/>
    <x v="27"/>
    <n v="31"/>
    <n v="0"/>
    <n v="11055.010164265001"/>
    <n v="11131.36"/>
  </r>
  <r>
    <s v="KEN"/>
    <x v="6"/>
    <x v="0"/>
    <s v="R-1"/>
    <x v="22"/>
    <x v="27"/>
    <n v="1229"/>
    <n v="0"/>
    <n v="5119.13357400722"/>
    <n v="425.39999999999901"/>
  </r>
  <r>
    <s v="KEN"/>
    <x v="6"/>
    <x v="0"/>
    <s v="R-1"/>
    <x v="23"/>
    <x v="27"/>
    <n v="1229"/>
    <n v="0"/>
    <n v="5122.2419928825702"/>
    <n v="-287.87"/>
  </r>
  <r>
    <s v="KEN"/>
    <x v="6"/>
    <x v="0"/>
    <s v="R-1"/>
    <x v="24"/>
    <x v="27"/>
    <n v="1229"/>
    <n v="0"/>
    <n v="5094.2148760330701"/>
    <n v="61.64"/>
  </r>
  <r>
    <s v="KEN"/>
    <x v="6"/>
    <x v="0"/>
    <s v="R-1"/>
    <x v="25"/>
    <x v="27"/>
    <n v="1229"/>
    <n v="0"/>
    <n v="5117.7664974619202"/>
    <n v="100.82"/>
  </r>
  <r>
    <s v="KEN"/>
    <x v="6"/>
    <x v="0"/>
    <s v="R-1"/>
    <x v="26"/>
    <x v="27"/>
    <n v="1229"/>
    <n v="0"/>
    <n v="1000"/>
    <n v="0.2"/>
  </r>
  <r>
    <s v="KEN"/>
    <x v="6"/>
    <x v="0"/>
    <s v="R-1"/>
    <x v="27"/>
    <x v="27"/>
    <n v="671"/>
    <n v="352.92709677419299"/>
    <n v="0"/>
    <n v="5470.3699999999899"/>
  </r>
  <r>
    <s v="KEN"/>
    <x v="6"/>
    <x v="0"/>
    <s v="R-1"/>
    <x v="28"/>
    <x v="27"/>
    <n v="1765"/>
    <n v="0"/>
    <n v="5119.8186528497399"/>
    <n v="2172.96"/>
  </r>
  <r>
    <s v="KEN"/>
    <x v="6"/>
    <x v="0"/>
    <s v="R-1"/>
    <x v="29"/>
    <x v="27"/>
    <n v="1229"/>
    <n v="0"/>
    <n v="5120.2260079037296"/>
    <n v="5156.6700000000101"/>
  </r>
  <r>
    <s v="KEN"/>
    <x v="6"/>
    <x v="0"/>
    <s v="R-3"/>
    <x v="22"/>
    <x v="27"/>
    <n v="1709"/>
    <n v="0"/>
    <n v="44869.959762334503"/>
    <n v="3729.0100000000102"/>
  </r>
  <r>
    <s v="KEN"/>
    <x v="6"/>
    <x v="0"/>
    <s v="R-3"/>
    <x v="23"/>
    <x v="27"/>
    <n v="1709"/>
    <n v="0"/>
    <n v="44870.139321272902"/>
    <n v="-2521.6"/>
  </r>
  <r>
    <s v="KEN"/>
    <x v="6"/>
    <x v="0"/>
    <s v="R-3"/>
    <x v="24"/>
    <x v="27"/>
    <n v="1709"/>
    <n v="0"/>
    <n v="44846.549754753898"/>
    <n v="542.63999999999805"/>
  </r>
  <r>
    <s v="KEN"/>
    <x v="6"/>
    <x v="0"/>
    <s v="R-3"/>
    <x v="25"/>
    <x v="27"/>
    <n v="1709"/>
    <n v="0"/>
    <n v="44857.118211074601"/>
    <n v="883.75999999999794"/>
  </r>
  <r>
    <s v="KEN"/>
    <x v="6"/>
    <x v="0"/>
    <s v="R-3"/>
    <x v="26"/>
    <x v="27"/>
    <n v="1709"/>
    <n v="0"/>
    <n v="38788.235294117701"/>
    <n v="7.73999999999993"/>
  </r>
  <r>
    <s v="KEN"/>
    <x v="6"/>
    <x v="0"/>
    <s v="R-3"/>
    <x v="27"/>
    <x v="27"/>
    <n v="989"/>
    <n v="543.177419354839"/>
    <n v="0"/>
    <n v="8419.2499999999909"/>
  </r>
  <r>
    <s v="KEN"/>
    <x v="6"/>
    <x v="0"/>
    <s v="R-3"/>
    <x v="28"/>
    <x v="27"/>
    <n v="4055"/>
    <n v="0"/>
    <n v="44871.046143008003"/>
    <n v="30210.960000000199"/>
  </r>
  <r>
    <s v="KEN"/>
    <x v="6"/>
    <x v="0"/>
    <s v="R-3"/>
    <x v="29"/>
    <x v="27"/>
    <n v="1709"/>
    <n v="0"/>
    <n v="44870.009989573598"/>
    <n v="45252.020000000099"/>
  </r>
  <r>
    <s v="KEN"/>
    <x v="6"/>
    <x v="0"/>
    <s v="R-4"/>
    <x v="22"/>
    <x v="27"/>
    <n v="189"/>
    <n v="0"/>
    <n v="5553.8543546931396"/>
    <n v="461.2"/>
  </r>
  <r>
    <s v="KEN"/>
    <x v="6"/>
    <x v="0"/>
    <s v="R-4"/>
    <x v="23"/>
    <x v="27"/>
    <n v="189"/>
    <n v="0"/>
    <n v="5552.4236988969697"/>
    <n v="-312.14999999999998"/>
  </r>
  <r>
    <s v="KEN"/>
    <x v="6"/>
    <x v="0"/>
    <s v="R-4"/>
    <x v="24"/>
    <x v="27"/>
    <n v="189"/>
    <n v="0"/>
    <n v="5550.1310219713796"/>
    <n v="67.16"/>
  </r>
  <r>
    <s v="KEN"/>
    <x v="6"/>
    <x v="0"/>
    <s v="R-4"/>
    <x v="25"/>
    <x v="27"/>
    <n v="189"/>
    <n v="0"/>
    <n v="5553.0340731893402"/>
    <n v="109.32"/>
  </r>
  <r>
    <s v="KEN"/>
    <x v="6"/>
    <x v="0"/>
    <s v="R-4"/>
    <x v="26"/>
    <x v="27"/>
    <n v="189"/>
    <n v="0"/>
    <n v="4967.6470588235297"/>
    <n v="1.02"/>
  </r>
  <r>
    <s v="KEN"/>
    <x v="6"/>
    <x v="0"/>
    <s v="R-4"/>
    <x v="27"/>
    <x v="27"/>
    <n v="107"/>
    <n v="60.709017509359903"/>
    <n v="0"/>
    <n v="517.06999999999903"/>
  </r>
  <r>
    <s v="KEN"/>
    <x v="6"/>
    <x v="0"/>
    <s v="R-4"/>
    <x v="28"/>
    <x v="27"/>
    <n v="461"/>
    <n v="0"/>
    <n v="5553.0244849661403"/>
    <n v="2048.96"/>
  </r>
  <r>
    <s v="KEN"/>
    <x v="6"/>
    <x v="0"/>
    <s v="R-4"/>
    <x v="29"/>
    <x v="27"/>
    <n v="189"/>
    <n v="0"/>
    <n v="5552.9786980865902"/>
    <n v="3085.17"/>
  </r>
  <r>
    <s v="KEN"/>
    <x v="7"/>
    <x v="0"/>
    <s v="G-41"/>
    <x v="22"/>
    <x v="27"/>
    <n v="1989"/>
    <n v="0"/>
    <n v="92014.569959439206"/>
    <n v="4058.12"/>
  </r>
  <r>
    <s v="KEN"/>
    <x v="7"/>
    <x v="0"/>
    <s v="G-41"/>
    <x v="23"/>
    <x v="27"/>
    <n v="1989"/>
    <n v="0"/>
    <n v="92015.352697095499"/>
    <n v="-1894.87"/>
  </r>
  <r>
    <s v="KEN"/>
    <x v="7"/>
    <x v="0"/>
    <s v="G-41"/>
    <x v="24"/>
    <x v="27"/>
    <n v="1989"/>
    <n v="0"/>
    <n v="92028.683733118203"/>
    <n v="1113.51"/>
  </r>
  <r>
    <s v="KEN"/>
    <x v="7"/>
    <x v="0"/>
    <s v="G-41"/>
    <x v="25"/>
    <x v="27"/>
    <n v="1989"/>
    <n v="0"/>
    <n v="92011.187419130103"/>
    <n v="1813.44"/>
  </r>
  <r>
    <s v="KEN"/>
    <x v="7"/>
    <x v="0"/>
    <s v="G-41"/>
    <x v="26"/>
    <x v="27"/>
    <n v="1989"/>
    <n v="0"/>
    <n v="91511.764705882306"/>
    <n v="18.02"/>
  </r>
  <r>
    <s v="KEN"/>
    <x v="7"/>
    <x v="0"/>
    <s v="G-41"/>
    <x v="30"/>
    <x v="27"/>
    <n v="1261"/>
    <n v="227.58127392969101"/>
    <n v="0"/>
    <n v="13076.8199999999"/>
  </r>
  <r>
    <s v="KEN"/>
    <x v="7"/>
    <x v="0"/>
    <s v="G-41"/>
    <x v="31"/>
    <x v="27"/>
    <n v="6723"/>
    <n v="0"/>
    <n v="184041.96125305499"/>
    <n v="122633.96"/>
  </r>
  <r>
    <s v="KEN"/>
    <x v="7"/>
    <x v="0"/>
    <s v="G-42"/>
    <x v="22"/>
    <x v="27"/>
    <n v="304"/>
    <n v="0"/>
    <n v="77095.918367346894"/>
    <n v="3399.93"/>
  </r>
  <r>
    <s v="KEN"/>
    <x v="7"/>
    <x v="0"/>
    <s v="G-42"/>
    <x v="23"/>
    <x v="27"/>
    <n v="304"/>
    <n v="0"/>
    <n v="77100.485436893199"/>
    <n v="-1588.27"/>
  </r>
  <r>
    <s v="KEN"/>
    <x v="7"/>
    <x v="0"/>
    <s v="G-42"/>
    <x v="24"/>
    <x v="27"/>
    <n v="304"/>
    <n v="0"/>
    <n v="77102.479338842997"/>
    <n v="932.94"/>
  </r>
  <r>
    <s v="KEN"/>
    <x v="7"/>
    <x v="0"/>
    <s v="G-42"/>
    <x v="25"/>
    <x v="27"/>
    <n v="304"/>
    <n v="0"/>
    <n v="77092.893401015201"/>
    <n v="1518.73"/>
  </r>
  <r>
    <s v="KEN"/>
    <x v="7"/>
    <x v="0"/>
    <s v="G-42"/>
    <x v="26"/>
    <x v="27"/>
    <n v="304"/>
    <n v="0"/>
    <n v="76500"/>
    <n v="15.3"/>
  </r>
  <r>
    <s v="KEN"/>
    <x v="7"/>
    <x v="0"/>
    <s v="G-42"/>
    <x v="30"/>
    <x v="27"/>
    <n v="158"/>
    <n v="23.200591681652099"/>
    <n v="0"/>
    <n v="3999.55"/>
  </r>
  <r>
    <s v="KEN"/>
    <x v="7"/>
    <x v="0"/>
    <s v="G-42"/>
    <x v="31"/>
    <x v="27"/>
    <n v="1016"/>
    <n v="0"/>
    <n v="154189.89642795801"/>
    <n v="101265.93"/>
  </r>
  <r>
    <s v="KEN"/>
    <x v="7"/>
    <x v="0"/>
    <s v="G-51"/>
    <x v="22"/>
    <x v="27"/>
    <n v="515"/>
    <n v="0"/>
    <n v="10563.5000479065"/>
    <n v="466"/>
  </r>
  <r>
    <s v="KEN"/>
    <x v="7"/>
    <x v="0"/>
    <s v="G-51"/>
    <x v="23"/>
    <x v="27"/>
    <n v="515"/>
    <n v="0"/>
    <n v="10558.596865809899"/>
    <n v="-217.16"/>
  </r>
  <r>
    <s v="KEN"/>
    <x v="7"/>
    <x v="0"/>
    <s v="G-51"/>
    <x v="24"/>
    <x v="27"/>
    <n v="515"/>
    <n v="0"/>
    <n v="10564.449371766401"/>
    <n v="127.81"/>
  </r>
  <r>
    <s v="KEN"/>
    <x v="7"/>
    <x v="0"/>
    <s v="G-51"/>
    <x v="25"/>
    <x v="27"/>
    <n v="515"/>
    <n v="0"/>
    <n v="10559.029229289001"/>
    <n v="208.45"/>
  </r>
  <r>
    <s v="KEN"/>
    <x v="7"/>
    <x v="0"/>
    <s v="G-51"/>
    <x v="26"/>
    <x v="27"/>
    <n v="515"/>
    <n v="0"/>
    <n v="10350"/>
    <n v="1.92"/>
  </r>
  <r>
    <s v="KEN"/>
    <x v="7"/>
    <x v="0"/>
    <s v="G-51"/>
    <x v="30"/>
    <x v="27"/>
    <n v="333"/>
    <n v="62.738078663418001"/>
    <n v="0"/>
    <n v="3604.93"/>
  </r>
  <r>
    <s v="KEN"/>
    <x v="7"/>
    <x v="0"/>
    <s v="G-51"/>
    <x v="31"/>
    <x v="27"/>
    <n v="1394"/>
    <n v="0"/>
    <n v="18185.929194729699"/>
    <n v="9720.41"/>
  </r>
  <r>
    <s v="KEN"/>
    <x v="7"/>
    <x v="0"/>
    <s v="G-51"/>
    <x v="32"/>
    <x v="27"/>
    <n v="67"/>
    <n v="0"/>
    <n v="2941.0041841004199"/>
    <n v="3022.47"/>
  </r>
  <r>
    <s v="KEN"/>
    <x v="7"/>
    <x v="0"/>
    <s v="G-52"/>
    <x v="22"/>
    <x v="27"/>
    <n v="93"/>
    <n v="0"/>
    <n v="11825.6235827664"/>
    <n v="521.51"/>
  </r>
  <r>
    <s v="KEN"/>
    <x v="7"/>
    <x v="0"/>
    <s v="G-52"/>
    <x v="23"/>
    <x v="27"/>
    <n v="93"/>
    <n v="0"/>
    <n v="11826.213592233"/>
    <n v="-243.62"/>
  </r>
  <r>
    <s v="KEN"/>
    <x v="7"/>
    <x v="0"/>
    <s v="G-52"/>
    <x v="24"/>
    <x v="27"/>
    <n v="93"/>
    <n v="0"/>
    <n v="11824.7933884298"/>
    <n v="143.08000000000001"/>
  </r>
  <r>
    <s v="KEN"/>
    <x v="7"/>
    <x v="0"/>
    <s v="G-52"/>
    <x v="25"/>
    <x v="27"/>
    <n v="93"/>
    <n v="0"/>
    <n v="11825.3807106599"/>
    <n v="232.96"/>
  </r>
  <r>
    <s v="KEN"/>
    <x v="7"/>
    <x v="0"/>
    <s v="G-52"/>
    <x v="26"/>
    <x v="27"/>
    <n v="93"/>
    <n v="0"/>
    <n v="11750"/>
    <n v="2.35"/>
  </r>
  <r>
    <s v="KEN"/>
    <x v="7"/>
    <x v="0"/>
    <s v="G-52"/>
    <x v="30"/>
    <x v="27"/>
    <n v="51"/>
    <n v="9.2001276176112299"/>
    <n v="0"/>
    <n v="1586.01"/>
  </r>
  <r>
    <s v="KEN"/>
    <x v="7"/>
    <x v="0"/>
    <s v="G-52"/>
    <x v="31"/>
    <x v="27"/>
    <n v="201"/>
    <n v="0"/>
    <n v="11824.7067612302"/>
    <n v="2483.08"/>
  </r>
  <r>
    <s v="KEN"/>
    <x v="7"/>
    <x v="0"/>
    <s v="G-52"/>
    <x v="32"/>
    <x v="27"/>
    <n v="93"/>
    <n v="0"/>
    <n v="11824.9875474731"/>
    <n v="11767.51"/>
  </r>
  <r>
    <s v="KEN"/>
    <x v="7"/>
    <x v="0"/>
    <s v="R-1"/>
    <x v="22"/>
    <x v="27"/>
    <n v="3543"/>
    <n v="0"/>
    <n v="5195.9085439229902"/>
    <n v="431.77999999999901"/>
  </r>
  <r>
    <s v="KEN"/>
    <x v="7"/>
    <x v="0"/>
    <s v="R-1"/>
    <x v="23"/>
    <x v="27"/>
    <n v="3543"/>
    <n v="0"/>
    <n v="5195.9074733096104"/>
    <n v="-292.00999999999902"/>
  </r>
  <r>
    <s v="KEN"/>
    <x v="7"/>
    <x v="0"/>
    <s v="R-1"/>
    <x v="24"/>
    <x v="27"/>
    <n v="3543"/>
    <n v="0"/>
    <n v="5186.7768595041398"/>
    <n v="62.76"/>
  </r>
  <r>
    <s v="KEN"/>
    <x v="7"/>
    <x v="0"/>
    <s v="R-1"/>
    <x v="25"/>
    <x v="27"/>
    <n v="3543"/>
    <n v="0"/>
    <n v="5190.8629441624698"/>
    <n v="102.260000000001"/>
  </r>
  <r>
    <s v="KEN"/>
    <x v="7"/>
    <x v="0"/>
    <s v="R-1"/>
    <x v="26"/>
    <x v="27"/>
    <n v="3543"/>
    <n v="0"/>
    <n v="1350"/>
    <n v="0.27"/>
  </r>
  <r>
    <s v="KEN"/>
    <x v="7"/>
    <x v="0"/>
    <s v="R-1"/>
    <x v="27"/>
    <x v="27"/>
    <n v="1931"/>
    <n v="345.40387096774401"/>
    <n v="0"/>
    <n v="5353.7599999999602"/>
  </r>
  <r>
    <s v="KEN"/>
    <x v="7"/>
    <x v="0"/>
    <s v="R-1"/>
    <x v="28"/>
    <x v="27"/>
    <n v="5040"/>
    <n v="0"/>
    <n v="5194.6113989637397"/>
    <n v="1939.4199999999901"/>
  </r>
  <r>
    <s v="KEN"/>
    <x v="7"/>
    <x v="0"/>
    <s v="R-1"/>
    <x v="29"/>
    <x v="27"/>
    <n v="3543"/>
    <n v="0"/>
    <n v="5194.7524896528803"/>
    <n v="5175.22"/>
  </r>
  <r>
    <s v="KEN"/>
    <x v="7"/>
    <x v="0"/>
    <s v="R-3"/>
    <x v="22"/>
    <x v="27"/>
    <n v="4968"/>
    <n v="0"/>
    <n v="53478.941034897704"/>
    <n v="4444.1000000000004"/>
  </r>
  <r>
    <s v="KEN"/>
    <x v="7"/>
    <x v="0"/>
    <s v="R-3"/>
    <x v="23"/>
    <x v="27"/>
    <n v="4968"/>
    <n v="0"/>
    <n v="53480.071174377197"/>
    <n v="-3005.58"/>
  </r>
  <r>
    <s v="KEN"/>
    <x v="7"/>
    <x v="0"/>
    <s v="R-3"/>
    <x v="24"/>
    <x v="27"/>
    <n v="4968"/>
    <n v="0"/>
    <n v="53453.719008264598"/>
    <n v="646.78999999999701"/>
  </r>
  <r>
    <s v="KEN"/>
    <x v="7"/>
    <x v="0"/>
    <s v="R-3"/>
    <x v="25"/>
    <x v="27"/>
    <n v="4968"/>
    <n v="0"/>
    <n v="53471.573604060999"/>
    <n v="1053.3900000000001"/>
  </r>
  <r>
    <s v="KEN"/>
    <x v="7"/>
    <x v="0"/>
    <s v="R-3"/>
    <x v="26"/>
    <x v="27"/>
    <n v="4968"/>
    <n v="0"/>
    <n v="48100"/>
    <n v="9.6199999999998997"/>
  </r>
  <r>
    <s v="KEN"/>
    <x v="7"/>
    <x v="0"/>
    <s v="R-3"/>
    <x v="27"/>
    <x v="27"/>
    <n v="2862"/>
    <n v="528.87612903226398"/>
    <n v="0"/>
    <n v="8197.5799999998999"/>
  </r>
  <r>
    <s v="KEN"/>
    <x v="7"/>
    <x v="0"/>
    <s v="R-3"/>
    <x v="28"/>
    <x v="27"/>
    <n v="11874"/>
    <n v="0"/>
    <n v="53474.498062698003"/>
    <n v="28791.599999999999"/>
  </r>
  <r>
    <s v="KEN"/>
    <x v="7"/>
    <x v="0"/>
    <s v="R-3"/>
    <x v="29"/>
    <x v="27"/>
    <n v="4968"/>
    <n v="0"/>
    <n v="53474.174091552297"/>
    <n v="53400.539999999899"/>
  </r>
  <r>
    <s v="KEN"/>
    <x v="7"/>
    <x v="0"/>
    <s v="R-4"/>
    <x v="22"/>
    <x v="27"/>
    <n v="544"/>
    <n v="0"/>
    <n v="6414.5607701564404"/>
    <n v="533.04999999999995"/>
  </r>
  <r>
    <s v="KEN"/>
    <x v="7"/>
    <x v="0"/>
    <s v="R-4"/>
    <x v="23"/>
    <x v="27"/>
    <n v="544"/>
    <n v="0"/>
    <n v="6414.5907473309599"/>
    <n v="-360.5"/>
  </r>
  <r>
    <s v="KEN"/>
    <x v="7"/>
    <x v="0"/>
    <s v="R-4"/>
    <x v="24"/>
    <x v="27"/>
    <n v="544"/>
    <n v="0"/>
    <n v="6420.6611570247896"/>
    <n v="77.69"/>
  </r>
  <r>
    <s v="KEN"/>
    <x v="7"/>
    <x v="0"/>
    <s v="R-4"/>
    <x v="25"/>
    <x v="27"/>
    <n v="544"/>
    <n v="0"/>
    <n v="6419.7969543147201"/>
    <n v="126.47"/>
  </r>
  <r>
    <s v="KEN"/>
    <x v="7"/>
    <x v="0"/>
    <s v="R-4"/>
    <x v="26"/>
    <x v="27"/>
    <n v="544"/>
    <n v="0"/>
    <n v="6100"/>
    <n v="1.22"/>
  </r>
  <r>
    <s v="KEN"/>
    <x v="7"/>
    <x v="0"/>
    <s v="R-4"/>
    <x v="27"/>
    <x v="27"/>
    <n v="308"/>
    <n v="54.762016412661303"/>
    <n v="0"/>
    <n v="467.12"/>
  </r>
  <r>
    <s v="KEN"/>
    <x v="7"/>
    <x v="0"/>
    <s v="R-4"/>
    <x v="28"/>
    <x v="27"/>
    <n v="1347"/>
    <n v="0"/>
    <n v="6414.8254883125201"/>
    <n v="1895.41"/>
  </r>
  <r>
    <s v="KEN"/>
    <x v="7"/>
    <x v="0"/>
    <s v="R-4"/>
    <x v="29"/>
    <x v="27"/>
    <n v="544"/>
    <n v="0"/>
    <n v="6415.0806057687296"/>
    <n v="3522.7"/>
  </r>
  <r>
    <s v="KEN"/>
    <x v="8"/>
    <x v="0"/>
    <s v="G-41"/>
    <x v="22"/>
    <x v="27"/>
    <n v="296"/>
    <n v="0"/>
    <n v="63683.801114920301"/>
    <n v="2804.59"/>
  </r>
  <r>
    <s v="KEN"/>
    <x v="8"/>
    <x v="0"/>
    <s v="G-41"/>
    <x v="23"/>
    <x v="27"/>
    <n v="262"/>
    <n v="0"/>
    <n v="63148.3603915723"/>
    <n v="-1302.75"/>
  </r>
  <r>
    <s v="KEN"/>
    <x v="8"/>
    <x v="0"/>
    <s v="G-41"/>
    <x v="24"/>
    <x v="27"/>
    <n v="296"/>
    <n v="0"/>
    <n v="63684.606635050099"/>
    <n v="771.1"/>
  </r>
  <r>
    <s v="KEN"/>
    <x v="8"/>
    <x v="0"/>
    <s v="G-41"/>
    <x v="25"/>
    <x v="27"/>
    <n v="296"/>
    <n v="0"/>
    <n v="63686.635786564701"/>
    <n v="1250.32"/>
  </r>
  <r>
    <s v="KEN"/>
    <x v="8"/>
    <x v="0"/>
    <s v="G-41"/>
    <x v="26"/>
    <x v="27"/>
    <n v="296"/>
    <n v="0"/>
    <n v="63536.749400182001"/>
    <n v="17.920000000000002"/>
  </r>
  <r>
    <s v="KEN"/>
    <x v="8"/>
    <x v="0"/>
    <s v="G-41"/>
    <x v="30"/>
    <x v="27"/>
    <n v="286"/>
    <n v="253.700687121307"/>
    <n v="0"/>
    <n v="14543.6599999999"/>
  </r>
  <r>
    <s v="KEN"/>
    <x v="8"/>
    <x v="0"/>
    <s v="G-41"/>
    <x v="31"/>
    <x v="27"/>
    <n v="991"/>
    <n v="0"/>
    <n v="127364.21651480799"/>
    <n v="88156.19"/>
  </r>
  <r>
    <s v="KEN"/>
    <x v="8"/>
    <x v="0"/>
    <s v="G-42"/>
    <x v="22"/>
    <x v="27"/>
    <n v="31"/>
    <n v="0"/>
    <n v="58216.099773242597"/>
    <n v="2567.33"/>
  </r>
  <r>
    <s v="KEN"/>
    <x v="8"/>
    <x v="0"/>
    <s v="G-42"/>
    <x v="23"/>
    <x v="27"/>
    <n v="31"/>
    <n v="0"/>
    <n v="58216.504854368897"/>
    <n v="-1199.26"/>
  </r>
  <r>
    <s v="KEN"/>
    <x v="8"/>
    <x v="0"/>
    <s v="G-42"/>
    <x v="24"/>
    <x v="27"/>
    <n v="31"/>
    <n v="0"/>
    <n v="58213.223140495902"/>
    <n v="704.38"/>
  </r>
  <r>
    <s v="KEN"/>
    <x v="8"/>
    <x v="0"/>
    <s v="G-42"/>
    <x v="25"/>
    <x v="27"/>
    <n v="31"/>
    <n v="0"/>
    <n v="58216.243654822298"/>
    <n v="1146.8599999999999"/>
  </r>
  <r>
    <s v="KEN"/>
    <x v="8"/>
    <x v="0"/>
    <s v="G-42"/>
    <x v="26"/>
    <x v="27"/>
    <n v="31"/>
    <n v="0"/>
    <n v="58150"/>
    <n v="11.63"/>
  </r>
  <r>
    <s v="KEN"/>
    <x v="8"/>
    <x v="0"/>
    <s v="G-42"/>
    <x v="30"/>
    <x v="27"/>
    <n v="29"/>
    <n v="27.2000696096061"/>
    <n v="0"/>
    <n v="4689.0200000000004"/>
  </r>
  <r>
    <s v="KEN"/>
    <x v="8"/>
    <x v="0"/>
    <s v="G-42"/>
    <x v="31"/>
    <x v="27"/>
    <n v="108"/>
    <n v="0"/>
    <n v="116432.014216957"/>
    <n v="78999.45"/>
  </r>
  <r>
    <s v="KEN"/>
    <x v="8"/>
    <x v="0"/>
    <s v="G-51"/>
    <x v="22"/>
    <x v="27"/>
    <n v="67"/>
    <n v="0"/>
    <n v="11730.612244898"/>
    <n v="517.32000000000005"/>
  </r>
  <r>
    <s v="KEN"/>
    <x v="8"/>
    <x v="0"/>
    <s v="G-51"/>
    <x v="23"/>
    <x v="27"/>
    <n v="67"/>
    <n v="0"/>
    <n v="11729.6116504854"/>
    <n v="-241.63"/>
  </r>
  <r>
    <s v="KEN"/>
    <x v="8"/>
    <x v="0"/>
    <s v="G-51"/>
    <x v="24"/>
    <x v="27"/>
    <n v="67"/>
    <n v="0"/>
    <n v="11729.7520661157"/>
    <n v="141.93"/>
  </r>
  <r>
    <s v="KEN"/>
    <x v="8"/>
    <x v="0"/>
    <s v="G-51"/>
    <x v="25"/>
    <x v="27"/>
    <n v="67"/>
    <n v="0"/>
    <n v="11732.487309644701"/>
    <n v="231.13"/>
  </r>
  <r>
    <s v="KEN"/>
    <x v="8"/>
    <x v="0"/>
    <s v="G-51"/>
    <x v="26"/>
    <x v="27"/>
    <n v="67"/>
    <n v="0"/>
    <n v="11600"/>
    <n v="2.3199999999999998"/>
  </r>
  <r>
    <s v="KEN"/>
    <x v="8"/>
    <x v="0"/>
    <s v="G-51"/>
    <x v="30"/>
    <x v="27"/>
    <n v="67"/>
    <n v="66.133658197006596"/>
    <n v="0"/>
    <n v="3800.04"/>
  </r>
  <r>
    <s v="KEN"/>
    <x v="8"/>
    <x v="0"/>
    <s v="G-51"/>
    <x v="31"/>
    <x v="27"/>
    <n v="187"/>
    <n v="0"/>
    <n v="20593.0384879958"/>
    <n v="11367.89"/>
  </r>
  <r>
    <s v="KEN"/>
    <x v="8"/>
    <x v="0"/>
    <s v="G-51"/>
    <x v="32"/>
    <x v="27"/>
    <n v="21"/>
    <n v="0"/>
    <n v="2867.0039894911001"/>
    <n v="2946.42"/>
  </r>
  <r>
    <s v="KEN"/>
    <x v="8"/>
    <x v="0"/>
    <s v="G-52"/>
    <x v="22"/>
    <x v="27"/>
    <n v="7"/>
    <n v="0"/>
    <n v="8402.9478458049907"/>
    <n v="370.57"/>
  </r>
  <r>
    <s v="KEN"/>
    <x v="8"/>
    <x v="0"/>
    <s v="G-52"/>
    <x v="23"/>
    <x v="27"/>
    <n v="7"/>
    <n v="0"/>
    <n v="8403.3980582524291"/>
    <n v="-173.11"/>
  </r>
  <r>
    <s v="KEN"/>
    <x v="8"/>
    <x v="0"/>
    <s v="G-52"/>
    <x v="24"/>
    <x v="27"/>
    <n v="7"/>
    <n v="0"/>
    <n v="8403.3057851239701"/>
    <n v="101.68"/>
  </r>
  <r>
    <s v="KEN"/>
    <x v="8"/>
    <x v="0"/>
    <s v="G-52"/>
    <x v="25"/>
    <x v="27"/>
    <n v="7"/>
    <n v="0"/>
    <n v="8403.0456852791904"/>
    <n v="165.54"/>
  </r>
  <r>
    <s v="KEN"/>
    <x v="8"/>
    <x v="0"/>
    <s v="G-52"/>
    <x v="26"/>
    <x v="27"/>
    <n v="7"/>
    <n v="0"/>
    <n v="8450"/>
    <n v="1.69"/>
  </r>
  <r>
    <s v="KEN"/>
    <x v="8"/>
    <x v="0"/>
    <s v="G-52"/>
    <x v="30"/>
    <x v="27"/>
    <n v="7"/>
    <n v="7.0333546029351997"/>
    <n v="0"/>
    <n v="1212.48"/>
  </r>
  <r>
    <s v="KEN"/>
    <x v="8"/>
    <x v="0"/>
    <s v="G-52"/>
    <x v="31"/>
    <x v="27"/>
    <n v="16"/>
    <n v="0"/>
    <n v="8402.9835877176502"/>
    <n v="1896.47"/>
  </r>
  <r>
    <s v="KEN"/>
    <x v="8"/>
    <x v="0"/>
    <s v="G-52"/>
    <x v="32"/>
    <x v="27"/>
    <n v="7"/>
    <n v="0"/>
    <n v="8402.9923996121306"/>
    <n v="8363.7099999999991"/>
  </r>
  <r>
    <s v="KEN"/>
    <x v="8"/>
    <x v="0"/>
    <s v="R-1"/>
    <x v="22"/>
    <x v="27"/>
    <n v="429"/>
    <n v="0"/>
    <n v="4633.0616350782202"/>
    <n v="385.47"/>
  </r>
  <r>
    <s v="KEN"/>
    <x v="8"/>
    <x v="0"/>
    <s v="R-1"/>
    <x v="23"/>
    <x v="27"/>
    <n v="429"/>
    <n v="0"/>
    <n v="4638.5564054083497"/>
    <n v="-260.54000000000002"/>
  </r>
  <r>
    <s v="KEN"/>
    <x v="8"/>
    <x v="0"/>
    <s v="R-1"/>
    <x v="24"/>
    <x v="27"/>
    <n v="429"/>
    <n v="0"/>
    <n v="4618.5715245582196"/>
    <n v="55.879999999999903"/>
  </r>
  <r>
    <s v="KEN"/>
    <x v="8"/>
    <x v="0"/>
    <s v="R-1"/>
    <x v="25"/>
    <x v="27"/>
    <n v="429"/>
    <n v="0"/>
    <n v="4643.1837032613303"/>
    <n v="91.580000000000098"/>
  </r>
  <r>
    <s v="KEN"/>
    <x v="8"/>
    <x v="0"/>
    <s v="R-1"/>
    <x v="26"/>
    <x v="27"/>
    <n v="429"/>
    <n v="0"/>
    <n v="2944.1176470588198"/>
    <n v="0.57999999999999996"/>
  </r>
  <r>
    <s v="KEN"/>
    <x v="8"/>
    <x v="0"/>
    <s v="R-1"/>
    <x v="27"/>
    <x v="27"/>
    <n v="389"/>
    <n v="334.03354838709703"/>
    <n v="0"/>
    <n v="5177.5200000000004"/>
  </r>
  <r>
    <s v="KEN"/>
    <x v="8"/>
    <x v="0"/>
    <s v="R-1"/>
    <x v="28"/>
    <x v="27"/>
    <n v="689"/>
    <n v="0"/>
    <n v="4635.4654453686699"/>
    <n v="1851.94"/>
  </r>
  <r>
    <s v="KEN"/>
    <x v="8"/>
    <x v="0"/>
    <s v="R-1"/>
    <x v="29"/>
    <x v="27"/>
    <n v="429"/>
    <n v="0"/>
    <n v="4634.8675275856704"/>
    <n v="4616.88"/>
  </r>
  <r>
    <s v="KEN"/>
    <x v="8"/>
    <x v="0"/>
    <s v="R-3"/>
    <x v="22"/>
    <x v="27"/>
    <n v="543"/>
    <n v="0"/>
    <n v="36230.806257521101"/>
    <n v="3010.7799999999902"/>
  </r>
  <r>
    <s v="KEN"/>
    <x v="8"/>
    <x v="0"/>
    <s v="R-3"/>
    <x v="23"/>
    <x v="27"/>
    <n v="543"/>
    <n v="0"/>
    <n v="36229.893238434197"/>
    <n v="-2036.12"/>
  </r>
  <r>
    <s v="KEN"/>
    <x v="8"/>
    <x v="0"/>
    <s v="R-3"/>
    <x v="24"/>
    <x v="27"/>
    <n v="543"/>
    <n v="0"/>
    <n v="36227.272727272699"/>
    <n v="438.35"/>
  </r>
  <r>
    <s v="KEN"/>
    <x v="8"/>
    <x v="0"/>
    <s v="R-3"/>
    <x v="25"/>
    <x v="27"/>
    <n v="543"/>
    <n v="0"/>
    <n v="36234.517766497498"/>
    <n v="713.82"/>
  </r>
  <r>
    <s v="KEN"/>
    <x v="8"/>
    <x v="0"/>
    <s v="R-3"/>
    <x v="26"/>
    <x v="27"/>
    <n v="543"/>
    <n v="0"/>
    <n v="36150"/>
    <n v="7.2299999999999498"/>
  </r>
  <r>
    <s v="KEN"/>
    <x v="8"/>
    <x v="0"/>
    <s v="R-3"/>
    <x v="27"/>
    <x v="27"/>
    <n v="529"/>
    <n v="516.43419354838704"/>
    <n v="0"/>
    <n v="8004.73"/>
  </r>
  <r>
    <s v="KEN"/>
    <x v="8"/>
    <x v="0"/>
    <s v="R-3"/>
    <x v="28"/>
    <x v="27"/>
    <n v="1451"/>
    <n v="0"/>
    <n v="36232.6171187039"/>
    <n v="21885.8500000001"/>
  </r>
  <r>
    <s v="KEN"/>
    <x v="8"/>
    <x v="0"/>
    <s v="R-3"/>
    <x v="29"/>
    <x v="27"/>
    <n v="543"/>
    <n v="0"/>
    <n v="36229.979712767301"/>
    <n v="36150.39"/>
  </r>
  <r>
    <s v="KEN"/>
    <x v="8"/>
    <x v="0"/>
    <s v="R-4"/>
    <x v="22"/>
    <x v="27"/>
    <n v="57"/>
    <n v="0"/>
    <n v="4747.0517448856799"/>
    <n v="394.48"/>
  </r>
  <r>
    <s v="KEN"/>
    <x v="8"/>
    <x v="0"/>
    <s v="R-4"/>
    <x v="23"/>
    <x v="27"/>
    <n v="57"/>
    <n v="0"/>
    <n v="4747.6868327402099"/>
    <n v="-266.82"/>
  </r>
  <r>
    <s v="KEN"/>
    <x v="8"/>
    <x v="0"/>
    <s v="R-4"/>
    <x v="24"/>
    <x v="27"/>
    <n v="57"/>
    <n v="0"/>
    <n v="4746.2809917355398"/>
    <n v="57.43"/>
  </r>
  <r>
    <s v="KEN"/>
    <x v="8"/>
    <x v="0"/>
    <s v="R-4"/>
    <x v="25"/>
    <x v="27"/>
    <n v="57"/>
    <n v="0"/>
    <n v="4747.2081218274097"/>
    <n v="93.52"/>
  </r>
  <r>
    <s v="KEN"/>
    <x v="8"/>
    <x v="0"/>
    <s v="R-4"/>
    <x v="26"/>
    <x v="27"/>
    <n v="57"/>
    <n v="0"/>
    <n v="4800"/>
    <n v="0.96000000000000096"/>
  </r>
  <r>
    <s v="KEN"/>
    <x v="8"/>
    <x v="0"/>
    <s v="R-4"/>
    <x v="27"/>
    <x v="27"/>
    <n v="55"/>
    <n v="53.466588511137203"/>
    <n v="0"/>
    <n v="456.06999999999903"/>
  </r>
  <r>
    <s v="KEN"/>
    <x v="8"/>
    <x v="0"/>
    <s v="R-4"/>
    <x v="28"/>
    <x v="27"/>
    <n v="156"/>
    <n v="0"/>
    <n v="4747.5824527697696"/>
    <n v="1582.08"/>
  </r>
  <r>
    <s v="KEN"/>
    <x v="8"/>
    <x v="0"/>
    <s v="R-4"/>
    <x v="29"/>
    <x v="27"/>
    <n v="57"/>
    <n v="0"/>
    <n v="4746.9957537154996"/>
    <n v="2605.0500000000002"/>
  </r>
  <r>
    <s v="KEN"/>
    <x v="9"/>
    <x v="0"/>
    <s v="G-41"/>
    <x v="22"/>
    <x v="27"/>
    <n v="654"/>
    <n v="0"/>
    <n v="30302.947845805"/>
    <n v="1336.36"/>
  </r>
  <r>
    <s v="KEN"/>
    <x v="9"/>
    <x v="0"/>
    <s v="G-41"/>
    <x v="23"/>
    <x v="27"/>
    <n v="654"/>
    <n v="0"/>
    <n v="30303.883495145601"/>
    <n v="-624.26"/>
  </r>
  <r>
    <s v="KEN"/>
    <x v="9"/>
    <x v="0"/>
    <s v="G-41"/>
    <x v="24"/>
    <x v="27"/>
    <n v="654"/>
    <n v="0"/>
    <n v="30298.347107438"/>
    <n v="366.61"/>
  </r>
  <r>
    <s v="KEN"/>
    <x v="9"/>
    <x v="0"/>
    <s v="G-41"/>
    <x v="25"/>
    <x v="27"/>
    <n v="654"/>
    <n v="0"/>
    <n v="30300.000000000098"/>
    <n v="596.91"/>
  </r>
  <r>
    <s v="KEN"/>
    <x v="9"/>
    <x v="0"/>
    <s v="G-41"/>
    <x v="26"/>
    <x v="27"/>
    <n v="654"/>
    <n v="0"/>
    <n v="28450"/>
    <n v="5.6899999999999702"/>
  </r>
  <r>
    <s v="KEN"/>
    <x v="9"/>
    <x v="0"/>
    <s v="G-41"/>
    <x v="30"/>
    <x v="27"/>
    <n v="412"/>
    <n v="216.33397145840601"/>
    <n v="0"/>
    <n v="12430.549999999899"/>
  </r>
  <r>
    <s v="KEN"/>
    <x v="9"/>
    <x v="0"/>
    <s v="G-41"/>
    <x v="31"/>
    <x v="27"/>
    <n v="1970"/>
    <n v="0"/>
    <n v="60612.162084449199"/>
    <n v="49761.82"/>
  </r>
  <r>
    <s v="KEN"/>
    <x v="9"/>
    <x v="0"/>
    <s v="G-42"/>
    <x v="22"/>
    <x v="27"/>
    <n v="100"/>
    <n v="0"/>
    <n v="35443.764172335599"/>
    <n v="1563.07"/>
  </r>
  <r>
    <s v="KEN"/>
    <x v="9"/>
    <x v="0"/>
    <s v="G-42"/>
    <x v="23"/>
    <x v="27"/>
    <n v="100"/>
    <n v="0"/>
    <n v="35441.262135922298"/>
    <n v="-730.09"/>
  </r>
  <r>
    <s v="KEN"/>
    <x v="9"/>
    <x v="0"/>
    <s v="G-42"/>
    <x v="24"/>
    <x v="27"/>
    <n v="100"/>
    <n v="0"/>
    <n v="35442.975206611598"/>
    <n v="428.86"/>
  </r>
  <r>
    <s v="KEN"/>
    <x v="9"/>
    <x v="0"/>
    <s v="G-42"/>
    <x v="25"/>
    <x v="27"/>
    <n v="100"/>
    <n v="0"/>
    <n v="35441.624365482203"/>
    <n v="698.2"/>
  </r>
  <r>
    <s v="KEN"/>
    <x v="9"/>
    <x v="0"/>
    <s v="G-42"/>
    <x v="26"/>
    <x v="27"/>
    <n v="100"/>
    <n v="0"/>
    <n v="35550"/>
    <n v="7.11"/>
  </r>
  <r>
    <s v="KEN"/>
    <x v="9"/>
    <x v="0"/>
    <s v="G-42"/>
    <x v="30"/>
    <x v="27"/>
    <n v="52"/>
    <n v="26.399965195196899"/>
    <n v="0"/>
    <n v="4551.09"/>
  </r>
  <r>
    <s v="KEN"/>
    <x v="9"/>
    <x v="0"/>
    <s v="G-42"/>
    <x v="31"/>
    <x v="27"/>
    <n v="292"/>
    <n v="0"/>
    <n v="70888.104812297606"/>
    <n v="57549.11"/>
  </r>
  <r>
    <s v="KEN"/>
    <x v="9"/>
    <x v="0"/>
    <s v="G-51"/>
    <x v="22"/>
    <x v="27"/>
    <n v="169"/>
    <n v="0"/>
    <n v="10325.6235827664"/>
    <n v="455.36"/>
  </r>
  <r>
    <s v="KEN"/>
    <x v="9"/>
    <x v="0"/>
    <s v="G-51"/>
    <x v="23"/>
    <x v="27"/>
    <n v="169"/>
    <n v="0"/>
    <n v="10325.2427184466"/>
    <n v="-212.7"/>
  </r>
  <r>
    <s v="KEN"/>
    <x v="9"/>
    <x v="0"/>
    <s v="G-51"/>
    <x v="24"/>
    <x v="27"/>
    <n v="169"/>
    <n v="0"/>
    <n v="10325.6198347107"/>
    <n v="124.94"/>
  </r>
  <r>
    <s v="KEN"/>
    <x v="9"/>
    <x v="0"/>
    <s v="G-51"/>
    <x v="25"/>
    <x v="27"/>
    <n v="169"/>
    <n v="0"/>
    <n v="10326.9035532995"/>
    <n v="203.44"/>
  </r>
  <r>
    <s v="KEN"/>
    <x v="9"/>
    <x v="0"/>
    <s v="G-51"/>
    <x v="26"/>
    <x v="27"/>
    <n v="169"/>
    <n v="0"/>
    <n v="10150"/>
    <n v="2.0299999999999998"/>
  </r>
  <r>
    <s v="KEN"/>
    <x v="9"/>
    <x v="0"/>
    <s v="G-51"/>
    <x v="30"/>
    <x v="27"/>
    <n v="109"/>
    <n v="65.1667246780369"/>
    <n v="0"/>
    <n v="3744.48"/>
  </r>
  <r>
    <s v="KEN"/>
    <x v="9"/>
    <x v="0"/>
    <s v="G-51"/>
    <x v="31"/>
    <x v="27"/>
    <n v="458"/>
    <n v="0"/>
    <n v="17838.013983918001"/>
    <n v="11510.79"/>
  </r>
  <r>
    <s v="KEN"/>
    <x v="9"/>
    <x v="0"/>
    <s v="G-51"/>
    <x v="32"/>
    <x v="27"/>
    <n v="21"/>
    <n v="0"/>
    <n v="2813.9924102364498"/>
    <n v="2891.94"/>
  </r>
  <r>
    <s v="KEN"/>
    <x v="9"/>
    <x v="0"/>
    <s v="G-52"/>
    <x v="22"/>
    <x v="27"/>
    <n v="47"/>
    <n v="0"/>
    <n v="14178.231292517001"/>
    <n v="625.26"/>
  </r>
  <r>
    <s v="KEN"/>
    <x v="9"/>
    <x v="0"/>
    <s v="G-52"/>
    <x v="23"/>
    <x v="27"/>
    <n v="47"/>
    <n v="0"/>
    <n v="14179.126213592201"/>
    <n v="-292.08999999999997"/>
  </r>
  <r>
    <s v="KEN"/>
    <x v="9"/>
    <x v="0"/>
    <s v="G-52"/>
    <x v="24"/>
    <x v="27"/>
    <n v="47"/>
    <n v="0"/>
    <n v="14176.859504132201"/>
    <n v="171.54"/>
  </r>
  <r>
    <s v="KEN"/>
    <x v="9"/>
    <x v="0"/>
    <s v="G-52"/>
    <x v="25"/>
    <x v="27"/>
    <n v="47"/>
    <n v="0"/>
    <n v="14179.1878172589"/>
    <n v="279.33"/>
  </r>
  <r>
    <s v="KEN"/>
    <x v="9"/>
    <x v="0"/>
    <s v="G-52"/>
    <x v="26"/>
    <x v="27"/>
    <n v="47"/>
    <n v="0"/>
    <n v="14050"/>
    <n v="2.81"/>
  </r>
  <r>
    <s v="KEN"/>
    <x v="9"/>
    <x v="0"/>
    <s v="G-52"/>
    <x v="30"/>
    <x v="27"/>
    <n v="27"/>
    <n v="10.8333430013342"/>
    <n v="0"/>
    <n v="1867.56"/>
  </r>
  <r>
    <s v="KEN"/>
    <x v="9"/>
    <x v="0"/>
    <s v="G-52"/>
    <x v="31"/>
    <x v="27"/>
    <n v="105"/>
    <n v="0"/>
    <n v="14178.179374773999"/>
    <n v="3100.95"/>
  </r>
  <r>
    <s v="KEN"/>
    <x v="9"/>
    <x v="0"/>
    <s v="G-52"/>
    <x v="32"/>
    <x v="27"/>
    <n v="47"/>
    <n v="0"/>
    <n v="14178.001174833"/>
    <n v="16086.39"/>
  </r>
  <r>
    <s v="KEN"/>
    <x v="9"/>
    <x v="0"/>
    <s v="R-1"/>
    <x v="22"/>
    <x v="27"/>
    <n v="1177"/>
    <n v="0"/>
    <n v="3920.5776173285099"/>
    <n v="325.79999999999899"/>
  </r>
  <r>
    <s v="KEN"/>
    <x v="9"/>
    <x v="0"/>
    <s v="R-1"/>
    <x v="23"/>
    <x v="27"/>
    <n v="1177"/>
    <n v="0"/>
    <n v="3917.4377224199302"/>
    <n v="-220.16"/>
  </r>
  <r>
    <s v="KEN"/>
    <x v="9"/>
    <x v="0"/>
    <s v="R-1"/>
    <x v="24"/>
    <x v="27"/>
    <n v="1177"/>
    <n v="0"/>
    <n v="3902.4793388429698"/>
    <n v="47.220000000000098"/>
  </r>
  <r>
    <s v="KEN"/>
    <x v="9"/>
    <x v="0"/>
    <s v="R-1"/>
    <x v="25"/>
    <x v="27"/>
    <n v="1177"/>
    <n v="0"/>
    <n v="3911.1675126903401"/>
    <n v="77.05"/>
  </r>
  <r>
    <s v="KEN"/>
    <x v="9"/>
    <x v="0"/>
    <s v="R-1"/>
    <x v="26"/>
    <x v="27"/>
    <n v="1177"/>
    <n v="0"/>
    <n v="550"/>
    <n v="0.11"/>
  </r>
  <r>
    <s v="KEN"/>
    <x v="9"/>
    <x v="0"/>
    <s v="R-1"/>
    <x v="27"/>
    <x v="27"/>
    <n v="645"/>
    <n v="330.53354838709703"/>
    <n v="0"/>
    <n v="5123.2700000000004"/>
  </r>
  <r>
    <s v="KEN"/>
    <x v="9"/>
    <x v="0"/>
    <s v="R-1"/>
    <x v="28"/>
    <x v="27"/>
    <n v="1632"/>
    <n v="0"/>
    <n v="3921.08808290156"/>
    <n v="1634.11"/>
  </r>
  <r>
    <s v="KEN"/>
    <x v="9"/>
    <x v="0"/>
    <s v="R-1"/>
    <x v="29"/>
    <x v="27"/>
    <n v="1177"/>
    <n v="0"/>
    <n v="3921.0030568618899"/>
    <n v="4714.6400000000003"/>
  </r>
  <r>
    <s v="KEN"/>
    <x v="9"/>
    <x v="0"/>
    <s v="R-3"/>
    <x v="22"/>
    <x v="27"/>
    <n v="1699"/>
    <n v="0"/>
    <n v="17303.9041817088"/>
    <n v="1438.42"/>
  </r>
  <r>
    <s v="KEN"/>
    <x v="9"/>
    <x v="0"/>
    <s v="R-3"/>
    <x v="23"/>
    <x v="27"/>
    <n v="1699"/>
    <n v="0"/>
    <n v="17302.114381679799"/>
    <n v="-972.22999999999695"/>
  </r>
  <r>
    <s v="KEN"/>
    <x v="9"/>
    <x v="0"/>
    <s v="R-3"/>
    <x v="24"/>
    <x v="27"/>
    <n v="1699"/>
    <n v="0"/>
    <n v="17282.234764496501"/>
    <n v="209.11000000000101"/>
  </r>
  <r>
    <s v="KEN"/>
    <x v="9"/>
    <x v="0"/>
    <s v="R-3"/>
    <x v="25"/>
    <x v="27"/>
    <n v="1699"/>
    <n v="0"/>
    <n v="17302.720546763601"/>
    <n v="340.969999999999"/>
  </r>
  <r>
    <s v="KEN"/>
    <x v="9"/>
    <x v="0"/>
    <s v="R-3"/>
    <x v="26"/>
    <x v="27"/>
    <n v="1699"/>
    <n v="0"/>
    <n v="11026.470588235299"/>
    <n v="2.17"/>
  </r>
  <r>
    <s v="KEN"/>
    <x v="9"/>
    <x v="0"/>
    <s v="R-3"/>
    <x v="27"/>
    <x v="27"/>
    <n v="983"/>
    <n v="488.69806451612902"/>
    <n v="0"/>
    <n v="7574.82"/>
  </r>
  <r>
    <s v="KEN"/>
    <x v="9"/>
    <x v="0"/>
    <s v="R-3"/>
    <x v="28"/>
    <x v="27"/>
    <n v="3629"/>
    <n v="0"/>
    <n v="17303.945051074301"/>
    <n v="11511.29"/>
  </r>
  <r>
    <s v="KEN"/>
    <x v="9"/>
    <x v="0"/>
    <s v="R-3"/>
    <x v="29"/>
    <x v="27"/>
    <n v="1699"/>
    <n v="0"/>
    <n v="17304.006467420601"/>
    <n v="20791.509999999998"/>
  </r>
  <r>
    <s v="KEN"/>
    <x v="9"/>
    <x v="0"/>
    <s v="R-4"/>
    <x v="22"/>
    <x v="27"/>
    <n v="235"/>
    <n v="0"/>
    <n v="3895.6144705174502"/>
    <n v="323.26"/>
  </r>
  <r>
    <s v="KEN"/>
    <x v="9"/>
    <x v="0"/>
    <s v="R-4"/>
    <x v="23"/>
    <x v="27"/>
    <n v="235"/>
    <n v="0"/>
    <n v="3896.1062588896598"/>
    <n v="-219.11"/>
  </r>
  <r>
    <s v="KEN"/>
    <x v="9"/>
    <x v="0"/>
    <s v="R-4"/>
    <x v="24"/>
    <x v="27"/>
    <n v="235"/>
    <n v="0"/>
    <n v="3897.1040784788001"/>
    <n v="47.16"/>
  </r>
  <r>
    <s v="KEN"/>
    <x v="9"/>
    <x v="0"/>
    <s v="R-4"/>
    <x v="25"/>
    <x v="27"/>
    <n v="235"/>
    <n v="0"/>
    <n v="3896.2642248100601"/>
    <n v="76.649999999999906"/>
  </r>
  <r>
    <s v="KEN"/>
    <x v="9"/>
    <x v="0"/>
    <s v="R-4"/>
    <x v="26"/>
    <x v="27"/>
    <n v="235"/>
    <n v="0"/>
    <n v="2923.5294117647099"/>
    <n v="0.62"/>
  </r>
  <r>
    <s v="KEN"/>
    <x v="9"/>
    <x v="0"/>
    <s v="R-4"/>
    <x v="27"/>
    <x v="27"/>
    <n v="137"/>
    <n v="76.903136936051197"/>
    <n v="0"/>
    <n v="653.65"/>
  </r>
  <r>
    <s v="KEN"/>
    <x v="9"/>
    <x v="0"/>
    <s v="R-4"/>
    <x v="28"/>
    <x v="27"/>
    <n v="543"/>
    <n v="0"/>
    <n v="3896.0536997199301"/>
    <n v="1373.64"/>
  </r>
  <r>
    <s v="KEN"/>
    <x v="9"/>
    <x v="0"/>
    <s v="R-4"/>
    <x v="29"/>
    <x v="27"/>
    <n v="235"/>
    <n v="0"/>
    <n v="3895.9193043649898"/>
    <n v="2428.1999999999998"/>
  </r>
  <r>
    <s v="KEN"/>
    <x v="10"/>
    <x v="0"/>
    <s v="G-41"/>
    <x v="22"/>
    <x v="27"/>
    <n v="681"/>
    <n v="0"/>
    <n v="13058.0498866213"/>
    <n v="575.85999999999899"/>
  </r>
  <r>
    <s v="KEN"/>
    <x v="10"/>
    <x v="0"/>
    <s v="G-41"/>
    <x v="23"/>
    <x v="27"/>
    <n v="681"/>
    <n v="0"/>
    <n v="13054.8543689321"/>
    <n v="-268.93"/>
  </r>
  <r>
    <s v="KEN"/>
    <x v="10"/>
    <x v="0"/>
    <s v="G-41"/>
    <x v="24"/>
    <x v="27"/>
    <n v="681"/>
    <n v="0"/>
    <n v="13058.677685950401"/>
    <n v="158.01"/>
  </r>
  <r>
    <s v="KEN"/>
    <x v="10"/>
    <x v="0"/>
    <s v="G-41"/>
    <x v="25"/>
    <x v="27"/>
    <n v="681"/>
    <n v="0"/>
    <n v="13054.314720812201"/>
    <n v="257.17"/>
  </r>
  <r>
    <s v="KEN"/>
    <x v="10"/>
    <x v="0"/>
    <s v="G-41"/>
    <x v="26"/>
    <x v="27"/>
    <n v="681"/>
    <n v="0"/>
    <n v="10900"/>
    <n v="2.1800000000000002"/>
  </r>
  <r>
    <s v="KEN"/>
    <x v="10"/>
    <x v="0"/>
    <s v="G-41"/>
    <x v="30"/>
    <x v="27"/>
    <n v="425"/>
    <n v="195.66933518969699"/>
    <n v="0"/>
    <n v="11243.16"/>
  </r>
  <r>
    <s v="KEN"/>
    <x v="10"/>
    <x v="0"/>
    <s v="G-41"/>
    <x v="31"/>
    <x v="27"/>
    <n v="1854"/>
    <n v="0"/>
    <n v="26117.751060303399"/>
    <n v="20605.87"/>
  </r>
  <r>
    <s v="KEN"/>
    <x v="10"/>
    <x v="0"/>
    <s v="G-42"/>
    <x v="22"/>
    <x v="27"/>
    <n v="98"/>
    <n v="0"/>
    <n v="23304.761904761901"/>
    <n v="1027.74"/>
  </r>
  <r>
    <s v="KEN"/>
    <x v="10"/>
    <x v="0"/>
    <s v="G-42"/>
    <x v="23"/>
    <x v="27"/>
    <n v="98"/>
    <n v="0"/>
    <n v="23303.398058252398"/>
    <n v="-480.05"/>
  </r>
  <r>
    <s v="KEN"/>
    <x v="10"/>
    <x v="0"/>
    <s v="G-42"/>
    <x v="24"/>
    <x v="27"/>
    <n v="98"/>
    <n v="0"/>
    <n v="23306.6115702479"/>
    <n v="282.01"/>
  </r>
  <r>
    <s v="KEN"/>
    <x v="10"/>
    <x v="0"/>
    <s v="G-42"/>
    <x v="25"/>
    <x v="27"/>
    <n v="98"/>
    <n v="0"/>
    <n v="23305.076142131998"/>
    <n v="459.11"/>
  </r>
  <r>
    <s v="KEN"/>
    <x v="10"/>
    <x v="0"/>
    <s v="G-42"/>
    <x v="26"/>
    <x v="27"/>
    <n v="98"/>
    <n v="0"/>
    <n v="23200"/>
    <n v="4.6399999999999997"/>
  </r>
  <r>
    <s v="KEN"/>
    <x v="10"/>
    <x v="0"/>
    <s v="G-42"/>
    <x v="30"/>
    <x v="27"/>
    <n v="52"/>
    <n v="24.0992516967342"/>
    <n v="0"/>
    <n v="4154.47"/>
  </r>
  <r>
    <s v="KEN"/>
    <x v="10"/>
    <x v="0"/>
    <s v="G-42"/>
    <x v="31"/>
    <x v="27"/>
    <n v="264"/>
    <n v="0"/>
    <n v="46609.997042316201"/>
    <n v="36276.57"/>
  </r>
  <r>
    <s v="KEN"/>
    <x v="10"/>
    <x v="0"/>
    <s v="G-51"/>
    <x v="22"/>
    <x v="27"/>
    <n v="226"/>
    <n v="0"/>
    <n v="8674.8299319727903"/>
    <n v="382.56"/>
  </r>
  <r>
    <s v="KEN"/>
    <x v="10"/>
    <x v="0"/>
    <s v="G-51"/>
    <x v="23"/>
    <x v="27"/>
    <n v="226"/>
    <n v="0"/>
    <n v="8674.7572815534004"/>
    <n v="-178.7"/>
  </r>
  <r>
    <s v="KEN"/>
    <x v="10"/>
    <x v="0"/>
    <s v="G-51"/>
    <x v="24"/>
    <x v="27"/>
    <n v="226"/>
    <n v="0"/>
    <n v="8671.0743801653007"/>
    <n v="104.92"/>
  </r>
  <r>
    <s v="KEN"/>
    <x v="10"/>
    <x v="0"/>
    <s v="G-51"/>
    <x v="25"/>
    <x v="27"/>
    <n v="226"/>
    <n v="0"/>
    <n v="8674.1116751269092"/>
    <n v="170.88"/>
  </r>
  <r>
    <s v="KEN"/>
    <x v="10"/>
    <x v="0"/>
    <s v="G-51"/>
    <x v="26"/>
    <x v="27"/>
    <n v="226"/>
    <n v="0"/>
    <n v="8200"/>
    <n v="1.64"/>
  </r>
  <r>
    <s v="KEN"/>
    <x v="10"/>
    <x v="0"/>
    <s v="G-51"/>
    <x v="30"/>
    <x v="27"/>
    <n v="132"/>
    <n v="60.734597981204203"/>
    <n v="0"/>
    <n v="3489.8099999999899"/>
  </r>
  <r>
    <s v="KEN"/>
    <x v="10"/>
    <x v="0"/>
    <s v="G-51"/>
    <x v="31"/>
    <x v="27"/>
    <n v="536"/>
    <n v="0"/>
    <n v="16755.2412628405"/>
    <n v="11616.91"/>
  </r>
  <r>
    <s v="KEN"/>
    <x v="10"/>
    <x v="0"/>
    <s v="G-51"/>
    <x v="32"/>
    <x v="27"/>
    <n v="39"/>
    <n v="0"/>
    <n v="594.41471246472702"/>
    <n v="610.88"/>
  </r>
  <r>
    <s v="KEN"/>
    <x v="10"/>
    <x v="0"/>
    <s v="G-52"/>
    <x v="22"/>
    <x v="27"/>
    <n v="30"/>
    <n v="0"/>
    <n v="7473.6961451247198"/>
    <n v="329.59"/>
  </r>
  <r>
    <s v="KEN"/>
    <x v="10"/>
    <x v="0"/>
    <s v="G-52"/>
    <x v="23"/>
    <x v="27"/>
    <n v="30"/>
    <n v="0"/>
    <n v="7473.7864077669901"/>
    <n v="-153.96"/>
  </r>
  <r>
    <s v="KEN"/>
    <x v="10"/>
    <x v="0"/>
    <s v="G-52"/>
    <x v="24"/>
    <x v="27"/>
    <n v="30"/>
    <n v="0"/>
    <n v="7475.2066115702501"/>
    <n v="90.45"/>
  </r>
  <r>
    <s v="KEN"/>
    <x v="10"/>
    <x v="0"/>
    <s v="G-52"/>
    <x v="25"/>
    <x v="27"/>
    <n v="30"/>
    <n v="0"/>
    <n v="7474.1116751269001"/>
    <n v="147.24"/>
  </r>
  <r>
    <s v="KEN"/>
    <x v="10"/>
    <x v="0"/>
    <s v="G-52"/>
    <x v="26"/>
    <x v="27"/>
    <n v="30"/>
    <n v="0"/>
    <n v="7350"/>
    <n v="1.47"/>
  </r>
  <r>
    <s v="KEN"/>
    <x v="10"/>
    <x v="0"/>
    <s v="G-52"/>
    <x v="30"/>
    <x v="27"/>
    <n v="18"/>
    <n v="8.3996751551714208"/>
    <n v="0"/>
    <n v="1448.02"/>
  </r>
  <r>
    <s v="KEN"/>
    <x v="10"/>
    <x v="0"/>
    <s v="G-52"/>
    <x v="31"/>
    <x v="27"/>
    <n v="52"/>
    <n v="0"/>
    <n v="7473.9818085957004"/>
    <n v="1390.4"/>
  </r>
  <r>
    <s v="KEN"/>
    <x v="10"/>
    <x v="0"/>
    <s v="G-52"/>
    <x v="32"/>
    <x v="27"/>
    <n v="30"/>
    <n v="0"/>
    <n v="7474.0178013352697"/>
    <n v="9004.3700000000008"/>
  </r>
  <r>
    <s v="KEN"/>
    <x v="10"/>
    <x v="0"/>
    <s v="R-1"/>
    <x v="22"/>
    <x v="27"/>
    <n v="1208"/>
    <n v="0"/>
    <n v="3147.6534296028799"/>
    <n v="261.57"/>
  </r>
  <r>
    <s v="KEN"/>
    <x v="10"/>
    <x v="0"/>
    <s v="R-1"/>
    <x v="23"/>
    <x v="27"/>
    <n v="1208"/>
    <n v="0"/>
    <n v="3145.9074733096099"/>
    <n v="-176.8"/>
  </r>
  <r>
    <s v="KEN"/>
    <x v="10"/>
    <x v="0"/>
    <s v="R-1"/>
    <x v="24"/>
    <x v="27"/>
    <n v="1208"/>
    <n v="0"/>
    <n v="3114.8760330578498"/>
    <n v="37.690000000000097"/>
  </r>
  <r>
    <s v="KEN"/>
    <x v="10"/>
    <x v="0"/>
    <s v="R-1"/>
    <x v="25"/>
    <x v="27"/>
    <n v="1208"/>
    <n v="0"/>
    <n v="3116.24365482232"/>
    <n v="61.39"/>
  </r>
  <r>
    <s v="KEN"/>
    <x v="10"/>
    <x v="0"/>
    <s v="R-1"/>
    <x v="26"/>
    <x v="27"/>
    <n v="1208"/>
    <n v="0"/>
    <n v="150"/>
    <n v="0.03"/>
  </r>
  <r>
    <s v="KEN"/>
    <x v="10"/>
    <x v="0"/>
    <s v="R-1"/>
    <x v="27"/>
    <x v="27"/>
    <n v="656"/>
    <n v="303.83677419354598"/>
    <n v="0"/>
    <n v="4709.4699999999702"/>
  </r>
  <r>
    <s v="KEN"/>
    <x v="10"/>
    <x v="0"/>
    <s v="R-1"/>
    <x v="28"/>
    <x v="27"/>
    <n v="1414"/>
    <n v="0"/>
    <n v="3147.9792746113999"/>
    <n v="1230.6300000000001"/>
  </r>
  <r>
    <s v="KEN"/>
    <x v="10"/>
    <x v="0"/>
    <s v="R-1"/>
    <x v="29"/>
    <x v="27"/>
    <n v="1208"/>
    <n v="0"/>
    <n v="3148.0533616323701"/>
    <n v="3790.24"/>
  </r>
  <r>
    <s v="KEN"/>
    <x v="10"/>
    <x v="0"/>
    <s v="R-3"/>
    <x v="22"/>
    <x v="27"/>
    <n v="1818"/>
    <n v="0"/>
    <n v="9552.4669073405603"/>
    <n v="793.80999999999801"/>
  </r>
  <r>
    <s v="KEN"/>
    <x v="10"/>
    <x v="0"/>
    <s v="R-3"/>
    <x v="23"/>
    <x v="27"/>
    <n v="1818"/>
    <n v="0"/>
    <n v="9546.0854092526606"/>
    <n v="-536.48999999999796"/>
  </r>
  <r>
    <s v="KEN"/>
    <x v="10"/>
    <x v="0"/>
    <s v="R-3"/>
    <x v="24"/>
    <x v="27"/>
    <n v="1818"/>
    <n v="0"/>
    <n v="9547.9338842975594"/>
    <n v="115.53"/>
  </r>
  <r>
    <s v="KEN"/>
    <x v="10"/>
    <x v="0"/>
    <s v="R-3"/>
    <x v="25"/>
    <x v="27"/>
    <n v="1818"/>
    <n v="0"/>
    <n v="9530.9644670051402"/>
    <n v="187.76000000000101"/>
  </r>
  <r>
    <s v="KEN"/>
    <x v="10"/>
    <x v="0"/>
    <s v="R-3"/>
    <x v="26"/>
    <x v="27"/>
    <n v="1818"/>
    <n v="0"/>
    <n v="1800"/>
    <n v="0.36"/>
  </r>
  <r>
    <s v="KEN"/>
    <x v="10"/>
    <x v="0"/>
    <s v="R-3"/>
    <x v="27"/>
    <x v="27"/>
    <n v="1009"/>
    <n v="465.307096774191"/>
    <n v="0"/>
    <n v="7212.2600000000102"/>
  </r>
  <r>
    <s v="KEN"/>
    <x v="10"/>
    <x v="0"/>
    <s v="R-3"/>
    <x v="28"/>
    <x v="27"/>
    <n v="2983"/>
    <n v="0"/>
    <n v="9552.1486438886895"/>
    <n v="5588.3"/>
  </r>
  <r>
    <s v="KEN"/>
    <x v="10"/>
    <x v="0"/>
    <s v="R-3"/>
    <x v="29"/>
    <x v="27"/>
    <n v="1818"/>
    <n v="0"/>
    <n v="9551.9076064294095"/>
    <n v="11460.33"/>
  </r>
  <r>
    <s v="KEN"/>
    <x v="10"/>
    <x v="0"/>
    <s v="R-4"/>
    <x v="22"/>
    <x v="27"/>
    <n v="206"/>
    <n v="0"/>
    <n v="1310.46931407942"/>
    <n v="108.9"/>
  </r>
  <r>
    <s v="KEN"/>
    <x v="10"/>
    <x v="0"/>
    <s v="R-4"/>
    <x v="23"/>
    <x v="27"/>
    <n v="206"/>
    <n v="0"/>
    <n v="1309.6085409252701"/>
    <n v="-73.599999999999994"/>
  </r>
  <r>
    <s v="KEN"/>
    <x v="10"/>
    <x v="0"/>
    <s v="R-4"/>
    <x v="24"/>
    <x v="27"/>
    <n v="206"/>
    <n v="0"/>
    <n v="1300.82644628099"/>
    <n v="15.74"/>
  </r>
  <r>
    <s v="KEN"/>
    <x v="10"/>
    <x v="0"/>
    <s v="R-4"/>
    <x v="25"/>
    <x v="27"/>
    <n v="206"/>
    <n v="0"/>
    <n v="1308.12182741117"/>
    <n v="25.77"/>
  </r>
  <r>
    <s v="KEN"/>
    <x v="10"/>
    <x v="0"/>
    <s v="R-4"/>
    <x v="26"/>
    <x v="27"/>
    <n v="206"/>
    <n v="0"/>
    <n v="250"/>
    <n v="0.05"/>
  </r>
  <r>
    <s v="KEN"/>
    <x v="10"/>
    <x v="0"/>
    <s v="R-4"/>
    <x v="27"/>
    <x v="27"/>
    <n v="112"/>
    <n v="52.164478311840597"/>
    <n v="0"/>
    <n v="717.49000000000103"/>
  </r>
  <r>
    <s v="KEN"/>
    <x v="10"/>
    <x v="0"/>
    <s v="R-4"/>
    <x v="28"/>
    <x v="27"/>
    <n v="352"/>
    <n v="0"/>
    <n v="1310.22602475447"/>
    <n v="653.34"/>
  </r>
  <r>
    <s v="KEN"/>
    <x v="10"/>
    <x v="0"/>
    <s v="R-4"/>
    <x v="29"/>
    <x v="27"/>
    <n v="206"/>
    <n v="0"/>
    <n v="1309.9388888947601"/>
    <n v="1348.37"/>
  </r>
  <r>
    <s v="KEN"/>
    <x v="11"/>
    <x v="0"/>
    <s v="G-41"/>
    <x v="22"/>
    <x v="27"/>
    <n v="681"/>
    <n v="0"/>
    <n v="6612.6984126984098"/>
    <n v="291.62"/>
  </r>
  <r>
    <s v="KEN"/>
    <x v="11"/>
    <x v="0"/>
    <s v="G-41"/>
    <x v="23"/>
    <x v="27"/>
    <n v="681"/>
    <n v="0"/>
    <n v="6614.0776699029102"/>
    <n v="-136.25"/>
  </r>
  <r>
    <s v="KEN"/>
    <x v="11"/>
    <x v="0"/>
    <s v="G-41"/>
    <x v="24"/>
    <x v="27"/>
    <n v="681"/>
    <n v="0"/>
    <n v="6608.2644628099197"/>
    <n v="79.960000000000093"/>
  </r>
  <r>
    <s v="KEN"/>
    <x v="11"/>
    <x v="0"/>
    <s v="G-41"/>
    <x v="25"/>
    <x v="27"/>
    <n v="681"/>
    <n v="0"/>
    <n v="6613.7055837563603"/>
    <n v="130.29"/>
  </r>
  <r>
    <s v="KEN"/>
    <x v="11"/>
    <x v="0"/>
    <s v="G-41"/>
    <x v="26"/>
    <x v="27"/>
    <n v="681"/>
    <n v="0"/>
    <n v="5300"/>
    <n v="1.06"/>
  </r>
  <r>
    <s v="KEN"/>
    <x v="11"/>
    <x v="0"/>
    <s v="G-41"/>
    <x v="30"/>
    <x v="27"/>
    <n v="417"/>
    <n v="223.71545422902801"/>
    <n v="0"/>
    <n v="12854.6899999999"/>
  </r>
  <r>
    <s v="KEN"/>
    <x v="11"/>
    <x v="0"/>
    <s v="G-41"/>
    <x v="31"/>
    <x v="27"/>
    <n v="1583"/>
    <n v="0"/>
    <n v="13233.8318847591"/>
    <n v="10499.11"/>
  </r>
  <r>
    <s v="KEN"/>
    <x v="11"/>
    <x v="0"/>
    <s v="G-42"/>
    <x v="22"/>
    <x v="27"/>
    <n v="98"/>
    <n v="0"/>
    <n v="21739.229024943299"/>
    <n v="958.7"/>
  </r>
  <r>
    <s v="KEN"/>
    <x v="11"/>
    <x v="0"/>
    <s v="G-42"/>
    <x v="23"/>
    <x v="27"/>
    <n v="98"/>
    <n v="0"/>
    <n v="21737.3786407767"/>
    <n v="-447.79"/>
  </r>
  <r>
    <s v="KEN"/>
    <x v="11"/>
    <x v="0"/>
    <s v="G-42"/>
    <x v="24"/>
    <x v="27"/>
    <n v="98"/>
    <n v="0"/>
    <n v="21737.1900826446"/>
    <n v="263.02"/>
  </r>
  <r>
    <s v="KEN"/>
    <x v="11"/>
    <x v="0"/>
    <s v="G-42"/>
    <x v="25"/>
    <x v="27"/>
    <n v="98"/>
    <n v="0"/>
    <n v="21739.0862944162"/>
    <n v="428.26"/>
  </r>
  <r>
    <s v="KEN"/>
    <x v="11"/>
    <x v="0"/>
    <s v="G-42"/>
    <x v="26"/>
    <x v="27"/>
    <n v="98"/>
    <n v="0"/>
    <n v="21700"/>
    <n v="4.34"/>
  </r>
  <r>
    <s v="KEN"/>
    <x v="11"/>
    <x v="0"/>
    <s v="G-42"/>
    <x v="30"/>
    <x v="27"/>
    <n v="52"/>
    <n v="28.233192180520899"/>
    <n v="0"/>
    <n v="4867.12"/>
  </r>
  <r>
    <s v="KEN"/>
    <x v="11"/>
    <x v="0"/>
    <s v="G-42"/>
    <x v="31"/>
    <x v="27"/>
    <n v="238"/>
    <n v="0"/>
    <n v="43478.013638616401"/>
    <n v="34004.26"/>
  </r>
  <r>
    <s v="KEN"/>
    <x v="11"/>
    <x v="0"/>
    <s v="G-51"/>
    <x v="22"/>
    <x v="27"/>
    <n v="228"/>
    <n v="0"/>
    <n v="9590.9297052154197"/>
    <n v="422.96"/>
  </r>
  <r>
    <s v="KEN"/>
    <x v="11"/>
    <x v="0"/>
    <s v="G-51"/>
    <x v="23"/>
    <x v="27"/>
    <n v="228"/>
    <n v="0"/>
    <n v="9589.3203883495298"/>
    <n v="-197.54"/>
  </r>
  <r>
    <s v="KEN"/>
    <x v="11"/>
    <x v="0"/>
    <s v="G-51"/>
    <x v="24"/>
    <x v="27"/>
    <n v="228"/>
    <n v="0"/>
    <n v="9588.4297520661094"/>
    <n v="116.02"/>
  </r>
  <r>
    <s v="KEN"/>
    <x v="11"/>
    <x v="0"/>
    <s v="G-51"/>
    <x v="25"/>
    <x v="27"/>
    <n v="228"/>
    <n v="0"/>
    <n v="9588.3248730964497"/>
    <n v="188.89"/>
  </r>
  <r>
    <s v="KEN"/>
    <x v="11"/>
    <x v="0"/>
    <s v="G-51"/>
    <x v="26"/>
    <x v="27"/>
    <n v="228"/>
    <n v="0"/>
    <n v="8900"/>
    <n v="1.78"/>
  </r>
  <r>
    <s v="KEN"/>
    <x v="11"/>
    <x v="0"/>
    <s v="G-51"/>
    <x v="30"/>
    <x v="27"/>
    <n v="132"/>
    <n v="71.160459450052301"/>
    <n v="0"/>
    <n v="4088.8800000000101"/>
  </r>
  <r>
    <s v="KEN"/>
    <x v="11"/>
    <x v="0"/>
    <s v="G-51"/>
    <x v="31"/>
    <x v="27"/>
    <n v="538"/>
    <n v="0"/>
    <n v="19182.184985333701"/>
    <n v="13999.09"/>
  </r>
  <r>
    <s v="KEN"/>
    <x v="11"/>
    <x v="0"/>
    <s v="G-51"/>
    <x v="32"/>
    <x v="27"/>
    <n v="2"/>
    <n v="0"/>
    <n v="0"/>
    <n v="0"/>
  </r>
  <r>
    <s v="KEN"/>
    <x v="11"/>
    <x v="0"/>
    <s v="G-52"/>
    <x v="22"/>
    <x v="27"/>
    <n v="30"/>
    <n v="0"/>
    <n v="8249.6598639455806"/>
    <n v="363.81"/>
  </r>
  <r>
    <s v="KEN"/>
    <x v="11"/>
    <x v="0"/>
    <s v="G-52"/>
    <x v="23"/>
    <x v="27"/>
    <n v="30"/>
    <n v="0"/>
    <n v="8250.4854368931992"/>
    <n v="-169.96"/>
  </r>
  <r>
    <s v="KEN"/>
    <x v="11"/>
    <x v="0"/>
    <s v="G-52"/>
    <x v="24"/>
    <x v="27"/>
    <n v="30"/>
    <n v="0"/>
    <n v="8250.4132231405001"/>
    <n v="99.83"/>
  </r>
  <r>
    <s v="KEN"/>
    <x v="11"/>
    <x v="0"/>
    <s v="G-52"/>
    <x v="25"/>
    <x v="27"/>
    <n v="30"/>
    <n v="0"/>
    <n v="8249.2385786802006"/>
    <n v="162.51"/>
  </r>
  <r>
    <s v="KEN"/>
    <x v="11"/>
    <x v="0"/>
    <s v="G-52"/>
    <x v="26"/>
    <x v="27"/>
    <n v="30"/>
    <n v="0"/>
    <n v="8300"/>
    <n v="1.66"/>
  </r>
  <r>
    <s v="KEN"/>
    <x v="11"/>
    <x v="0"/>
    <s v="G-52"/>
    <x v="30"/>
    <x v="27"/>
    <n v="18"/>
    <n v="9.8000464064040802"/>
    <n v="0"/>
    <n v="1689.43"/>
  </r>
  <r>
    <s v="KEN"/>
    <x v="11"/>
    <x v="0"/>
    <s v="G-52"/>
    <x v="31"/>
    <x v="27"/>
    <n v="48"/>
    <n v="0"/>
    <n v="8249.9944759727405"/>
    <n v="1397.19"/>
  </r>
  <r>
    <s v="KEN"/>
    <x v="11"/>
    <x v="0"/>
    <s v="G-52"/>
    <x v="32"/>
    <x v="27"/>
    <n v="30"/>
    <n v="0"/>
    <n v="8249.9936268044603"/>
    <n v="10228.67"/>
  </r>
  <r>
    <s v="KEN"/>
    <x v="11"/>
    <x v="0"/>
    <s v="R-1"/>
    <x v="22"/>
    <x v="27"/>
    <n v="1207"/>
    <n v="0"/>
    <n v="3046.9314079422202"/>
    <n v="253.20000000000101"/>
  </r>
  <r>
    <s v="KEN"/>
    <x v="11"/>
    <x v="0"/>
    <s v="R-1"/>
    <x v="23"/>
    <x v="27"/>
    <n v="1207"/>
    <n v="0"/>
    <n v="3046.7971530249101"/>
    <n v="-171.23"/>
  </r>
  <r>
    <s v="KEN"/>
    <x v="11"/>
    <x v="0"/>
    <s v="R-1"/>
    <x v="24"/>
    <x v="27"/>
    <n v="1207"/>
    <n v="0"/>
    <n v="3006.6115702479301"/>
    <n v="36.380000000000003"/>
  </r>
  <r>
    <s v="KEN"/>
    <x v="11"/>
    <x v="0"/>
    <s v="R-1"/>
    <x v="25"/>
    <x v="27"/>
    <n v="1207"/>
    <n v="0"/>
    <n v="3036.0406091370501"/>
    <n v="59.81"/>
  </r>
  <r>
    <s v="KEN"/>
    <x v="11"/>
    <x v="0"/>
    <s v="R-1"/>
    <x v="26"/>
    <x v="27"/>
    <n v="1207"/>
    <n v="0"/>
    <n v="200"/>
    <n v="0.04"/>
  </r>
  <r>
    <s v="KEN"/>
    <x v="11"/>
    <x v="0"/>
    <s v="R-1"/>
    <x v="27"/>
    <x v="27"/>
    <n v="660"/>
    <n v="360.53612903225701"/>
    <n v="0"/>
    <n v="5588.3100000000404"/>
  </r>
  <r>
    <s v="KEN"/>
    <x v="11"/>
    <x v="0"/>
    <s v="R-1"/>
    <x v="28"/>
    <x v="27"/>
    <n v="1207"/>
    <n v="0"/>
    <n v="3048.3678756476702"/>
    <n v="1176.67"/>
  </r>
  <r>
    <s v="KEN"/>
    <x v="11"/>
    <x v="0"/>
    <s v="R-1"/>
    <x v="29"/>
    <x v="27"/>
    <n v="1207"/>
    <n v="0"/>
    <n v="3047.8133812954402"/>
    <n v="3774.3"/>
  </r>
  <r>
    <s v="KEN"/>
    <x v="11"/>
    <x v="0"/>
    <s v="R-3"/>
    <x v="22"/>
    <x v="27"/>
    <n v="1879"/>
    <n v="0"/>
    <n v="5543.3105821299696"/>
    <n v="460.66999999999899"/>
  </r>
  <r>
    <s v="KEN"/>
    <x v="11"/>
    <x v="0"/>
    <s v="R-3"/>
    <x v="23"/>
    <x v="27"/>
    <n v="1879"/>
    <n v="0"/>
    <n v="5541.3856725864498"/>
    <n v="-311.42"/>
  </r>
  <r>
    <s v="KEN"/>
    <x v="11"/>
    <x v="0"/>
    <s v="R-3"/>
    <x v="24"/>
    <x v="27"/>
    <n v="1879"/>
    <n v="0"/>
    <n v="5525.6332728616699"/>
    <n v="66.860000000000198"/>
  </r>
  <r>
    <s v="KEN"/>
    <x v="11"/>
    <x v="0"/>
    <s v="R-3"/>
    <x v="25"/>
    <x v="27"/>
    <n v="1879"/>
    <n v="0"/>
    <n v="5544.8857038585402"/>
    <n v="109.24"/>
  </r>
  <r>
    <s v="KEN"/>
    <x v="11"/>
    <x v="0"/>
    <s v="R-3"/>
    <x v="26"/>
    <x v="27"/>
    <n v="1879"/>
    <n v="0"/>
    <n v="100"/>
    <n v="0.02"/>
  </r>
  <r>
    <s v="KEN"/>
    <x v="11"/>
    <x v="0"/>
    <s v="R-3"/>
    <x v="27"/>
    <x v="27"/>
    <n v="1045"/>
    <n v="543.772903225802"/>
    <n v="0"/>
    <n v="8428.4800000000705"/>
  </r>
  <r>
    <s v="KEN"/>
    <x v="11"/>
    <x v="0"/>
    <s v="R-3"/>
    <x v="28"/>
    <x v="27"/>
    <n v="2237"/>
    <n v="0"/>
    <n v="5541.0179640718497"/>
    <n v="3138.27"/>
  </r>
  <r>
    <s v="KEN"/>
    <x v="11"/>
    <x v="0"/>
    <s v="R-3"/>
    <x v="29"/>
    <x v="27"/>
    <n v="1879"/>
    <n v="0"/>
    <n v="5541.0045596302298"/>
    <n v="6805.1200000000299"/>
  </r>
  <r>
    <s v="KEN"/>
    <x v="11"/>
    <x v="0"/>
    <s v="R-4"/>
    <x v="22"/>
    <x v="27"/>
    <n v="226"/>
    <n v="0"/>
    <n v="785.43922984356198"/>
    <n v="65.27"/>
  </r>
  <r>
    <s v="KEN"/>
    <x v="11"/>
    <x v="0"/>
    <s v="R-4"/>
    <x v="23"/>
    <x v="27"/>
    <n v="226"/>
    <n v="0"/>
    <n v="787.36654804270495"/>
    <n v="-44.25"/>
  </r>
  <r>
    <s v="KEN"/>
    <x v="11"/>
    <x v="0"/>
    <s v="R-4"/>
    <x v="24"/>
    <x v="27"/>
    <n v="226"/>
    <n v="0"/>
    <n v="785.12396694214897"/>
    <n v="9.4999999999999805"/>
  </r>
  <r>
    <s v="KEN"/>
    <x v="11"/>
    <x v="0"/>
    <s v="R-4"/>
    <x v="25"/>
    <x v="27"/>
    <n v="226"/>
    <n v="0"/>
    <n v="788.32487309644796"/>
    <n v="15.53"/>
  </r>
  <r>
    <s v="KEN"/>
    <x v="11"/>
    <x v="0"/>
    <s v="R-4"/>
    <x v="26"/>
    <x v="27"/>
    <n v="226"/>
    <n v="0"/>
    <n v="0"/>
    <n v="0"/>
  </r>
  <r>
    <s v="KEN"/>
    <x v="11"/>
    <x v="0"/>
    <s v="R-4"/>
    <x v="27"/>
    <x v="27"/>
    <n v="124"/>
    <n v="61.665943349846799"/>
    <n v="0"/>
    <n v="952.56999999999903"/>
  </r>
  <r>
    <s v="KEN"/>
    <x v="11"/>
    <x v="0"/>
    <s v="R-4"/>
    <x v="28"/>
    <x v="27"/>
    <n v="279"/>
    <n v="0"/>
    <n v="786.12484022180001"/>
    <n v="444.49"/>
  </r>
  <r>
    <s v="KEN"/>
    <x v="11"/>
    <x v="0"/>
    <s v="R-4"/>
    <x v="29"/>
    <x v="27"/>
    <n v="226"/>
    <n v="0"/>
    <n v="786.02294134093199"/>
    <n v="960.2"/>
  </r>
  <r>
    <s v="KEN"/>
    <x v="12"/>
    <x v="0"/>
    <s v="G-41"/>
    <x v="22"/>
    <x v="27"/>
    <n v="657"/>
    <n v="0"/>
    <n v="4628.7981859410402"/>
    <n v="204.13"/>
  </r>
  <r>
    <s v="KEN"/>
    <x v="12"/>
    <x v="0"/>
    <s v="G-41"/>
    <x v="23"/>
    <x v="27"/>
    <n v="657"/>
    <n v="0"/>
    <n v="4620.8737864077702"/>
    <n v="-95.19"/>
  </r>
  <r>
    <s v="KEN"/>
    <x v="12"/>
    <x v="0"/>
    <s v="G-41"/>
    <x v="24"/>
    <x v="27"/>
    <n v="657"/>
    <n v="0"/>
    <n v="4625.6198347107402"/>
    <n v="55.97"/>
  </r>
  <r>
    <s v="KEN"/>
    <x v="12"/>
    <x v="0"/>
    <s v="G-41"/>
    <x v="25"/>
    <x v="27"/>
    <n v="657"/>
    <n v="0"/>
    <n v="4626.3959390863001"/>
    <n v="91.14"/>
  </r>
  <r>
    <s v="KEN"/>
    <x v="12"/>
    <x v="0"/>
    <s v="G-41"/>
    <x v="26"/>
    <x v="27"/>
    <n v="657"/>
    <n v="0"/>
    <n v="3550"/>
    <n v="0.71"/>
  </r>
  <r>
    <s v="KEN"/>
    <x v="12"/>
    <x v="0"/>
    <s v="G-41"/>
    <x v="30"/>
    <x v="27"/>
    <n v="429"/>
    <n v="208.56474068917501"/>
    <n v="0"/>
    <n v="11984.129999999899"/>
  </r>
  <r>
    <s v="KEN"/>
    <x v="12"/>
    <x v="0"/>
    <s v="G-41"/>
    <x v="31"/>
    <x v="27"/>
    <n v="1493"/>
    <n v="0"/>
    <n v="9258.3145508184407"/>
    <n v="8203.25"/>
  </r>
  <r>
    <s v="KEN"/>
    <x v="12"/>
    <x v="0"/>
    <s v="G-42"/>
    <x v="22"/>
    <x v="27"/>
    <n v="142"/>
    <n v="0"/>
    <n v="14257.3696145125"/>
    <n v="628.75"/>
  </r>
  <r>
    <s v="KEN"/>
    <x v="12"/>
    <x v="0"/>
    <s v="G-42"/>
    <x v="23"/>
    <x v="27"/>
    <n v="142"/>
    <n v="0"/>
    <n v="14258.2524271845"/>
    <n v="-293.72000000000003"/>
  </r>
  <r>
    <s v="KEN"/>
    <x v="12"/>
    <x v="0"/>
    <s v="G-42"/>
    <x v="24"/>
    <x v="27"/>
    <n v="142"/>
    <n v="0"/>
    <n v="14258.677685950401"/>
    <n v="172.53"/>
  </r>
  <r>
    <s v="KEN"/>
    <x v="12"/>
    <x v="0"/>
    <s v="G-42"/>
    <x v="25"/>
    <x v="27"/>
    <n v="142"/>
    <n v="0"/>
    <n v="14257.868020304601"/>
    <n v="280.88"/>
  </r>
  <r>
    <s v="KEN"/>
    <x v="12"/>
    <x v="0"/>
    <s v="G-42"/>
    <x v="26"/>
    <x v="27"/>
    <n v="142"/>
    <n v="0"/>
    <n v="14200"/>
    <n v="2.84"/>
  </r>
  <r>
    <s v="KEN"/>
    <x v="12"/>
    <x v="0"/>
    <s v="G-42"/>
    <x v="30"/>
    <x v="27"/>
    <n v="80"/>
    <n v="25.600034804803101"/>
    <n v="0"/>
    <n v="4413.1899999999996"/>
  </r>
  <r>
    <s v="KEN"/>
    <x v="12"/>
    <x v="0"/>
    <s v="G-42"/>
    <x v="31"/>
    <x v="27"/>
    <n v="358"/>
    <n v="0"/>
    <n v="28514.040784891899"/>
    <n v="26655.040000000001"/>
  </r>
  <r>
    <s v="KEN"/>
    <x v="12"/>
    <x v="0"/>
    <s v="G-51"/>
    <x v="22"/>
    <x v="27"/>
    <n v="230"/>
    <n v="0"/>
    <n v="8990.0226757369601"/>
    <n v="396.46"/>
  </r>
  <r>
    <s v="KEN"/>
    <x v="12"/>
    <x v="0"/>
    <s v="G-51"/>
    <x v="23"/>
    <x v="27"/>
    <n v="230"/>
    <n v="0"/>
    <n v="8985.9223300970898"/>
    <n v="-185.11"/>
  </r>
  <r>
    <s v="KEN"/>
    <x v="12"/>
    <x v="0"/>
    <s v="G-51"/>
    <x v="24"/>
    <x v="27"/>
    <n v="230"/>
    <n v="0"/>
    <n v="8991.7355371900903"/>
    <n v="108.8"/>
  </r>
  <r>
    <s v="KEN"/>
    <x v="12"/>
    <x v="0"/>
    <s v="G-51"/>
    <x v="25"/>
    <x v="27"/>
    <n v="230"/>
    <n v="0"/>
    <n v="8988.3248730964497"/>
    <n v="177.07"/>
  </r>
  <r>
    <s v="KEN"/>
    <x v="12"/>
    <x v="0"/>
    <s v="G-51"/>
    <x v="26"/>
    <x v="27"/>
    <n v="230"/>
    <n v="0"/>
    <n v="8400"/>
    <n v="1.68"/>
  </r>
  <r>
    <s v="KEN"/>
    <x v="12"/>
    <x v="0"/>
    <s v="G-51"/>
    <x v="30"/>
    <x v="27"/>
    <n v="130"/>
    <n v="63.966237382526998"/>
    <n v="0"/>
    <n v="3675.5"/>
  </r>
  <r>
    <s v="KEN"/>
    <x v="12"/>
    <x v="0"/>
    <s v="G-51"/>
    <x v="31"/>
    <x v="27"/>
    <n v="536"/>
    <n v="0"/>
    <n v="17983.8827264426"/>
    <n v="14741.61"/>
  </r>
  <r>
    <s v="KEN"/>
    <x v="12"/>
    <x v="0"/>
    <s v="G-51"/>
    <x v="32"/>
    <x v="27"/>
    <n v="2"/>
    <n v="0"/>
    <n v="0"/>
    <n v="0"/>
  </r>
  <r>
    <s v="KEN"/>
    <x v="12"/>
    <x v="0"/>
    <s v="G-52"/>
    <x v="22"/>
    <x v="27"/>
    <n v="30"/>
    <n v="0"/>
    <n v="7489.5691609977303"/>
    <n v="330.29"/>
  </r>
  <r>
    <s v="KEN"/>
    <x v="12"/>
    <x v="0"/>
    <s v="G-52"/>
    <x v="23"/>
    <x v="27"/>
    <n v="30"/>
    <n v="0"/>
    <n v="7489.3203883495198"/>
    <n v="-154.28"/>
  </r>
  <r>
    <s v="KEN"/>
    <x v="12"/>
    <x v="0"/>
    <s v="G-52"/>
    <x v="24"/>
    <x v="27"/>
    <n v="30"/>
    <n v="0"/>
    <n v="7489.2561983471096"/>
    <n v="90.62"/>
  </r>
  <r>
    <s v="KEN"/>
    <x v="12"/>
    <x v="0"/>
    <s v="G-52"/>
    <x v="25"/>
    <x v="27"/>
    <n v="30"/>
    <n v="0"/>
    <n v="7489.3401015228401"/>
    <n v="147.54"/>
  </r>
  <r>
    <s v="KEN"/>
    <x v="12"/>
    <x v="0"/>
    <s v="G-52"/>
    <x v="26"/>
    <x v="27"/>
    <n v="30"/>
    <n v="0"/>
    <n v="7500"/>
    <n v="1.5"/>
  </r>
  <r>
    <s v="KEN"/>
    <x v="12"/>
    <x v="0"/>
    <s v="G-52"/>
    <x v="30"/>
    <x v="27"/>
    <n v="18"/>
    <n v="9.1000058008005098"/>
    <n v="0"/>
    <n v="1568.75"/>
  </r>
  <r>
    <s v="KEN"/>
    <x v="12"/>
    <x v="0"/>
    <s v="G-52"/>
    <x v="31"/>
    <x v="27"/>
    <n v="44"/>
    <n v="0"/>
    <n v="7489.8582241492504"/>
    <n v="1284.32"/>
  </r>
  <r>
    <s v="KEN"/>
    <x v="12"/>
    <x v="0"/>
    <s v="G-52"/>
    <x v="32"/>
    <x v="27"/>
    <n v="30"/>
    <n v="0"/>
    <n v="7489.9918971483803"/>
    <n v="10650.09"/>
  </r>
  <r>
    <s v="KEN"/>
    <x v="12"/>
    <x v="0"/>
    <s v="R-1"/>
    <x v="22"/>
    <x v="27"/>
    <n v="1257"/>
    <n v="0"/>
    <n v="2413.1167268351301"/>
    <n v="200.53"/>
  </r>
  <r>
    <s v="KEN"/>
    <x v="12"/>
    <x v="0"/>
    <s v="R-1"/>
    <x v="23"/>
    <x v="27"/>
    <n v="1257"/>
    <n v="0"/>
    <n v="2407.4733096085401"/>
    <n v="-135.30000000000001"/>
  </r>
  <r>
    <s v="KEN"/>
    <x v="12"/>
    <x v="0"/>
    <s v="R-1"/>
    <x v="24"/>
    <x v="27"/>
    <n v="1257"/>
    <n v="0"/>
    <n v="2382.6446280991699"/>
    <n v="28.83"/>
  </r>
  <r>
    <s v="KEN"/>
    <x v="12"/>
    <x v="0"/>
    <s v="R-1"/>
    <x v="25"/>
    <x v="27"/>
    <n v="1257"/>
    <n v="0"/>
    <n v="2380.2030456852699"/>
    <n v="46.8900000000001"/>
  </r>
  <r>
    <s v="KEN"/>
    <x v="12"/>
    <x v="0"/>
    <s v="R-1"/>
    <x v="26"/>
    <x v="27"/>
    <n v="1257"/>
    <n v="0"/>
    <n v="150"/>
    <n v="0.03"/>
  </r>
  <r>
    <s v="KEN"/>
    <x v="12"/>
    <x v="0"/>
    <s v="R-1"/>
    <x v="27"/>
    <x v="27"/>
    <n v="699"/>
    <n v="323.56645161290299"/>
    <n v="0"/>
    <n v="5015.28"/>
  </r>
  <r>
    <s v="KEN"/>
    <x v="12"/>
    <x v="0"/>
    <s v="R-1"/>
    <x v="28"/>
    <x v="27"/>
    <n v="1259"/>
    <n v="0"/>
    <n v="2420.1813471502601"/>
    <n v="934.18999999999505"/>
  </r>
  <r>
    <s v="KEN"/>
    <x v="12"/>
    <x v="0"/>
    <s v="R-1"/>
    <x v="29"/>
    <x v="27"/>
    <n v="1257"/>
    <n v="0"/>
    <n v="2420.0675334222401"/>
    <n v="3433.6700000000101"/>
  </r>
  <r>
    <s v="KEN"/>
    <x v="12"/>
    <x v="0"/>
    <s v="R-3"/>
    <x v="22"/>
    <x v="27"/>
    <n v="1752"/>
    <n v="0"/>
    <n v="3407.2202166064899"/>
    <n v="283.14"/>
  </r>
  <r>
    <s v="KEN"/>
    <x v="12"/>
    <x v="0"/>
    <s v="R-3"/>
    <x v="23"/>
    <x v="27"/>
    <n v="1752"/>
    <n v="0"/>
    <n v="3404.80427046264"/>
    <n v="-191.35"/>
  </r>
  <r>
    <s v="KEN"/>
    <x v="12"/>
    <x v="0"/>
    <s v="R-3"/>
    <x v="24"/>
    <x v="27"/>
    <n v="1752"/>
    <n v="0"/>
    <n v="3375.2066115702501"/>
    <n v="40.840000000000202"/>
  </r>
  <r>
    <s v="KEN"/>
    <x v="12"/>
    <x v="0"/>
    <s v="R-3"/>
    <x v="25"/>
    <x v="27"/>
    <n v="1752"/>
    <n v="0"/>
    <n v="3385.2791878172402"/>
    <n v="66.69"/>
  </r>
  <r>
    <s v="KEN"/>
    <x v="12"/>
    <x v="0"/>
    <s v="R-3"/>
    <x v="26"/>
    <x v="27"/>
    <n v="1752"/>
    <n v="0"/>
    <n v="250"/>
    <n v="0.05"/>
  </r>
  <r>
    <s v="KEN"/>
    <x v="12"/>
    <x v="0"/>
    <s v="R-3"/>
    <x v="27"/>
    <x v="27"/>
    <n v="988"/>
    <n v="487.46838709677399"/>
    <n v="0"/>
    <n v="7555.76"/>
  </r>
  <r>
    <s v="KEN"/>
    <x v="12"/>
    <x v="0"/>
    <s v="R-3"/>
    <x v="28"/>
    <x v="27"/>
    <n v="1861"/>
    <n v="0"/>
    <n v="3408.9820359281398"/>
    <n v="1935.8699999999899"/>
  </r>
  <r>
    <s v="KEN"/>
    <x v="12"/>
    <x v="0"/>
    <s v="R-3"/>
    <x v="29"/>
    <x v="27"/>
    <n v="1752"/>
    <n v="0"/>
    <n v="3409.23591477737"/>
    <n v="4838.9500000000098"/>
  </r>
  <r>
    <s v="KEN"/>
    <x v="12"/>
    <x v="0"/>
    <s v="R-4"/>
    <x v="22"/>
    <x v="27"/>
    <n v="189"/>
    <n v="0"/>
    <n v="427.91817087845999"/>
    <n v="35.56"/>
  </r>
  <r>
    <s v="KEN"/>
    <x v="12"/>
    <x v="0"/>
    <s v="R-4"/>
    <x v="23"/>
    <x v="27"/>
    <n v="189"/>
    <n v="0"/>
    <n v="427.22419928825599"/>
    <n v="-24.01"/>
  </r>
  <r>
    <s v="KEN"/>
    <x v="12"/>
    <x v="0"/>
    <s v="R-4"/>
    <x v="24"/>
    <x v="27"/>
    <n v="189"/>
    <n v="0"/>
    <n v="426.44628099173599"/>
    <n v="5.1599999999999904"/>
  </r>
  <r>
    <s v="KEN"/>
    <x v="12"/>
    <x v="0"/>
    <s v="R-4"/>
    <x v="25"/>
    <x v="27"/>
    <n v="189"/>
    <n v="0"/>
    <n v="424.87309644670103"/>
    <n v="8.3699999999999903"/>
  </r>
  <r>
    <s v="KEN"/>
    <x v="12"/>
    <x v="0"/>
    <s v="R-4"/>
    <x v="26"/>
    <x v="27"/>
    <n v="189"/>
    <n v="0"/>
    <n v="0"/>
    <n v="0"/>
  </r>
  <r>
    <s v="KEN"/>
    <x v="12"/>
    <x v="0"/>
    <s v="R-4"/>
    <x v="27"/>
    <x v="27"/>
    <n v="109"/>
    <n v="54.866451612903198"/>
    <n v="0"/>
    <n v="850.43"/>
  </r>
  <r>
    <s v="KEN"/>
    <x v="12"/>
    <x v="0"/>
    <s v="R-4"/>
    <x v="28"/>
    <x v="27"/>
    <n v="197"/>
    <n v="0"/>
    <n v="428.02042972877803"/>
    <n v="243.03"/>
  </r>
  <r>
    <s v="KEN"/>
    <x v="12"/>
    <x v="0"/>
    <s v="R-4"/>
    <x v="29"/>
    <x v="27"/>
    <n v="189"/>
    <n v="0"/>
    <n v="427.91893598505197"/>
    <n v="608.07000000000005"/>
  </r>
  <r>
    <s v="ENN"/>
    <x v="1"/>
    <x v="1"/>
    <m/>
    <x v="0"/>
    <x v="28"/>
    <n v="708053"/>
    <n v="0"/>
    <n v="25437481.446729101"/>
    <n v="225769.91000001799"/>
  </r>
  <r>
    <s v="ENN"/>
    <x v="1"/>
    <x v="2"/>
    <m/>
    <x v="0"/>
    <x v="28"/>
    <n v="187296"/>
    <n v="0"/>
    <n v="5092677.1291420003"/>
    <n v="1049195.8299998899"/>
  </r>
  <r>
    <s v="ENN"/>
    <x v="1"/>
    <x v="3"/>
    <m/>
    <x v="0"/>
    <x v="28"/>
    <n v="293287"/>
    <n v="0"/>
    <n v="4381554.7267526798"/>
    <n v="713978.00999992504"/>
  </r>
  <r>
    <s v="ENN"/>
    <x v="1"/>
    <x v="4"/>
    <m/>
    <x v="0"/>
    <x v="28"/>
    <n v="178372"/>
    <n v="91627.501594979098"/>
    <n v="0"/>
    <n v="2162266.19000061"/>
  </r>
  <r>
    <s v="ENN"/>
    <x v="1"/>
    <x v="5"/>
    <m/>
    <x v="0"/>
    <x v="28"/>
    <n v="188"/>
    <n v="0"/>
    <n v="0"/>
    <n v="232.27"/>
  </r>
  <r>
    <s v="ENN"/>
    <x v="2"/>
    <x v="1"/>
    <m/>
    <x v="0"/>
    <x v="28"/>
    <n v="1081879"/>
    <n v="0"/>
    <n v="26037929.5279966"/>
    <n v="230266.54000003601"/>
  </r>
  <r>
    <s v="ENN"/>
    <x v="2"/>
    <x v="2"/>
    <m/>
    <x v="0"/>
    <x v="28"/>
    <n v="369035"/>
    <n v="0"/>
    <n v="5227988.8184103305"/>
    <n v="1146972.1900001499"/>
  </r>
  <r>
    <s v="ENN"/>
    <x v="2"/>
    <x v="3"/>
    <m/>
    <x v="0"/>
    <x v="28"/>
    <n v="471210"/>
    <n v="0"/>
    <n v="4761796.3616205696"/>
    <n v="934527.23000004701"/>
  </r>
  <r>
    <s v="ENN"/>
    <x v="2"/>
    <x v="4"/>
    <m/>
    <x v="0"/>
    <x v="28"/>
    <n v="184039"/>
    <n v="94387.058198316401"/>
    <n v="0"/>
    <n v="2214091.39000089"/>
  </r>
  <r>
    <s v="ENN"/>
    <x v="2"/>
    <x v="5"/>
    <m/>
    <x v="0"/>
    <x v="28"/>
    <n v="147"/>
    <n v="0"/>
    <n v="0"/>
    <n v="96.74"/>
  </r>
  <r>
    <s v="ENN"/>
    <x v="3"/>
    <x v="1"/>
    <m/>
    <x v="0"/>
    <x v="28"/>
    <n v="1348079"/>
    <n v="0"/>
    <n v="32602155.1658899"/>
    <n v="283263.88000001298"/>
  </r>
  <r>
    <s v="ENN"/>
    <x v="3"/>
    <x v="2"/>
    <m/>
    <x v="0"/>
    <x v="28"/>
    <n v="456547"/>
    <n v="0"/>
    <n v="6532773.1339290095"/>
    <n v="1680700.4700000701"/>
  </r>
  <r>
    <s v="ENN"/>
    <x v="3"/>
    <x v="3"/>
    <m/>
    <x v="0"/>
    <x v="28"/>
    <n v="567847"/>
    <n v="0"/>
    <n v="7129569.9483868098"/>
    <n v="1502493.8000000401"/>
  </r>
  <r>
    <s v="ENN"/>
    <x v="3"/>
    <x v="4"/>
    <m/>
    <x v="0"/>
    <x v="28"/>
    <n v="176956"/>
    <n v="93204.355199574697"/>
    <n v="0"/>
    <n v="2198134.0499991002"/>
  </r>
  <r>
    <s v="ENN"/>
    <x v="3"/>
    <x v="5"/>
    <m/>
    <x v="0"/>
    <x v="28"/>
    <n v="154"/>
    <n v="0"/>
    <n v="0"/>
    <n v="120.86"/>
  </r>
  <r>
    <s v="ENN"/>
    <x v="4"/>
    <x v="1"/>
    <m/>
    <x v="0"/>
    <x v="28"/>
    <n v="1475031"/>
    <n v="0"/>
    <n v="54513957.073575601"/>
    <n v="502780.79999998899"/>
  </r>
  <r>
    <s v="ENN"/>
    <x v="4"/>
    <x v="2"/>
    <m/>
    <x v="0"/>
    <x v="28"/>
    <n v="598757"/>
    <n v="0"/>
    <n v="11027583.9587384"/>
    <n v="3497770.9300000798"/>
  </r>
  <r>
    <s v="ENN"/>
    <x v="4"/>
    <x v="3"/>
    <m/>
    <x v="0"/>
    <x v="28"/>
    <n v="659399"/>
    <n v="0"/>
    <n v="17027962.807319801"/>
    <n v="3463722.7900000801"/>
  </r>
  <r>
    <s v="ENN"/>
    <x v="4"/>
    <x v="4"/>
    <m/>
    <x v="0"/>
    <x v="28"/>
    <n v="187390"/>
    <n v="94580.669713526295"/>
    <n v="0"/>
    <n v="2219375.0000010999"/>
  </r>
  <r>
    <s v="ENN"/>
    <x v="4"/>
    <x v="5"/>
    <m/>
    <x v="0"/>
    <x v="28"/>
    <n v="67277"/>
    <n v="0"/>
    <n v="0"/>
    <n v="154621.79999999999"/>
  </r>
  <r>
    <s v="ENN"/>
    <x v="5"/>
    <x v="1"/>
    <m/>
    <x v="0"/>
    <x v="28"/>
    <n v="732155"/>
    <n v="0"/>
    <n v="92622933.120985806"/>
    <n v="1045441.04999992"/>
  </r>
  <r>
    <s v="ENN"/>
    <x v="5"/>
    <x v="2"/>
    <m/>
    <x v="0"/>
    <x v="28"/>
    <n v="287874"/>
    <n v="0"/>
    <n v="18555165.482648399"/>
    <n v="7018008.1299983095"/>
  </r>
  <r>
    <s v="ENN"/>
    <x v="5"/>
    <x v="3"/>
    <m/>
    <x v="0"/>
    <x v="28"/>
    <n v="384462"/>
    <n v="0"/>
    <n v="42312939.637805901"/>
    <n v="6700501.4499997403"/>
  </r>
  <r>
    <s v="ENN"/>
    <x v="5"/>
    <x v="4"/>
    <m/>
    <x v="0"/>
    <x v="28"/>
    <n v="120729"/>
    <n v="100850.93563029999"/>
    <n v="0"/>
    <n v="2400843.7000001301"/>
  </r>
  <r>
    <s v="ENN"/>
    <x v="5"/>
    <x v="5"/>
    <m/>
    <x v="0"/>
    <x v="28"/>
    <n v="92320"/>
    <n v="0"/>
    <n v="0"/>
    <n v="859072.20999999403"/>
  </r>
  <r>
    <s v="ENN"/>
    <x v="6"/>
    <x v="1"/>
    <m/>
    <x v="0"/>
    <x v="28"/>
    <n v="1234838"/>
    <n v="0"/>
    <n v="123228948.64150099"/>
    <n v="1410618.1000000299"/>
  </r>
  <r>
    <s v="ENN"/>
    <x v="6"/>
    <x v="2"/>
    <m/>
    <x v="0"/>
    <x v="28"/>
    <n v="528809"/>
    <n v="0"/>
    <n v="24820512.023786701"/>
    <n v="9700401.6700028908"/>
  </r>
  <r>
    <s v="ENN"/>
    <x v="6"/>
    <x v="3"/>
    <m/>
    <x v="0"/>
    <x v="28"/>
    <n v="652367"/>
    <n v="0"/>
    <n v="58323092.745310597"/>
    <n v="9075643.57999992"/>
  </r>
  <r>
    <s v="ENN"/>
    <x v="6"/>
    <x v="4"/>
    <m/>
    <x v="0"/>
    <x v="28"/>
    <n v="165112"/>
    <n v="103044.43332880001"/>
    <n v="0"/>
    <n v="2451003.6499990802"/>
  </r>
  <r>
    <s v="ENN"/>
    <x v="6"/>
    <x v="5"/>
    <m/>
    <x v="0"/>
    <x v="28"/>
    <n v="157033"/>
    <n v="0"/>
    <n v="0"/>
    <n v="691120.529999997"/>
  </r>
  <r>
    <s v="ENN"/>
    <x v="7"/>
    <x v="1"/>
    <m/>
    <x v="0"/>
    <x v="28"/>
    <n v="1452888"/>
    <n v="0"/>
    <n v="133859851.89475399"/>
    <n v="1534761.66"/>
  </r>
  <r>
    <s v="ENN"/>
    <x v="7"/>
    <x v="2"/>
    <m/>
    <x v="0"/>
    <x v="28"/>
    <n v="641234"/>
    <n v="0"/>
    <n v="26998120.6387657"/>
    <n v="10495323.640000399"/>
  </r>
  <r>
    <s v="ENN"/>
    <x v="7"/>
    <x v="3"/>
    <m/>
    <x v="0"/>
    <x v="28"/>
    <n v="751771"/>
    <n v="0"/>
    <n v="63326933.872744799"/>
    <n v="8610056.5399998799"/>
  </r>
  <r>
    <s v="ENN"/>
    <x v="7"/>
    <x v="4"/>
    <m/>
    <x v="0"/>
    <x v="28"/>
    <n v="186233"/>
    <n v="95659.195665552601"/>
    <n v="0"/>
    <n v="2272596.4100005599"/>
  </r>
  <r>
    <s v="ENN"/>
    <x v="7"/>
    <x v="5"/>
    <m/>
    <x v="0"/>
    <x v="28"/>
    <n v="177613"/>
    <n v="0"/>
    <n v="0"/>
    <n v="472946.05000000302"/>
  </r>
  <r>
    <s v="ENN"/>
    <x v="8"/>
    <x v="1"/>
    <m/>
    <x v="0"/>
    <x v="28"/>
    <n v="1538782"/>
    <n v="0"/>
    <n v="126498147.603716"/>
    <n v="1452068.1600000099"/>
  </r>
  <r>
    <s v="ENN"/>
    <x v="8"/>
    <x v="2"/>
    <m/>
    <x v="0"/>
    <x v="28"/>
    <n v="677823"/>
    <n v="0"/>
    <n v="25544486.266918801"/>
    <n v="9967141.7499999292"/>
  </r>
  <r>
    <s v="ENN"/>
    <x v="8"/>
    <x v="3"/>
    <m/>
    <x v="0"/>
    <x v="28"/>
    <n v="793518"/>
    <n v="0"/>
    <n v="59991364.044192798"/>
    <n v="8182084.6799998796"/>
  </r>
  <r>
    <s v="ENN"/>
    <x v="8"/>
    <x v="4"/>
    <m/>
    <x v="0"/>
    <x v="28"/>
    <n v="198313"/>
    <n v="97776.947120551704"/>
    <n v="0"/>
    <n v="2315291.2299996102"/>
  </r>
  <r>
    <s v="ENN"/>
    <x v="8"/>
    <x v="5"/>
    <m/>
    <x v="0"/>
    <x v="28"/>
    <n v="187092"/>
    <n v="0"/>
    <n v="0"/>
    <n v="6275.9499999993504"/>
  </r>
  <r>
    <s v="ENN"/>
    <x v="9"/>
    <x v="1"/>
    <m/>
    <x v="0"/>
    <x v="28"/>
    <n v="1420497"/>
    <n v="0"/>
    <n v="84221498.563753605"/>
    <n v="972071.14999998698"/>
  </r>
  <r>
    <s v="ENN"/>
    <x v="9"/>
    <x v="2"/>
    <m/>
    <x v="0"/>
    <x v="28"/>
    <n v="618040"/>
    <n v="0"/>
    <n v="17127372.916101102"/>
    <n v="6478533.3599997796"/>
  </r>
  <r>
    <s v="ENN"/>
    <x v="9"/>
    <x v="3"/>
    <m/>
    <x v="0"/>
    <x v="28"/>
    <n v="716041"/>
    <n v="0"/>
    <n v="37557562.532666102"/>
    <n v="5874132.2199998004"/>
  </r>
  <r>
    <s v="ENN"/>
    <x v="9"/>
    <x v="4"/>
    <m/>
    <x v="0"/>
    <x v="28"/>
    <n v="187087"/>
    <n v="101513.070983208"/>
    <n v="0"/>
    <n v="2392983.2799988901"/>
  </r>
  <r>
    <s v="ENN"/>
    <x v="9"/>
    <x v="5"/>
    <m/>
    <x v="0"/>
    <x v="28"/>
    <n v="177698"/>
    <n v="0"/>
    <n v="0"/>
    <n v="1063683.1599999999"/>
  </r>
  <r>
    <s v="ENN"/>
    <x v="10"/>
    <x v="1"/>
    <m/>
    <x v="0"/>
    <x v="28"/>
    <n v="1408661"/>
    <n v="0"/>
    <n v="52340477.042135403"/>
    <n v="610738.17000001494"/>
  </r>
  <r>
    <s v="ENN"/>
    <x v="10"/>
    <x v="2"/>
    <m/>
    <x v="0"/>
    <x v="28"/>
    <n v="603571"/>
    <n v="0"/>
    <n v="10787513.272252399"/>
    <n v="3816471.4900001399"/>
  </r>
  <r>
    <s v="ENN"/>
    <x v="10"/>
    <x v="3"/>
    <m/>
    <x v="0"/>
    <x v="28"/>
    <n v="739284"/>
    <n v="0"/>
    <n v="21732033.881062198"/>
    <n v="3406943.0200000498"/>
  </r>
  <r>
    <s v="ENN"/>
    <x v="10"/>
    <x v="4"/>
    <m/>
    <x v="0"/>
    <x v="28"/>
    <n v="192188"/>
    <n v="93075.195998703901"/>
    <n v="0"/>
    <n v="2213825.4900004701"/>
  </r>
  <r>
    <s v="ENN"/>
    <x v="10"/>
    <x v="5"/>
    <m/>
    <x v="0"/>
    <x v="28"/>
    <n v="103907"/>
    <n v="0"/>
    <n v="0"/>
    <n v="124227.090000001"/>
  </r>
  <r>
    <s v="ENN"/>
    <x v="11"/>
    <x v="1"/>
    <m/>
    <x v="0"/>
    <x v="28"/>
    <n v="546858"/>
    <n v="0"/>
    <n v="35400272.428477697"/>
    <n v="404898.23000011098"/>
  </r>
  <r>
    <s v="ENN"/>
    <x v="11"/>
    <x v="2"/>
    <m/>
    <x v="0"/>
    <x v="28"/>
    <n v="200891"/>
    <n v="0"/>
    <n v="7181622.6656576702"/>
    <n v="1935798.5399996701"/>
  </r>
  <r>
    <s v="ENN"/>
    <x v="11"/>
    <x v="3"/>
    <m/>
    <x v="0"/>
    <x v="28"/>
    <n v="323474"/>
    <n v="0"/>
    <n v="10711982.170151601"/>
    <n v="1415662.0900000699"/>
  </r>
  <r>
    <s v="ENN"/>
    <x v="11"/>
    <x v="4"/>
    <m/>
    <x v="0"/>
    <x v="28"/>
    <n v="111346"/>
    <n v="97769.222294111198"/>
    <n v="0"/>
    <n v="2370953.3900009301"/>
  </r>
  <r>
    <s v="ENN"/>
    <x v="11"/>
    <x v="5"/>
    <m/>
    <x v="0"/>
    <x v="28"/>
    <n v="12054"/>
    <n v="0"/>
    <n v="0"/>
    <n v="275.71999999998002"/>
  </r>
  <r>
    <s v="ENN"/>
    <x v="12"/>
    <x v="1"/>
    <m/>
    <x v="0"/>
    <x v="28"/>
    <n v="367442"/>
    <n v="0"/>
    <n v="27740161.107189599"/>
    <n v="318525.62000008399"/>
  </r>
  <r>
    <s v="ENN"/>
    <x v="12"/>
    <x v="2"/>
    <m/>
    <x v="0"/>
    <x v="28"/>
    <n v="112627"/>
    <n v="0"/>
    <n v="5660411.3649008702"/>
    <n v="1333407.8599998299"/>
  </r>
  <r>
    <s v="ENN"/>
    <x v="12"/>
    <x v="3"/>
    <m/>
    <x v="0"/>
    <x v="28"/>
    <n v="232737"/>
    <n v="0"/>
    <n v="7034210.0415374804"/>
    <n v="931466.65000011702"/>
  </r>
  <r>
    <s v="ENN"/>
    <x v="12"/>
    <x v="4"/>
    <m/>
    <x v="0"/>
    <x v="28"/>
    <n v="98318"/>
    <n v="99403.088580406606"/>
    <n v="0"/>
    <n v="2388155.71000099"/>
  </r>
  <r>
    <s v="ENN"/>
    <x v="12"/>
    <x v="5"/>
    <m/>
    <x v="0"/>
    <x v="28"/>
    <n v="1171"/>
    <n v="0"/>
    <n v="0"/>
    <n v="1331"/>
  </r>
  <r>
    <s v="KEN"/>
    <x v="1"/>
    <x v="1"/>
    <m/>
    <x v="0"/>
    <x v="28"/>
    <n v="6595"/>
    <n v="0"/>
    <n v="205111.49890969801"/>
    <n v="1860.59"/>
  </r>
  <r>
    <s v="KEN"/>
    <x v="1"/>
    <x v="2"/>
    <m/>
    <x v="0"/>
    <x v="28"/>
    <n v="1426"/>
    <n v="0"/>
    <n v="41010.131901109104"/>
    <n v="12668.55"/>
  </r>
  <r>
    <s v="KEN"/>
    <x v="1"/>
    <x v="3"/>
    <m/>
    <x v="0"/>
    <x v="28"/>
    <n v="1319"/>
    <n v="0"/>
    <n v="41009.922432827698"/>
    <n v="32393.74"/>
  </r>
  <r>
    <s v="KEN"/>
    <x v="1"/>
    <x v="4"/>
    <m/>
    <x v="0"/>
    <x v="28"/>
    <n v="1263"/>
    <n v="1178.8873543177101"/>
    <n v="0"/>
    <n v="35959.879999999903"/>
  </r>
  <r>
    <s v="KEN"/>
    <x v="1"/>
    <x v="5"/>
    <m/>
    <x v="0"/>
    <x v="28"/>
    <n v="1"/>
    <n v="0"/>
    <n v="0"/>
    <n v="-1.01"/>
  </r>
  <r>
    <s v="KEN"/>
    <x v="2"/>
    <x v="1"/>
    <m/>
    <x v="0"/>
    <x v="28"/>
    <n v="6305"/>
    <n v="0"/>
    <n v="282310.07358463499"/>
    <n v="2564.0100000000002"/>
  </r>
  <r>
    <s v="KEN"/>
    <x v="2"/>
    <x v="2"/>
    <m/>
    <x v="0"/>
    <x v="28"/>
    <n v="1425"/>
    <n v="0"/>
    <n v="56452.073180992702"/>
    <n v="17801.96"/>
  </r>
  <r>
    <s v="KEN"/>
    <x v="2"/>
    <x v="3"/>
    <m/>
    <x v="0"/>
    <x v="28"/>
    <n v="1261"/>
    <n v="0"/>
    <n v="56451.775283378403"/>
    <n v="44263.16"/>
  </r>
  <r>
    <s v="KEN"/>
    <x v="2"/>
    <x v="4"/>
    <m/>
    <x v="0"/>
    <x v="28"/>
    <n v="1239"/>
    <n v="1236.87999382621"/>
    <n v="0"/>
    <n v="36477.610000000102"/>
  </r>
  <r>
    <s v="KEN"/>
    <x v="3"/>
    <x v="1"/>
    <m/>
    <x v="0"/>
    <x v="28"/>
    <n v="6255"/>
    <n v="0"/>
    <n v="284346.941756616"/>
    <n v="2492.4899999999998"/>
  </r>
  <r>
    <s v="KEN"/>
    <x v="3"/>
    <x v="2"/>
    <m/>
    <x v="0"/>
    <x v="28"/>
    <n v="1613"/>
    <n v="0"/>
    <n v="56892.016852127301"/>
    <n v="19253.169999999998"/>
  </r>
  <r>
    <s v="KEN"/>
    <x v="3"/>
    <x v="3"/>
    <m/>
    <x v="0"/>
    <x v="28"/>
    <n v="1251"/>
    <n v="0"/>
    <n v="56890.613896625"/>
    <n v="45338.28"/>
  </r>
  <r>
    <s v="KEN"/>
    <x v="3"/>
    <x v="4"/>
    <m/>
    <x v="0"/>
    <x v="28"/>
    <n v="1240"/>
    <n v="1204.56450146679"/>
    <n v="0"/>
    <n v="35063.309999999903"/>
  </r>
  <r>
    <s v="KEN"/>
    <x v="3"/>
    <x v="5"/>
    <m/>
    <x v="0"/>
    <x v="28"/>
    <n v="2"/>
    <n v="0"/>
    <n v="0"/>
    <n v="0"/>
  </r>
  <r>
    <s v="KEN"/>
    <x v="4"/>
    <x v="1"/>
    <m/>
    <x v="0"/>
    <x v="28"/>
    <n v="21520"/>
    <n v="0"/>
    <n v="516965.28331132699"/>
    <n v="5462.76"/>
  </r>
  <r>
    <s v="KEN"/>
    <x v="4"/>
    <x v="2"/>
    <m/>
    <x v="0"/>
    <x v="28"/>
    <n v="6289"/>
    <n v="0"/>
    <n v="104838.285969284"/>
    <n v="39302.340000000098"/>
  </r>
  <r>
    <s v="KEN"/>
    <x v="4"/>
    <x v="3"/>
    <m/>
    <x v="0"/>
    <x v="28"/>
    <n v="4304"/>
    <n v="0"/>
    <n v="104837.771437925"/>
    <n v="100138.51"/>
  </r>
  <r>
    <s v="KEN"/>
    <x v="4"/>
    <x v="4"/>
    <m/>
    <x v="0"/>
    <x v="28"/>
    <n v="2424"/>
    <n v="1163.3097541351799"/>
    <n v="0"/>
    <n v="33692.459999999897"/>
  </r>
  <r>
    <s v="KEN"/>
    <x v="4"/>
    <x v="5"/>
    <m/>
    <x v="0"/>
    <x v="28"/>
    <n v="1057"/>
    <n v="0"/>
    <n v="0"/>
    <n v="2185.4899999999998"/>
  </r>
  <r>
    <s v="KEN"/>
    <x v="5"/>
    <x v="1"/>
    <m/>
    <x v="0"/>
    <x v="28"/>
    <n v="8935"/>
    <n v="0"/>
    <n v="1051175.43845975"/>
    <n v="11857.03"/>
  </r>
  <r>
    <s v="KEN"/>
    <x v="5"/>
    <x v="2"/>
    <m/>
    <x v="0"/>
    <x v="28"/>
    <n v="2611"/>
    <n v="0"/>
    <n v="210966.232370274"/>
    <n v="79544.620000000097"/>
  </r>
  <r>
    <s v="KEN"/>
    <x v="5"/>
    <x v="3"/>
    <m/>
    <x v="0"/>
    <x v="28"/>
    <n v="1787"/>
    <n v="0"/>
    <n v="210969.238970323"/>
    <n v="215016.68"/>
  </r>
  <r>
    <s v="KEN"/>
    <x v="5"/>
    <x v="4"/>
    <m/>
    <x v="0"/>
    <x v="28"/>
    <n v="1477"/>
    <n v="1371.29900052832"/>
    <n v="0"/>
    <n v="42817.38"/>
  </r>
  <r>
    <s v="KEN"/>
    <x v="5"/>
    <x v="5"/>
    <m/>
    <x v="0"/>
    <x v="28"/>
    <n v="1227"/>
    <n v="0"/>
    <n v="0"/>
    <n v="2698.5"/>
  </r>
  <r>
    <s v="KEN"/>
    <x v="6"/>
    <x v="1"/>
    <m/>
    <x v="0"/>
    <x v="28"/>
    <n v="20425"/>
    <n v="0"/>
    <n v="1124489.712054"/>
    <n v="12805.98"/>
  </r>
  <r>
    <s v="KEN"/>
    <x v="6"/>
    <x v="2"/>
    <m/>
    <x v="0"/>
    <x v="28"/>
    <n v="6312"/>
    <n v="0"/>
    <n v="227402.92038675299"/>
    <n v="85823.470000000205"/>
  </r>
  <r>
    <s v="KEN"/>
    <x v="6"/>
    <x v="3"/>
    <m/>
    <x v="0"/>
    <x v="28"/>
    <n v="4085"/>
    <n v="0"/>
    <n v="227402.16318294499"/>
    <n v="226470.33"/>
  </r>
  <r>
    <s v="KEN"/>
    <x v="6"/>
    <x v="4"/>
    <m/>
    <x v="0"/>
    <x v="28"/>
    <n v="2363"/>
    <n v="1303.4105209331799"/>
    <n v="0"/>
    <n v="38934.639999999898"/>
  </r>
  <r>
    <s v="KEN"/>
    <x v="6"/>
    <x v="5"/>
    <m/>
    <x v="0"/>
    <x v="28"/>
    <n v="2125"/>
    <n v="0"/>
    <n v="0"/>
    <n v="13187.48"/>
  </r>
  <r>
    <s v="KEN"/>
    <x v="7"/>
    <x v="1"/>
    <m/>
    <x v="0"/>
    <x v="28"/>
    <n v="59780"/>
    <n v="0"/>
    <n v="1271994.29211895"/>
    <n v="14461.46"/>
  </r>
  <r>
    <s v="KEN"/>
    <x v="7"/>
    <x v="2"/>
    <m/>
    <x v="0"/>
    <x v="28"/>
    <n v="18677"/>
    <n v="0"/>
    <n v="256588.341580976"/>
    <n v="97021.580000000104"/>
  </r>
  <r>
    <s v="KEN"/>
    <x v="7"/>
    <x v="3"/>
    <m/>
    <x v="0"/>
    <x v="28"/>
    <n v="11956"/>
    <n v="0"/>
    <n v="256588.08592451899"/>
    <n v="252897.62"/>
  </r>
  <r>
    <s v="KEN"/>
    <x v="7"/>
    <x v="4"/>
    <m/>
    <x v="0"/>
    <x v="28"/>
    <n v="6904"/>
    <n v="1251.7620883050399"/>
    <n v="0"/>
    <n v="36285.7699999998"/>
  </r>
  <r>
    <s v="KEN"/>
    <x v="7"/>
    <x v="5"/>
    <m/>
    <x v="0"/>
    <x v="28"/>
    <n v="6177"/>
    <n v="0"/>
    <n v="0"/>
    <n v="-4300.95"/>
  </r>
  <r>
    <s v="KEN"/>
    <x v="8"/>
    <x v="1"/>
    <m/>
    <x v="0"/>
    <x v="28"/>
    <n v="7116"/>
    <n v="0"/>
    <n v="935675.59399310302"/>
    <n v="10576.16"/>
  </r>
  <r>
    <s v="KEN"/>
    <x v="8"/>
    <x v="2"/>
    <m/>
    <x v="0"/>
    <x v="28"/>
    <n v="2087"/>
    <n v="0"/>
    <n v="187646.955750105"/>
    <n v="71468.910000000207"/>
  </r>
  <r>
    <s v="KEN"/>
    <x v="8"/>
    <x v="3"/>
    <m/>
    <x v="0"/>
    <x v="28"/>
    <n v="1430"/>
    <n v="0"/>
    <n v="187642.80145738801"/>
    <n v="184830.69"/>
  </r>
  <r>
    <s v="KEN"/>
    <x v="8"/>
    <x v="4"/>
    <m/>
    <x v="0"/>
    <x v="28"/>
    <n v="1362"/>
    <n v="1258.0020999774799"/>
    <n v="0"/>
    <n v="37883.519999999902"/>
  </r>
  <r>
    <s v="KEN"/>
    <x v="8"/>
    <x v="5"/>
    <m/>
    <x v="0"/>
    <x v="28"/>
    <n v="1138"/>
    <n v="0"/>
    <n v="0"/>
    <n v="4122.72"/>
  </r>
  <r>
    <s v="KEN"/>
    <x v="9"/>
    <x v="1"/>
    <m/>
    <x v="0"/>
    <x v="28"/>
    <n v="20405"/>
    <n v="0"/>
    <n v="564119.32394409098"/>
    <n v="6485.42"/>
  </r>
  <r>
    <s v="KEN"/>
    <x v="9"/>
    <x v="2"/>
    <m/>
    <x v="0"/>
    <x v="28"/>
    <n v="5728"/>
    <n v="0"/>
    <n v="115375.606233104"/>
    <n v="42442.06"/>
  </r>
  <r>
    <s v="KEN"/>
    <x v="9"/>
    <x v="3"/>
    <m/>
    <x v="0"/>
    <x v="28"/>
    <n v="4081"/>
    <n v="0"/>
    <n v="115374.863269747"/>
    <n v="135780.51"/>
  </r>
  <r>
    <s v="KEN"/>
    <x v="9"/>
    <x v="4"/>
    <m/>
    <x v="0"/>
    <x v="28"/>
    <n v="2365"/>
    <n v="1214.86875417225"/>
    <n v="0"/>
    <n v="35945.419999999896"/>
  </r>
  <r>
    <s v="KEN"/>
    <x v="9"/>
    <x v="5"/>
    <m/>
    <x v="0"/>
    <x v="28"/>
    <n v="1999"/>
    <n v="0"/>
    <n v="0"/>
    <n v="5131.82"/>
  </r>
  <r>
    <s v="KEN"/>
    <x v="10"/>
    <x v="1"/>
    <m/>
    <x v="0"/>
    <x v="28"/>
    <n v="21335"/>
    <n v="0"/>
    <n v="317818.47583350301"/>
    <n v="3735.54"/>
  </r>
  <r>
    <s v="KEN"/>
    <x v="10"/>
    <x v="2"/>
    <m/>
    <x v="0"/>
    <x v="28"/>
    <n v="5540"/>
    <n v="0"/>
    <n v="66522.804427132098"/>
    <n v="23336.71"/>
  </r>
  <r>
    <s v="KEN"/>
    <x v="10"/>
    <x v="3"/>
    <m/>
    <x v="0"/>
    <x v="28"/>
    <n v="4267"/>
    <n v="0"/>
    <n v="66522.853060934794"/>
    <n v="79759.77"/>
  </r>
  <r>
    <s v="KEN"/>
    <x v="10"/>
    <x v="4"/>
    <m/>
    <x v="0"/>
    <x v="28"/>
    <n v="2404"/>
    <n v="1110.21120930238"/>
    <n v="0"/>
    <n v="32974.679999999898"/>
  </r>
  <r>
    <s v="KEN"/>
    <x v="10"/>
    <x v="5"/>
    <m/>
    <x v="0"/>
    <x v="28"/>
    <n v="949"/>
    <n v="0"/>
    <n v="0"/>
    <n v="479.73"/>
  </r>
  <r>
    <s v="KEN"/>
    <x v="11"/>
    <x v="1"/>
    <m/>
    <x v="0"/>
    <x v="28"/>
    <n v="21745"/>
    <n v="0"/>
    <n v="266696.28258304897"/>
    <n v="3112.79"/>
  </r>
  <r>
    <s v="KEN"/>
    <x v="11"/>
    <x v="2"/>
    <m/>
    <x v="0"/>
    <x v="28"/>
    <n v="5085"/>
    <n v="0"/>
    <n v="55572.551909894202"/>
    <n v="17761.57"/>
  </r>
  <r>
    <s v="KEN"/>
    <x v="11"/>
    <x v="3"/>
    <m/>
    <x v="0"/>
    <x v="28"/>
    <n v="4349"/>
    <n v="0"/>
    <n v="55571.818263800102"/>
    <n v="68673.31"/>
  </r>
  <r>
    <s v="KEN"/>
    <x v="11"/>
    <x v="4"/>
    <m/>
    <x v="0"/>
    <x v="28"/>
    <n v="2448"/>
    <n v="1298.8841278739101"/>
    <n v="0"/>
    <n v="38469.480000000003"/>
  </r>
  <r>
    <s v="KEN"/>
    <x v="11"/>
    <x v="5"/>
    <m/>
    <x v="0"/>
    <x v="28"/>
    <n v="40"/>
    <n v="0"/>
    <n v="0"/>
    <n v="-7.51"/>
  </r>
  <r>
    <s v="KEN"/>
    <x v="12"/>
    <x v="1"/>
    <m/>
    <x v="0"/>
    <x v="28"/>
    <n v="21285"/>
    <n v="0"/>
    <n v="200359.75650372499"/>
    <n v="2328.04"/>
  </r>
  <r>
    <s v="KEN"/>
    <x v="12"/>
    <x v="2"/>
    <m/>
    <x v="0"/>
    <x v="28"/>
    <n v="4696"/>
    <n v="0"/>
    <n v="41625.238995679902"/>
    <n v="12793.95"/>
  </r>
  <r>
    <s v="KEN"/>
    <x v="12"/>
    <x v="3"/>
    <m/>
    <x v="0"/>
    <x v="28"/>
    <n v="4257"/>
    <n v="0"/>
    <n v="41625.255384762502"/>
    <n v="60759.83"/>
  </r>
  <r>
    <s v="KEN"/>
    <x v="12"/>
    <x v="4"/>
    <m/>
    <x v="0"/>
    <x v="28"/>
    <n v="2453"/>
    <n v="1173.13230899989"/>
    <n v="0"/>
    <n v="35063.039999999899"/>
  </r>
  <r>
    <s v="KEN"/>
    <x v="12"/>
    <x v="5"/>
    <m/>
    <x v="0"/>
    <x v="28"/>
    <n v="25"/>
    <n v="0"/>
    <n v="0"/>
    <n v="-25.69"/>
  </r>
  <r>
    <s v="ENN"/>
    <x v="1"/>
    <x v="1"/>
    <m/>
    <x v="4"/>
    <x v="29"/>
    <n v="151740"/>
    <n v="0"/>
    <n v="5092392.6150040496"/>
    <n v="239394.17000000601"/>
  </r>
  <r>
    <s v="ENN"/>
    <x v="1"/>
    <x v="1"/>
    <m/>
    <x v="5"/>
    <x v="29"/>
    <n v="151556"/>
    <n v="0"/>
    <n v="5091455.8740666499"/>
    <n v="-162785.54999999699"/>
  </r>
  <r>
    <s v="ENN"/>
    <x v="1"/>
    <x v="1"/>
    <m/>
    <x v="6"/>
    <x v="29"/>
    <n v="147317"/>
    <n v="0"/>
    <n v="5091918.4802999403"/>
    <n v="62630.880000006502"/>
  </r>
  <r>
    <s v="ENN"/>
    <x v="1"/>
    <x v="1"/>
    <m/>
    <x v="8"/>
    <x v="29"/>
    <n v="148900"/>
    <n v="0"/>
    <n v="5092099.0541142803"/>
    <n v="77909.440000003902"/>
  </r>
  <r>
    <s v="ENN"/>
    <x v="1"/>
    <x v="1"/>
    <m/>
    <x v="9"/>
    <x v="29"/>
    <n v="108540"/>
    <n v="0"/>
    <n v="5069615.4232441699"/>
    <n v="8620.9699999989607"/>
  </r>
  <r>
    <s v="ENN"/>
    <x v="1"/>
    <x v="2"/>
    <m/>
    <x v="11"/>
    <x v="29"/>
    <n v="169172"/>
    <n v="0"/>
    <n v="1050033.8366320899"/>
    <n v="567651.459999891"/>
  </r>
  <r>
    <s v="ENN"/>
    <x v="1"/>
    <x v="2"/>
    <m/>
    <x v="14"/>
    <x v="29"/>
    <n v="12438"/>
    <n v="0"/>
    <n v="722541.14716961805"/>
    <n v="174237.91"/>
  </r>
  <r>
    <s v="ENN"/>
    <x v="1"/>
    <x v="2"/>
    <m/>
    <x v="17"/>
    <x v="29"/>
    <n v="1"/>
    <n v="0"/>
    <n v="401.96721311475397"/>
    <n v="24.52"/>
  </r>
  <r>
    <s v="ENN"/>
    <x v="1"/>
    <x v="2"/>
    <m/>
    <x v="20"/>
    <x v="29"/>
    <n v="5685"/>
    <n v="0"/>
    <n v="3319700.1781271799"/>
    <n v="307281.94"/>
  </r>
  <r>
    <s v="ENN"/>
    <x v="1"/>
    <x v="3"/>
    <m/>
    <x v="1"/>
    <x v="29"/>
    <n v="212"/>
    <n v="0"/>
    <n v="6843.3096967600604"/>
    <n v="8.2599999999999891"/>
  </r>
  <r>
    <s v="ENN"/>
    <x v="1"/>
    <x v="3"/>
    <m/>
    <x v="2"/>
    <x v="29"/>
    <n v="4381"/>
    <n v="0"/>
    <n v="807066.11570248206"/>
    <n v="-120.97"/>
  </r>
  <r>
    <s v="ENN"/>
    <x v="1"/>
    <x v="3"/>
    <m/>
    <x v="3"/>
    <x v="29"/>
    <n v="140095"/>
    <n v="0"/>
    <n v="1767496.8768412501"/>
    <n v="-14650.340000006399"/>
  </r>
  <r>
    <s v="ENN"/>
    <x v="1"/>
    <x v="3"/>
    <m/>
    <x v="7"/>
    <x v="29"/>
    <n v="275"/>
    <n v="0"/>
    <n v="6903.2091015345204"/>
    <n v="28.2"/>
  </r>
  <r>
    <s v="ENN"/>
    <x v="1"/>
    <x v="3"/>
    <m/>
    <x v="12"/>
    <x v="29"/>
    <n v="139352"/>
    <n v="0"/>
    <n v="1049954.7332745399"/>
    <n v="430331.47999993101"/>
  </r>
  <r>
    <s v="ENN"/>
    <x v="1"/>
    <x v="3"/>
    <m/>
    <x v="15"/>
    <x v="29"/>
    <n v="8949"/>
    <n v="0"/>
    <n v="722544.03789837705"/>
    <n v="298207.48"/>
  </r>
  <r>
    <s v="ENN"/>
    <x v="1"/>
    <x v="3"/>
    <m/>
    <x v="18"/>
    <x v="29"/>
    <n v="1"/>
    <n v="0"/>
    <n v="401.99979330301801"/>
    <n v="155.59"/>
  </r>
  <r>
    <s v="ENN"/>
    <x v="1"/>
    <x v="3"/>
    <m/>
    <x v="21"/>
    <x v="29"/>
    <n v="22"/>
    <n v="0"/>
    <n v="20344.444444444402"/>
    <n v="18.309999999999999"/>
  </r>
  <r>
    <s v="ENN"/>
    <x v="1"/>
    <x v="4"/>
    <m/>
    <x v="10"/>
    <x v="29"/>
    <n v="155592"/>
    <n v="79838.596210257107"/>
    <n v="0"/>
    <n v="1191686.44000063"/>
  </r>
  <r>
    <s v="ENN"/>
    <x v="1"/>
    <x v="4"/>
    <m/>
    <x v="13"/>
    <x v="29"/>
    <n v="18233"/>
    <n v="9428.9882735402098"/>
    <n v="0"/>
    <n v="668127.51999997406"/>
  </r>
  <r>
    <s v="ENN"/>
    <x v="1"/>
    <x v="4"/>
    <m/>
    <x v="16"/>
    <x v="29"/>
    <n v="3"/>
    <n v="1.93334493560738"/>
    <n v="0"/>
    <n v="815.02"/>
  </r>
  <r>
    <s v="ENN"/>
    <x v="1"/>
    <x v="4"/>
    <m/>
    <x v="19"/>
    <x v="29"/>
    <n v="4544"/>
    <n v="2357.98376624617"/>
    <n v="0"/>
    <n v="301637.210000002"/>
  </r>
  <r>
    <s v="ENN"/>
    <x v="1"/>
    <x v="5"/>
    <m/>
    <x v="11"/>
    <x v="29"/>
    <n v="162"/>
    <n v="0"/>
    <n v="0"/>
    <n v="168.51"/>
  </r>
  <r>
    <s v="ENN"/>
    <x v="1"/>
    <x v="5"/>
    <m/>
    <x v="14"/>
    <x v="29"/>
    <n v="16"/>
    <n v="0"/>
    <n v="0"/>
    <n v="91.3"/>
  </r>
  <r>
    <s v="ENN"/>
    <x v="1"/>
    <x v="5"/>
    <m/>
    <x v="20"/>
    <x v="29"/>
    <n v="10"/>
    <n v="0"/>
    <n v="0"/>
    <n v="-27.54"/>
  </r>
  <r>
    <s v="ENN"/>
    <x v="2"/>
    <x v="1"/>
    <m/>
    <x v="4"/>
    <x v="29"/>
    <n v="270712"/>
    <n v="0"/>
    <n v="5226649.1312160799"/>
    <n v="247224.54999998599"/>
  </r>
  <r>
    <s v="ENN"/>
    <x v="2"/>
    <x v="1"/>
    <m/>
    <x v="5"/>
    <x v="29"/>
    <n v="269112"/>
    <n v="0"/>
    <n v="5226025.8606786197"/>
    <n v="-169815.29999998701"/>
  </r>
  <r>
    <s v="ENN"/>
    <x v="2"/>
    <x v="1"/>
    <m/>
    <x v="6"/>
    <x v="29"/>
    <n v="206584"/>
    <n v="0"/>
    <n v="5219314.24495106"/>
    <n v="64197.8900000184"/>
  </r>
  <r>
    <s v="ENN"/>
    <x v="2"/>
    <x v="1"/>
    <m/>
    <x v="8"/>
    <x v="29"/>
    <n v="220852"/>
    <n v="0"/>
    <n v="5223080.7986150198"/>
    <n v="79913.510000020397"/>
  </r>
  <r>
    <s v="ENN"/>
    <x v="2"/>
    <x v="1"/>
    <m/>
    <x v="9"/>
    <x v="29"/>
    <n v="114619"/>
    <n v="0"/>
    <n v="5142859.4925357802"/>
    <n v="8745.8899999988607"/>
  </r>
  <r>
    <s v="ENN"/>
    <x v="2"/>
    <x v="2"/>
    <m/>
    <x v="11"/>
    <x v="29"/>
    <n v="331529"/>
    <n v="0"/>
    <n v="1149345.0723910499"/>
    <n v="623086.62000015203"/>
  </r>
  <r>
    <s v="ENN"/>
    <x v="2"/>
    <x v="2"/>
    <m/>
    <x v="14"/>
    <x v="29"/>
    <n v="26087"/>
    <n v="0"/>
    <n v="795909.42477401998"/>
    <n v="195001.19999999899"/>
  </r>
  <r>
    <s v="ENN"/>
    <x v="2"/>
    <x v="2"/>
    <m/>
    <x v="17"/>
    <x v="29"/>
    <n v="2"/>
    <n v="0"/>
    <n v="813.93442622950795"/>
    <n v="49.65"/>
  </r>
  <r>
    <s v="ENN"/>
    <x v="2"/>
    <x v="2"/>
    <m/>
    <x v="20"/>
    <x v="29"/>
    <n v="11417"/>
    <n v="0"/>
    <n v="3281920.3868190302"/>
    <n v="328834.71999999997"/>
  </r>
  <r>
    <s v="ENN"/>
    <x v="2"/>
    <x v="3"/>
    <m/>
    <x v="1"/>
    <x v="29"/>
    <n v="245"/>
    <n v="0"/>
    <n v="-912.54756139743995"/>
    <n v="-0.94000000000000306"/>
  </r>
  <r>
    <s v="ENN"/>
    <x v="2"/>
    <x v="3"/>
    <m/>
    <x v="2"/>
    <x v="29"/>
    <n v="4750"/>
    <n v="0"/>
    <n v="889739.94490358396"/>
    <n v="-133.18"/>
  </r>
  <r>
    <s v="ENN"/>
    <x v="2"/>
    <x v="3"/>
    <m/>
    <x v="3"/>
    <x v="29"/>
    <n v="175135"/>
    <n v="0"/>
    <n v="1927744.72065255"/>
    <n v="-15975.3400000124"/>
  </r>
  <r>
    <s v="ENN"/>
    <x v="2"/>
    <x v="3"/>
    <m/>
    <x v="7"/>
    <x v="29"/>
    <n v="294"/>
    <n v="0"/>
    <n v="-863.927006748856"/>
    <n v="-0.53000000000001901"/>
  </r>
  <r>
    <s v="ENN"/>
    <x v="2"/>
    <x v="3"/>
    <m/>
    <x v="12"/>
    <x v="29"/>
    <n v="271951"/>
    <n v="0"/>
    <n v="1149361.2615607399"/>
    <n v="560410.25000005902"/>
  </r>
  <r>
    <s v="ENN"/>
    <x v="2"/>
    <x v="3"/>
    <m/>
    <x v="15"/>
    <x v="29"/>
    <n v="18833"/>
    <n v="0"/>
    <n v="795912.90776901296"/>
    <n v="389827.1"/>
  </r>
  <r>
    <s v="ENN"/>
    <x v="2"/>
    <x v="3"/>
    <m/>
    <x v="18"/>
    <x v="29"/>
    <n v="2"/>
    <n v="0"/>
    <n v="814.00130282550299"/>
    <n v="399.87"/>
  </r>
  <r>
    <s v="ENN"/>
    <x v="2"/>
    <x v="4"/>
    <m/>
    <x v="10"/>
    <x v="29"/>
    <n v="160420"/>
    <n v="82399.431855241506"/>
    <n v="0"/>
    <n v="1231815.7300009299"/>
  </r>
  <r>
    <s v="ENN"/>
    <x v="2"/>
    <x v="4"/>
    <m/>
    <x v="13"/>
    <x v="29"/>
    <n v="18958"/>
    <n v="9573.3679565394395"/>
    <n v="0"/>
    <n v="677620.98999996099"/>
  </r>
  <r>
    <s v="ENN"/>
    <x v="2"/>
    <x v="4"/>
    <m/>
    <x v="16"/>
    <x v="29"/>
    <n v="3"/>
    <n v="2"/>
    <n v="0"/>
    <n v="818.85"/>
  </r>
  <r>
    <s v="ENN"/>
    <x v="2"/>
    <x v="4"/>
    <m/>
    <x v="19"/>
    <x v="29"/>
    <n v="4658"/>
    <n v="2412.25838653544"/>
    <n v="0"/>
    <n v="303835.82"/>
  </r>
  <r>
    <s v="ENN"/>
    <x v="2"/>
    <x v="5"/>
    <m/>
    <x v="11"/>
    <x v="29"/>
    <n v="133"/>
    <n v="0"/>
    <n v="0"/>
    <n v="105.46"/>
  </r>
  <r>
    <s v="ENN"/>
    <x v="2"/>
    <x v="5"/>
    <m/>
    <x v="14"/>
    <x v="29"/>
    <n v="14"/>
    <n v="0"/>
    <n v="0"/>
    <n v="-8.71999999999999"/>
  </r>
  <r>
    <s v="ENN"/>
    <x v="3"/>
    <x v="1"/>
    <m/>
    <x v="4"/>
    <x v="29"/>
    <n v="302362"/>
    <n v="0"/>
    <n v="6532396.5925762998"/>
    <n v="314985.31999996398"/>
  </r>
  <r>
    <s v="ENN"/>
    <x v="3"/>
    <x v="1"/>
    <m/>
    <x v="5"/>
    <x v="29"/>
    <n v="301215"/>
    <n v="0"/>
    <n v="6532068.7824264001"/>
    <n v="-222947.51999995299"/>
  </r>
  <r>
    <s v="ENN"/>
    <x v="3"/>
    <x v="1"/>
    <m/>
    <x v="6"/>
    <x v="29"/>
    <n v="275199"/>
    <n v="0"/>
    <n v="6528644.6278909398"/>
    <n v="80302.470000007306"/>
  </r>
  <r>
    <s v="ENN"/>
    <x v="3"/>
    <x v="1"/>
    <m/>
    <x v="8"/>
    <x v="29"/>
    <n v="279916"/>
    <n v="0"/>
    <n v="6529909.8688749904"/>
    <n v="99907.7799999938"/>
  </r>
  <r>
    <s v="ENN"/>
    <x v="3"/>
    <x v="1"/>
    <m/>
    <x v="9"/>
    <x v="29"/>
    <n v="189387"/>
    <n v="0"/>
    <n v="6479135.2941212198"/>
    <n v="11015.830000001801"/>
  </r>
  <r>
    <s v="ENN"/>
    <x v="3"/>
    <x v="2"/>
    <m/>
    <x v="11"/>
    <x v="29"/>
    <n v="407131"/>
    <n v="0"/>
    <n v="1715565.7073756"/>
    <n v="933453.44000007003"/>
  </r>
  <r>
    <s v="ENN"/>
    <x v="3"/>
    <x v="2"/>
    <m/>
    <x v="14"/>
    <x v="29"/>
    <n v="35697"/>
    <n v="0"/>
    <n v="1184776.52193058"/>
    <n v="313780.2"/>
  </r>
  <r>
    <s v="ENN"/>
    <x v="3"/>
    <x v="2"/>
    <m/>
    <x v="17"/>
    <x v="29"/>
    <n v="2"/>
    <n v="0"/>
    <n v="319.01639344262298"/>
    <n v="19.46"/>
  </r>
  <r>
    <s v="ENN"/>
    <x v="3"/>
    <x v="2"/>
    <m/>
    <x v="20"/>
    <x v="29"/>
    <n v="13717"/>
    <n v="0"/>
    <n v="3632111.8882293901"/>
    <n v="433447.37"/>
  </r>
  <r>
    <s v="ENN"/>
    <x v="3"/>
    <x v="3"/>
    <m/>
    <x v="1"/>
    <x v="29"/>
    <n v="200"/>
    <n v="0"/>
    <n v="8974.5762711864299"/>
    <n v="10.59"/>
  </r>
  <r>
    <s v="ENN"/>
    <x v="3"/>
    <x v="3"/>
    <m/>
    <x v="2"/>
    <x v="29"/>
    <n v="8407"/>
    <n v="0"/>
    <n v="1325065.0137741"/>
    <n v="-198.490000000002"/>
  </r>
  <r>
    <s v="ENN"/>
    <x v="3"/>
    <x v="3"/>
    <m/>
    <x v="3"/>
    <x v="29"/>
    <n v="257718"/>
    <n v="0"/>
    <n v="2885691.32065409"/>
    <n v="-23916.930000017699"/>
  </r>
  <r>
    <s v="ENN"/>
    <x v="3"/>
    <x v="3"/>
    <m/>
    <x v="7"/>
    <x v="29"/>
    <n v="290"/>
    <n v="0"/>
    <n v="9152.7777777777792"/>
    <n v="32.950000000000003"/>
  </r>
  <r>
    <s v="ENN"/>
    <x v="3"/>
    <x v="3"/>
    <m/>
    <x v="12"/>
    <x v="29"/>
    <n v="277522"/>
    <n v="0"/>
    <n v="1715588.6980802401"/>
    <n v="905028.74000005296"/>
  </r>
  <r>
    <s v="ENN"/>
    <x v="3"/>
    <x v="3"/>
    <m/>
    <x v="15"/>
    <x v="29"/>
    <n v="23708"/>
    <n v="0"/>
    <n v="1184778.56944374"/>
    <n v="621375.23"/>
  </r>
  <r>
    <s v="ENN"/>
    <x v="3"/>
    <x v="3"/>
    <m/>
    <x v="18"/>
    <x v="29"/>
    <n v="2"/>
    <n v="0"/>
    <n v="318.99238568666902"/>
    <n v="161.71"/>
  </r>
  <r>
    <s v="ENN"/>
    <x v="3"/>
    <x v="4"/>
    <m/>
    <x v="10"/>
    <x v="29"/>
    <n v="153836"/>
    <n v="81208.644703405895"/>
    <n v="0"/>
    <n v="1215574.9299991201"/>
  </r>
  <r>
    <s v="ENN"/>
    <x v="3"/>
    <x v="4"/>
    <m/>
    <x v="13"/>
    <x v="29"/>
    <n v="18518"/>
    <n v="9578.1944490050901"/>
    <n v="0"/>
    <n v="677896.96999997599"/>
  </r>
  <r>
    <s v="ENN"/>
    <x v="3"/>
    <x v="4"/>
    <m/>
    <x v="16"/>
    <x v="29"/>
    <n v="3"/>
    <n v="2.06665506439262"/>
    <n v="0"/>
    <n v="822.68"/>
  </r>
  <r>
    <s v="ENN"/>
    <x v="3"/>
    <x v="4"/>
    <m/>
    <x v="19"/>
    <x v="29"/>
    <n v="4599"/>
    <n v="2415.4493920994"/>
    <n v="0"/>
    <n v="303839.46999999997"/>
  </r>
  <r>
    <s v="ENN"/>
    <x v="3"/>
    <x v="5"/>
    <m/>
    <x v="11"/>
    <x v="29"/>
    <n v="147"/>
    <n v="0"/>
    <n v="0"/>
    <n v="110.86"/>
  </r>
  <r>
    <s v="ENN"/>
    <x v="3"/>
    <x v="5"/>
    <m/>
    <x v="14"/>
    <x v="29"/>
    <n v="7"/>
    <n v="0"/>
    <n v="0"/>
    <n v="10"/>
  </r>
  <r>
    <s v="ENN"/>
    <x v="4"/>
    <x v="1"/>
    <m/>
    <x v="4"/>
    <x v="29"/>
    <n v="338078"/>
    <n v="0"/>
    <n v="11027762.091174999"/>
    <n v="570870.25999999"/>
  </r>
  <r>
    <s v="ENN"/>
    <x v="4"/>
    <x v="1"/>
    <m/>
    <x v="5"/>
    <x v="29"/>
    <n v="336417"/>
    <n v="0"/>
    <n v="11027594.128846999"/>
    <n v="-396891.20999999298"/>
  </r>
  <r>
    <s v="ENN"/>
    <x v="4"/>
    <x v="1"/>
    <m/>
    <x v="6"/>
    <x v="29"/>
    <n v="311561"/>
    <n v="0"/>
    <n v="11024504.192237999"/>
    <n v="135162.49999999499"/>
  </r>
  <r>
    <s v="ENN"/>
    <x v="4"/>
    <x v="1"/>
    <m/>
    <x v="8"/>
    <x v="29"/>
    <n v="317795"/>
    <n v="0"/>
    <n v="11025321.5537076"/>
    <n v="178343.69999999099"/>
  </r>
  <r>
    <s v="ENN"/>
    <x v="4"/>
    <x v="1"/>
    <m/>
    <x v="9"/>
    <x v="29"/>
    <n v="171180"/>
    <n v="0"/>
    <n v="10408775.107607899"/>
    <n v="15295.5500000063"/>
  </r>
  <r>
    <s v="ENN"/>
    <x v="4"/>
    <x v="2"/>
    <m/>
    <x v="11"/>
    <x v="29"/>
    <n v="536847"/>
    <n v="0"/>
    <n v="3705113.2297904198"/>
    <n v="2031139.5700000699"/>
  </r>
  <r>
    <s v="ENN"/>
    <x v="4"/>
    <x v="2"/>
    <m/>
    <x v="14"/>
    <x v="29"/>
    <n v="46409"/>
    <n v="0"/>
    <n v="2479594.6744020102"/>
    <n v="724740.25000000501"/>
  </r>
  <r>
    <s v="ENN"/>
    <x v="4"/>
    <x v="2"/>
    <m/>
    <x v="20"/>
    <x v="29"/>
    <n v="15501"/>
    <n v="0"/>
    <n v="4842876.0545459697"/>
    <n v="741891.11"/>
  </r>
  <r>
    <s v="ENN"/>
    <x v="4"/>
    <x v="3"/>
    <m/>
    <x v="1"/>
    <x v="29"/>
    <n v="10542"/>
    <n v="0"/>
    <n v="1044307.0787637"/>
    <n v="-179.49999999999801"/>
  </r>
  <r>
    <s v="ENN"/>
    <x v="4"/>
    <x v="3"/>
    <m/>
    <x v="2"/>
    <x v="29"/>
    <n v="26469"/>
    <n v="0"/>
    <n v="3151491.4600551501"/>
    <n v="-472.689999999973"/>
  </r>
  <r>
    <s v="ENN"/>
    <x v="4"/>
    <x v="3"/>
    <m/>
    <x v="3"/>
    <x v="29"/>
    <n v="176699"/>
    <n v="0"/>
    <n v="4473360.55096561"/>
    <n v="-37083.370000001902"/>
  </r>
  <r>
    <s v="ENN"/>
    <x v="4"/>
    <x v="3"/>
    <m/>
    <x v="7"/>
    <x v="29"/>
    <n v="108495"/>
    <n v="0"/>
    <n v="1703022.42883412"/>
    <n v="8244.4300000031108"/>
  </r>
  <r>
    <s v="ENN"/>
    <x v="4"/>
    <x v="3"/>
    <m/>
    <x v="12"/>
    <x v="29"/>
    <n v="307334"/>
    <n v="0"/>
    <n v="3705378.9854158899"/>
    <n v="2088682.20000008"/>
  </r>
  <r>
    <s v="ENN"/>
    <x v="4"/>
    <x v="3"/>
    <m/>
    <x v="15"/>
    <x v="29"/>
    <n v="28290"/>
    <n v="0"/>
    <n v="2479602.3032853501"/>
    <n v="1404484.64"/>
  </r>
  <r>
    <s v="ENN"/>
    <x v="4"/>
    <x v="3"/>
    <m/>
    <x v="21"/>
    <x v="29"/>
    <n v="1570"/>
    <n v="0"/>
    <n v="470800"/>
    <n v="47.079999999999799"/>
  </r>
  <r>
    <s v="ENN"/>
    <x v="4"/>
    <x v="4"/>
    <m/>
    <x v="10"/>
    <x v="29"/>
    <n v="163676"/>
    <n v="82657.073709161501"/>
    <n v="0"/>
    <n v="1240838.08000111"/>
  </r>
  <r>
    <s v="ENN"/>
    <x v="4"/>
    <x v="4"/>
    <m/>
    <x v="13"/>
    <x v="29"/>
    <n v="19035"/>
    <n v="9523.1215735452406"/>
    <n v="0"/>
    <n v="673922.83999999706"/>
  </r>
  <r>
    <s v="ENN"/>
    <x v="4"/>
    <x v="4"/>
    <m/>
    <x v="16"/>
    <x v="29"/>
    <n v="2"/>
    <n v="0.96675948485903196"/>
    <n v="0"/>
    <n v="55.55"/>
  </r>
  <r>
    <s v="ENN"/>
    <x v="4"/>
    <x v="4"/>
    <m/>
    <x v="19"/>
    <x v="29"/>
    <n v="4677"/>
    <n v="2399.5076713346102"/>
    <n v="0"/>
    <n v="304558.53000000102"/>
  </r>
  <r>
    <s v="ENN"/>
    <x v="4"/>
    <x v="5"/>
    <m/>
    <x v="11"/>
    <x v="29"/>
    <n v="59518"/>
    <n v="0"/>
    <n v="0"/>
    <n v="106755.72"/>
  </r>
  <r>
    <s v="ENN"/>
    <x v="4"/>
    <x v="5"/>
    <m/>
    <x v="14"/>
    <x v="29"/>
    <n v="6072"/>
    <n v="0"/>
    <n v="0"/>
    <n v="26232.1"/>
  </r>
  <r>
    <s v="ENN"/>
    <x v="4"/>
    <x v="5"/>
    <m/>
    <x v="20"/>
    <x v="29"/>
    <n v="1687"/>
    <n v="0"/>
    <n v="0"/>
    <n v="21633.98"/>
  </r>
  <r>
    <s v="ENN"/>
    <x v="5"/>
    <x v="1"/>
    <m/>
    <x v="4"/>
    <x v="29"/>
    <n v="157556"/>
    <n v="0"/>
    <n v="18561306.096118499"/>
    <n v="1091167.63999992"/>
  </r>
  <r>
    <s v="ENN"/>
    <x v="5"/>
    <x v="1"/>
    <m/>
    <x v="5"/>
    <x v="29"/>
    <n v="157293"/>
    <n v="0"/>
    <n v="18561329.702342801"/>
    <n v="-638108.589999991"/>
  </r>
  <r>
    <s v="ENN"/>
    <x v="5"/>
    <x v="1"/>
    <m/>
    <x v="6"/>
    <x v="29"/>
    <n v="154576"/>
    <n v="0"/>
    <n v="18561552.118420199"/>
    <n v="224707.02999999601"/>
  </r>
  <r>
    <s v="ENN"/>
    <x v="5"/>
    <x v="1"/>
    <m/>
    <x v="8"/>
    <x v="29"/>
    <n v="155460"/>
    <n v="0"/>
    <n v="18561077.843988702"/>
    <n v="363183.57999999501"/>
  </r>
  <r>
    <s v="ENN"/>
    <x v="5"/>
    <x v="1"/>
    <m/>
    <x v="9"/>
    <x v="29"/>
    <n v="107270"/>
    <n v="0"/>
    <n v="18377667.360115599"/>
    <n v="4491.3899999988498"/>
  </r>
  <r>
    <s v="ENN"/>
    <x v="5"/>
    <x v="2"/>
    <m/>
    <x v="11"/>
    <x v="29"/>
    <n v="253872"/>
    <n v="0"/>
    <n v="7104966.0629914301"/>
    <n v="3921185.94999828"/>
  </r>
  <r>
    <s v="ENN"/>
    <x v="5"/>
    <x v="2"/>
    <m/>
    <x v="14"/>
    <x v="29"/>
    <n v="26707"/>
    <n v="0"/>
    <n v="5061004.6502406001"/>
    <n v="1635573.01000003"/>
  </r>
  <r>
    <s v="ENN"/>
    <x v="5"/>
    <x v="2"/>
    <m/>
    <x v="17"/>
    <x v="29"/>
    <n v="4"/>
    <n v="0"/>
    <n v="1236.88524590164"/>
    <n v="75.45"/>
  </r>
  <r>
    <s v="ENN"/>
    <x v="5"/>
    <x v="2"/>
    <m/>
    <x v="20"/>
    <x v="29"/>
    <n v="7291"/>
    <n v="0"/>
    <n v="6387957.8841704903"/>
    <n v="1461173.72"/>
  </r>
  <r>
    <s v="ENN"/>
    <x v="5"/>
    <x v="3"/>
    <m/>
    <x v="1"/>
    <x v="29"/>
    <n v="77755"/>
    <n v="0"/>
    <n v="11474603.6889308"/>
    <n v="-1957.64999999932"/>
  </r>
  <r>
    <s v="ENN"/>
    <x v="5"/>
    <x v="3"/>
    <m/>
    <x v="2"/>
    <x v="29"/>
    <n v="1590"/>
    <n v="0"/>
    <n v="226749.86225895301"/>
    <n v="-33.989999999999803"/>
  </r>
  <r>
    <s v="ENN"/>
    <x v="5"/>
    <x v="3"/>
    <m/>
    <x v="3"/>
    <x v="29"/>
    <n v="38243"/>
    <n v="0"/>
    <n v="445114.90378903103"/>
    <n v="-3689.7299999995598"/>
  </r>
  <r>
    <s v="ENN"/>
    <x v="5"/>
    <x v="3"/>
    <m/>
    <x v="7"/>
    <x v="29"/>
    <n v="109651"/>
    <n v="0"/>
    <n v="11727345.7070724"/>
    <n v="56766.660000001197"/>
  </r>
  <r>
    <s v="ENN"/>
    <x v="5"/>
    <x v="3"/>
    <m/>
    <x v="12"/>
    <x v="29"/>
    <n v="138860"/>
    <n v="0"/>
    <n v="7112305.0509287799"/>
    <n v="3850070.59999973"/>
  </r>
  <r>
    <s v="ENN"/>
    <x v="5"/>
    <x v="3"/>
    <m/>
    <x v="15"/>
    <x v="29"/>
    <n v="15705"/>
    <n v="0"/>
    <n v="5061005.6590419598"/>
    <n v="2798015.08"/>
  </r>
  <r>
    <s v="ENN"/>
    <x v="5"/>
    <x v="3"/>
    <m/>
    <x v="18"/>
    <x v="29"/>
    <n v="4"/>
    <n v="0"/>
    <n v="1236.98800620263"/>
    <n v="706.04"/>
  </r>
  <r>
    <s v="ENN"/>
    <x v="5"/>
    <x v="3"/>
    <m/>
    <x v="21"/>
    <x v="29"/>
    <n v="2654"/>
    <n v="0"/>
    <n v="6264577.7777777798"/>
    <n v="624.44000000000005"/>
  </r>
  <r>
    <s v="ENN"/>
    <x v="5"/>
    <x v="4"/>
    <m/>
    <x v="10"/>
    <x v="29"/>
    <n v="104473"/>
    <n v="87593.263032133997"/>
    <n v="0"/>
    <n v="1323656.6700001401"/>
  </r>
  <r>
    <s v="ENN"/>
    <x v="5"/>
    <x v="4"/>
    <m/>
    <x v="13"/>
    <x v="29"/>
    <n v="13237"/>
    <n v="10678.371102569699"/>
    <n v="0"/>
    <n v="754939.93999998795"/>
  </r>
  <r>
    <s v="ENN"/>
    <x v="5"/>
    <x v="4"/>
    <m/>
    <x v="16"/>
    <x v="29"/>
    <n v="3"/>
    <n v="3"/>
    <n v="0"/>
    <n v="1580.24"/>
  </r>
  <r>
    <s v="ENN"/>
    <x v="5"/>
    <x v="4"/>
    <m/>
    <x v="19"/>
    <x v="29"/>
    <n v="3016"/>
    <n v="2576.3014955958702"/>
    <n v="0"/>
    <n v="320666.84999999899"/>
  </r>
  <r>
    <s v="ENN"/>
    <x v="5"/>
    <x v="5"/>
    <m/>
    <x v="11"/>
    <x v="29"/>
    <n v="80687"/>
    <n v="0"/>
    <n v="0"/>
    <n v="500417.93999999401"/>
  </r>
  <r>
    <s v="ENN"/>
    <x v="5"/>
    <x v="5"/>
    <m/>
    <x v="14"/>
    <x v="29"/>
    <n v="9312"/>
    <n v="0"/>
    <n v="0"/>
    <n v="198275.57"/>
  </r>
  <r>
    <s v="ENN"/>
    <x v="5"/>
    <x v="5"/>
    <m/>
    <x v="20"/>
    <x v="29"/>
    <n v="2321"/>
    <n v="0"/>
    <n v="0"/>
    <n v="160378.70000000001"/>
  </r>
  <r>
    <s v="ENN"/>
    <x v="6"/>
    <x v="1"/>
    <m/>
    <x v="4"/>
    <x v="29"/>
    <n v="278153"/>
    <n v="0"/>
    <n v="24820849.984662399"/>
    <n v="1485009.92000007"/>
  </r>
  <r>
    <s v="ENN"/>
    <x v="6"/>
    <x v="1"/>
    <m/>
    <x v="5"/>
    <x v="29"/>
    <n v="277133"/>
    <n v="0"/>
    <n v="24819432.6215524"/>
    <n v="-868342.13000001898"/>
  </r>
  <r>
    <s v="ENN"/>
    <x v="6"/>
    <x v="1"/>
    <m/>
    <x v="6"/>
    <x v="29"/>
    <n v="273191"/>
    <n v="0"/>
    <n v="24820534.9160381"/>
    <n v="300340.00999999599"/>
  </r>
  <r>
    <s v="ENN"/>
    <x v="6"/>
    <x v="1"/>
    <m/>
    <x v="8"/>
    <x v="29"/>
    <n v="275057"/>
    <n v="0"/>
    <n v="24820568.9892186"/>
    <n v="488732.09999998898"/>
  </r>
  <r>
    <s v="ENN"/>
    <x v="6"/>
    <x v="1"/>
    <m/>
    <x v="9"/>
    <x v="29"/>
    <n v="131304"/>
    <n v="0"/>
    <n v="23947562.1300295"/>
    <n v="4878.1999999986101"/>
  </r>
  <r>
    <s v="ENN"/>
    <x v="6"/>
    <x v="2"/>
    <m/>
    <x v="11"/>
    <x v="29"/>
    <n v="466831"/>
    <n v="0"/>
    <n v="10024244.485910701"/>
    <n v="5535286.8600028697"/>
  </r>
  <r>
    <s v="ENN"/>
    <x v="6"/>
    <x v="2"/>
    <m/>
    <x v="14"/>
    <x v="29"/>
    <n v="48403"/>
    <n v="0"/>
    <n v="7264145.0251663802"/>
    <n v="2312822.1500000102"/>
  </r>
  <r>
    <s v="ENN"/>
    <x v="6"/>
    <x v="2"/>
    <m/>
    <x v="20"/>
    <x v="29"/>
    <n v="13575"/>
    <n v="0"/>
    <n v="7532122.51270968"/>
    <n v="1852292.66"/>
  </r>
  <r>
    <s v="ENN"/>
    <x v="6"/>
    <x v="3"/>
    <m/>
    <x v="1"/>
    <x v="29"/>
    <n v="115049"/>
    <n v="0"/>
    <n v="16225328.352187101"/>
    <n v="-2732.76999999891"/>
  </r>
  <r>
    <s v="ENN"/>
    <x v="6"/>
    <x v="3"/>
    <m/>
    <x v="2"/>
    <x v="29"/>
    <n v="259"/>
    <n v="0"/>
    <n v="14256.909011059201"/>
    <n v="-1.36"/>
  </r>
  <r>
    <s v="ENN"/>
    <x v="6"/>
    <x v="3"/>
    <m/>
    <x v="3"/>
    <x v="29"/>
    <n v="2861"/>
    <n v="0"/>
    <n v="26263.242920318899"/>
    <n v="-202.35"/>
  </r>
  <r>
    <s v="ENN"/>
    <x v="6"/>
    <x v="3"/>
    <m/>
    <x v="7"/>
    <x v="29"/>
    <n v="257150"/>
    <n v="0"/>
    <n v="17260221.8064132"/>
    <n v="83524.869999996998"/>
  </r>
  <r>
    <s v="ENN"/>
    <x v="6"/>
    <x v="3"/>
    <m/>
    <x v="12"/>
    <x v="29"/>
    <n v="244816"/>
    <n v="0"/>
    <n v="10024576.6391473"/>
    <n v="5180805.9399999203"/>
  </r>
  <r>
    <s v="ENN"/>
    <x v="6"/>
    <x v="3"/>
    <m/>
    <x v="15"/>
    <x v="29"/>
    <n v="27042"/>
    <n v="0"/>
    <n v="7264145.7956315903"/>
    <n v="3813498.4200000102"/>
  </r>
  <r>
    <s v="ENN"/>
    <x v="6"/>
    <x v="3"/>
    <m/>
    <x v="21"/>
    <x v="29"/>
    <n v="5190"/>
    <n v="0"/>
    <n v="7508300"/>
    <n v="750.83"/>
  </r>
  <r>
    <s v="ENN"/>
    <x v="6"/>
    <x v="4"/>
    <m/>
    <x v="10"/>
    <x v="29"/>
    <n v="142553"/>
    <n v="89411.439986797704"/>
    <n v="0"/>
    <n v="1351666.9199991201"/>
  </r>
  <r>
    <s v="ENN"/>
    <x v="6"/>
    <x v="4"/>
    <m/>
    <x v="13"/>
    <x v="29"/>
    <n v="18437"/>
    <n v="11128.776290563101"/>
    <n v="0"/>
    <n v="782126.45999996399"/>
  </r>
  <r>
    <s v="ENN"/>
    <x v="6"/>
    <x v="4"/>
    <m/>
    <x v="16"/>
    <x v="29"/>
    <n v="2"/>
    <n v="1.1333101287852401"/>
    <n v="0"/>
    <n v="65.12"/>
  </r>
  <r>
    <s v="ENN"/>
    <x v="6"/>
    <x v="4"/>
    <m/>
    <x v="19"/>
    <x v="29"/>
    <n v="4120"/>
    <n v="2503.0837413106301"/>
    <n v="0"/>
    <n v="317145.15000000101"/>
  </r>
  <r>
    <s v="ENN"/>
    <x v="6"/>
    <x v="5"/>
    <m/>
    <x v="11"/>
    <x v="29"/>
    <n v="136560"/>
    <n v="0"/>
    <n v="0"/>
    <n v="421113.78999999701"/>
  </r>
  <r>
    <s v="ENN"/>
    <x v="6"/>
    <x v="5"/>
    <m/>
    <x v="14"/>
    <x v="29"/>
    <n v="16596"/>
    <n v="0"/>
    <n v="0"/>
    <n v="164382.04"/>
  </r>
  <r>
    <s v="ENN"/>
    <x v="6"/>
    <x v="5"/>
    <m/>
    <x v="20"/>
    <x v="29"/>
    <n v="3877"/>
    <n v="0"/>
    <n v="0"/>
    <n v="105624.7"/>
  </r>
  <r>
    <s v="ENN"/>
    <x v="7"/>
    <x v="1"/>
    <m/>
    <x v="4"/>
    <x v="29"/>
    <n v="333596"/>
    <n v="0"/>
    <n v="26997383.236163501"/>
    <n v="1614141.6200000399"/>
  </r>
  <r>
    <s v="ENN"/>
    <x v="7"/>
    <x v="1"/>
    <m/>
    <x v="5"/>
    <x v="29"/>
    <n v="332157"/>
    <n v="0"/>
    <n v="26996607.574407801"/>
    <n v="-943021.090000008"/>
  </r>
  <r>
    <s v="ENN"/>
    <x v="7"/>
    <x v="1"/>
    <m/>
    <x v="6"/>
    <x v="29"/>
    <n v="322756"/>
    <n v="0"/>
    <n v="26996776.621081799"/>
    <n v="326664.62999999401"/>
  </r>
  <r>
    <s v="ENN"/>
    <x v="7"/>
    <x v="1"/>
    <m/>
    <x v="8"/>
    <x v="29"/>
    <n v="327993"/>
    <n v="0"/>
    <n v="26997110.9336886"/>
    <n v="531774.41999997303"/>
  </r>
  <r>
    <s v="ENN"/>
    <x v="7"/>
    <x v="1"/>
    <m/>
    <x v="9"/>
    <x v="29"/>
    <n v="136386"/>
    <n v="0"/>
    <n v="25871973.5294118"/>
    <n v="5202.0799999985402"/>
  </r>
  <r>
    <s v="ENN"/>
    <x v="7"/>
    <x v="2"/>
    <m/>
    <x v="11"/>
    <x v="29"/>
    <n v="565231"/>
    <n v="0"/>
    <n v="10866263.351718601"/>
    <n v="5992656.2900003698"/>
  </r>
  <r>
    <s v="ENN"/>
    <x v="7"/>
    <x v="2"/>
    <m/>
    <x v="14"/>
    <x v="29"/>
    <n v="59753"/>
    <n v="0"/>
    <n v="7939208.5225625699"/>
    <n v="2506245.8600000502"/>
  </r>
  <r>
    <s v="ENN"/>
    <x v="7"/>
    <x v="2"/>
    <m/>
    <x v="17"/>
    <x v="29"/>
    <n v="3"/>
    <n v="0"/>
    <n v="664.09836065573802"/>
    <n v="40.51"/>
  </r>
  <r>
    <s v="ENN"/>
    <x v="7"/>
    <x v="2"/>
    <m/>
    <x v="20"/>
    <x v="29"/>
    <n v="16247"/>
    <n v="0"/>
    <n v="8191984.6661239201"/>
    <n v="1996380.98"/>
  </r>
  <r>
    <s v="ENN"/>
    <x v="7"/>
    <x v="3"/>
    <m/>
    <x v="1"/>
    <x v="29"/>
    <n v="120627"/>
    <n v="0"/>
    <n v="17544614.691131901"/>
    <n v="-2978.3199999988501"/>
  </r>
  <r>
    <s v="ENN"/>
    <x v="7"/>
    <x v="3"/>
    <m/>
    <x v="2"/>
    <x v="29"/>
    <n v="141"/>
    <n v="0"/>
    <n v="7723.4159779614301"/>
    <n v="-0.9"/>
  </r>
  <r>
    <s v="ENN"/>
    <x v="7"/>
    <x v="3"/>
    <m/>
    <x v="3"/>
    <x v="29"/>
    <n v="1446"/>
    <n v="0"/>
    <n v="12692.9511446945"/>
    <n v="-99.96"/>
  </r>
  <r>
    <s v="ENN"/>
    <x v="7"/>
    <x v="3"/>
    <m/>
    <x v="7"/>
    <x v="29"/>
    <n v="296833"/>
    <n v="0"/>
    <n v="18786380.982811499"/>
    <n v="90927.0999999794"/>
  </r>
  <r>
    <s v="ENN"/>
    <x v="7"/>
    <x v="3"/>
    <m/>
    <x v="12"/>
    <x v="29"/>
    <n v="294201"/>
    <n v="0"/>
    <n v="10866249.9008612"/>
    <n v="4925986.0499998797"/>
  </r>
  <r>
    <s v="ENN"/>
    <x v="7"/>
    <x v="3"/>
    <m/>
    <x v="15"/>
    <x v="29"/>
    <n v="32826"/>
    <n v="0"/>
    <n v="7939207.9317621496"/>
    <n v="3595073.4500000202"/>
  </r>
  <r>
    <s v="ENN"/>
    <x v="7"/>
    <x v="3"/>
    <m/>
    <x v="18"/>
    <x v="29"/>
    <n v="3"/>
    <n v="0"/>
    <n v="663.999055315345"/>
    <n v="332.18"/>
  </r>
  <r>
    <s v="ENN"/>
    <x v="7"/>
    <x v="3"/>
    <m/>
    <x v="21"/>
    <x v="29"/>
    <n v="5694"/>
    <n v="0"/>
    <n v="8169400"/>
    <n v="816.94"/>
  </r>
  <r>
    <s v="ENN"/>
    <x v="7"/>
    <x v="4"/>
    <m/>
    <x v="10"/>
    <x v="29"/>
    <n v="160560"/>
    <n v="83123.572057736805"/>
    <n v="0"/>
    <n v="1254554.52000059"/>
  </r>
  <r>
    <s v="ENN"/>
    <x v="7"/>
    <x v="4"/>
    <m/>
    <x v="13"/>
    <x v="29"/>
    <n v="21076"/>
    <n v="10230.254640016499"/>
    <n v="0"/>
    <n v="720579.53999997105"/>
  </r>
  <r>
    <s v="ENN"/>
    <x v="7"/>
    <x v="4"/>
    <m/>
    <x v="16"/>
    <x v="29"/>
    <n v="4"/>
    <n v="2.96658545074835"/>
    <n v="0"/>
    <n v="1578.32"/>
  </r>
  <r>
    <s v="ENN"/>
    <x v="7"/>
    <x v="4"/>
    <m/>
    <x v="19"/>
    <x v="29"/>
    <n v="4593"/>
    <n v="2302.40238234859"/>
    <n v="0"/>
    <n v="295884.03000000102"/>
  </r>
  <r>
    <s v="ENN"/>
    <x v="7"/>
    <x v="5"/>
    <m/>
    <x v="11"/>
    <x v="29"/>
    <n v="153893"/>
    <n v="0"/>
    <n v="0"/>
    <n v="269493.57000000298"/>
  </r>
  <r>
    <s v="ENN"/>
    <x v="7"/>
    <x v="5"/>
    <m/>
    <x v="14"/>
    <x v="29"/>
    <n v="19339"/>
    <n v="0"/>
    <n v="0"/>
    <n v="109038.37"/>
  </r>
  <r>
    <s v="ENN"/>
    <x v="7"/>
    <x v="5"/>
    <m/>
    <x v="20"/>
    <x v="29"/>
    <n v="4381"/>
    <n v="0"/>
    <n v="0"/>
    <n v="94414.11"/>
  </r>
  <r>
    <s v="ENN"/>
    <x v="8"/>
    <x v="1"/>
    <m/>
    <x v="4"/>
    <x v="29"/>
    <n v="354258"/>
    <n v="0"/>
    <n v="25543714.302436501"/>
    <n v="1528098.6000000399"/>
  </r>
  <r>
    <s v="ENN"/>
    <x v="8"/>
    <x v="1"/>
    <m/>
    <x v="5"/>
    <x v="29"/>
    <n v="352724"/>
    <n v="0"/>
    <n v="25543292.3299753"/>
    <n v="-893111.74000000395"/>
  </r>
  <r>
    <s v="ENN"/>
    <x v="8"/>
    <x v="1"/>
    <m/>
    <x v="6"/>
    <x v="29"/>
    <n v="344118"/>
    <n v="0"/>
    <n v="25542641.284120899"/>
    <n v="309070.18999999203"/>
  </r>
  <r>
    <s v="ENN"/>
    <x v="8"/>
    <x v="1"/>
    <m/>
    <x v="8"/>
    <x v="29"/>
    <n v="348692"/>
    <n v="0"/>
    <n v="25543233.546580199"/>
    <n v="503114.30999997503"/>
  </r>
  <r>
    <s v="ENN"/>
    <x v="8"/>
    <x v="1"/>
    <m/>
    <x v="9"/>
    <x v="29"/>
    <n v="138990"/>
    <n v="0"/>
    <n v="24325266.1406026"/>
    <n v="4896.7999999986496"/>
  </r>
  <r>
    <s v="ENN"/>
    <x v="8"/>
    <x v="2"/>
    <m/>
    <x v="11"/>
    <x v="29"/>
    <n v="598572"/>
    <n v="0"/>
    <n v="10304295.750037501"/>
    <n v="5664124.5899998797"/>
  </r>
  <r>
    <s v="ENN"/>
    <x v="8"/>
    <x v="2"/>
    <m/>
    <x v="14"/>
    <x v="29"/>
    <n v="62366"/>
    <n v="0"/>
    <n v="7645074.9469527397"/>
    <n v="2414423.8800000502"/>
  </r>
  <r>
    <s v="ENN"/>
    <x v="8"/>
    <x v="2"/>
    <m/>
    <x v="17"/>
    <x v="29"/>
    <n v="2"/>
    <n v="0"/>
    <n v="790"/>
    <n v="48.19"/>
  </r>
  <r>
    <s v="ENN"/>
    <x v="8"/>
    <x v="2"/>
    <m/>
    <x v="20"/>
    <x v="29"/>
    <n v="16883"/>
    <n v="0"/>
    <n v="7594325.5699286303"/>
    <n v="1888545.09"/>
  </r>
  <r>
    <s v="ENN"/>
    <x v="8"/>
    <x v="3"/>
    <m/>
    <x v="1"/>
    <x v="29"/>
    <n v="120429"/>
    <n v="0"/>
    <n v="16517630.9740902"/>
    <n v="-2802.3599999989501"/>
  </r>
  <r>
    <s v="ENN"/>
    <x v="8"/>
    <x v="3"/>
    <m/>
    <x v="2"/>
    <x v="29"/>
    <n v="178"/>
    <n v="0"/>
    <n v="8040.2203856749302"/>
    <n v="-0.97"/>
  </r>
  <r>
    <s v="ENN"/>
    <x v="8"/>
    <x v="3"/>
    <m/>
    <x v="3"/>
    <x v="29"/>
    <n v="2080"/>
    <n v="0"/>
    <n v="13806.2408802503"/>
    <n v="-109.39"/>
  </r>
  <r>
    <s v="ENN"/>
    <x v="8"/>
    <x v="3"/>
    <m/>
    <x v="7"/>
    <x v="29"/>
    <n v="317368"/>
    <n v="0"/>
    <n v="17930330.52973"/>
    <n v="86779.419999984399"/>
  </r>
  <r>
    <s v="ENN"/>
    <x v="8"/>
    <x v="3"/>
    <m/>
    <x v="12"/>
    <x v="29"/>
    <n v="312905"/>
    <n v="0"/>
    <n v="10304191.7833135"/>
    <n v="4654620.3899998805"/>
  </r>
  <r>
    <s v="ENN"/>
    <x v="8"/>
    <x v="3"/>
    <m/>
    <x v="15"/>
    <x v="29"/>
    <n v="34557"/>
    <n v="0"/>
    <n v="7645074.2858356303"/>
    <n v="3442499.2900000201"/>
  </r>
  <r>
    <s v="ENN"/>
    <x v="8"/>
    <x v="3"/>
    <m/>
    <x v="18"/>
    <x v="29"/>
    <n v="2"/>
    <n v="0"/>
    <n v="790.00995762221203"/>
    <n v="341.15"/>
  </r>
  <r>
    <s v="ENN"/>
    <x v="8"/>
    <x v="3"/>
    <m/>
    <x v="21"/>
    <x v="29"/>
    <n v="5999"/>
    <n v="0"/>
    <n v="7571500"/>
    <n v="757.150000000001"/>
  </r>
  <r>
    <s v="ENN"/>
    <x v="8"/>
    <x v="4"/>
    <m/>
    <x v="10"/>
    <x v="29"/>
    <n v="171325"/>
    <n v="84847.404936518506"/>
    <n v="0"/>
    <n v="1276415.1499996099"/>
  </r>
  <r>
    <s v="ENN"/>
    <x v="8"/>
    <x v="4"/>
    <m/>
    <x v="13"/>
    <x v="29"/>
    <n v="22200"/>
    <n v="10591.2366794304"/>
    <n v="0"/>
    <n v="745373.80000000703"/>
  </r>
  <r>
    <s v="ENN"/>
    <x v="8"/>
    <x v="4"/>
    <m/>
    <x v="16"/>
    <x v="29"/>
    <n v="3"/>
    <n v="2.06665506439262"/>
    <n v="0"/>
    <n v="822.68"/>
  </r>
  <r>
    <s v="ENN"/>
    <x v="8"/>
    <x v="4"/>
    <m/>
    <x v="19"/>
    <x v="29"/>
    <n v="4785"/>
    <n v="2336.2388495383798"/>
    <n v="0"/>
    <n v="292679.60000000201"/>
  </r>
  <r>
    <s v="ENN"/>
    <x v="8"/>
    <x v="5"/>
    <m/>
    <x v="11"/>
    <x v="29"/>
    <n v="162256"/>
    <n v="0"/>
    <n v="0"/>
    <n v="4156.7199999994"/>
  </r>
  <r>
    <s v="ENN"/>
    <x v="8"/>
    <x v="5"/>
    <m/>
    <x v="14"/>
    <x v="29"/>
    <n v="20288"/>
    <n v="0"/>
    <n v="0"/>
    <n v="3773.1299999999401"/>
  </r>
  <r>
    <s v="ENN"/>
    <x v="8"/>
    <x v="5"/>
    <m/>
    <x v="20"/>
    <x v="29"/>
    <n v="4548"/>
    <n v="0"/>
    <n v="0"/>
    <n v="-1653.9"/>
  </r>
  <r>
    <s v="ENN"/>
    <x v="9"/>
    <x v="1"/>
    <m/>
    <x v="4"/>
    <x v="29"/>
    <n v="334605"/>
    <n v="0"/>
    <n v="17126609.839634199"/>
    <n v="1007114.97000002"/>
  </r>
  <r>
    <s v="ENN"/>
    <x v="9"/>
    <x v="1"/>
    <m/>
    <x v="5"/>
    <x v="29"/>
    <n v="333142"/>
    <n v="0"/>
    <n v="17126459.598863099"/>
    <n v="-582783.66000001004"/>
  </r>
  <r>
    <s v="ENN"/>
    <x v="9"/>
    <x v="1"/>
    <m/>
    <x v="6"/>
    <x v="29"/>
    <n v="324535"/>
    <n v="0"/>
    <n v="17125733.382849898"/>
    <n v="207222.43999998699"/>
  </r>
  <r>
    <s v="ENN"/>
    <x v="9"/>
    <x v="1"/>
    <m/>
    <x v="8"/>
    <x v="29"/>
    <n v="329084"/>
    <n v="0"/>
    <n v="17126309.874400701"/>
    <n v="337366.17999999202"/>
  </r>
  <r>
    <s v="ENN"/>
    <x v="9"/>
    <x v="1"/>
    <m/>
    <x v="9"/>
    <x v="29"/>
    <n v="99131"/>
    <n v="0"/>
    <n v="15716385.8680057"/>
    <n v="3151.2199999993099"/>
  </r>
  <r>
    <s v="ENN"/>
    <x v="9"/>
    <x v="2"/>
    <m/>
    <x v="11"/>
    <x v="29"/>
    <n v="550711"/>
    <n v="0"/>
    <n v="6459373.3752309103"/>
    <n v="3545173.77999974"/>
  </r>
  <r>
    <s v="ENN"/>
    <x v="9"/>
    <x v="2"/>
    <m/>
    <x v="14"/>
    <x v="29"/>
    <n v="51991"/>
    <n v="0"/>
    <n v="4594375.1056779604"/>
    <n v="1501742.00000004"/>
  </r>
  <r>
    <s v="ENN"/>
    <x v="9"/>
    <x v="2"/>
    <m/>
    <x v="17"/>
    <x v="29"/>
    <n v="2"/>
    <n v="0"/>
    <n v="734.91803278688496"/>
    <n v="44.83"/>
  </r>
  <r>
    <s v="ENN"/>
    <x v="9"/>
    <x v="2"/>
    <m/>
    <x v="20"/>
    <x v="29"/>
    <n v="15336"/>
    <n v="0"/>
    <n v="6072889.5171594704"/>
    <n v="1431572.75"/>
  </r>
  <r>
    <s v="ENN"/>
    <x v="9"/>
    <x v="3"/>
    <m/>
    <x v="1"/>
    <x v="29"/>
    <n v="81011"/>
    <n v="0"/>
    <n v="9404545.8624093402"/>
    <n v="-1597.4799999995"/>
  </r>
  <r>
    <s v="ENN"/>
    <x v="9"/>
    <x v="3"/>
    <m/>
    <x v="2"/>
    <x v="29"/>
    <n v="79"/>
    <n v="0"/>
    <n v="1949.3112947658401"/>
    <n v="-0.18"/>
  </r>
  <r>
    <s v="ENN"/>
    <x v="9"/>
    <x v="3"/>
    <m/>
    <x v="3"/>
    <x v="29"/>
    <n v="1000"/>
    <n v="0"/>
    <n v="4036.6048104230099"/>
    <n v="-31.239999999999899"/>
  </r>
  <r>
    <s v="ENN"/>
    <x v="9"/>
    <x v="3"/>
    <m/>
    <x v="7"/>
    <x v="29"/>
    <n v="300224"/>
    <n v="0"/>
    <n v="11044270.018380599"/>
    <n v="53453.019999994802"/>
  </r>
  <r>
    <s v="ENN"/>
    <x v="9"/>
    <x v="3"/>
    <m/>
    <x v="12"/>
    <x v="29"/>
    <n v="296278"/>
    <n v="0"/>
    <n v="6459349.4912434202"/>
    <n v="3378001.0299998098"/>
  </r>
  <r>
    <s v="ENN"/>
    <x v="9"/>
    <x v="3"/>
    <m/>
    <x v="15"/>
    <x v="29"/>
    <n v="31939"/>
    <n v="0"/>
    <n v="4594376.2542423001"/>
    <n v="2443320.17"/>
  </r>
  <r>
    <s v="ENN"/>
    <x v="9"/>
    <x v="3"/>
    <m/>
    <x v="18"/>
    <x v="29"/>
    <n v="2"/>
    <n v="0"/>
    <n v="734.99028528557403"/>
    <n v="382.07"/>
  </r>
  <r>
    <s v="ENN"/>
    <x v="9"/>
    <x v="3"/>
    <m/>
    <x v="21"/>
    <x v="29"/>
    <n v="5508"/>
    <n v="0"/>
    <n v="6048300"/>
    <n v="604.83000000000095"/>
  </r>
  <r>
    <s v="ENN"/>
    <x v="9"/>
    <x v="4"/>
    <m/>
    <x v="10"/>
    <x v="29"/>
    <n v="162029"/>
    <n v="88416.2092167995"/>
    <n v="0"/>
    <n v="1332844.56999893"/>
  </r>
  <r>
    <s v="ENN"/>
    <x v="9"/>
    <x v="4"/>
    <m/>
    <x v="13"/>
    <x v="29"/>
    <n v="20544"/>
    <n v="10679.750957185101"/>
    <n v="0"/>
    <n v="750818.58999996504"/>
  </r>
  <r>
    <s v="ENN"/>
    <x v="9"/>
    <x v="4"/>
    <m/>
    <x v="16"/>
    <x v="29"/>
    <n v="3"/>
    <n v="2"/>
    <n v="0"/>
    <n v="818.85"/>
  </r>
  <r>
    <s v="ENN"/>
    <x v="9"/>
    <x v="4"/>
    <m/>
    <x v="19"/>
    <x v="29"/>
    <n v="4511"/>
    <n v="2415.1108092237"/>
    <n v="0"/>
    <n v="308501.27"/>
  </r>
  <r>
    <s v="ENN"/>
    <x v="9"/>
    <x v="5"/>
    <m/>
    <x v="11"/>
    <x v="29"/>
    <n v="154961"/>
    <n v="0"/>
    <n v="0"/>
    <n v="638764.75999999803"/>
  </r>
  <r>
    <s v="ENN"/>
    <x v="9"/>
    <x v="5"/>
    <m/>
    <x v="14"/>
    <x v="29"/>
    <n v="18454"/>
    <n v="0"/>
    <n v="0"/>
    <n v="237006.980000001"/>
  </r>
  <r>
    <s v="ENN"/>
    <x v="9"/>
    <x v="5"/>
    <m/>
    <x v="20"/>
    <x v="29"/>
    <n v="4283"/>
    <n v="0"/>
    <n v="0"/>
    <n v="187911.42"/>
  </r>
  <r>
    <s v="ENN"/>
    <x v="10"/>
    <x v="1"/>
    <m/>
    <x v="4"/>
    <x v="29"/>
    <n v="343265"/>
    <n v="0"/>
    <n v="10786763.108751399"/>
    <n v="618542.18000000902"/>
  </r>
  <r>
    <s v="ENN"/>
    <x v="10"/>
    <x v="1"/>
    <m/>
    <x v="5"/>
    <x v="29"/>
    <n v="341428"/>
    <n v="0"/>
    <n v="10786614.566418"/>
    <n v="-352643.05999999202"/>
  </r>
  <r>
    <s v="ENN"/>
    <x v="10"/>
    <x v="1"/>
    <m/>
    <x v="6"/>
    <x v="29"/>
    <n v="329668"/>
    <n v="0"/>
    <n v="10785956.3192927"/>
    <n v="130510.51000000301"/>
  </r>
  <r>
    <s v="ENN"/>
    <x v="10"/>
    <x v="1"/>
    <m/>
    <x v="8"/>
    <x v="29"/>
    <n v="335773"/>
    <n v="0"/>
    <n v="10786601.8712027"/>
    <n v="212486.41999999501"/>
  </r>
  <r>
    <s v="ENN"/>
    <x v="10"/>
    <x v="1"/>
    <m/>
    <x v="9"/>
    <x v="29"/>
    <n v="58527"/>
    <n v="0"/>
    <n v="9194541.1764705908"/>
    <n v="1842.11999999979"/>
  </r>
  <r>
    <s v="ENN"/>
    <x v="10"/>
    <x v="2"/>
    <m/>
    <x v="11"/>
    <x v="29"/>
    <n v="542824"/>
    <n v="0"/>
    <n v="3663733.9863487398"/>
    <n v="2002800.2500001199"/>
  </r>
  <r>
    <s v="ENN"/>
    <x v="10"/>
    <x v="2"/>
    <m/>
    <x v="14"/>
    <x v="29"/>
    <n v="46633"/>
    <n v="0"/>
    <n v="2623287.90334005"/>
    <n v="845124.56000001205"/>
  </r>
  <r>
    <s v="ENN"/>
    <x v="10"/>
    <x v="2"/>
    <m/>
    <x v="17"/>
    <x v="29"/>
    <n v="2"/>
    <n v="0"/>
    <n v="680"/>
    <n v="41.48"/>
  </r>
  <r>
    <s v="ENN"/>
    <x v="10"/>
    <x v="2"/>
    <m/>
    <x v="20"/>
    <x v="29"/>
    <n v="14112"/>
    <n v="0"/>
    <n v="4499811.3825636301"/>
    <n v="968505.2"/>
  </r>
  <r>
    <s v="ENN"/>
    <x v="10"/>
    <x v="3"/>
    <m/>
    <x v="1"/>
    <x v="29"/>
    <n v="38228"/>
    <n v="0"/>
    <n v="3851594.71585313"/>
    <n v="-653.72999999991305"/>
  </r>
  <r>
    <s v="ENN"/>
    <x v="10"/>
    <x v="3"/>
    <m/>
    <x v="2"/>
    <x v="29"/>
    <n v="46544"/>
    <n v="0"/>
    <n v="1269994.62365578"/>
    <n v="-787.23999999980003"/>
  </r>
  <r>
    <s v="ENN"/>
    <x v="10"/>
    <x v="3"/>
    <m/>
    <x v="3"/>
    <x v="29"/>
    <n v="140164"/>
    <n v="0"/>
    <n v="1454233.4793174299"/>
    <n v="-49730.119999999901"/>
  </r>
  <r>
    <s v="ENN"/>
    <x v="10"/>
    <x v="3"/>
    <m/>
    <x v="7"/>
    <x v="29"/>
    <n v="173383"/>
    <n v="0"/>
    <n v="4827421.1202976396"/>
    <n v="23363.740000015499"/>
  </r>
  <r>
    <s v="ENN"/>
    <x v="10"/>
    <x v="3"/>
    <m/>
    <x v="12"/>
    <x v="29"/>
    <n v="308284"/>
    <n v="0"/>
    <n v="3663718.0216178899"/>
    <n v="1961912.8900000299"/>
  </r>
  <r>
    <s v="ENN"/>
    <x v="10"/>
    <x v="3"/>
    <m/>
    <x v="15"/>
    <x v="29"/>
    <n v="29660"/>
    <n v="0"/>
    <n v="2623291.9308253699"/>
    <n v="1472019.1"/>
  </r>
  <r>
    <s v="ENN"/>
    <x v="10"/>
    <x v="3"/>
    <m/>
    <x v="18"/>
    <x v="29"/>
    <n v="2"/>
    <n v="0"/>
    <n v="679.98949493623104"/>
    <n v="414.27"/>
  </r>
  <r>
    <s v="ENN"/>
    <x v="10"/>
    <x v="3"/>
    <m/>
    <x v="21"/>
    <x v="29"/>
    <n v="3019"/>
    <n v="0"/>
    <n v="4041100"/>
    <n v="404.11000000000098"/>
  </r>
  <r>
    <s v="ENN"/>
    <x v="10"/>
    <x v="4"/>
    <m/>
    <x v="10"/>
    <x v="29"/>
    <n v="167681"/>
    <n v="80830.662896719601"/>
    <n v="0"/>
    <n v="1223537.89000048"/>
  </r>
  <r>
    <s v="ENN"/>
    <x v="10"/>
    <x v="4"/>
    <m/>
    <x v="13"/>
    <x v="29"/>
    <n v="20061"/>
    <n v="10003.6964958104"/>
    <n v="0"/>
    <n v="703338.44999999006"/>
  </r>
  <r>
    <s v="ENN"/>
    <x v="10"/>
    <x v="4"/>
    <m/>
    <x v="16"/>
    <x v="29"/>
    <n v="3"/>
    <n v="1.93334493560738"/>
    <n v="0"/>
    <n v="815.02"/>
  </r>
  <r>
    <s v="ENN"/>
    <x v="10"/>
    <x v="4"/>
    <m/>
    <x v="19"/>
    <x v="29"/>
    <n v="4443"/>
    <n v="2238.9032612382498"/>
    <n v="0"/>
    <n v="286134.13"/>
  </r>
  <r>
    <s v="ENN"/>
    <x v="10"/>
    <x v="5"/>
    <m/>
    <x v="11"/>
    <x v="29"/>
    <n v="91299"/>
    <n v="0"/>
    <n v="0"/>
    <n v="61267.100000001003"/>
  </r>
  <r>
    <s v="ENN"/>
    <x v="10"/>
    <x v="5"/>
    <m/>
    <x v="14"/>
    <x v="29"/>
    <n v="10178"/>
    <n v="0"/>
    <n v="0"/>
    <n v="32089.379999999899"/>
  </r>
  <r>
    <s v="ENN"/>
    <x v="10"/>
    <x v="5"/>
    <m/>
    <x v="20"/>
    <x v="29"/>
    <n v="2430"/>
    <n v="0"/>
    <n v="0"/>
    <n v="30870.61"/>
  </r>
  <r>
    <s v="ENN"/>
    <x v="11"/>
    <x v="1"/>
    <m/>
    <x v="4"/>
    <x v="29"/>
    <n v="129878"/>
    <n v="0"/>
    <n v="7181183.4414675301"/>
    <n v="390857.59000009001"/>
  </r>
  <r>
    <s v="ENN"/>
    <x v="11"/>
    <x v="1"/>
    <m/>
    <x v="5"/>
    <x v="29"/>
    <n v="129355"/>
    <n v="0"/>
    <n v="7181099.8073289003"/>
    <n v="-215659.949999982"/>
  </r>
  <r>
    <s v="ENN"/>
    <x v="11"/>
    <x v="1"/>
    <m/>
    <x v="6"/>
    <x v="29"/>
    <n v="125044"/>
    <n v="0"/>
    <n v="7180313.8579896996"/>
    <n v="86882.140000000902"/>
  </r>
  <r>
    <s v="ENN"/>
    <x v="11"/>
    <x v="1"/>
    <m/>
    <x v="8"/>
    <x v="29"/>
    <n v="127409"/>
    <n v="0"/>
    <n v="7182148.8511033598"/>
    <n v="141480.830000002"/>
  </r>
  <r>
    <s v="ENN"/>
    <x v="11"/>
    <x v="1"/>
    <m/>
    <x v="9"/>
    <x v="29"/>
    <n v="35172"/>
    <n v="0"/>
    <n v="6675526.4705882398"/>
    <n v="1337.6199999999301"/>
  </r>
  <r>
    <s v="ENN"/>
    <x v="11"/>
    <x v="2"/>
    <m/>
    <x v="11"/>
    <x v="29"/>
    <n v="177751"/>
    <n v="0"/>
    <n v="1902241.6059425899"/>
    <n v="1069524.12999967"/>
  </r>
  <r>
    <s v="ENN"/>
    <x v="11"/>
    <x v="2"/>
    <m/>
    <x v="14"/>
    <x v="29"/>
    <n v="17545"/>
    <n v="0"/>
    <n v="1609180.49733718"/>
    <n v="399872.380000006"/>
  </r>
  <r>
    <s v="ENN"/>
    <x v="11"/>
    <x v="2"/>
    <m/>
    <x v="17"/>
    <x v="29"/>
    <n v="1"/>
    <n v="0"/>
    <n v="442.95081967213099"/>
    <n v="27.02"/>
  </r>
  <r>
    <s v="ENN"/>
    <x v="11"/>
    <x v="2"/>
    <m/>
    <x v="20"/>
    <x v="29"/>
    <n v="5594"/>
    <n v="0"/>
    <n v="3669757.6115582301"/>
    <n v="466375.01"/>
  </r>
  <r>
    <s v="ENN"/>
    <x v="11"/>
    <x v="3"/>
    <m/>
    <x v="1"/>
    <x v="29"/>
    <n v="1269"/>
    <n v="0"/>
    <n v="204194.91525423701"/>
    <n v="-34.450000000000003"/>
  </r>
  <r>
    <s v="ENN"/>
    <x v="11"/>
    <x v="3"/>
    <m/>
    <x v="2"/>
    <x v="29"/>
    <n v="78743"/>
    <n v="0"/>
    <n v="3225502.15053919"/>
    <n v="-1999.3099999993999"/>
  </r>
  <r>
    <s v="ENN"/>
    <x v="11"/>
    <x v="3"/>
    <m/>
    <x v="3"/>
    <x v="29"/>
    <n v="103019"/>
    <n v="0"/>
    <n v="3268100.5830477402"/>
    <n v="-111795.870000001"/>
  </r>
  <r>
    <s v="ENN"/>
    <x v="11"/>
    <x v="3"/>
    <m/>
    <x v="7"/>
    <x v="29"/>
    <n v="12930"/>
    <n v="0"/>
    <n v="240638.86593204699"/>
    <n v="1164.42"/>
  </r>
  <r>
    <s v="ENN"/>
    <x v="11"/>
    <x v="3"/>
    <m/>
    <x v="12"/>
    <x v="29"/>
    <n v="115455"/>
    <n v="0"/>
    <n v="1902317.1658200501"/>
    <n v="818109.62000006903"/>
  </r>
  <r>
    <s v="ENN"/>
    <x v="11"/>
    <x v="3"/>
    <m/>
    <x v="15"/>
    <x v="29"/>
    <n v="11851"/>
    <n v="0"/>
    <n v="1609185.4891443099"/>
    <n v="709998.93000000296"/>
  </r>
  <r>
    <s v="ENN"/>
    <x v="11"/>
    <x v="3"/>
    <m/>
    <x v="18"/>
    <x v="29"/>
    <n v="1"/>
    <n v="0"/>
    <n v="443.000414040576"/>
    <n v="192.59"/>
  </r>
  <r>
    <s v="ENN"/>
    <x v="11"/>
    <x v="3"/>
    <m/>
    <x v="21"/>
    <x v="29"/>
    <n v="206"/>
    <n v="0"/>
    <n v="261600"/>
    <n v="26.16"/>
  </r>
  <r>
    <s v="ENN"/>
    <x v="11"/>
    <x v="4"/>
    <m/>
    <x v="10"/>
    <x v="29"/>
    <n v="96469"/>
    <n v="84873.425897582099"/>
    <n v="0"/>
    <n v="1316242.7600009199"/>
  </r>
  <r>
    <s v="ENN"/>
    <x v="11"/>
    <x v="4"/>
    <m/>
    <x v="13"/>
    <x v="29"/>
    <n v="12095"/>
    <n v="10494.4275692427"/>
    <n v="0"/>
    <n v="747310.50000001199"/>
  </r>
  <r>
    <s v="ENN"/>
    <x v="11"/>
    <x v="4"/>
    <m/>
    <x v="16"/>
    <x v="29"/>
    <n v="2"/>
    <n v="2.10006961364427"/>
    <n v="0"/>
    <n v="824.6"/>
  </r>
  <r>
    <s v="ENN"/>
    <x v="11"/>
    <x v="4"/>
    <m/>
    <x v="19"/>
    <x v="29"/>
    <n v="2780"/>
    <n v="2399.2687576727699"/>
    <n v="0"/>
    <n v="306575.53000000003"/>
  </r>
  <r>
    <s v="ENN"/>
    <x v="11"/>
    <x v="5"/>
    <m/>
    <x v="11"/>
    <x v="29"/>
    <n v="10483"/>
    <n v="0"/>
    <n v="0"/>
    <n v="-108.21000000002"/>
  </r>
  <r>
    <s v="ENN"/>
    <x v="11"/>
    <x v="5"/>
    <m/>
    <x v="14"/>
    <x v="29"/>
    <n v="1258"/>
    <n v="0"/>
    <n v="0"/>
    <n v="88.690000000000296"/>
  </r>
  <r>
    <s v="ENN"/>
    <x v="11"/>
    <x v="5"/>
    <m/>
    <x v="20"/>
    <x v="29"/>
    <n v="313"/>
    <n v="0"/>
    <n v="0"/>
    <n v="295.24"/>
  </r>
  <r>
    <s v="ENN"/>
    <x v="12"/>
    <x v="1"/>
    <m/>
    <x v="4"/>
    <x v="29"/>
    <n v="87089"/>
    <n v="0"/>
    <n v="5659728.2706838604"/>
    <n v="301251.72000007698"/>
  </r>
  <r>
    <s v="ENN"/>
    <x v="12"/>
    <x v="1"/>
    <m/>
    <x v="5"/>
    <x v="29"/>
    <n v="87070"/>
    <n v="0"/>
    <n v="5659580.7878227904"/>
    <n v="-163775.43999999401"/>
  </r>
  <r>
    <s v="ENN"/>
    <x v="12"/>
    <x v="1"/>
    <m/>
    <x v="6"/>
    <x v="29"/>
    <n v="86946"/>
    <n v="0"/>
    <n v="5658724.0907797897"/>
    <n v="68470.860000000597"/>
  </r>
  <r>
    <s v="ENN"/>
    <x v="12"/>
    <x v="1"/>
    <m/>
    <x v="8"/>
    <x v="29"/>
    <n v="87012"/>
    <n v="0"/>
    <n v="5663117.5561814597"/>
    <n v="111556.48"/>
  </r>
  <r>
    <s v="ENN"/>
    <x v="12"/>
    <x v="1"/>
    <m/>
    <x v="9"/>
    <x v="29"/>
    <n v="19325"/>
    <n v="0"/>
    <n v="5099010.40172166"/>
    <n v="1022.00000000001"/>
  </r>
  <r>
    <s v="ENN"/>
    <x v="12"/>
    <x v="2"/>
    <m/>
    <x v="11"/>
    <x v="29"/>
    <n v="100904"/>
    <n v="0"/>
    <n v="1325291.2391257701"/>
    <n v="746631.149999824"/>
  </r>
  <r>
    <s v="ENN"/>
    <x v="12"/>
    <x v="2"/>
    <m/>
    <x v="14"/>
    <x v="29"/>
    <n v="8628"/>
    <n v="0"/>
    <n v="1031234.08046394"/>
    <n v="245444.94000000099"/>
  </r>
  <r>
    <s v="ENN"/>
    <x v="12"/>
    <x v="2"/>
    <m/>
    <x v="17"/>
    <x v="29"/>
    <n v="1"/>
    <n v="0"/>
    <n v="669.01639344262298"/>
    <n v="40.81"/>
  </r>
  <r>
    <s v="ENN"/>
    <x v="12"/>
    <x v="2"/>
    <m/>
    <x v="20"/>
    <x v="29"/>
    <n v="3094"/>
    <n v="0"/>
    <n v="3303217.0289177098"/>
    <n v="341290.96"/>
  </r>
  <r>
    <s v="ENN"/>
    <x v="12"/>
    <x v="3"/>
    <m/>
    <x v="1"/>
    <x v="29"/>
    <n v="547"/>
    <n v="0"/>
    <n v="29351.944167497499"/>
    <n v="-3.8"/>
  </r>
  <r>
    <s v="ENN"/>
    <x v="12"/>
    <x v="3"/>
    <m/>
    <x v="2"/>
    <x v="29"/>
    <n v="62256"/>
    <n v="0"/>
    <n v="2289360.8904294302"/>
    <n v="-1419.33999999959"/>
  </r>
  <r>
    <s v="ENN"/>
    <x v="12"/>
    <x v="3"/>
    <m/>
    <x v="3"/>
    <x v="29"/>
    <n v="82825"/>
    <n v="0"/>
    <n v="2322905.7837255499"/>
    <n v="-79471.869999995994"/>
  </r>
  <r>
    <s v="ENN"/>
    <x v="12"/>
    <x v="3"/>
    <m/>
    <x v="7"/>
    <x v="29"/>
    <n v="1978"/>
    <n v="0"/>
    <n v="33956.726354453698"/>
    <n v="163.30000000000001"/>
  </r>
  <r>
    <s v="ENN"/>
    <x v="12"/>
    <x v="3"/>
    <m/>
    <x v="12"/>
    <x v="29"/>
    <n v="79003"/>
    <n v="0"/>
    <n v="1325429.2600228"/>
    <n v="569175.26000011305"/>
  </r>
  <r>
    <s v="ENN"/>
    <x v="12"/>
    <x v="3"/>
    <m/>
    <x v="15"/>
    <x v="29"/>
    <n v="6125"/>
    <n v="0"/>
    <n v="1031236.439276"/>
    <n v="442732.13"/>
  </r>
  <r>
    <s v="ENN"/>
    <x v="12"/>
    <x v="3"/>
    <m/>
    <x v="18"/>
    <x v="29"/>
    <n v="1"/>
    <n v="0"/>
    <n v="668.997561761052"/>
    <n v="290.83999999999997"/>
  </r>
  <r>
    <s v="ENN"/>
    <x v="12"/>
    <x v="3"/>
    <m/>
    <x v="21"/>
    <x v="29"/>
    <n v="2"/>
    <n v="0"/>
    <n v="1300"/>
    <n v="0.13"/>
  </r>
  <r>
    <s v="ENN"/>
    <x v="12"/>
    <x v="4"/>
    <m/>
    <x v="10"/>
    <x v="29"/>
    <n v="85705"/>
    <n v="86579.000471925305"/>
    <n v="0"/>
    <n v="1343837.9100009699"/>
  </r>
  <r>
    <s v="ENN"/>
    <x v="12"/>
    <x v="4"/>
    <m/>
    <x v="13"/>
    <x v="29"/>
    <n v="10288"/>
    <n v="10415.1026586969"/>
    <n v="0"/>
    <n v="735532.29000002204"/>
  </r>
  <r>
    <s v="ENN"/>
    <x v="12"/>
    <x v="4"/>
    <m/>
    <x v="16"/>
    <x v="29"/>
    <n v="2"/>
    <n v="2"/>
    <n v="0"/>
    <n v="818.85"/>
  </r>
  <r>
    <s v="ENN"/>
    <x v="12"/>
    <x v="4"/>
    <m/>
    <x v="19"/>
    <x v="29"/>
    <n v="2323"/>
    <n v="2406.9854497842898"/>
    <n v="0"/>
    <n v="307966.65999999997"/>
  </r>
  <r>
    <s v="ENN"/>
    <x v="12"/>
    <x v="5"/>
    <m/>
    <x v="11"/>
    <x v="29"/>
    <n v="1086"/>
    <n v="0"/>
    <n v="0"/>
    <n v="1142.94"/>
  </r>
  <r>
    <s v="ENN"/>
    <x v="12"/>
    <x v="5"/>
    <m/>
    <x v="14"/>
    <x v="29"/>
    <n v="83"/>
    <n v="0"/>
    <n v="0"/>
    <n v="161.58000000000001"/>
  </r>
  <r>
    <s v="ENN"/>
    <x v="12"/>
    <x v="5"/>
    <m/>
    <x v="20"/>
    <x v="29"/>
    <n v="2"/>
    <n v="0"/>
    <n v="0"/>
    <n v="26.48"/>
  </r>
  <r>
    <s v="KEN"/>
    <x v="1"/>
    <x v="1"/>
    <m/>
    <x v="22"/>
    <x v="29"/>
    <n v="1319"/>
    <n v="0"/>
    <n v="41006.707012910803"/>
    <n v="1874.52"/>
  </r>
  <r>
    <s v="KEN"/>
    <x v="1"/>
    <x v="1"/>
    <m/>
    <x v="23"/>
    <x v="29"/>
    <n v="1319"/>
    <n v="0"/>
    <n v="41003.006467168001"/>
    <n v="-1216.1400000000001"/>
  </r>
  <r>
    <s v="KEN"/>
    <x v="1"/>
    <x v="1"/>
    <m/>
    <x v="24"/>
    <x v="29"/>
    <n v="1319"/>
    <n v="0"/>
    <n v="41002.439024390304"/>
    <n v="504.33"/>
  </r>
  <r>
    <s v="KEN"/>
    <x v="1"/>
    <x v="1"/>
    <m/>
    <x v="25"/>
    <x v="29"/>
    <n v="1319"/>
    <n v="0"/>
    <n v="41052.287581699398"/>
    <n v="628.1"/>
  </r>
  <r>
    <s v="KEN"/>
    <x v="1"/>
    <x v="1"/>
    <m/>
    <x v="26"/>
    <x v="29"/>
    <n v="1319"/>
    <n v="0"/>
    <n v="41047.058823529398"/>
    <n v="69.779999999999902"/>
  </r>
  <r>
    <s v="KEN"/>
    <x v="1"/>
    <x v="2"/>
    <m/>
    <x v="28"/>
    <x v="29"/>
    <n v="966"/>
    <n v="0"/>
    <n v="5969.4362581873602"/>
    <n v="2843.09"/>
  </r>
  <r>
    <s v="KEN"/>
    <x v="1"/>
    <x v="2"/>
    <m/>
    <x v="31"/>
    <x v="29"/>
    <n v="460"/>
    <n v="0"/>
    <n v="35040.695642921797"/>
    <n v="9825.4599999999991"/>
  </r>
  <r>
    <s v="KEN"/>
    <x v="1"/>
    <x v="3"/>
    <m/>
    <x v="29"/>
    <x v="29"/>
    <n v="938"/>
    <n v="0"/>
    <n v="5969.0085695265298"/>
    <n v="4702.71"/>
  </r>
  <r>
    <s v="KEN"/>
    <x v="1"/>
    <x v="3"/>
    <m/>
    <x v="31"/>
    <x v="29"/>
    <n v="364"/>
    <n v="0"/>
    <n v="28337.924378593299"/>
    <n v="22390.37"/>
  </r>
  <r>
    <s v="KEN"/>
    <x v="1"/>
    <x v="3"/>
    <m/>
    <x v="32"/>
    <x v="29"/>
    <n v="17"/>
    <n v="0"/>
    <n v="6702.9894847079404"/>
    <n v="5300.66"/>
  </r>
  <r>
    <s v="KEN"/>
    <x v="1"/>
    <x v="4"/>
    <m/>
    <x v="27"/>
    <x v="29"/>
    <n v="914"/>
    <n v="856.17355475381396"/>
    <n v="0"/>
    <n v="12806.4099999999"/>
  </r>
  <r>
    <s v="KEN"/>
    <x v="1"/>
    <x v="4"/>
    <m/>
    <x v="30"/>
    <x v="29"/>
    <n v="349"/>
    <n v="322.71379956389399"/>
    <n v="0"/>
    <n v="23153.47"/>
  </r>
  <r>
    <s v="KEN"/>
    <x v="1"/>
    <x v="5"/>
    <m/>
    <x v="28"/>
    <x v="29"/>
    <n v="1"/>
    <n v="0"/>
    <n v="0"/>
    <n v="-1.01"/>
  </r>
  <r>
    <s v="KEN"/>
    <x v="2"/>
    <x v="1"/>
    <m/>
    <x v="22"/>
    <x v="29"/>
    <n v="1261"/>
    <n v="0"/>
    <n v="56445.8311326291"/>
    <n v="2576.09"/>
  </r>
  <r>
    <s v="KEN"/>
    <x v="2"/>
    <x v="1"/>
    <m/>
    <x v="23"/>
    <x v="29"/>
    <n v="1261"/>
    <n v="0"/>
    <n v="56443.104240623899"/>
    <n v="-1666.4"/>
  </r>
  <r>
    <s v="KEN"/>
    <x v="2"/>
    <x v="1"/>
    <m/>
    <x v="24"/>
    <x v="29"/>
    <n v="1261"/>
    <n v="0"/>
    <n v="56421.138211382102"/>
    <n v="693.98"/>
  </r>
  <r>
    <s v="KEN"/>
    <x v="2"/>
    <x v="1"/>
    <m/>
    <x v="25"/>
    <x v="29"/>
    <n v="1261"/>
    <n v="0"/>
    <n v="56488.235294117701"/>
    <n v="864.27"/>
  </r>
  <r>
    <s v="KEN"/>
    <x v="2"/>
    <x v="1"/>
    <m/>
    <x v="26"/>
    <x v="29"/>
    <n v="1261"/>
    <n v="0"/>
    <n v="56511.7647058824"/>
    <n v="96.07"/>
  </r>
  <r>
    <s v="KEN"/>
    <x v="2"/>
    <x v="2"/>
    <m/>
    <x v="28"/>
    <x v="29"/>
    <n v="1000"/>
    <n v="0"/>
    <n v="8018.8444877974798"/>
    <n v="3876.41"/>
  </r>
  <r>
    <s v="KEN"/>
    <x v="2"/>
    <x v="2"/>
    <m/>
    <x v="31"/>
    <x v="29"/>
    <n v="425"/>
    <n v="0"/>
    <n v="48433.228693195299"/>
    <n v="13925.55"/>
  </r>
  <r>
    <s v="KEN"/>
    <x v="2"/>
    <x v="3"/>
    <m/>
    <x v="29"/>
    <x v="29"/>
    <n v="932"/>
    <n v="0"/>
    <n v="8018.76452551483"/>
    <n v="6341.2299999999896"/>
  </r>
  <r>
    <s v="KEN"/>
    <x v="2"/>
    <x v="3"/>
    <m/>
    <x v="31"/>
    <x v="29"/>
    <n v="320"/>
    <n v="0"/>
    <n v="40916.002664793297"/>
    <n v="31977.48"/>
  </r>
  <r>
    <s v="KEN"/>
    <x v="2"/>
    <x v="3"/>
    <m/>
    <x v="32"/>
    <x v="29"/>
    <n v="9"/>
    <n v="0"/>
    <n v="7517.0080930703098"/>
    <n v="5944.45"/>
  </r>
  <r>
    <s v="KEN"/>
    <x v="2"/>
    <x v="4"/>
    <m/>
    <x v="27"/>
    <x v="29"/>
    <n v="916"/>
    <n v="915.22710101868199"/>
    <n v="0"/>
    <n v="13693.1700000001"/>
  </r>
  <r>
    <s v="KEN"/>
    <x v="2"/>
    <x v="4"/>
    <m/>
    <x v="30"/>
    <x v="29"/>
    <n v="323"/>
    <n v="321.652892807527"/>
    <n v="0"/>
    <n v="22784.44"/>
  </r>
  <r>
    <s v="KEN"/>
    <x v="3"/>
    <x v="1"/>
    <m/>
    <x v="22"/>
    <x v="29"/>
    <n v="1251"/>
    <n v="0"/>
    <n v="56892.447916666701"/>
    <n v="2713.07"/>
  </r>
  <r>
    <s v="KEN"/>
    <x v="3"/>
    <x v="1"/>
    <m/>
    <x v="23"/>
    <x v="29"/>
    <n v="1251"/>
    <n v="0"/>
    <n v="56883.267951219801"/>
    <n v="-1887.39"/>
  </r>
  <r>
    <s v="KEN"/>
    <x v="3"/>
    <x v="1"/>
    <m/>
    <x v="24"/>
    <x v="29"/>
    <n v="1251"/>
    <n v="0"/>
    <n v="56869.918699187001"/>
    <n v="699.5"/>
  </r>
  <r>
    <s v="KEN"/>
    <x v="3"/>
    <x v="1"/>
    <m/>
    <x v="25"/>
    <x v="29"/>
    <n v="1251"/>
    <n v="0"/>
    <n v="56913.071895424902"/>
    <n v="870.77"/>
  </r>
  <r>
    <s v="KEN"/>
    <x v="3"/>
    <x v="1"/>
    <m/>
    <x v="26"/>
    <x v="29"/>
    <n v="1251"/>
    <n v="0"/>
    <n v="56788.235294117701"/>
    <n v="96.539999999999907"/>
  </r>
  <r>
    <s v="KEN"/>
    <x v="3"/>
    <x v="2"/>
    <m/>
    <x v="28"/>
    <x v="29"/>
    <n v="1121"/>
    <n v="0"/>
    <n v="13527.110720434899"/>
    <n v="6788.5799999999899"/>
  </r>
  <r>
    <s v="KEN"/>
    <x v="3"/>
    <x v="2"/>
    <m/>
    <x v="31"/>
    <x v="29"/>
    <n v="492"/>
    <n v="0"/>
    <n v="43364.906131692398"/>
    <n v="12464.59"/>
  </r>
  <r>
    <s v="KEN"/>
    <x v="3"/>
    <x v="3"/>
    <m/>
    <x v="29"/>
    <x v="29"/>
    <n v="922"/>
    <n v="0"/>
    <n v="13525.689974471199"/>
    <n v="10695.66"/>
  </r>
  <r>
    <s v="KEN"/>
    <x v="3"/>
    <x v="3"/>
    <m/>
    <x v="31"/>
    <x v="29"/>
    <n v="320"/>
    <n v="0"/>
    <n v="35551.924427970698"/>
    <n v="28464.1"/>
  </r>
  <r>
    <s v="KEN"/>
    <x v="3"/>
    <x v="3"/>
    <m/>
    <x v="32"/>
    <x v="29"/>
    <n v="9"/>
    <n v="0"/>
    <n v="7812.9994941831101"/>
    <n v="6178.52"/>
  </r>
  <r>
    <s v="KEN"/>
    <x v="3"/>
    <x v="4"/>
    <m/>
    <x v="27"/>
    <x v="29"/>
    <n v="917"/>
    <n v="896.13225806451601"/>
    <n v="0"/>
    <n v="13433.51"/>
  </r>
  <r>
    <s v="KEN"/>
    <x v="3"/>
    <x v="4"/>
    <m/>
    <x v="30"/>
    <x v="29"/>
    <n v="323"/>
    <n v="308.43224340227601"/>
    <n v="0"/>
    <n v="21629.799999999901"/>
  </r>
  <r>
    <s v="KEN"/>
    <x v="3"/>
    <x v="5"/>
    <m/>
    <x v="28"/>
    <x v="29"/>
    <n v="2"/>
    <n v="0"/>
    <n v="0"/>
    <n v="0"/>
  </r>
  <r>
    <s v="KEN"/>
    <x v="4"/>
    <x v="1"/>
    <m/>
    <x v="22"/>
    <x v="29"/>
    <n v="4304"/>
    <n v="0"/>
    <n v="104834.39004055101"/>
    <n v="5446.06"/>
  </r>
  <r>
    <s v="KEN"/>
    <x v="4"/>
    <x v="1"/>
    <m/>
    <x v="23"/>
    <x v="29"/>
    <n v="4304"/>
    <n v="0"/>
    <n v="104836.06043240499"/>
    <n v="-3242.11"/>
  </r>
  <r>
    <s v="KEN"/>
    <x v="4"/>
    <x v="1"/>
    <m/>
    <x v="24"/>
    <x v="29"/>
    <n v="4304"/>
    <n v="0"/>
    <n v="104790.284216892"/>
    <n v="1274.8399999999999"/>
  </r>
  <r>
    <s v="KEN"/>
    <x v="4"/>
    <x v="1"/>
    <m/>
    <x v="25"/>
    <x v="29"/>
    <n v="4304"/>
    <n v="0"/>
    <n v="104810.43097442"/>
    <n v="1913.44"/>
  </r>
  <r>
    <s v="KEN"/>
    <x v="4"/>
    <x v="1"/>
    <m/>
    <x v="26"/>
    <x v="29"/>
    <n v="4304"/>
    <n v="0"/>
    <n v="97694.117647058898"/>
    <n v="70.529999999999902"/>
  </r>
  <r>
    <s v="KEN"/>
    <x v="4"/>
    <x v="2"/>
    <m/>
    <x v="28"/>
    <x v="29"/>
    <n v="4641"/>
    <n v="0"/>
    <n v="26382.9492102234"/>
    <n v="13699.4"/>
  </r>
  <r>
    <s v="KEN"/>
    <x v="4"/>
    <x v="2"/>
    <m/>
    <x v="31"/>
    <x v="29"/>
    <n v="1648"/>
    <n v="0"/>
    <n v="78455.336759060607"/>
    <n v="25602.94"/>
  </r>
  <r>
    <s v="KEN"/>
    <x v="4"/>
    <x v="3"/>
    <m/>
    <x v="29"/>
    <x v="29"/>
    <n v="3270"/>
    <n v="0"/>
    <n v="26382.8837080788"/>
    <n v="24810.77"/>
  </r>
  <r>
    <s v="KEN"/>
    <x v="4"/>
    <x v="3"/>
    <m/>
    <x v="31"/>
    <x v="29"/>
    <n v="967"/>
    <n v="0"/>
    <n v="68368.688777709001"/>
    <n v="65248.76"/>
  </r>
  <r>
    <s v="KEN"/>
    <x v="4"/>
    <x v="3"/>
    <m/>
    <x v="32"/>
    <x v="29"/>
    <n v="67"/>
    <n v="0"/>
    <n v="10086.1989521371"/>
    <n v="10078.98"/>
  </r>
  <r>
    <s v="KEN"/>
    <x v="4"/>
    <x v="4"/>
    <m/>
    <x v="27"/>
    <x v="29"/>
    <n v="1804"/>
    <n v="867.26267207816704"/>
    <n v="0"/>
    <n v="13072.85"/>
  </r>
  <r>
    <s v="KEN"/>
    <x v="4"/>
    <x v="4"/>
    <m/>
    <x v="30"/>
    <x v="29"/>
    <n v="620"/>
    <n v="296.04708205701701"/>
    <n v="0"/>
    <n v="20619.609999999899"/>
  </r>
  <r>
    <s v="KEN"/>
    <x v="4"/>
    <x v="5"/>
    <m/>
    <x v="28"/>
    <x v="29"/>
    <n v="787"/>
    <n v="0"/>
    <n v="0"/>
    <n v="870.92"/>
  </r>
  <r>
    <s v="KEN"/>
    <x v="4"/>
    <x v="5"/>
    <m/>
    <x v="31"/>
    <x v="29"/>
    <n v="270"/>
    <n v="0"/>
    <n v="0"/>
    <n v="1314.57"/>
  </r>
  <r>
    <s v="KEN"/>
    <x v="5"/>
    <x v="1"/>
    <m/>
    <x v="22"/>
    <x v="29"/>
    <n v="1787"/>
    <n v="0"/>
    <n v="210967.072430734"/>
    <n v="11204.16"/>
  </r>
  <r>
    <s v="KEN"/>
    <x v="5"/>
    <x v="1"/>
    <m/>
    <x v="23"/>
    <x v="29"/>
    <n v="1787"/>
    <n v="0"/>
    <n v="210973.10789122901"/>
    <n v="-6092.73"/>
  </r>
  <r>
    <s v="KEN"/>
    <x v="5"/>
    <x v="1"/>
    <m/>
    <x v="24"/>
    <x v="29"/>
    <n v="1787"/>
    <n v="0"/>
    <n v="210962.574749714"/>
    <n v="2553.02"/>
  </r>
  <r>
    <s v="KEN"/>
    <x v="5"/>
    <x v="1"/>
    <m/>
    <x v="25"/>
    <x v="29"/>
    <n v="1787"/>
    <n v="0"/>
    <n v="210993.27162337"/>
    <n v="4148.38"/>
  </r>
  <r>
    <s v="KEN"/>
    <x v="5"/>
    <x v="1"/>
    <m/>
    <x v="26"/>
    <x v="29"/>
    <n v="1787"/>
    <n v="0"/>
    <n v="207279.41176470599"/>
    <n v="44.199999999999903"/>
  </r>
  <r>
    <s v="KEN"/>
    <x v="5"/>
    <x v="2"/>
    <m/>
    <x v="28"/>
    <x v="29"/>
    <n v="1750"/>
    <n v="0"/>
    <n v="48865.774654207897"/>
    <n v="25814.050000000101"/>
  </r>
  <r>
    <s v="KEN"/>
    <x v="5"/>
    <x v="2"/>
    <m/>
    <x v="31"/>
    <x v="29"/>
    <n v="861"/>
    <n v="0"/>
    <n v="162100.45771606601"/>
    <n v="53730.57"/>
  </r>
  <r>
    <s v="KEN"/>
    <x v="5"/>
    <x v="3"/>
    <m/>
    <x v="29"/>
    <x v="29"/>
    <n v="1211"/>
    <n v="0"/>
    <n v="48868.243351215999"/>
    <n v="48572.09"/>
  </r>
  <r>
    <s v="KEN"/>
    <x v="5"/>
    <x v="3"/>
    <m/>
    <x v="31"/>
    <x v="29"/>
    <n v="460"/>
    <n v="0"/>
    <n v="147882.185442163"/>
    <n v="151614.54999999999"/>
  </r>
  <r>
    <s v="KEN"/>
    <x v="5"/>
    <x v="3"/>
    <m/>
    <x v="32"/>
    <x v="29"/>
    <n v="116"/>
    <n v="0"/>
    <n v="14218.8101769442"/>
    <n v="14830.04"/>
  </r>
  <r>
    <s v="KEN"/>
    <x v="5"/>
    <x v="4"/>
    <m/>
    <x v="27"/>
    <x v="29"/>
    <n v="1029"/>
    <n v="976.23609537495702"/>
    <n v="0"/>
    <n v="14759.79"/>
  </r>
  <r>
    <s v="KEN"/>
    <x v="5"/>
    <x v="4"/>
    <m/>
    <x v="30"/>
    <x v="29"/>
    <n v="448"/>
    <n v="395.06290515336099"/>
    <n v="0"/>
    <n v="28057.59"/>
  </r>
  <r>
    <s v="KEN"/>
    <x v="5"/>
    <x v="5"/>
    <m/>
    <x v="28"/>
    <x v="29"/>
    <n v="889"/>
    <n v="0"/>
    <n v="0"/>
    <n v="981.92"/>
  </r>
  <r>
    <s v="KEN"/>
    <x v="5"/>
    <x v="5"/>
    <m/>
    <x v="31"/>
    <x v="29"/>
    <n v="338"/>
    <n v="0"/>
    <n v="0"/>
    <n v="1716.58"/>
  </r>
  <r>
    <s v="KEN"/>
    <x v="6"/>
    <x v="1"/>
    <m/>
    <x v="22"/>
    <x v="29"/>
    <n v="4085"/>
    <n v="0"/>
    <n v="227402.35812187399"/>
    <n v="12194.61"/>
  </r>
  <r>
    <s v="KEN"/>
    <x v="6"/>
    <x v="1"/>
    <m/>
    <x v="23"/>
    <x v="29"/>
    <n v="4085"/>
    <n v="0"/>
    <n v="227405.97006159599"/>
    <n v="-6661.96"/>
  </r>
  <r>
    <s v="KEN"/>
    <x v="6"/>
    <x v="1"/>
    <m/>
    <x v="24"/>
    <x v="29"/>
    <n v="4085"/>
    <n v="0"/>
    <n v="227337.176644494"/>
    <n v="2750.78"/>
  </r>
  <r>
    <s v="KEN"/>
    <x v="6"/>
    <x v="1"/>
    <m/>
    <x v="25"/>
    <x v="29"/>
    <n v="4085"/>
    <n v="0"/>
    <n v="227388.32487309599"/>
    <n v="4479.55"/>
  </r>
  <r>
    <s v="KEN"/>
    <x v="6"/>
    <x v="1"/>
    <m/>
    <x v="26"/>
    <x v="29"/>
    <n v="4085"/>
    <n v="0"/>
    <n v="214955.882352941"/>
    <n v="42.999999999999901"/>
  </r>
  <r>
    <s v="KEN"/>
    <x v="6"/>
    <x v="2"/>
    <m/>
    <x v="28"/>
    <x v="29"/>
    <n v="4694"/>
    <n v="0"/>
    <n v="55543.889280823903"/>
    <n v="29186.790000000201"/>
  </r>
  <r>
    <s v="KEN"/>
    <x v="6"/>
    <x v="2"/>
    <m/>
    <x v="31"/>
    <x v="29"/>
    <n v="1618"/>
    <n v="0"/>
    <n v="171859.03110592999"/>
    <n v="56636.68"/>
  </r>
  <r>
    <s v="KEN"/>
    <x v="6"/>
    <x v="3"/>
    <m/>
    <x v="29"/>
    <x v="29"/>
    <n v="3127"/>
    <n v="0"/>
    <n v="55543.214695563896"/>
    <n v="53493.860000000102"/>
  </r>
  <r>
    <s v="KEN"/>
    <x v="6"/>
    <x v="3"/>
    <m/>
    <x v="31"/>
    <x v="29"/>
    <n v="902"/>
    <n v="0"/>
    <n v="157581.928008822"/>
    <n v="158533.85"/>
  </r>
  <r>
    <s v="KEN"/>
    <x v="6"/>
    <x v="3"/>
    <m/>
    <x v="32"/>
    <x v="29"/>
    <n v="56"/>
    <n v="0"/>
    <n v="14277.020478558999"/>
    <n v="14442.62"/>
  </r>
  <r>
    <s v="KEN"/>
    <x v="6"/>
    <x v="4"/>
    <m/>
    <x v="27"/>
    <x v="29"/>
    <n v="1767"/>
    <n v="956.81353363839105"/>
    <n v="0"/>
    <n v="14406.69"/>
  </r>
  <r>
    <s v="KEN"/>
    <x v="6"/>
    <x v="4"/>
    <m/>
    <x v="30"/>
    <x v="29"/>
    <n v="596"/>
    <n v="346.596987294793"/>
    <n v="0"/>
    <n v="24527.949999999899"/>
  </r>
  <r>
    <s v="KEN"/>
    <x v="6"/>
    <x v="5"/>
    <m/>
    <x v="28"/>
    <x v="29"/>
    <n v="1587"/>
    <n v="0"/>
    <n v="0"/>
    <n v="5246.0899999999901"/>
  </r>
  <r>
    <s v="KEN"/>
    <x v="6"/>
    <x v="5"/>
    <m/>
    <x v="31"/>
    <x v="29"/>
    <n v="538"/>
    <n v="0"/>
    <n v="0"/>
    <n v="7941.39"/>
  </r>
  <r>
    <s v="KEN"/>
    <x v="7"/>
    <x v="1"/>
    <m/>
    <x v="22"/>
    <x v="29"/>
    <n v="11956"/>
    <n v="0"/>
    <n v="256589.022306436"/>
    <n v="13854.49"/>
  </r>
  <r>
    <s v="KEN"/>
    <x v="7"/>
    <x v="1"/>
    <m/>
    <x v="23"/>
    <x v="29"/>
    <n v="11956"/>
    <n v="0"/>
    <n v="256591.21798704899"/>
    <n v="-7602.01"/>
  </r>
  <r>
    <s v="KEN"/>
    <x v="7"/>
    <x v="1"/>
    <m/>
    <x v="24"/>
    <x v="29"/>
    <n v="11956"/>
    <n v="0"/>
    <n v="256581.562856951"/>
    <n v="3104.58"/>
  </r>
  <r>
    <s v="KEN"/>
    <x v="7"/>
    <x v="1"/>
    <m/>
    <x v="25"/>
    <x v="29"/>
    <n v="11956"/>
    <n v="0"/>
    <n v="256570.72426263199"/>
    <n v="5055.6999999999898"/>
  </r>
  <r>
    <s v="KEN"/>
    <x v="7"/>
    <x v="1"/>
    <m/>
    <x v="26"/>
    <x v="29"/>
    <n v="11956"/>
    <n v="0"/>
    <n v="245661.764705882"/>
    <n v="48.699999999999903"/>
  </r>
  <r>
    <s v="KEN"/>
    <x v="7"/>
    <x v="2"/>
    <m/>
    <x v="28"/>
    <x v="29"/>
    <n v="13695"/>
    <n v="0"/>
    <n v="65083.934949974202"/>
    <n v="34371.29"/>
  </r>
  <r>
    <s v="KEN"/>
    <x v="7"/>
    <x v="2"/>
    <m/>
    <x v="31"/>
    <x v="29"/>
    <n v="4982"/>
    <n v="0"/>
    <n v="191504.406631002"/>
    <n v="62650.29"/>
  </r>
  <r>
    <s v="KEN"/>
    <x v="7"/>
    <x v="3"/>
    <m/>
    <x v="29"/>
    <x v="29"/>
    <n v="9055"/>
    <n v="0"/>
    <n v="65084.007186973897"/>
    <n v="62098.459999999897"/>
  </r>
  <r>
    <s v="KEN"/>
    <x v="7"/>
    <x v="3"/>
    <m/>
    <x v="31"/>
    <x v="29"/>
    <n v="2741"/>
    <n v="0"/>
    <n v="176738.087005971"/>
    <n v="176009.18"/>
  </r>
  <r>
    <s v="KEN"/>
    <x v="7"/>
    <x v="3"/>
    <m/>
    <x v="32"/>
    <x v="29"/>
    <n v="160"/>
    <n v="0"/>
    <n v="14765.9917315735"/>
    <n v="14789.98"/>
  </r>
  <r>
    <s v="KEN"/>
    <x v="7"/>
    <x v="4"/>
    <m/>
    <x v="27"/>
    <x v="29"/>
    <n v="5101"/>
    <n v="929.042016412669"/>
    <n v="0"/>
    <n v="14018.459999999901"/>
  </r>
  <r>
    <s v="KEN"/>
    <x v="7"/>
    <x v="4"/>
    <m/>
    <x v="30"/>
    <x v="29"/>
    <n v="1803"/>
    <n v="322.720071892372"/>
    <n v="0"/>
    <n v="22267.309999999899"/>
  </r>
  <r>
    <s v="KEN"/>
    <x v="7"/>
    <x v="5"/>
    <m/>
    <x v="28"/>
    <x v="29"/>
    <n v="4566"/>
    <n v="0"/>
    <n v="0"/>
    <n v="-1744.86"/>
  </r>
  <r>
    <s v="KEN"/>
    <x v="7"/>
    <x v="5"/>
    <m/>
    <x v="31"/>
    <x v="29"/>
    <n v="1611"/>
    <n v="0"/>
    <n v="0"/>
    <n v="-2556.09"/>
  </r>
  <r>
    <s v="KEN"/>
    <x v="8"/>
    <x v="1"/>
    <m/>
    <x v="22"/>
    <x v="29"/>
    <n v="1430"/>
    <n v="0"/>
    <n v="187644.380616351"/>
    <n v="10050.540000000001"/>
  </r>
  <r>
    <s v="KEN"/>
    <x v="8"/>
    <x v="1"/>
    <m/>
    <x v="23"/>
    <x v="29"/>
    <n v="1396"/>
    <n v="0"/>
    <n v="187114.01143126201"/>
    <n v="-5480.23"/>
  </r>
  <r>
    <s v="KEN"/>
    <x v="8"/>
    <x v="1"/>
    <m/>
    <x v="24"/>
    <x v="29"/>
    <n v="1430"/>
    <n v="0"/>
    <n v="187623.01287035199"/>
    <n v="2270.75"/>
  </r>
  <r>
    <s v="KEN"/>
    <x v="8"/>
    <x v="1"/>
    <m/>
    <x v="25"/>
    <x v="29"/>
    <n v="1430"/>
    <n v="0"/>
    <n v="187663.322027897"/>
    <n v="3692.77"/>
  </r>
  <r>
    <s v="KEN"/>
    <x v="8"/>
    <x v="1"/>
    <m/>
    <x v="26"/>
    <x v="29"/>
    <n v="1430"/>
    <n v="0"/>
    <n v="185630.86704724099"/>
    <n v="42.33"/>
  </r>
  <r>
    <s v="KEN"/>
    <x v="8"/>
    <x v="2"/>
    <m/>
    <x v="28"/>
    <x v="29"/>
    <n v="1480"/>
    <n v="0"/>
    <n v="45615.6650168423"/>
    <n v="23844.980000000101"/>
  </r>
  <r>
    <s v="KEN"/>
    <x v="8"/>
    <x v="2"/>
    <m/>
    <x v="31"/>
    <x v="29"/>
    <n v="607"/>
    <n v="0"/>
    <n v="142031.29073326301"/>
    <n v="47623.93"/>
  </r>
  <r>
    <s v="KEN"/>
    <x v="8"/>
    <x v="3"/>
    <m/>
    <x v="29"/>
    <x v="29"/>
    <n v="1029"/>
    <n v="0"/>
    <n v="45611.842994068502"/>
    <n v="43372.32"/>
  </r>
  <r>
    <s v="KEN"/>
    <x v="8"/>
    <x v="3"/>
    <m/>
    <x v="31"/>
    <x v="29"/>
    <n v="373"/>
    <n v="0"/>
    <n v="130760.962074216"/>
    <n v="130148.24"/>
  </r>
  <r>
    <s v="KEN"/>
    <x v="8"/>
    <x v="3"/>
    <m/>
    <x v="32"/>
    <x v="29"/>
    <n v="28"/>
    <n v="0"/>
    <n v="11269.9963891032"/>
    <n v="11310.13"/>
  </r>
  <r>
    <s v="KEN"/>
    <x v="8"/>
    <x v="4"/>
    <m/>
    <x v="27"/>
    <x v="29"/>
    <n v="973"/>
    <n v="903.93433044662095"/>
    <n v="0"/>
    <n v="13638.32"/>
  </r>
  <r>
    <s v="KEN"/>
    <x v="8"/>
    <x v="4"/>
    <m/>
    <x v="30"/>
    <x v="29"/>
    <n v="389"/>
    <n v="354.067769530855"/>
    <n v="0"/>
    <n v="24245.199999999899"/>
  </r>
  <r>
    <s v="KEN"/>
    <x v="8"/>
    <x v="5"/>
    <m/>
    <x v="28"/>
    <x v="29"/>
    <n v="816"/>
    <n v="0"/>
    <n v="0"/>
    <n v="1474.89"/>
  </r>
  <r>
    <s v="KEN"/>
    <x v="8"/>
    <x v="5"/>
    <m/>
    <x v="31"/>
    <x v="29"/>
    <n v="322"/>
    <n v="0"/>
    <n v="0"/>
    <n v="2647.83"/>
  </r>
  <r>
    <s v="KEN"/>
    <x v="9"/>
    <x v="1"/>
    <m/>
    <x v="22"/>
    <x v="29"/>
    <n v="4081"/>
    <n v="0"/>
    <n v="115370.66316297901"/>
    <n v="6067.53"/>
  </r>
  <r>
    <s v="KEN"/>
    <x v="9"/>
    <x v="1"/>
    <m/>
    <x v="23"/>
    <x v="29"/>
    <n v="4081"/>
    <n v="0"/>
    <n v="115365.172926096"/>
    <n v="-3270.64"/>
  </r>
  <r>
    <s v="KEN"/>
    <x v="9"/>
    <x v="1"/>
    <m/>
    <x v="24"/>
    <x v="29"/>
    <n v="4081"/>
    <n v="0"/>
    <n v="115325.619834711"/>
    <n v="1395.44"/>
  </r>
  <r>
    <s v="KEN"/>
    <x v="9"/>
    <x v="1"/>
    <m/>
    <x v="25"/>
    <x v="29"/>
    <n v="4081"/>
    <n v="0"/>
    <n v="115357.868020305"/>
    <n v="2272.5500000000002"/>
  </r>
  <r>
    <s v="KEN"/>
    <x v="9"/>
    <x v="1"/>
    <m/>
    <x v="26"/>
    <x v="29"/>
    <n v="4081"/>
    <n v="0"/>
    <n v="102700"/>
    <n v="20.54"/>
  </r>
  <r>
    <s v="KEN"/>
    <x v="9"/>
    <x v="2"/>
    <m/>
    <x v="28"/>
    <x v="29"/>
    <n v="4330"/>
    <n v="0"/>
    <n v="25121.086833695801"/>
    <n v="12553.39"/>
  </r>
  <r>
    <s v="KEN"/>
    <x v="9"/>
    <x v="2"/>
    <m/>
    <x v="31"/>
    <x v="29"/>
    <n v="1398"/>
    <n v="0"/>
    <n v="90254.519399408397"/>
    <n v="29888.67"/>
  </r>
  <r>
    <s v="KEN"/>
    <x v="9"/>
    <x v="3"/>
    <m/>
    <x v="29"/>
    <x v="29"/>
    <n v="3111"/>
    <n v="0"/>
    <n v="25120.9288286474"/>
    <n v="27934.35"/>
  </r>
  <r>
    <s v="KEN"/>
    <x v="9"/>
    <x v="3"/>
    <m/>
    <x v="31"/>
    <x v="29"/>
    <n v="902"/>
    <n v="0"/>
    <n v="73261.940856030502"/>
    <n v="88867.83"/>
  </r>
  <r>
    <s v="KEN"/>
    <x v="9"/>
    <x v="3"/>
    <m/>
    <x v="32"/>
    <x v="29"/>
    <n v="68"/>
    <n v="0"/>
    <n v="16991.9935850695"/>
    <n v="18978.330000000002"/>
  </r>
  <r>
    <s v="KEN"/>
    <x v="9"/>
    <x v="4"/>
    <m/>
    <x v="27"/>
    <x v="29"/>
    <n v="1765"/>
    <n v="896.13474983927699"/>
    <n v="0"/>
    <n v="13351.74"/>
  </r>
  <r>
    <s v="KEN"/>
    <x v="9"/>
    <x v="4"/>
    <m/>
    <x v="30"/>
    <x v="29"/>
    <n v="600"/>
    <n v="318.734004332974"/>
    <n v="0"/>
    <n v="22593.679999999898"/>
  </r>
  <r>
    <s v="KEN"/>
    <x v="9"/>
    <x v="5"/>
    <m/>
    <x v="28"/>
    <x v="29"/>
    <n v="1474"/>
    <n v="0"/>
    <n v="0"/>
    <n v="1965.65"/>
  </r>
  <r>
    <s v="KEN"/>
    <x v="9"/>
    <x v="5"/>
    <m/>
    <x v="31"/>
    <x v="29"/>
    <n v="525"/>
    <n v="0"/>
    <n v="0"/>
    <n v="3166.17"/>
  </r>
  <r>
    <s v="KEN"/>
    <x v="10"/>
    <x v="1"/>
    <m/>
    <x v="22"/>
    <x v="29"/>
    <n v="4267"/>
    <n v="0"/>
    <n v="66521.927519503603"/>
    <n v="3480.03"/>
  </r>
  <r>
    <s v="KEN"/>
    <x v="10"/>
    <x v="1"/>
    <m/>
    <x v="23"/>
    <x v="29"/>
    <n v="4267"/>
    <n v="0"/>
    <n v="66508.397539992395"/>
    <n v="-1868.53"/>
  </r>
  <r>
    <s v="KEN"/>
    <x v="10"/>
    <x v="1"/>
    <m/>
    <x v="24"/>
    <x v="29"/>
    <n v="4267"/>
    <n v="0"/>
    <n v="66475.206611570306"/>
    <n v="804.35000000000105"/>
  </r>
  <r>
    <s v="KEN"/>
    <x v="10"/>
    <x v="1"/>
    <m/>
    <x v="25"/>
    <x v="29"/>
    <n v="4267"/>
    <n v="0"/>
    <n v="66462.944162436703"/>
    <n v="1309.32"/>
  </r>
  <r>
    <s v="KEN"/>
    <x v="10"/>
    <x v="1"/>
    <m/>
    <x v="26"/>
    <x v="29"/>
    <n v="4267"/>
    <n v="0"/>
    <n v="51850"/>
    <n v="10.37"/>
  </r>
  <r>
    <s v="KEN"/>
    <x v="10"/>
    <x v="2"/>
    <m/>
    <x v="28"/>
    <x v="29"/>
    <n v="4059"/>
    <n v="0"/>
    <n v="14010.3539432546"/>
    <n v="7280.2"/>
  </r>
  <r>
    <s v="KEN"/>
    <x v="10"/>
    <x v="2"/>
    <m/>
    <x v="31"/>
    <x v="29"/>
    <n v="1481"/>
    <n v="0"/>
    <n v="52512.450483877597"/>
    <n v="16056.51"/>
  </r>
  <r>
    <s v="KEN"/>
    <x v="10"/>
    <x v="3"/>
    <m/>
    <x v="29"/>
    <x v="29"/>
    <n v="3232"/>
    <n v="0"/>
    <n v="14009.899856956499"/>
    <n v="16598.939999999999"/>
  </r>
  <r>
    <s v="KEN"/>
    <x v="10"/>
    <x v="3"/>
    <m/>
    <x v="31"/>
    <x v="29"/>
    <n v="966"/>
    <n v="0"/>
    <n v="44444.520690178302"/>
    <n v="53545.58"/>
  </r>
  <r>
    <s v="KEN"/>
    <x v="10"/>
    <x v="3"/>
    <m/>
    <x v="32"/>
    <x v="29"/>
    <n v="69"/>
    <n v="0"/>
    <n v="8068.4325138000004"/>
    <n v="9615.25"/>
  </r>
  <r>
    <s v="KEN"/>
    <x v="10"/>
    <x v="4"/>
    <m/>
    <x v="27"/>
    <x v="29"/>
    <n v="1777"/>
    <n v="821.30834927957801"/>
    <n v="0"/>
    <n v="12639.22"/>
  </r>
  <r>
    <s v="KEN"/>
    <x v="10"/>
    <x v="4"/>
    <m/>
    <x v="30"/>
    <x v="29"/>
    <n v="627"/>
    <n v="288.90286002280698"/>
    <n v="0"/>
    <n v="20335.459999999901"/>
  </r>
  <r>
    <s v="KEN"/>
    <x v="10"/>
    <x v="5"/>
    <m/>
    <x v="28"/>
    <x v="29"/>
    <n v="690"/>
    <n v="0"/>
    <n v="0"/>
    <n v="192.07"/>
  </r>
  <r>
    <s v="KEN"/>
    <x v="10"/>
    <x v="5"/>
    <m/>
    <x v="31"/>
    <x v="29"/>
    <n v="259"/>
    <n v="0"/>
    <n v="0"/>
    <n v="287.66000000000003"/>
  </r>
  <r>
    <s v="KEN"/>
    <x v="11"/>
    <x v="1"/>
    <m/>
    <x v="22"/>
    <x v="29"/>
    <n v="4349"/>
    <n v="0"/>
    <n v="55568.198226718501"/>
    <n v="2816.23"/>
  </r>
  <r>
    <s v="KEN"/>
    <x v="11"/>
    <x v="1"/>
    <m/>
    <x v="23"/>
    <x v="29"/>
    <n v="4349"/>
    <n v="0"/>
    <n v="55566.811509576401"/>
    <n v="-1478.44"/>
  </r>
  <r>
    <s v="KEN"/>
    <x v="11"/>
    <x v="1"/>
    <m/>
    <x v="24"/>
    <x v="29"/>
    <n v="4349"/>
    <n v="0"/>
    <n v="55501.666330712898"/>
    <n v="671.57000000000096"/>
  </r>
  <r>
    <s v="KEN"/>
    <x v="11"/>
    <x v="1"/>
    <m/>
    <x v="25"/>
    <x v="29"/>
    <n v="4349"/>
    <n v="0"/>
    <n v="55559.606516041298"/>
    <n v="1094.53"/>
  </r>
  <r>
    <s v="KEN"/>
    <x v="11"/>
    <x v="1"/>
    <m/>
    <x v="26"/>
    <x v="29"/>
    <n v="4349"/>
    <n v="0"/>
    <n v="44500"/>
    <n v="8.9"/>
  </r>
  <r>
    <s v="KEN"/>
    <x v="11"/>
    <x v="2"/>
    <m/>
    <x v="28"/>
    <x v="29"/>
    <n v="3686"/>
    <n v="0"/>
    <n v="9375.5106799413206"/>
    <n v="4767.34"/>
  </r>
  <r>
    <s v="KEN"/>
    <x v="11"/>
    <x v="2"/>
    <m/>
    <x v="31"/>
    <x v="29"/>
    <n v="1399"/>
    <n v="0"/>
    <n v="46197.041229952898"/>
    <n v="12994.23"/>
  </r>
  <r>
    <s v="KEN"/>
    <x v="11"/>
    <x v="3"/>
    <m/>
    <x v="29"/>
    <x v="29"/>
    <n v="3312"/>
    <n v="0"/>
    <n v="9374.8408822666006"/>
    <n v="11539.62"/>
  </r>
  <r>
    <s v="KEN"/>
    <x v="11"/>
    <x v="3"/>
    <m/>
    <x v="31"/>
    <x v="29"/>
    <n v="1005"/>
    <n v="0"/>
    <n v="37946.983754729001"/>
    <n v="46905.02"/>
  </r>
  <r>
    <s v="KEN"/>
    <x v="11"/>
    <x v="3"/>
    <m/>
    <x v="32"/>
    <x v="29"/>
    <n v="32"/>
    <n v="0"/>
    <n v="8249.9936268044603"/>
    <n v="10228.67"/>
  </r>
  <r>
    <s v="KEN"/>
    <x v="11"/>
    <x v="4"/>
    <m/>
    <x v="27"/>
    <x v="29"/>
    <n v="1829"/>
    <n v="965.974975607906"/>
    <n v="0"/>
    <n v="14969.360000000101"/>
  </r>
  <r>
    <s v="KEN"/>
    <x v="11"/>
    <x v="4"/>
    <m/>
    <x v="30"/>
    <x v="29"/>
    <n v="619"/>
    <n v="332.90915226600498"/>
    <n v="0"/>
    <n v="23500.119999999901"/>
  </r>
  <r>
    <s v="KEN"/>
    <x v="11"/>
    <x v="5"/>
    <m/>
    <x v="28"/>
    <x v="29"/>
    <n v="37"/>
    <n v="0"/>
    <n v="0"/>
    <n v="-7.91"/>
  </r>
  <r>
    <s v="KEN"/>
    <x v="11"/>
    <x v="5"/>
    <m/>
    <x v="31"/>
    <x v="29"/>
    <n v="3"/>
    <n v="0"/>
    <n v="0"/>
    <n v="0.4"/>
  </r>
  <r>
    <s v="KEN"/>
    <x v="12"/>
    <x v="1"/>
    <m/>
    <x v="22"/>
    <x v="29"/>
    <n v="4257"/>
    <n v="0"/>
    <n v="41614.014751508301"/>
    <n v="2078.86"/>
  </r>
  <r>
    <s v="KEN"/>
    <x v="12"/>
    <x v="1"/>
    <m/>
    <x v="23"/>
    <x v="29"/>
    <n v="4257"/>
    <n v="0"/>
    <n v="41593.870711398296"/>
    <n v="-1078.96"/>
  </r>
  <r>
    <s v="KEN"/>
    <x v="12"/>
    <x v="1"/>
    <m/>
    <x v="24"/>
    <x v="29"/>
    <n v="4257"/>
    <n v="0"/>
    <n v="41549.586776859498"/>
    <n v="502.75"/>
  </r>
  <r>
    <s v="KEN"/>
    <x v="12"/>
    <x v="1"/>
    <m/>
    <x v="25"/>
    <x v="29"/>
    <n v="4257"/>
    <n v="0"/>
    <n v="41552.284263959402"/>
    <n v="818.58"/>
  </r>
  <r>
    <s v="KEN"/>
    <x v="12"/>
    <x v="1"/>
    <m/>
    <x v="26"/>
    <x v="29"/>
    <n v="4257"/>
    <n v="0"/>
    <n v="34050"/>
    <n v="6.81"/>
  </r>
  <r>
    <s v="KEN"/>
    <x v="12"/>
    <x v="2"/>
    <m/>
    <x v="28"/>
    <x v="29"/>
    <n v="3314"/>
    <n v="0"/>
    <n v="6257.1838128071804"/>
    <n v="3112.8399999999901"/>
  </r>
  <r>
    <s v="KEN"/>
    <x v="12"/>
    <x v="2"/>
    <m/>
    <x v="31"/>
    <x v="29"/>
    <n v="1382"/>
    <n v="0"/>
    <n v="35368.055182872697"/>
    <n v="9681.11"/>
  </r>
  <r>
    <s v="KEN"/>
    <x v="12"/>
    <x v="3"/>
    <m/>
    <x v="29"/>
    <x v="29"/>
    <n v="3198"/>
    <n v="0"/>
    <n v="6257.2223841846599"/>
    <n v="8880.6900000000096"/>
  </r>
  <r>
    <s v="KEN"/>
    <x v="12"/>
    <x v="3"/>
    <m/>
    <x v="31"/>
    <x v="29"/>
    <n v="1027"/>
    <n v="0"/>
    <n v="27878.041103429401"/>
    <n v="41229.050000000003"/>
  </r>
  <r>
    <s v="KEN"/>
    <x v="12"/>
    <x v="3"/>
    <m/>
    <x v="32"/>
    <x v="29"/>
    <n v="32"/>
    <n v="0"/>
    <n v="7489.9918971483803"/>
    <n v="10650.09"/>
  </r>
  <r>
    <s v="KEN"/>
    <x v="12"/>
    <x v="4"/>
    <m/>
    <x v="27"/>
    <x v="29"/>
    <n v="1796"/>
    <n v="865.90129032258096"/>
    <n v="0"/>
    <n v="13421.47"/>
  </r>
  <r>
    <s v="KEN"/>
    <x v="12"/>
    <x v="4"/>
    <m/>
    <x v="30"/>
    <x v="29"/>
    <n v="657"/>
    <n v="307.23101867730497"/>
    <n v="0"/>
    <n v="21641.569999999901"/>
  </r>
  <r>
    <s v="KEN"/>
    <x v="12"/>
    <x v="5"/>
    <m/>
    <x v="28"/>
    <x v="29"/>
    <n v="3"/>
    <n v="0"/>
    <n v="0"/>
    <n v="0.25"/>
  </r>
  <r>
    <s v="KEN"/>
    <x v="12"/>
    <x v="5"/>
    <m/>
    <x v="31"/>
    <x v="29"/>
    <n v="22"/>
    <n v="0"/>
    <n v="0"/>
    <n v="-25.94"/>
  </r>
  <r>
    <s v="ENN"/>
    <x v="1"/>
    <x v="1"/>
    <s v="G-41"/>
    <x v="0"/>
    <x v="30"/>
    <n v="35125"/>
    <n v="0"/>
    <n v="1053472.5919590101"/>
    <n v="10086.370000000101"/>
  </r>
  <r>
    <s v="ENN"/>
    <x v="1"/>
    <x v="1"/>
    <s v="G-42"/>
    <x v="0"/>
    <x v="30"/>
    <n v="9949"/>
    <n v="0"/>
    <n v="1906917.2116566"/>
    <n v="18232.25"/>
  </r>
  <r>
    <s v="ENN"/>
    <x v="1"/>
    <x v="1"/>
    <s v="G-43"/>
    <x v="0"/>
    <x v="30"/>
    <n v="314"/>
    <n v="0"/>
    <n v="1489200.79605037"/>
    <n v="14236.94"/>
  </r>
  <r>
    <s v="ENN"/>
    <x v="1"/>
    <x v="1"/>
    <s v="G-44"/>
    <x v="0"/>
    <x v="30"/>
    <n v="29"/>
    <n v="0"/>
    <n v="331.15706521897602"/>
    <n v="3.12"/>
  </r>
  <r>
    <s v="ENN"/>
    <x v="1"/>
    <x v="1"/>
    <s v="G-45"/>
    <x v="0"/>
    <x v="30"/>
    <n v="60"/>
    <n v="0"/>
    <n v="5351.0744307596397"/>
    <n v="51.08"/>
  </r>
  <r>
    <s v="ENN"/>
    <x v="1"/>
    <x v="1"/>
    <s v="G-51"/>
    <x v="0"/>
    <x v="30"/>
    <n v="9610"/>
    <n v="0"/>
    <n v="928564.40720426699"/>
    <n v="8877.74999999998"/>
  </r>
  <r>
    <s v="ENN"/>
    <x v="1"/>
    <x v="1"/>
    <s v="G-52"/>
    <x v="0"/>
    <x v="30"/>
    <n v="3602"/>
    <n v="0"/>
    <n v="2321482.09657131"/>
    <n v="22194.21"/>
  </r>
  <r>
    <s v="ENN"/>
    <x v="1"/>
    <x v="1"/>
    <s v="G-53"/>
    <x v="0"/>
    <x v="30"/>
    <n v="245"/>
    <n v="0"/>
    <n v="3304213.5894778399"/>
    <n v="31588.33"/>
  </r>
  <r>
    <s v="ENN"/>
    <x v="1"/>
    <x v="1"/>
    <s v="G-54"/>
    <x v="0"/>
    <x v="30"/>
    <n v="145"/>
    <n v="0"/>
    <n v="9123611.4617189504"/>
    <n v="87221.89"/>
  </r>
  <r>
    <s v="ENN"/>
    <x v="1"/>
    <x v="1"/>
    <s v="G-55"/>
    <x v="0"/>
    <x v="30"/>
    <n v="28"/>
    <n v="0"/>
    <n v="983.27136466247896"/>
    <n v="9.43"/>
  </r>
  <r>
    <s v="ENN"/>
    <x v="1"/>
    <x v="1"/>
    <s v="G-58"/>
    <x v="0"/>
    <x v="30"/>
    <n v="5"/>
    <n v="0"/>
    <n v="74906.598284382097"/>
    <n v="716.1"/>
  </r>
  <r>
    <s v="ENN"/>
    <x v="1"/>
    <x v="1"/>
    <s v="R-1"/>
    <x v="0"/>
    <x v="30"/>
    <n v="22119"/>
    <n v="0"/>
    <n v="142971.65878083499"/>
    <n v="891.469999999984"/>
  </r>
  <r>
    <s v="ENN"/>
    <x v="1"/>
    <x v="1"/>
    <s v="R-3"/>
    <x v="0"/>
    <x v="30"/>
    <n v="584567"/>
    <n v="0"/>
    <n v="4721246.39941571"/>
    <n v="29394.880000018198"/>
  </r>
  <r>
    <s v="ENN"/>
    <x v="1"/>
    <x v="1"/>
    <s v="R-4"/>
    <x v="0"/>
    <x v="30"/>
    <n v="39365"/>
    <n v="0"/>
    <n v="346036.662108908"/>
    <n v="2152.72999999995"/>
  </r>
  <r>
    <s v="ENN"/>
    <x v="1"/>
    <x v="1"/>
    <s v="R-5"/>
    <x v="0"/>
    <x v="30"/>
    <n v="510"/>
    <n v="0"/>
    <n v="2085.4627724388401"/>
    <n v="13.22"/>
  </r>
  <r>
    <s v="ENN"/>
    <x v="1"/>
    <x v="1"/>
    <s v="R-6"/>
    <x v="0"/>
    <x v="30"/>
    <n v="2334"/>
    <n v="0"/>
    <n v="15921.0889991445"/>
    <n v="99.009999999999806"/>
  </r>
  <r>
    <s v="ENN"/>
    <x v="1"/>
    <x v="1"/>
    <s v="R-7"/>
    <x v="0"/>
    <x v="30"/>
    <n v="46"/>
    <n v="0"/>
    <n v="185.918868683629"/>
    <n v="1.1299999999999999"/>
  </r>
  <r>
    <s v="ENN"/>
    <x v="1"/>
    <x v="2"/>
    <s v="G-41"/>
    <x v="0"/>
    <x v="30"/>
    <n v="11263"/>
    <n v="0"/>
    <n v="211045.43801771299"/>
    <n v="74988.2"/>
  </r>
  <r>
    <s v="ENN"/>
    <x v="1"/>
    <x v="2"/>
    <s v="G-42"/>
    <x v="0"/>
    <x v="30"/>
    <n v="2608"/>
    <n v="0"/>
    <n v="381433.06540836103"/>
    <n v="139878.91"/>
  </r>
  <r>
    <s v="ENN"/>
    <x v="1"/>
    <x v="2"/>
    <s v="G-43"/>
    <x v="0"/>
    <x v="30"/>
    <n v="63"/>
    <n v="0"/>
    <n v="297842.88731324603"/>
    <n v="35857.74"/>
  </r>
  <r>
    <s v="ENN"/>
    <x v="1"/>
    <x v="2"/>
    <s v="G-44"/>
    <x v="0"/>
    <x v="30"/>
    <n v="8"/>
    <n v="0"/>
    <n v="65.010003443624797"/>
    <n v="35.19"/>
  </r>
  <r>
    <s v="ENN"/>
    <x v="1"/>
    <x v="2"/>
    <s v="G-45"/>
    <x v="0"/>
    <x v="30"/>
    <n v="14"/>
    <n v="0"/>
    <n v="1068.01461187819"/>
    <n v="584.59"/>
  </r>
  <r>
    <s v="ENN"/>
    <x v="1"/>
    <x v="2"/>
    <s v="G-51"/>
    <x v="0"/>
    <x v="30"/>
    <n v="3061"/>
    <n v="0"/>
    <n v="185721.148830697"/>
    <n v="41116.839999999902"/>
  </r>
  <r>
    <s v="ENN"/>
    <x v="1"/>
    <x v="2"/>
    <s v="G-52"/>
    <x v="0"/>
    <x v="30"/>
    <n v="1019"/>
    <n v="0"/>
    <n v="464320.75958690501"/>
    <n v="68780.030000000101"/>
  </r>
  <r>
    <s v="ENN"/>
    <x v="1"/>
    <x v="2"/>
    <s v="G-53"/>
    <x v="0"/>
    <x v="30"/>
    <n v="49"/>
    <n v="0"/>
    <n v="660841.88636762602"/>
    <n v="55266.59"/>
  </r>
  <r>
    <s v="ENN"/>
    <x v="1"/>
    <x v="2"/>
    <s v="G-54"/>
    <x v="0"/>
    <x v="30"/>
    <n v="29"/>
    <n v="0"/>
    <n v="1824725.0773715"/>
    <n v="64260.91"/>
  </r>
  <r>
    <s v="ENN"/>
    <x v="1"/>
    <x v="2"/>
    <s v="G-55"/>
    <x v="0"/>
    <x v="30"/>
    <n v="8"/>
    <n v="0"/>
    <n v="196.99203379165201"/>
    <n v="63.22"/>
  </r>
  <r>
    <s v="ENN"/>
    <x v="1"/>
    <x v="2"/>
    <s v="G-58"/>
    <x v="0"/>
    <x v="30"/>
    <n v="1"/>
    <n v="0"/>
    <n v="14981.045751633999"/>
    <n v="687.63"/>
  </r>
  <r>
    <s v="ENN"/>
    <x v="1"/>
    <x v="2"/>
    <s v="INAT"/>
    <x v="0"/>
    <x v="30"/>
    <n v="1"/>
    <n v="0"/>
    <n v="401.96721311475397"/>
    <n v="24.52"/>
  </r>
  <r>
    <s v="ENN"/>
    <x v="1"/>
    <x v="2"/>
    <s v="R-1"/>
    <x v="0"/>
    <x v="30"/>
    <n v="4976"/>
    <n v="0"/>
    <n v="28852.426789179601"/>
    <n v="11135.21"/>
  </r>
  <r>
    <s v="ENN"/>
    <x v="1"/>
    <x v="2"/>
    <s v="R-3"/>
    <x v="0"/>
    <x v="30"/>
    <n v="153051"/>
    <n v="0"/>
    <n v="948058.22122268495"/>
    <n v="538148.089999891"/>
  </r>
  <r>
    <s v="ENN"/>
    <x v="1"/>
    <x v="2"/>
    <s v="R-4"/>
    <x v="0"/>
    <x v="30"/>
    <n v="10496"/>
    <n v="0"/>
    <n v="69454.250954560106"/>
    <n v="15778.8599999996"/>
  </r>
  <r>
    <s v="ENN"/>
    <x v="1"/>
    <x v="2"/>
    <s v="R-5"/>
    <x v="0"/>
    <x v="30"/>
    <n v="128"/>
    <n v="0"/>
    <n v="433.06115861808502"/>
    <n v="217.29"/>
  </r>
  <r>
    <s v="ENN"/>
    <x v="1"/>
    <x v="2"/>
    <s v="R-6"/>
    <x v="0"/>
    <x v="30"/>
    <n v="511"/>
    <n v="0"/>
    <n v="3199.8792161597598"/>
    <n v="2361.38"/>
  </r>
  <r>
    <s v="ENN"/>
    <x v="1"/>
    <x v="2"/>
    <s v="R-7"/>
    <x v="0"/>
    <x v="30"/>
    <n v="10"/>
    <n v="0"/>
    <n v="35.997290890619702"/>
    <n v="10.63"/>
  </r>
  <r>
    <s v="ENN"/>
    <x v="1"/>
    <x v="3"/>
    <s v="G-41"/>
    <x v="0"/>
    <x v="30"/>
    <n v="12714"/>
    <n v="0"/>
    <n v="392410.79697970801"/>
    <n v="54959.780000000203"/>
  </r>
  <r>
    <s v="ENN"/>
    <x v="1"/>
    <x v="3"/>
    <s v="G-42"/>
    <x v="0"/>
    <x v="30"/>
    <n v="2516"/>
    <n v="0"/>
    <n v="444008.40354869497"/>
    <n v="58431.45"/>
  </r>
  <r>
    <s v="ENN"/>
    <x v="1"/>
    <x v="3"/>
    <s v="G-43"/>
    <x v="0"/>
    <x v="30"/>
    <n v="87"/>
    <n v="0"/>
    <n v="141720.654116347"/>
    <n v="18915.13"/>
  </r>
  <r>
    <s v="ENN"/>
    <x v="1"/>
    <x v="3"/>
    <s v="G-44"/>
    <x v="0"/>
    <x v="30"/>
    <n v="13"/>
    <n v="0"/>
    <n v="196.83113128326801"/>
    <n v="23.31"/>
  </r>
  <r>
    <s v="ENN"/>
    <x v="1"/>
    <x v="3"/>
    <s v="G-45"/>
    <x v="0"/>
    <x v="30"/>
    <n v="26"/>
    <n v="0"/>
    <n v="2835.7587917461701"/>
    <n v="347.44"/>
  </r>
  <r>
    <s v="ENN"/>
    <x v="1"/>
    <x v="3"/>
    <s v="G-51"/>
    <x v="0"/>
    <x v="30"/>
    <n v="3752"/>
    <n v="0"/>
    <n v="415467.72397322702"/>
    <n v="56563.3999999999"/>
  </r>
  <r>
    <s v="ENN"/>
    <x v="1"/>
    <x v="3"/>
    <s v="G-52"/>
    <x v="0"/>
    <x v="30"/>
    <n v="909"/>
    <n v="0"/>
    <n v="513320.65747538803"/>
    <n v="70574.240000000005"/>
  </r>
  <r>
    <s v="ENN"/>
    <x v="1"/>
    <x v="3"/>
    <s v="G-53"/>
    <x v="0"/>
    <x v="30"/>
    <n v="38"/>
    <n v="0"/>
    <n v="189144.87215861099"/>
    <n v="25241.75"/>
  </r>
  <r>
    <s v="ENN"/>
    <x v="1"/>
    <x v="3"/>
    <s v="G-54"/>
    <x v="0"/>
    <x v="30"/>
    <n v="3"/>
    <n v="0"/>
    <n v="55770.046353481303"/>
    <n v="7036.28"/>
  </r>
  <r>
    <s v="ENN"/>
    <x v="1"/>
    <x v="3"/>
    <s v="G-55"/>
    <x v="0"/>
    <x v="30"/>
    <n v="13"/>
    <n v="0"/>
    <n v="528.16475759955904"/>
    <n v="71.72"/>
  </r>
  <r>
    <s v="ENN"/>
    <x v="1"/>
    <x v="3"/>
    <s v="INAT"/>
    <x v="0"/>
    <x v="30"/>
    <n v="3"/>
    <n v="0"/>
    <n v="1203.6885749676701"/>
    <n v="152.19999999999999"/>
  </r>
  <r>
    <s v="ENN"/>
    <x v="1"/>
    <x v="3"/>
    <s v="R-1"/>
    <x v="0"/>
    <x v="30"/>
    <n v="9478"/>
    <n v="0"/>
    <n v="60721.625602284301"/>
    <n v="11372.89"/>
  </r>
  <r>
    <s v="ENN"/>
    <x v="1"/>
    <x v="3"/>
    <s v="R-3"/>
    <x v="0"/>
    <x v="30"/>
    <n v="245939"/>
    <n v="0"/>
    <n v="2011205.39631737"/>
    <n v="381133.92999992502"/>
  </r>
  <r>
    <s v="ENN"/>
    <x v="1"/>
    <x v="3"/>
    <s v="R-4"/>
    <x v="0"/>
    <x v="30"/>
    <n v="16547"/>
    <n v="0"/>
    <n v="145323.19907146401"/>
    <n v="27599.8100000001"/>
  </r>
  <r>
    <s v="ENN"/>
    <x v="1"/>
    <x v="3"/>
    <s v="R-5"/>
    <x v="0"/>
    <x v="30"/>
    <n v="233"/>
    <n v="0"/>
    <n v="872.19553181349499"/>
    <n v="188.98"/>
  </r>
  <r>
    <s v="ENN"/>
    <x v="1"/>
    <x v="3"/>
    <s v="R-6"/>
    <x v="0"/>
    <x v="30"/>
    <n v="996"/>
    <n v="0"/>
    <n v="6751.3079952910302"/>
    <n v="1349.92"/>
  </r>
  <r>
    <s v="ENN"/>
    <x v="1"/>
    <x v="3"/>
    <s v="R-7"/>
    <x v="0"/>
    <x v="30"/>
    <n v="20"/>
    <n v="0"/>
    <n v="73.404373409777193"/>
    <n v="15.78"/>
  </r>
  <r>
    <s v="ENN"/>
    <x v="1"/>
    <x v="4"/>
    <s v="G-41"/>
    <x v="0"/>
    <x v="30"/>
    <n v="16933"/>
    <n v="8712.6864325892602"/>
    <n v="0"/>
    <n v="500514.079999974"/>
  </r>
  <r>
    <s v="ENN"/>
    <x v="1"/>
    <x v="4"/>
    <s v="G-42"/>
    <x v="0"/>
    <x v="30"/>
    <n v="2611"/>
    <n v="1356.6989496921501"/>
    <n v="0"/>
    <n v="233835.67000000199"/>
  </r>
  <r>
    <s v="ENN"/>
    <x v="1"/>
    <x v="4"/>
    <s v="G-43"/>
    <x v="0"/>
    <x v="30"/>
    <n v="85"/>
    <n v="62.466700901825803"/>
    <n v="0"/>
    <n v="46206.71"/>
  </r>
  <r>
    <s v="ENN"/>
    <x v="1"/>
    <x v="4"/>
    <s v="G-44"/>
    <x v="0"/>
    <x v="30"/>
    <n v="10"/>
    <n v="5.2001984579304201"/>
    <n v="0"/>
    <n v="387.64"/>
  </r>
  <r>
    <s v="ENN"/>
    <x v="1"/>
    <x v="4"/>
    <s v="G-45"/>
    <x v="0"/>
    <x v="30"/>
    <n v="14"/>
    <n v="7.3667178176183601"/>
    <n v="0"/>
    <n v="1647.38"/>
  </r>
  <r>
    <s v="ENN"/>
    <x v="1"/>
    <x v="4"/>
    <s v="G-51"/>
    <x v="0"/>
    <x v="30"/>
    <n v="2278"/>
    <n v="1184.08523780668"/>
    <n v="0"/>
    <n v="68020.640000000698"/>
  </r>
  <r>
    <s v="ENN"/>
    <x v="1"/>
    <x v="4"/>
    <s v="G-52"/>
    <x v="0"/>
    <x v="30"/>
    <n v="764"/>
    <n v="388.00106463506199"/>
    <n v="0"/>
    <n v="66873.969999999899"/>
  </r>
  <r>
    <s v="ENN"/>
    <x v="1"/>
    <x v="4"/>
    <s v="G-53"/>
    <x v="0"/>
    <x v="30"/>
    <n v="47"/>
    <n v="37.566681895500999"/>
    <n v="0"/>
    <n v="28558.67"/>
  </r>
  <r>
    <s v="ENN"/>
    <x v="1"/>
    <x v="4"/>
    <s v="G-54"/>
    <x v="0"/>
    <x v="30"/>
    <n v="30"/>
    <n v="29.600015837572201"/>
    <n v="0"/>
    <n v="22512.37"/>
  </r>
  <r>
    <s v="ENN"/>
    <x v="1"/>
    <x v="4"/>
    <s v="G-55"/>
    <x v="0"/>
    <x v="30"/>
    <n v="6"/>
    <n v="3.2000551227355301"/>
    <n v="0"/>
    <n v="238.44"/>
  </r>
  <r>
    <s v="ENN"/>
    <x v="1"/>
    <x v="4"/>
    <s v="G-58"/>
    <x v="0"/>
    <x v="30"/>
    <n v="1"/>
    <n v="1.03332996564963"/>
    <n v="0"/>
    <n v="1022.79"/>
  </r>
  <r>
    <s v="ENN"/>
    <x v="1"/>
    <x v="4"/>
    <s v="INAT"/>
    <x v="0"/>
    <x v="30"/>
    <n v="1"/>
    <n v="1"/>
    <n v="0"/>
    <n v="761.39"/>
  </r>
  <r>
    <s v="ENN"/>
    <x v="1"/>
    <x v="4"/>
    <s v="R-1"/>
    <x v="0"/>
    <x v="30"/>
    <n v="5548"/>
    <n v="3088.8060186757598"/>
    <n v="0"/>
    <n v="47870.1700000001"/>
  </r>
  <r>
    <s v="ENN"/>
    <x v="1"/>
    <x v="4"/>
    <s v="R-3"/>
    <x v="0"/>
    <x v="30"/>
    <n v="139950"/>
    <n v="71292.962124942904"/>
    <n v="0"/>
    <n v="1104811.47000063"/>
  </r>
  <r>
    <s v="ENN"/>
    <x v="1"/>
    <x v="4"/>
    <s v="R-4"/>
    <x v="0"/>
    <x v="30"/>
    <n v="9309"/>
    <n v="5080.7508595076697"/>
    <n v="0"/>
    <n v="31498.129999999601"/>
  </r>
  <r>
    <s v="ENN"/>
    <x v="1"/>
    <x v="4"/>
    <s v="R-5"/>
    <x v="0"/>
    <x v="30"/>
    <n v="152"/>
    <n v="72.365302990727599"/>
    <n v="0"/>
    <n v="1457.94"/>
  </r>
  <r>
    <s v="ENN"/>
    <x v="1"/>
    <x v="4"/>
    <s v="R-6"/>
    <x v="0"/>
    <x v="30"/>
    <n v="621"/>
    <n v="297.97989421444402"/>
    <n v="0"/>
    <n v="6002.5300000000398"/>
  </r>
  <r>
    <s v="ENN"/>
    <x v="1"/>
    <x v="4"/>
    <s v="R-7"/>
    <x v="0"/>
    <x v="30"/>
    <n v="12"/>
    <n v="5.7320099255583097"/>
    <n v="0"/>
    <n v="46.2"/>
  </r>
  <r>
    <s v="ENN"/>
    <x v="1"/>
    <x v="5"/>
    <s v="G-41"/>
    <x v="0"/>
    <x v="30"/>
    <n v="19"/>
    <n v="0"/>
    <n v="0"/>
    <n v="107.95"/>
  </r>
  <r>
    <s v="ENN"/>
    <x v="1"/>
    <x v="5"/>
    <s v="G-52"/>
    <x v="0"/>
    <x v="30"/>
    <n v="6"/>
    <n v="0"/>
    <n v="0"/>
    <n v="44.37"/>
  </r>
  <r>
    <s v="ENN"/>
    <x v="1"/>
    <x v="5"/>
    <s v="G-53"/>
    <x v="0"/>
    <x v="30"/>
    <n v="1"/>
    <n v="0"/>
    <n v="0"/>
    <n v="-88.56"/>
  </r>
  <r>
    <s v="ENN"/>
    <x v="1"/>
    <x v="5"/>
    <s v="R-1"/>
    <x v="0"/>
    <x v="30"/>
    <n v="3"/>
    <n v="0"/>
    <n v="0"/>
    <n v="-0.9"/>
  </r>
  <r>
    <s v="ENN"/>
    <x v="1"/>
    <x v="5"/>
    <s v="R-3"/>
    <x v="0"/>
    <x v="30"/>
    <n v="159"/>
    <n v="0"/>
    <n v="0"/>
    <n v="169.41"/>
  </r>
  <r>
    <s v="ENN"/>
    <x v="2"/>
    <x v="1"/>
    <s v="G-41"/>
    <x v="0"/>
    <x v="30"/>
    <n v="61536"/>
    <n v="0"/>
    <n v="1181128.0444251001"/>
    <n v="11340.1400000009"/>
  </r>
  <r>
    <s v="ENN"/>
    <x v="2"/>
    <x v="1"/>
    <s v="G-42"/>
    <x v="0"/>
    <x v="30"/>
    <n v="20187"/>
    <n v="0"/>
    <n v="2347868.3344903998"/>
    <n v="22450.200000000099"/>
  </r>
  <r>
    <s v="ENN"/>
    <x v="2"/>
    <x v="1"/>
    <s v="G-43"/>
    <x v="0"/>
    <x v="30"/>
    <n v="621"/>
    <n v="0"/>
    <n v="1495619.3495084399"/>
    <n v="14298.25"/>
  </r>
  <r>
    <s v="ENN"/>
    <x v="2"/>
    <x v="1"/>
    <s v="G-44"/>
    <x v="0"/>
    <x v="30"/>
    <n v="35"/>
    <n v="0"/>
    <n v="363.10709381248398"/>
    <n v="3.44"/>
  </r>
  <r>
    <s v="ENN"/>
    <x v="2"/>
    <x v="1"/>
    <s v="G-45"/>
    <x v="0"/>
    <x v="30"/>
    <n v="70"/>
    <n v="0"/>
    <n v="5539.0238838961704"/>
    <n v="52.97"/>
  </r>
  <r>
    <s v="ENN"/>
    <x v="2"/>
    <x v="1"/>
    <s v="G-51"/>
    <x v="0"/>
    <x v="30"/>
    <n v="13366"/>
    <n v="0"/>
    <n v="1023529.37555223"/>
    <n v="9791.0900000001202"/>
  </r>
  <r>
    <s v="ENN"/>
    <x v="2"/>
    <x v="1"/>
    <s v="G-52"/>
    <x v="0"/>
    <x v="30"/>
    <n v="6366"/>
    <n v="0"/>
    <n v="2578255.9754776098"/>
    <n v="24649.0600000001"/>
  </r>
  <r>
    <s v="ENN"/>
    <x v="2"/>
    <x v="1"/>
    <s v="G-53"/>
    <x v="0"/>
    <x v="30"/>
    <n v="421"/>
    <n v="0"/>
    <n v="3222558.84812757"/>
    <n v="30807.63"/>
  </r>
  <r>
    <s v="ENN"/>
    <x v="2"/>
    <x v="1"/>
    <s v="G-54"/>
    <x v="0"/>
    <x v="30"/>
    <n v="190"/>
    <n v="0"/>
    <n v="8432277.97764026"/>
    <n v="80612.570000000007"/>
  </r>
  <r>
    <s v="ENN"/>
    <x v="2"/>
    <x v="1"/>
    <s v="G-55"/>
    <x v="0"/>
    <x v="30"/>
    <n v="28"/>
    <n v="0"/>
    <n v="1227.74921454846"/>
    <n v="11.71"/>
  </r>
  <r>
    <s v="ENN"/>
    <x v="2"/>
    <x v="1"/>
    <s v="G-58"/>
    <x v="0"/>
    <x v="30"/>
    <n v="10"/>
    <n v="0"/>
    <n v="92410.089254338702"/>
    <n v="883.43"/>
  </r>
  <r>
    <s v="ENN"/>
    <x v="2"/>
    <x v="1"/>
    <s v="R-1"/>
    <x v="0"/>
    <x v="30"/>
    <n v="25820"/>
    <n v="0"/>
    <n v="152560.713410681"/>
    <n v="950.12999999997601"/>
  </r>
  <r>
    <s v="ENN"/>
    <x v="2"/>
    <x v="1"/>
    <s v="R-3"/>
    <x v="0"/>
    <x v="30"/>
    <n v="889734"/>
    <n v="0"/>
    <n v="5129715.0493548801"/>
    <n v="32073.670000035101"/>
  </r>
  <r>
    <s v="ENN"/>
    <x v="2"/>
    <x v="1"/>
    <s v="R-4"/>
    <x v="0"/>
    <x v="30"/>
    <n v="58966"/>
    <n v="0"/>
    <n v="353372.27247540001"/>
    <n v="2206.7199999998702"/>
  </r>
  <r>
    <s v="ENN"/>
    <x v="2"/>
    <x v="1"/>
    <s v="R-5"/>
    <x v="0"/>
    <x v="30"/>
    <n v="699"/>
    <n v="0"/>
    <n v="2408.6045947622201"/>
    <n v="15.37"/>
  </r>
  <r>
    <s v="ENN"/>
    <x v="2"/>
    <x v="1"/>
    <s v="R-6"/>
    <x v="0"/>
    <x v="30"/>
    <n v="3754"/>
    <n v="0"/>
    <n v="18895.491929186999"/>
    <n v="118.86"/>
  </r>
  <r>
    <s v="ENN"/>
    <x v="2"/>
    <x v="1"/>
    <s v="R-7"/>
    <x v="0"/>
    <x v="30"/>
    <n v="76"/>
    <n v="0"/>
    <n v="199.521563455473"/>
    <n v="1.3"/>
  </r>
  <r>
    <s v="ENN"/>
    <x v="2"/>
    <x v="2"/>
    <s v="G-41"/>
    <x v="0"/>
    <x v="30"/>
    <n v="24053"/>
    <n v="0"/>
    <n v="237569.846439104"/>
    <n v="84217.979999999705"/>
  </r>
  <r>
    <s v="ENN"/>
    <x v="2"/>
    <x v="2"/>
    <s v="G-42"/>
    <x v="0"/>
    <x v="30"/>
    <n v="5842"/>
    <n v="0"/>
    <n v="469695.82862198597"/>
    <n v="170994.63"/>
  </r>
  <r>
    <s v="ENN"/>
    <x v="2"/>
    <x v="2"/>
    <s v="G-43"/>
    <x v="0"/>
    <x v="30"/>
    <n v="127"/>
    <n v="0"/>
    <n v="299125.91362126201"/>
    <n v="36014.76"/>
  </r>
  <r>
    <s v="ENN"/>
    <x v="2"/>
    <x v="2"/>
    <s v="G-44"/>
    <x v="0"/>
    <x v="30"/>
    <n v="10"/>
    <n v="0"/>
    <n v="71.993127311390296"/>
    <n v="37.53"/>
  </r>
  <r>
    <s v="ENN"/>
    <x v="2"/>
    <x v="2"/>
    <s v="G-45"/>
    <x v="0"/>
    <x v="30"/>
    <n v="16"/>
    <n v="0"/>
    <n v="1108.00293362819"/>
    <n v="600.82000000000005"/>
  </r>
  <r>
    <s v="ENN"/>
    <x v="2"/>
    <x v="2"/>
    <s v="G-51"/>
    <x v="0"/>
    <x v="30"/>
    <n v="5355"/>
    <n v="0"/>
    <n v="204886.83233876401"/>
    <n v="44946.119999999799"/>
  </r>
  <r>
    <s v="ENN"/>
    <x v="2"/>
    <x v="2"/>
    <s v="G-52"/>
    <x v="0"/>
    <x v="30"/>
    <n v="1968"/>
    <n v="0"/>
    <n v="515679.64892958099"/>
    <n v="73850.559999999896"/>
  </r>
  <r>
    <s v="ENN"/>
    <x v="2"/>
    <x v="2"/>
    <s v="G-53"/>
    <x v="0"/>
    <x v="30"/>
    <n v="85"/>
    <n v="0"/>
    <n v="644509.90220048896"/>
    <n v="52720.91"/>
  </r>
  <r>
    <s v="ENN"/>
    <x v="2"/>
    <x v="2"/>
    <s v="G-54"/>
    <x v="0"/>
    <x v="30"/>
    <n v="38"/>
    <n v="0"/>
    <n v="1686454.9575070799"/>
    <n v="59531.86"/>
  </r>
  <r>
    <s v="ENN"/>
    <x v="2"/>
    <x v="2"/>
    <s v="G-55"/>
    <x v="0"/>
    <x v="30"/>
    <n v="8"/>
    <n v="0"/>
    <n v="244.96866251241801"/>
    <n v="72.430000000000007"/>
  </r>
  <r>
    <s v="ENN"/>
    <x v="2"/>
    <x v="2"/>
    <s v="G-58"/>
    <x v="0"/>
    <x v="30"/>
    <n v="2"/>
    <n v="0"/>
    <n v="18481.917211329001"/>
    <n v="848.32"/>
  </r>
  <r>
    <s v="ENN"/>
    <x v="2"/>
    <x v="2"/>
    <s v="INAT"/>
    <x v="0"/>
    <x v="30"/>
    <n v="2"/>
    <n v="0"/>
    <n v="813.93442622950795"/>
    <n v="49.65"/>
  </r>
  <r>
    <s v="ENN"/>
    <x v="2"/>
    <x v="2"/>
    <s v="R-1"/>
    <x v="0"/>
    <x v="30"/>
    <n v="8460"/>
    <n v="0"/>
    <n v="30956.670635473802"/>
    <n v="11948.030000000401"/>
  </r>
  <r>
    <s v="ENN"/>
    <x v="2"/>
    <x v="2"/>
    <s v="R-3"/>
    <x v="0"/>
    <x v="30"/>
    <n v="302128"/>
    <n v="0"/>
    <n v="1042246.45538315"/>
    <n v="591732.94000015105"/>
  </r>
  <r>
    <s v="ENN"/>
    <x v="2"/>
    <x v="2"/>
    <s v="R-4"/>
    <x v="0"/>
    <x v="30"/>
    <n v="19752"/>
    <n v="0"/>
    <n v="71749.999999998705"/>
    <n v="16301.600000000801"/>
  </r>
  <r>
    <s v="ENN"/>
    <x v="2"/>
    <x v="2"/>
    <s v="R-5"/>
    <x v="0"/>
    <x v="30"/>
    <n v="214"/>
    <n v="0"/>
    <n v="501.91311279394102"/>
    <n v="251.86"/>
  </r>
  <r>
    <s v="ENN"/>
    <x v="2"/>
    <x v="2"/>
    <s v="R-6"/>
    <x v="0"/>
    <x v="30"/>
    <n v="955"/>
    <n v="0"/>
    <n v="3847.0261482184001"/>
    <n v="2839.49"/>
  </r>
  <r>
    <s v="ENN"/>
    <x v="2"/>
    <x v="2"/>
    <s v="R-7"/>
    <x v="0"/>
    <x v="30"/>
    <n v="20"/>
    <n v="0"/>
    <n v="43.007111412123301"/>
    <n v="12.7"/>
  </r>
  <r>
    <s v="ENN"/>
    <x v="2"/>
    <x v="3"/>
    <s v="G-41"/>
    <x v="0"/>
    <x v="30"/>
    <n v="23467"/>
    <n v="0"/>
    <n v="426148.54007424798"/>
    <n v="73360.079999999798"/>
  </r>
  <r>
    <s v="ENN"/>
    <x v="2"/>
    <x v="3"/>
    <s v="G-42"/>
    <x v="0"/>
    <x v="30"/>
    <n v="4893"/>
    <n v="0"/>
    <n v="532460.65629636496"/>
    <n v="85399.200000000201"/>
  </r>
  <r>
    <s v="ENN"/>
    <x v="2"/>
    <x v="3"/>
    <s v="G-43"/>
    <x v="0"/>
    <x v="30"/>
    <n v="156"/>
    <n v="0"/>
    <n v="150721.123010451"/>
    <n v="23974.06"/>
  </r>
  <r>
    <s v="ENN"/>
    <x v="2"/>
    <x v="3"/>
    <s v="G-44"/>
    <x v="0"/>
    <x v="30"/>
    <n v="16"/>
    <n v="0"/>
    <n v="211.05930489709499"/>
    <n v="33.299999999999997"/>
  </r>
  <r>
    <s v="ENN"/>
    <x v="2"/>
    <x v="3"/>
    <s v="G-45"/>
    <x v="0"/>
    <x v="30"/>
    <n v="26"/>
    <n v="0"/>
    <n v="3009.8085322783299"/>
    <n v="462.62"/>
  </r>
  <r>
    <s v="ENN"/>
    <x v="2"/>
    <x v="3"/>
    <s v="G-51"/>
    <x v="0"/>
    <x v="30"/>
    <n v="5273"/>
    <n v="0"/>
    <n v="451076.17083266401"/>
    <n v="73898.14"/>
  </r>
  <r>
    <s v="ENN"/>
    <x v="2"/>
    <x v="3"/>
    <s v="G-52"/>
    <x v="0"/>
    <x v="30"/>
    <n v="1474"/>
    <n v="0"/>
    <n v="530233.850426869"/>
    <n v="86767.15"/>
  </r>
  <r>
    <s v="ENN"/>
    <x v="2"/>
    <x v="3"/>
    <s v="G-53"/>
    <x v="0"/>
    <x v="30"/>
    <n v="62"/>
    <n v="0"/>
    <n v="176586.608583466"/>
    <n v="28868.42"/>
  </r>
  <r>
    <s v="ENN"/>
    <x v="2"/>
    <x v="3"/>
    <s v="G-54"/>
    <x v="0"/>
    <x v="30"/>
    <n v="3"/>
    <n v="0"/>
    <n v="63242.726359137399"/>
    <n v="10181.290000000001"/>
  </r>
  <r>
    <s v="ENN"/>
    <x v="2"/>
    <x v="3"/>
    <s v="G-55"/>
    <x v="0"/>
    <x v="30"/>
    <n v="11"/>
    <n v="0"/>
    <n v="688.66152331700596"/>
    <n v="115.66"/>
  </r>
  <r>
    <s v="ENN"/>
    <x v="2"/>
    <x v="3"/>
    <s v="INAT"/>
    <x v="0"/>
    <x v="30"/>
    <n v="5"/>
    <n v="0"/>
    <n v="2428.2353197133202"/>
    <n v="393"/>
  </r>
  <r>
    <s v="ENN"/>
    <x v="2"/>
    <x v="3"/>
    <s v="R-1"/>
    <x v="0"/>
    <x v="30"/>
    <n v="13093"/>
    <n v="0"/>
    <n v="65219.483404691098"/>
    <n v="14784.8200000005"/>
  </r>
  <r>
    <s v="ENN"/>
    <x v="2"/>
    <x v="3"/>
    <s v="R-3"/>
    <x v="0"/>
    <x v="30"/>
    <n v="394463"/>
    <n v="0"/>
    <n v="2202059.4644866502"/>
    <n v="499788.01000004698"/>
  </r>
  <r>
    <s v="ENN"/>
    <x v="2"/>
    <x v="3"/>
    <s v="R-4"/>
    <x v="0"/>
    <x v="30"/>
    <n v="26271"/>
    <n v="0"/>
    <n v="148471.190472491"/>
    <n v="34378.809999999699"/>
  </r>
  <r>
    <s v="ENN"/>
    <x v="2"/>
    <x v="3"/>
    <s v="R-5"/>
    <x v="0"/>
    <x v="30"/>
    <n v="337"/>
    <n v="0"/>
    <n v="995.18851534761905"/>
    <n v="243.43"/>
  </r>
  <r>
    <s v="ENN"/>
    <x v="2"/>
    <x v="3"/>
    <s v="R-6"/>
    <x v="0"/>
    <x v="30"/>
    <n v="1625"/>
    <n v="0"/>
    <n v="8159.55906662694"/>
    <n v="1858.32"/>
  </r>
  <r>
    <s v="ENN"/>
    <x v="2"/>
    <x v="3"/>
    <s v="R-7"/>
    <x v="0"/>
    <x v="30"/>
    <n v="35"/>
    <n v="0"/>
    <n v="84.035411347698997"/>
    <n v="20.92"/>
  </r>
  <r>
    <s v="ENN"/>
    <x v="2"/>
    <x v="4"/>
    <s v="G-41"/>
    <x v="0"/>
    <x v="30"/>
    <n v="17501"/>
    <n v="8865.1613330173896"/>
    <n v="0"/>
    <n v="509393.81999996101"/>
  </r>
  <r>
    <s v="ENN"/>
    <x v="2"/>
    <x v="4"/>
    <s v="G-42"/>
    <x v="0"/>
    <x v="30"/>
    <n v="2788"/>
    <n v="1389.71077136955"/>
    <n v="0"/>
    <n v="239572.13"/>
  </r>
  <r>
    <s v="ENN"/>
    <x v="2"/>
    <x v="4"/>
    <s v="G-43"/>
    <x v="0"/>
    <x v="30"/>
    <n v="86"/>
    <n v="62.6999716151008"/>
    <n v="0"/>
    <n v="46387.32"/>
  </r>
  <r>
    <s v="ENN"/>
    <x v="2"/>
    <x v="4"/>
    <s v="G-44"/>
    <x v="0"/>
    <x v="30"/>
    <n v="10"/>
    <n v="4.9333244075512104"/>
    <n v="0"/>
    <n v="368.47"/>
  </r>
  <r>
    <s v="ENN"/>
    <x v="2"/>
    <x v="4"/>
    <s v="G-45"/>
    <x v="0"/>
    <x v="30"/>
    <n v="14"/>
    <n v="6.7666770782205203"/>
    <n v="0"/>
    <n v="1516.48"/>
  </r>
  <r>
    <s v="ENN"/>
    <x v="2"/>
    <x v="4"/>
    <s v="G-51"/>
    <x v="0"/>
    <x v="30"/>
    <n v="2366"/>
    <n v="1207.25113122171"/>
    <n v="0"/>
    <n v="69368.650000000402"/>
  </r>
  <r>
    <s v="ENN"/>
    <x v="2"/>
    <x v="4"/>
    <s v="G-52"/>
    <x v="0"/>
    <x v="30"/>
    <n v="775"/>
    <n v="383.803120038207"/>
    <n v="0"/>
    <n v="66182.63"/>
  </r>
  <r>
    <s v="ENN"/>
    <x v="2"/>
    <x v="4"/>
    <s v="G-53"/>
    <x v="0"/>
    <x v="30"/>
    <n v="44"/>
    <n v="34.466685929681198"/>
    <n v="0"/>
    <n v="26242.59"/>
  </r>
  <r>
    <s v="ENN"/>
    <x v="2"/>
    <x v="4"/>
    <s v="G-54"/>
    <x v="0"/>
    <x v="30"/>
    <n v="27"/>
    <n v="27.900011820486199"/>
    <n v="0"/>
    <n v="21242.79"/>
  </r>
  <r>
    <s v="ENN"/>
    <x v="2"/>
    <x v="4"/>
    <s v="G-55"/>
    <x v="0"/>
    <x v="30"/>
    <n v="6"/>
    <n v="2.89998661132682"/>
    <n v="0"/>
    <n v="216.6"/>
  </r>
  <r>
    <s v="ENN"/>
    <x v="2"/>
    <x v="4"/>
    <s v="G-58"/>
    <x v="0"/>
    <x v="30"/>
    <n v="1"/>
    <n v="1.03332996564963"/>
    <n v="0"/>
    <n v="1022.79"/>
  </r>
  <r>
    <s v="ENN"/>
    <x v="2"/>
    <x v="4"/>
    <s v="INAT"/>
    <x v="0"/>
    <x v="30"/>
    <n v="1"/>
    <n v="1"/>
    <n v="0"/>
    <n v="761.39"/>
  </r>
  <r>
    <s v="ENN"/>
    <x v="2"/>
    <x v="4"/>
    <s v="R-1"/>
    <x v="0"/>
    <x v="30"/>
    <n v="5982"/>
    <n v="3149.48775042444"/>
    <n v="0"/>
    <n v="48813.560000000602"/>
  </r>
  <r>
    <s v="ENN"/>
    <x v="2"/>
    <x v="4"/>
    <s v="R-3"/>
    <x v="0"/>
    <x v="30"/>
    <n v="144008"/>
    <n v="73791.920531616095"/>
    <n v="0"/>
    <n v="1143743.84000093"/>
  </r>
  <r>
    <s v="ENN"/>
    <x v="2"/>
    <x v="4"/>
    <s v="R-4"/>
    <x v="0"/>
    <x v="30"/>
    <n v="9639"/>
    <n v="5064.4483870967097"/>
    <n v="0"/>
    <n v="31399.579999999001"/>
  </r>
  <r>
    <s v="ENN"/>
    <x v="2"/>
    <x v="4"/>
    <s v="R-5"/>
    <x v="0"/>
    <x v="30"/>
    <n v="150"/>
    <n v="73.571215880893305"/>
    <n v="0"/>
    <n v="1482.46"/>
  </r>
  <r>
    <s v="ENN"/>
    <x v="2"/>
    <x v="4"/>
    <s v="R-6"/>
    <x v="0"/>
    <x v="30"/>
    <n v="629"/>
    <n v="314.06600496278099"/>
    <n v="0"/>
    <n v="6328.4300000000603"/>
  </r>
  <r>
    <s v="ENN"/>
    <x v="2"/>
    <x v="4"/>
    <s v="R-7"/>
    <x v="0"/>
    <x v="30"/>
    <n v="12"/>
    <n v="5.9379652605459103"/>
    <n v="0"/>
    <n v="47.86"/>
  </r>
  <r>
    <s v="ENN"/>
    <x v="2"/>
    <x v="5"/>
    <s v="G-42"/>
    <x v="0"/>
    <x v="30"/>
    <n v="11"/>
    <n v="0"/>
    <n v="0"/>
    <n v="1.06000000000001"/>
  </r>
  <r>
    <s v="ENN"/>
    <x v="2"/>
    <x v="5"/>
    <s v="G-52"/>
    <x v="0"/>
    <x v="30"/>
    <n v="3"/>
    <n v="0"/>
    <n v="0"/>
    <n v="-9.7799999999999994"/>
  </r>
  <r>
    <s v="ENN"/>
    <x v="2"/>
    <x v="5"/>
    <s v="R-1"/>
    <x v="0"/>
    <x v="30"/>
    <n v="4"/>
    <n v="0"/>
    <n v="0"/>
    <n v="-0.26"/>
  </r>
  <r>
    <s v="ENN"/>
    <x v="2"/>
    <x v="5"/>
    <s v="R-3"/>
    <x v="0"/>
    <x v="30"/>
    <n v="129"/>
    <n v="0"/>
    <n v="0"/>
    <n v="105.72"/>
  </r>
  <r>
    <s v="ENN"/>
    <x v="3"/>
    <x v="1"/>
    <s v="G-41"/>
    <x v="0"/>
    <x v="30"/>
    <n v="88305"/>
    <n v="0"/>
    <n v="2192797.1528966799"/>
    <n v="21004.060000000802"/>
  </r>
  <r>
    <s v="ENN"/>
    <x v="3"/>
    <x v="1"/>
    <s v="G-42"/>
    <x v="0"/>
    <x v="30"/>
    <n v="22421"/>
    <n v="0"/>
    <n v="4322146.08370494"/>
    <n v="41322.840000000098"/>
  </r>
  <r>
    <s v="ENN"/>
    <x v="3"/>
    <x v="1"/>
    <s v="G-43"/>
    <x v="0"/>
    <x v="30"/>
    <n v="725"/>
    <n v="0"/>
    <n v="2020242.14654108"/>
    <n v="19313.7"/>
  </r>
  <r>
    <s v="ENN"/>
    <x v="3"/>
    <x v="1"/>
    <s v="G-44"/>
    <x v="0"/>
    <x v="30"/>
    <n v="62"/>
    <n v="0"/>
    <n v="561.00813619287601"/>
    <n v="5.37"/>
  </r>
  <r>
    <s v="ENN"/>
    <x v="3"/>
    <x v="1"/>
    <s v="G-45"/>
    <x v="0"/>
    <x v="30"/>
    <n v="140"/>
    <n v="0"/>
    <n v="24271.630645033099"/>
    <n v="232.03"/>
  </r>
  <r>
    <s v="ENN"/>
    <x v="3"/>
    <x v="1"/>
    <s v="G-51"/>
    <x v="0"/>
    <x v="30"/>
    <n v="16549"/>
    <n v="0"/>
    <n v="1157489.35244768"/>
    <n v="11070.6000000001"/>
  </r>
  <r>
    <s v="ENN"/>
    <x v="3"/>
    <x v="1"/>
    <s v="G-52"/>
    <x v="0"/>
    <x v="30"/>
    <n v="7006"/>
    <n v="0"/>
    <n v="2546551.88731824"/>
    <n v="24345.51"/>
  </r>
  <r>
    <s v="ENN"/>
    <x v="3"/>
    <x v="1"/>
    <s v="G-53"/>
    <x v="0"/>
    <x v="30"/>
    <n v="435"/>
    <n v="0"/>
    <n v="3433285.4905833602"/>
    <n v="32822.18"/>
  </r>
  <r>
    <s v="ENN"/>
    <x v="3"/>
    <x v="1"/>
    <s v="G-54"/>
    <x v="0"/>
    <x v="30"/>
    <n v="200"/>
    <n v="0"/>
    <n v="8289926.2625668896"/>
    <n v="79251.72"/>
  </r>
  <r>
    <s v="ENN"/>
    <x v="3"/>
    <x v="1"/>
    <s v="G-55"/>
    <x v="0"/>
    <x v="30"/>
    <n v="37"/>
    <n v="0"/>
    <n v="1064.61816075256"/>
    <n v="10.23"/>
  </r>
  <r>
    <s v="ENN"/>
    <x v="3"/>
    <x v="1"/>
    <s v="G-58"/>
    <x v="0"/>
    <x v="30"/>
    <n v="10"/>
    <n v="0"/>
    <n v="88940.270440277396"/>
    <n v="850.27"/>
  </r>
  <r>
    <s v="ENN"/>
    <x v="3"/>
    <x v="1"/>
    <s v="R-1"/>
    <x v="0"/>
    <x v="30"/>
    <n v="34073"/>
    <n v="0"/>
    <n v="181802.034132406"/>
    <n v="1139.26999999999"/>
  </r>
  <r>
    <s v="ENN"/>
    <x v="3"/>
    <x v="1"/>
    <s v="R-3"/>
    <x v="0"/>
    <x v="30"/>
    <n v="1104570"/>
    <n v="0"/>
    <n v="7795405.3415759997"/>
    <n v="48492.040000012799"/>
  </r>
  <r>
    <s v="ENN"/>
    <x v="3"/>
    <x v="1"/>
    <s v="R-4"/>
    <x v="0"/>
    <x v="30"/>
    <n v="67743"/>
    <n v="0"/>
    <n v="509954.172300809"/>
    <n v="3169.2699999997699"/>
  </r>
  <r>
    <s v="ENN"/>
    <x v="3"/>
    <x v="1"/>
    <s v="R-5"/>
    <x v="0"/>
    <x v="30"/>
    <n v="885"/>
    <n v="0"/>
    <n v="4180.24368110266"/>
    <n v="26.319999999999901"/>
  </r>
  <r>
    <s v="ENN"/>
    <x v="3"/>
    <x v="1"/>
    <s v="R-6"/>
    <x v="0"/>
    <x v="30"/>
    <n v="4815"/>
    <n v="0"/>
    <n v="33095.721519647297"/>
    <n v="205.66000000000099"/>
  </r>
  <r>
    <s v="ENN"/>
    <x v="3"/>
    <x v="1"/>
    <s v="R-7"/>
    <x v="0"/>
    <x v="30"/>
    <n v="103"/>
    <n v="0"/>
    <n v="441.74923876442898"/>
    <n v="2.81"/>
  </r>
  <r>
    <s v="ENN"/>
    <x v="3"/>
    <x v="2"/>
    <s v="G-41"/>
    <x v="0"/>
    <x v="30"/>
    <n v="33585"/>
    <n v="0"/>
    <n v="439733.38623418298"/>
    <n v="153606.799999999"/>
  </r>
  <r>
    <s v="ENN"/>
    <x v="3"/>
    <x v="2"/>
    <s v="G-42"/>
    <x v="0"/>
    <x v="30"/>
    <n v="7413"/>
    <n v="0"/>
    <n v="864527.33648275305"/>
    <n v="301160.90000000002"/>
  </r>
  <r>
    <s v="ENN"/>
    <x v="3"/>
    <x v="2"/>
    <s v="G-43"/>
    <x v="0"/>
    <x v="30"/>
    <n v="148"/>
    <n v="0"/>
    <n v="404054.568106313"/>
    <n v="48648.17"/>
  </r>
  <r>
    <s v="ENN"/>
    <x v="3"/>
    <x v="2"/>
    <s v="G-44"/>
    <x v="0"/>
    <x v="30"/>
    <n v="20"/>
    <n v="0"/>
    <n v="111.98508203436801"/>
    <n v="57.74"/>
  </r>
  <r>
    <s v="ENN"/>
    <x v="3"/>
    <x v="2"/>
    <s v="G-45"/>
    <x v="0"/>
    <x v="30"/>
    <n v="48"/>
    <n v="0"/>
    <n v="4853.9582182016802"/>
    <n v="2291.19"/>
  </r>
  <r>
    <s v="ENN"/>
    <x v="3"/>
    <x v="2"/>
    <s v="G-51"/>
    <x v="0"/>
    <x v="30"/>
    <n v="5951"/>
    <n v="0"/>
    <n v="231633.15412751099"/>
    <n v="50177.07"/>
  </r>
  <r>
    <s v="ENN"/>
    <x v="3"/>
    <x v="2"/>
    <s v="G-52"/>
    <x v="0"/>
    <x v="30"/>
    <n v="2106"/>
    <n v="0"/>
    <n v="509327.24757321703"/>
    <n v="75706.880000000005"/>
  </r>
  <r>
    <s v="ENN"/>
    <x v="3"/>
    <x v="2"/>
    <s v="G-53"/>
    <x v="0"/>
    <x v="30"/>
    <n v="87"/>
    <n v="0"/>
    <n v="686657.57946210296"/>
    <n v="56168.59"/>
  </r>
  <r>
    <s v="ENN"/>
    <x v="3"/>
    <x v="2"/>
    <s v="G-54"/>
    <x v="0"/>
    <x v="30"/>
    <n v="40"/>
    <n v="0"/>
    <n v="1657986.11898017"/>
    <n v="58526.91"/>
  </r>
  <r>
    <s v="ENN"/>
    <x v="3"/>
    <x v="2"/>
    <s v="G-55"/>
    <x v="0"/>
    <x v="30"/>
    <n v="14"/>
    <n v="0"/>
    <n v="215.05846428248901"/>
    <n v="66.849999999999994"/>
  </r>
  <r>
    <s v="ENN"/>
    <x v="3"/>
    <x v="2"/>
    <s v="G-58"/>
    <x v="0"/>
    <x v="30"/>
    <n v="2"/>
    <n v="0"/>
    <n v="17788.0174291939"/>
    <n v="816.47"/>
  </r>
  <r>
    <s v="ENN"/>
    <x v="3"/>
    <x v="2"/>
    <s v="INAT"/>
    <x v="0"/>
    <x v="30"/>
    <n v="2"/>
    <n v="0"/>
    <n v="319.01639344262298"/>
    <n v="19.46"/>
  </r>
  <r>
    <s v="ENN"/>
    <x v="3"/>
    <x v="2"/>
    <s v="R-1"/>
    <x v="0"/>
    <x v="30"/>
    <n v="8925"/>
    <n v="0"/>
    <n v="37023.709945832597"/>
    <n v="14290.5600000002"/>
  </r>
  <r>
    <s v="ENN"/>
    <x v="3"/>
    <x v="2"/>
    <s v="R-3"/>
    <x v="0"/>
    <x v="30"/>
    <n v="374030"/>
    <n v="0"/>
    <n v="1568478.6640045899"/>
    <n v="890517.340000069"/>
  </r>
  <r>
    <s v="ENN"/>
    <x v="3"/>
    <x v="2"/>
    <s v="R-4"/>
    <x v="0"/>
    <x v="30"/>
    <n v="22777"/>
    <n v="0"/>
    <n v="102467.20950703901"/>
    <n v="23280.550000000399"/>
  </r>
  <r>
    <s v="ENN"/>
    <x v="3"/>
    <x v="2"/>
    <s v="R-5"/>
    <x v="0"/>
    <x v="30"/>
    <n v="255"/>
    <n v="0"/>
    <n v="855.99840573934"/>
    <n v="429.54"/>
  </r>
  <r>
    <s v="ENN"/>
    <x v="3"/>
    <x v="2"/>
    <s v="R-6"/>
    <x v="0"/>
    <x v="30"/>
    <n v="1120"/>
    <n v="0"/>
    <n v="6651.0635415255501"/>
    <n v="4909.1500000000096"/>
  </r>
  <r>
    <s v="ENN"/>
    <x v="3"/>
    <x v="2"/>
    <s v="R-7"/>
    <x v="0"/>
    <x v="30"/>
    <n v="24"/>
    <n v="0"/>
    <n v="89.061970877074202"/>
    <n v="26.3"/>
  </r>
  <r>
    <s v="ENN"/>
    <x v="3"/>
    <x v="3"/>
    <s v="G-41"/>
    <x v="0"/>
    <x v="30"/>
    <n v="34180"/>
    <n v="0"/>
    <n v="838445.71657829999"/>
    <n v="156182.64000000001"/>
  </r>
  <r>
    <s v="ENN"/>
    <x v="3"/>
    <x v="3"/>
    <s v="G-42"/>
    <x v="0"/>
    <x v="30"/>
    <n v="5921"/>
    <n v="0"/>
    <n v="1017164.83346358"/>
    <n v="174993.56"/>
  </r>
  <r>
    <s v="ENN"/>
    <x v="3"/>
    <x v="3"/>
    <s v="G-43"/>
    <x v="0"/>
    <x v="30"/>
    <n v="209"/>
    <n v="0"/>
    <n v="235621.63466807699"/>
    <n v="40118.550000000003"/>
  </r>
  <r>
    <s v="ENN"/>
    <x v="3"/>
    <x v="3"/>
    <s v="G-44"/>
    <x v="0"/>
    <x v="30"/>
    <n v="27"/>
    <n v="0"/>
    <n v="224.19162982504301"/>
    <n v="54.68"/>
  </r>
  <r>
    <s v="ENN"/>
    <x v="3"/>
    <x v="3"/>
    <s v="G-45"/>
    <x v="0"/>
    <x v="30"/>
    <n v="55"/>
    <n v="0"/>
    <n v="10960.034057656199"/>
    <n v="1770.13"/>
  </r>
  <r>
    <s v="ENN"/>
    <x v="3"/>
    <x v="3"/>
    <s v="G-51"/>
    <x v="0"/>
    <x v="30"/>
    <n v="6120"/>
    <n v="0"/>
    <n v="504583.49573192798"/>
    <n v="88269.37"/>
  </r>
  <r>
    <s v="ENN"/>
    <x v="3"/>
    <x v="3"/>
    <s v="G-52"/>
    <x v="0"/>
    <x v="30"/>
    <n v="1661"/>
    <n v="0"/>
    <n v="605576.22053695295"/>
    <n v="105237.81"/>
  </r>
  <r>
    <s v="ENN"/>
    <x v="3"/>
    <x v="3"/>
    <s v="G-53"/>
    <x v="0"/>
    <x v="30"/>
    <n v="63"/>
    <n v="0"/>
    <n v="196491.251864719"/>
    <n v="34776.839999999997"/>
  </r>
  <r>
    <s v="ENN"/>
    <x v="3"/>
    <x v="3"/>
    <s v="G-54"/>
    <x v="0"/>
    <x v="30"/>
    <n v="3"/>
    <n v="0"/>
    <n v="59839.281165838001"/>
    <n v="9946.57"/>
  </r>
  <r>
    <s v="ENN"/>
    <x v="3"/>
    <x v="3"/>
    <s v="G-55"/>
    <x v="0"/>
    <x v="30"/>
    <n v="20"/>
    <n v="0"/>
    <n v="628.49069093705305"/>
    <n v="106.69"/>
  </r>
  <r>
    <s v="ENN"/>
    <x v="3"/>
    <x v="3"/>
    <s v="INAT"/>
    <x v="0"/>
    <x v="30"/>
    <n v="6"/>
    <n v="0"/>
    <n v="970.78169006945996"/>
    <n v="159.02000000000001"/>
  </r>
  <r>
    <s v="ENN"/>
    <x v="3"/>
    <x v="3"/>
    <s v="R-1"/>
    <x v="0"/>
    <x v="30"/>
    <n v="15365"/>
    <n v="0"/>
    <n v="78098.295486766394"/>
    <n v="18812.52"/>
  </r>
  <r>
    <s v="ENN"/>
    <x v="3"/>
    <x v="3"/>
    <s v="R-3"/>
    <x v="0"/>
    <x v="30"/>
    <n v="472768"/>
    <n v="0"/>
    <n v="3347844.3307854999"/>
    <n v="815150.67000003601"/>
  </r>
  <r>
    <s v="ENN"/>
    <x v="3"/>
    <x v="3"/>
    <s v="R-4"/>
    <x v="0"/>
    <x v="30"/>
    <n v="28926"/>
    <n v="0"/>
    <n v="217422.59580656199"/>
    <n v="52845.879999999699"/>
  </r>
  <r>
    <s v="ENN"/>
    <x v="3"/>
    <x v="3"/>
    <s v="R-5"/>
    <x v="0"/>
    <x v="30"/>
    <n v="414"/>
    <n v="0"/>
    <n v="1769.5286782026001"/>
    <n v="461.84"/>
  </r>
  <r>
    <s v="ENN"/>
    <x v="3"/>
    <x v="3"/>
    <s v="R-6"/>
    <x v="0"/>
    <x v="30"/>
    <n v="2065"/>
    <n v="0"/>
    <n v="13752.194903339499"/>
    <n v="3558.51"/>
  </r>
  <r>
    <s v="ENN"/>
    <x v="3"/>
    <x v="3"/>
    <s v="R-7"/>
    <x v="0"/>
    <x v="30"/>
    <n v="44"/>
    <n v="0"/>
    <n v="177.070648557694"/>
    <n v="48.52"/>
  </r>
  <r>
    <s v="ENN"/>
    <x v="3"/>
    <x v="4"/>
    <s v="G-41"/>
    <x v="0"/>
    <x v="30"/>
    <n v="17183"/>
    <n v="8865.5592833175997"/>
    <n v="0"/>
    <n v="509416.20999997703"/>
  </r>
  <r>
    <s v="ENN"/>
    <x v="3"/>
    <x v="4"/>
    <s v="G-42"/>
    <x v="0"/>
    <x v="30"/>
    <n v="2661"/>
    <n v="1387.30367190672"/>
    <n v="0"/>
    <n v="239157.27999999901"/>
  </r>
  <r>
    <s v="ENN"/>
    <x v="3"/>
    <x v="4"/>
    <s v="G-43"/>
    <x v="0"/>
    <x v="30"/>
    <n v="84"/>
    <n v="60.900017571604302"/>
    <n v="0"/>
    <n v="45055.66"/>
  </r>
  <r>
    <s v="ENN"/>
    <x v="3"/>
    <x v="4"/>
    <s v="G-44"/>
    <x v="0"/>
    <x v="30"/>
    <n v="10"/>
    <n v="4.9667960905074304"/>
    <n v="0"/>
    <n v="370.97"/>
  </r>
  <r>
    <s v="ENN"/>
    <x v="3"/>
    <x v="4"/>
    <s v="G-45"/>
    <x v="0"/>
    <x v="30"/>
    <n v="14"/>
    <n v="6.9333363080630104"/>
    <n v="0"/>
    <n v="1553.83"/>
  </r>
  <r>
    <s v="ENN"/>
    <x v="3"/>
    <x v="4"/>
    <s v="G-51"/>
    <x v="0"/>
    <x v="30"/>
    <n v="2313"/>
    <n v="1205.31326139923"/>
    <n v="0"/>
    <n v="69257.299999999799"/>
  </r>
  <r>
    <s v="ENN"/>
    <x v="3"/>
    <x v="4"/>
    <s v="G-52"/>
    <x v="0"/>
    <x v="30"/>
    <n v="773"/>
    <n v="397.70079580403097"/>
    <n v="0"/>
    <n v="68541.050000000105"/>
  </r>
  <r>
    <s v="ENN"/>
    <x v="3"/>
    <x v="4"/>
    <s v="G-53"/>
    <x v="0"/>
    <x v="30"/>
    <n v="45"/>
    <n v="35.033333771129101"/>
    <n v="0"/>
    <n v="26674.03"/>
  </r>
  <r>
    <s v="ENN"/>
    <x v="3"/>
    <x v="4"/>
    <s v="G-54"/>
    <x v="0"/>
    <x v="30"/>
    <n v="29"/>
    <n v="27"/>
    <n v="0"/>
    <n v="20557.53"/>
  </r>
  <r>
    <s v="ENN"/>
    <x v="3"/>
    <x v="4"/>
    <s v="G-55"/>
    <x v="0"/>
    <x v="30"/>
    <n v="6"/>
    <n v="3"/>
    <n v="0"/>
    <n v="224.07"/>
  </r>
  <r>
    <s v="ENN"/>
    <x v="3"/>
    <x v="4"/>
    <s v="G-58"/>
    <x v="0"/>
    <x v="30"/>
    <n v="1"/>
    <n v="1"/>
    <n v="0"/>
    <n v="989.8"/>
  </r>
  <r>
    <s v="ENN"/>
    <x v="3"/>
    <x v="4"/>
    <s v="INAT"/>
    <x v="0"/>
    <x v="30"/>
    <n v="1"/>
    <n v="1"/>
    <n v="0"/>
    <n v="761.39"/>
  </r>
  <r>
    <s v="ENN"/>
    <x v="3"/>
    <x v="4"/>
    <s v="R-1"/>
    <x v="0"/>
    <x v="30"/>
    <n v="5410"/>
    <n v="3110.04259762313"/>
    <n v="0"/>
    <n v="48204.090000001801"/>
  </r>
  <r>
    <s v="ENN"/>
    <x v="3"/>
    <x v="4"/>
    <s v="R-3"/>
    <x v="0"/>
    <x v="30"/>
    <n v="139075"/>
    <n v="72870.256076006306"/>
    <n v="0"/>
    <n v="1129450.08999912"/>
  </r>
  <r>
    <s v="ENN"/>
    <x v="3"/>
    <x v="4"/>
    <s v="R-4"/>
    <x v="0"/>
    <x v="30"/>
    <n v="8565"/>
    <n v="4828.2661290319502"/>
    <n v="0"/>
    <n v="29935.250000002099"/>
  </r>
  <r>
    <s v="ENN"/>
    <x v="3"/>
    <x v="4"/>
    <s v="R-5"/>
    <x v="0"/>
    <x v="30"/>
    <n v="149"/>
    <n v="78.192059553349793"/>
    <n v="0"/>
    <n v="1575.57"/>
  </r>
  <r>
    <s v="ENN"/>
    <x v="3"/>
    <x v="4"/>
    <s v="R-6"/>
    <x v="0"/>
    <x v="30"/>
    <n v="625"/>
    <n v="315.59255583126901"/>
    <n v="0"/>
    <n v="6359.1900000000196"/>
  </r>
  <r>
    <s v="ENN"/>
    <x v="3"/>
    <x v="4"/>
    <s v="R-7"/>
    <x v="0"/>
    <x v="30"/>
    <n v="12"/>
    <n v="6.2952853598014897"/>
    <n v="0"/>
    <n v="50.74"/>
  </r>
  <r>
    <s v="ENN"/>
    <x v="3"/>
    <x v="5"/>
    <s v="G-41"/>
    <x v="0"/>
    <x v="30"/>
    <n v="4"/>
    <n v="0"/>
    <n v="0"/>
    <n v="-0.22999999999999901"/>
  </r>
  <r>
    <s v="ENN"/>
    <x v="3"/>
    <x v="5"/>
    <s v="G-52"/>
    <x v="0"/>
    <x v="30"/>
    <n v="3"/>
    <n v="0"/>
    <n v="0"/>
    <n v="10.23"/>
  </r>
  <r>
    <s v="ENN"/>
    <x v="3"/>
    <x v="5"/>
    <s v="R-3"/>
    <x v="0"/>
    <x v="30"/>
    <n v="143"/>
    <n v="0"/>
    <n v="0"/>
    <n v="110.86"/>
  </r>
  <r>
    <s v="ENN"/>
    <x v="3"/>
    <x v="5"/>
    <s v="R-4"/>
    <x v="0"/>
    <x v="30"/>
    <n v="4"/>
    <n v="0"/>
    <n v="0"/>
    <n v="0"/>
  </r>
  <r>
    <s v="ENN"/>
    <x v="4"/>
    <x v="1"/>
    <s v="G-41"/>
    <x v="0"/>
    <x v="30"/>
    <n v="108227"/>
    <n v="0"/>
    <n v="5832756.33072754"/>
    <n v="58613.530000001199"/>
  </r>
  <r>
    <s v="ENN"/>
    <x v="4"/>
    <x v="1"/>
    <s v="G-42"/>
    <x v="0"/>
    <x v="30"/>
    <n v="24366"/>
    <n v="0"/>
    <n v="10091378.9960107"/>
    <n v="100654.96"/>
  </r>
  <r>
    <s v="ENN"/>
    <x v="4"/>
    <x v="1"/>
    <s v="G-43"/>
    <x v="0"/>
    <x v="30"/>
    <n v="791"/>
    <n v="0"/>
    <n v="3748461.09196269"/>
    <n v="36017.440000000002"/>
  </r>
  <r>
    <s v="ENN"/>
    <x v="4"/>
    <x v="1"/>
    <s v="G-44"/>
    <x v="0"/>
    <x v="30"/>
    <n v="82"/>
    <n v="0"/>
    <n v="2191.2447023961699"/>
    <n v="21.12"/>
  </r>
  <r>
    <s v="ENN"/>
    <x v="4"/>
    <x v="1"/>
    <s v="G-45"/>
    <x v="0"/>
    <x v="30"/>
    <n v="139"/>
    <n v="0"/>
    <n v="58794.062363389203"/>
    <n v="562.04999999999995"/>
  </r>
  <r>
    <s v="ENN"/>
    <x v="4"/>
    <x v="1"/>
    <s v="G-51"/>
    <x v="0"/>
    <x v="30"/>
    <n v="18056"/>
    <n v="0"/>
    <n v="1488230.33240517"/>
    <n v="14766.3500000001"/>
  </r>
  <r>
    <s v="ENN"/>
    <x v="4"/>
    <x v="1"/>
    <s v="G-52"/>
    <x v="0"/>
    <x v="30"/>
    <n v="7285"/>
    <n v="0"/>
    <n v="3213738.6555714901"/>
    <n v="31864.44"/>
  </r>
  <r>
    <s v="ENN"/>
    <x v="4"/>
    <x v="1"/>
    <s v="G-53"/>
    <x v="0"/>
    <x v="30"/>
    <n v="420"/>
    <n v="0"/>
    <n v="3992280.4972393201"/>
    <n v="38411.72"/>
  </r>
  <r>
    <s v="ENN"/>
    <x v="4"/>
    <x v="1"/>
    <s v="G-54"/>
    <x v="0"/>
    <x v="30"/>
    <n v="190"/>
    <n v="0"/>
    <n v="8035416.1271054102"/>
    <n v="76818.509999999995"/>
  </r>
  <r>
    <s v="ENN"/>
    <x v="4"/>
    <x v="1"/>
    <s v="G-55"/>
    <x v="0"/>
    <x v="30"/>
    <n v="41"/>
    <n v="0"/>
    <n v="1285.59331838252"/>
    <n v="12.26"/>
  </r>
  <r>
    <s v="ENN"/>
    <x v="4"/>
    <x v="1"/>
    <s v="G-58"/>
    <x v="0"/>
    <x v="30"/>
    <n v="10"/>
    <n v="0"/>
    <n v="110675.140225482"/>
    <n v="1058.04"/>
  </r>
  <r>
    <s v="ENN"/>
    <x v="4"/>
    <x v="1"/>
    <s v="R-1"/>
    <x v="0"/>
    <x v="30"/>
    <n v="41714"/>
    <n v="0"/>
    <n v="246012.273498505"/>
    <n v="1886.8499999999101"/>
  </r>
  <r>
    <s v="ENN"/>
    <x v="4"/>
    <x v="1"/>
    <s v="R-3"/>
    <x v="0"/>
    <x v="30"/>
    <n v="1191331"/>
    <n v="0"/>
    <n v="16616552.8398831"/>
    <n v="133512.52999998801"/>
  </r>
  <r>
    <s v="ENN"/>
    <x v="4"/>
    <x v="1"/>
    <s v="R-4"/>
    <x v="0"/>
    <x v="30"/>
    <n v="76452"/>
    <n v="0"/>
    <n v="996387.82848669798"/>
    <n v="7856.7799999999297"/>
  </r>
  <r>
    <s v="ENN"/>
    <x v="4"/>
    <x v="1"/>
    <s v="R-5"/>
    <x v="0"/>
    <x v="30"/>
    <n v="962"/>
    <n v="0"/>
    <n v="7375.2465605158204"/>
    <n v="70.870000000000104"/>
  </r>
  <r>
    <s v="ENN"/>
    <x v="4"/>
    <x v="1"/>
    <s v="R-6"/>
    <x v="0"/>
    <x v="30"/>
    <n v="4861"/>
    <n v="0"/>
    <n v="71293.543263977001"/>
    <n v="642.38"/>
  </r>
  <r>
    <s v="ENN"/>
    <x v="4"/>
    <x v="1"/>
    <s v="R-7"/>
    <x v="0"/>
    <x v="30"/>
    <n v="104"/>
    <n v="0"/>
    <n v="1127.27025071409"/>
    <n v="10.97"/>
  </r>
  <r>
    <s v="ENN"/>
    <x v="4"/>
    <x v="2"/>
    <s v="G-41"/>
    <x v="0"/>
    <x v="30"/>
    <n v="43521"/>
    <n v="0"/>
    <n v="1172611.2958525999"/>
    <n v="408484.03000000498"/>
  </r>
  <r>
    <s v="ENN"/>
    <x v="4"/>
    <x v="2"/>
    <s v="G-42"/>
    <x v="0"/>
    <x v="30"/>
    <n v="8969"/>
    <n v="0"/>
    <n v="2018473.8780783799"/>
    <n v="671120.65999999898"/>
  </r>
  <r>
    <s v="ENN"/>
    <x v="4"/>
    <x v="2"/>
    <s v="G-43"/>
    <x v="0"/>
    <x v="30"/>
    <n v="162"/>
    <n v="0"/>
    <n v="749673.68216843996"/>
    <n v="93656.57"/>
  </r>
  <r>
    <s v="ENN"/>
    <x v="4"/>
    <x v="2"/>
    <s v="G-44"/>
    <x v="0"/>
    <x v="30"/>
    <n v="34"/>
    <n v="0"/>
    <n v="439.96612381283001"/>
    <n v="207.52"/>
  </r>
  <r>
    <s v="ENN"/>
    <x v="4"/>
    <x v="2"/>
    <s v="G-45"/>
    <x v="0"/>
    <x v="30"/>
    <n v="52"/>
    <n v="0"/>
    <n v="11757.913433968401"/>
    <n v="4904.03"/>
  </r>
  <r>
    <s v="ENN"/>
    <x v="4"/>
    <x v="2"/>
    <s v="G-51"/>
    <x v="0"/>
    <x v="30"/>
    <n v="6645"/>
    <n v="0"/>
    <n v="298826.56391378801"/>
    <n v="62913.669999999896"/>
  </r>
  <r>
    <s v="ENN"/>
    <x v="4"/>
    <x v="2"/>
    <s v="G-52"/>
    <x v="0"/>
    <x v="30"/>
    <n v="2389"/>
    <n v="0"/>
    <n v="642749.30009524804"/>
    <n v="99383.95"/>
  </r>
  <r>
    <s v="ENN"/>
    <x v="4"/>
    <x v="2"/>
    <s v="G-53"/>
    <x v="0"/>
    <x v="30"/>
    <n v="84"/>
    <n v="0"/>
    <n v="798464.18207630399"/>
    <n v="68138.37"/>
  </r>
  <r>
    <s v="ENN"/>
    <x v="4"/>
    <x v="2"/>
    <s v="G-54"/>
    <x v="0"/>
    <x v="30"/>
    <n v="38"/>
    <n v="0"/>
    <n v="1607081.8696883901"/>
    <n v="56729.99"/>
  </r>
  <r>
    <s v="ENN"/>
    <x v="4"/>
    <x v="2"/>
    <s v="G-55"/>
    <x v="0"/>
    <x v="30"/>
    <n v="14"/>
    <n v="0"/>
    <n v="257.00126433667498"/>
    <n v="76.569999999999993"/>
  </r>
  <r>
    <s v="ENN"/>
    <x v="4"/>
    <x v="2"/>
    <s v="G-58"/>
    <x v="0"/>
    <x v="30"/>
    <n v="2"/>
    <n v="0"/>
    <n v="22135.076252723298"/>
    <n v="1016"/>
  </r>
  <r>
    <s v="ENN"/>
    <x v="4"/>
    <x v="2"/>
    <s v="R-1"/>
    <x v="0"/>
    <x v="30"/>
    <n v="10902"/>
    <n v="0"/>
    <n v="51450.0777202069"/>
    <n v="19859.7300000002"/>
  </r>
  <r>
    <s v="ENN"/>
    <x v="4"/>
    <x v="2"/>
    <s v="R-3"/>
    <x v="0"/>
    <x v="30"/>
    <n v="492813"/>
    <n v="0"/>
    <n v="3431489.4800726902"/>
    <n v="1948354.45000007"/>
  </r>
  <r>
    <s v="ENN"/>
    <x v="4"/>
    <x v="2"/>
    <s v="R-4"/>
    <x v="0"/>
    <x v="30"/>
    <n v="31654"/>
    <n v="0"/>
    <n v="205735.474539041"/>
    <n v="51244.020000000397"/>
  </r>
  <r>
    <s v="ENN"/>
    <x v="4"/>
    <x v="2"/>
    <s v="R-5"/>
    <x v="0"/>
    <x v="30"/>
    <n v="258"/>
    <n v="0"/>
    <n v="1538.0629732961299"/>
    <n v="771.8"/>
  </r>
  <r>
    <s v="ENN"/>
    <x v="4"/>
    <x v="2"/>
    <s v="R-6"/>
    <x v="0"/>
    <x v="30"/>
    <n v="1196"/>
    <n v="0"/>
    <n v="14667.1047283566"/>
    <n v="10825.79"/>
  </r>
  <r>
    <s v="ENN"/>
    <x v="4"/>
    <x v="2"/>
    <s v="R-7"/>
    <x v="0"/>
    <x v="30"/>
    <n v="24"/>
    <n v="0"/>
    <n v="233.029756830742"/>
    <n v="83.78"/>
  </r>
  <r>
    <s v="ENN"/>
    <x v="4"/>
    <x v="3"/>
    <s v="G-41"/>
    <x v="0"/>
    <x v="30"/>
    <n v="46711"/>
    <n v="0"/>
    <n v="2587340.6098774602"/>
    <n v="483409.25000000303"/>
  </r>
  <r>
    <s v="ENN"/>
    <x v="4"/>
    <x v="3"/>
    <s v="G-42"/>
    <x v="0"/>
    <x v="30"/>
    <n v="7574"/>
    <n v="0"/>
    <n v="2926097.0471228599"/>
    <n v="487780.179999999"/>
  </r>
  <r>
    <s v="ENN"/>
    <x v="4"/>
    <x v="3"/>
    <s v="G-43"/>
    <x v="0"/>
    <x v="30"/>
    <n v="239"/>
    <n v="0"/>
    <n v="524616.000197288"/>
    <n v="97317.05"/>
  </r>
  <r>
    <s v="ENN"/>
    <x v="4"/>
    <x v="3"/>
    <s v="G-44"/>
    <x v="0"/>
    <x v="30"/>
    <n v="38"/>
    <n v="0"/>
    <n v="1211.8534548120999"/>
    <n v="241.61"/>
  </r>
  <r>
    <s v="ENN"/>
    <x v="4"/>
    <x v="3"/>
    <s v="G-45"/>
    <x v="0"/>
    <x v="30"/>
    <n v="51"/>
    <n v="0"/>
    <n v="25974.678894763001"/>
    <n v="4856.07"/>
  </r>
  <r>
    <s v="ENN"/>
    <x v="4"/>
    <x v="3"/>
    <s v="G-51"/>
    <x v="0"/>
    <x v="30"/>
    <n v="7230"/>
    <n v="0"/>
    <n v="687130.48076891399"/>
    <n v="130076.51"/>
  </r>
  <r>
    <s v="ENN"/>
    <x v="4"/>
    <x v="3"/>
    <s v="G-52"/>
    <x v="0"/>
    <x v="30"/>
    <n v="2134"/>
    <n v="0"/>
    <n v="784677.31027405604"/>
    <n v="136055.06"/>
  </r>
  <r>
    <s v="ENN"/>
    <x v="4"/>
    <x v="3"/>
    <s v="G-53"/>
    <x v="0"/>
    <x v="30"/>
    <n v="62"/>
    <n v="0"/>
    <n v="216755.257706506"/>
    <n v="39417.599999999999"/>
  </r>
  <r>
    <s v="ENN"/>
    <x v="4"/>
    <x v="3"/>
    <s v="G-54"/>
    <x v="0"/>
    <x v="30"/>
    <n v="3"/>
    <n v="0"/>
    <n v="67266.046340306799"/>
    <n v="12874.3"/>
  </r>
  <r>
    <s v="ENN"/>
    <x v="4"/>
    <x v="3"/>
    <s v="G-55"/>
    <x v="0"/>
    <x v="30"/>
    <n v="20"/>
    <n v="0"/>
    <n v="780.584524973714"/>
    <n v="145.69"/>
  </r>
  <r>
    <s v="ENN"/>
    <x v="4"/>
    <x v="3"/>
    <s v="R-1"/>
    <x v="0"/>
    <x v="30"/>
    <n v="18537"/>
    <n v="0"/>
    <n v="111817.477962809"/>
    <n v="28946.530000000199"/>
  </r>
  <r>
    <s v="ENN"/>
    <x v="4"/>
    <x v="3"/>
    <s v="R-3"/>
    <x v="0"/>
    <x v="30"/>
    <n v="539693"/>
    <n v="0"/>
    <n v="8550049.1241303906"/>
    <n v="1930743.87000008"/>
  </r>
  <r>
    <s v="ENN"/>
    <x v="4"/>
    <x v="3"/>
    <s v="R-4"/>
    <x v="0"/>
    <x v="30"/>
    <n v="34386"/>
    <n v="0"/>
    <n v="502841.56666591199"/>
    <n v="102640.63"/>
  </r>
  <r>
    <s v="ENN"/>
    <x v="4"/>
    <x v="3"/>
    <s v="R-5"/>
    <x v="0"/>
    <x v="30"/>
    <n v="421"/>
    <n v="0"/>
    <n v="3651.5175684210099"/>
    <n v="864.01"/>
  </r>
  <r>
    <s v="ENN"/>
    <x v="4"/>
    <x v="3"/>
    <s v="R-6"/>
    <x v="0"/>
    <x v="30"/>
    <n v="2254"/>
    <n v="0"/>
    <n v="37289.462275351201"/>
    <n v="8257.1100000000206"/>
  </r>
  <r>
    <s v="ENN"/>
    <x v="4"/>
    <x v="3"/>
    <s v="R-7"/>
    <x v="0"/>
    <x v="30"/>
    <n v="46"/>
    <n v="0"/>
    <n v="463.78955500393897"/>
    <n v="97.32"/>
  </r>
  <r>
    <s v="ENN"/>
    <x v="4"/>
    <x v="4"/>
    <s v="G-41"/>
    <x v="0"/>
    <x v="30"/>
    <n v="17535"/>
    <n v="8782.1384139971706"/>
    <n v="0"/>
    <n v="504632.48999999597"/>
  </r>
  <r>
    <s v="ENN"/>
    <x v="4"/>
    <x v="4"/>
    <s v="G-42"/>
    <x v="0"/>
    <x v="30"/>
    <n v="2766"/>
    <n v="1381.44178896687"/>
    <n v="0"/>
    <n v="238146.75000000201"/>
  </r>
  <r>
    <s v="ENN"/>
    <x v="4"/>
    <x v="4"/>
    <s v="G-43"/>
    <x v="0"/>
    <x v="30"/>
    <n v="89"/>
    <n v="62.899949988510897"/>
    <n v="0"/>
    <n v="46535.27"/>
  </r>
  <r>
    <s v="ENN"/>
    <x v="4"/>
    <x v="4"/>
    <s v="G-44"/>
    <x v="0"/>
    <x v="30"/>
    <n v="16"/>
    <n v="9.1334850716293996"/>
    <n v="0"/>
    <n v="682.18"/>
  </r>
  <r>
    <s v="ENN"/>
    <x v="4"/>
    <x v="4"/>
    <s v="G-45"/>
    <x v="0"/>
    <x v="30"/>
    <n v="14"/>
    <n v="7.3333184596849703"/>
    <n v="0"/>
    <n v="1643.47"/>
  </r>
  <r>
    <s v="ENN"/>
    <x v="4"/>
    <x v="4"/>
    <s v="G-51"/>
    <x v="0"/>
    <x v="30"/>
    <n v="2438"/>
    <n v="1224.1806474068801"/>
    <n v="0"/>
    <n v="70341.420000000799"/>
  </r>
  <r>
    <s v="ENN"/>
    <x v="4"/>
    <x v="4"/>
    <s v="G-52"/>
    <x v="0"/>
    <x v="30"/>
    <n v="779"/>
    <n v="388.96838563721798"/>
    <n v="0"/>
    <n v="67054.259999999995"/>
  </r>
  <r>
    <s v="ENN"/>
    <x v="4"/>
    <x v="4"/>
    <s v="G-53"/>
    <x v="0"/>
    <x v="30"/>
    <n v="43"/>
    <n v="35.466659661934102"/>
    <n v="0"/>
    <n v="27003.96"/>
  </r>
  <r>
    <s v="ENN"/>
    <x v="4"/>
    <x v="4"/>
    <s v="G-54"/>
    <x v="0"/>
    <x v="30"/>
    <n v="27"/>
    <n v="27.900011820486199"/>
    <n v="0"/>
    <n v="21242.79"/>
  </r>
  <r>
    <s v="ENN"/>
    <x v="4"/>
    <x v="4"/>
    <s v="G-55"/>
    <x v="0"/>
    <x v="30"/>
    <n v="6"/>
    <n v="3.10001338867318"/>
    <n v="0"/>
    <n v="231.54"/>
  </r>
  <r>
    <s v="ENN"/>
    <x v="4"/>
    <x v="4"/>
    <s v="G-58"/>
    <x v="0"/>
    <x v="30"/>
    <n v="1"/>
    <n v="1.03332996564963"/>
    <n v="0"/>
    <n v="1022.79"/>
  </r>
  <r>
    <s v="ENN"/>
    <x v="4"/>
    <x v="4"/>
    <s v="R-1"/>
    <x v="0"/>
    <x v="30"/>
    <n v="6241"/>
    <n v="3182.9064516128201"/>
    <n v="0"/>
    <n v="49335.050000000097"/>
  </r>
  <r>
    <s v="ENN"/>
    <x v="4"/>
    <x v="4"/>
    <s v="R-3"/>
    <x v="0"/>
    <x v="30"/>
    <n v="147190"/>
    <n v="74300.240657901304"/>
    <n v="0"/>
    <n v="1151641.1900011101"/>
  </r>
  <r>
    <s v="ENN"/>
    <x v="4"/>
    <x v="4"/>
    <s v="R-4"/>
    <x v="0"/>
    <x v="30"/>
    <n v="9458"/>
    <n v="4779.9622111710696"/>
    <n v="0"/>
    <n v="31983.66"/>
  </r>
  <r>
    <s v="ENN"/>
    <x v="4"/>
    <x v="4"/>
    <s v="R-5"/>
    <x v="0"/>
    <x v="30"/>
    <n v="150"/>
    <n v="74.567741935483795"/>
    <n v="0"/>
    <n v="1502.54"/>
  </r>
  <r>
    <s v="ENN"/>
    <x v="4"/>
    <x v="4"/>
    <s v="R-6"/>
    <x v="0"/>
    <x v="30"/>
    <n v="625"/>
    <n v="313.55930521092"/>
    <n v="0"/>
    <n v="6318.2200000000603"/>
  </r>
  <r>
    <s v="ENN"/>
    <x v="4"/>
    <x v="4"/>
    <s v="R-7"/>
    <x v="0"/>
    <x v="30"/>
    <n v="12"/>
    <n v="5.8373413299173196"/>
    <n v="0"/>
    <n v="57.42"/>
  </r>
  <r>
    <s v="ENN"/>
    <x v="4"/>
    <x v="5"/>
    <s v="G-41"/>
    <x v="0"/>
    <x v="30"/>
    <n v="5848"/>
    <n v="0"/>
    <n v="0"/>
    <n v="17902.830000000002"/>
  </r>
  <r>
    <s v="ENN"/>
    <x v="4"/>
    <x v="5"/>
    <s v="G-42"/>
    <x v="0"/>
    <x v="30"/>
    <n v="1002"/>
    <n v="0"/>
    <n v="0"/>
    <n v="28402.26"/>
  </r>
  <r>
    <s v="ENN"/>
    <x v="4"/>
    <x v="5"/>
    <s v="G-43"/>
    <x v="0"/>
    <x v="30"/>
    <n v="16"/>
    <n v="0"/>
    <n v="0"/>
    <n v="13.9199999999999"/>
  </r>
  <r>
    <s v="ENN"/>
    <x v="4"/>
    <x v="5"/>
    <s v="G-44"/>
    <x v="0"/>
    <x v="30"/>
    <n v="1"/>
    <n v="0"/>
    <n v="0"/>
    <n v="2.73"/>
  </r>
  <r>
    <s v="ENN"/>
    <x v="4"/>
    <x v="5"/>
    <s v="G-51"/>
    <x v="0"/>
    <x v="30"/>
    <n v="635"/>
    <n v="0"/>
    <n v="0"/>
    <n v="276.67"/>
  </r>
  <r>
    <s v="ENN"/>
    <x v="4"/>
    <x v="5"/>
    <s v="G-52"/>
    <x v="0"/>
    <x v="30"/>
    <n v="249"/>
    <n v="0"/>
    <n v="0"/>
    <n v="1204.3900000000001"/>
  </r>
  <r>
    <s v="ENN"/>
    <x v="4"/>
    <x v="5"/>
    <s v="G-53"/>
    <x v="0"/>
    <x v="30"/>
    <n v="8"/>
    <n v="0"/>
    <n v="0"/>
    <n v="63.28"/>
  </r>
  <r>
    <s v="ENN"/>
    <x v="4"/>
    <x v="5"/>
    <s v="R-1"/>
    <x v="0"/>
    <x v="30"/>
    <n v="1556"/>
    <n v="0"/>
    <n v="0"/>
    <n v="427.49999999999898"/>
  </r>
  <r>
    <s v="ENN"/>
    <x v="4"/>
    <x v="5"/>
    <s v="R-3"/>
    <x v="0"/>
    <x v="30"/>
    <n v="54294"/>
    <n v="0"/>
    <n v="0"/>
    <n v="102509.4"/>
  </r>
  <r>
    <s v="ENN"/>
    <x v="4"/>
    <x v="5"/>
    <s v="R-4"/>
    <x v="0"/>
    <x v="30"/>
    <n v="3341"/>
    <n v="0"/>
    <n v="0"/>
    <n v="2597.23000000001"/>
  </r>
  <r>
    <s v="ENN"/>
    <x v="4"/>
    <x v="5"/>
    <s v="R-5"/>
    <x v="0"/>
    <x v="30"/>
    <n v="56"/>
    <n v="0"/>
    <n v="0"/>
    <n v="76.25"/>
  </r>
  <r>
    <s v="ENN"/>
    <x v="4"/>
    <x v="5"/>
    <s v="R-6"/>
    <x v="0"/>
    <x v="30"/>
    <n v="265"/>
    <n v="0"/>
    <n v="0"/>
    <n v="1132.3800000000001"/>
  </r>
  <r>
    <s v="ENN"/>
    <x v="4"/>
    <x v="5"/>
    <s v="R-7"/>
    <x v="0"/>
    <x v="30"/>
    <n v="6"/>
    <n v="0"/>
    <n v="0"/>
    <n v="12.96"/>
  </r>
  <r>
    <s v="ENN"/>
    <x v="5"/>
    <x v="1"/>
    <s v="G-41"/>
    <x v="0"/>
    <x v="30"/>
    <n v="66766"/>
    <n v="0"/>
    <n v="13450257.161294499"/>
    <n v="148531.51"/>
  </r>
  <r>
    <s v="ENN"/>
    <x v="5"/>
    <x v="1"/>
    <s v="G-42"/>
    <x v="0"/>
    <x v="30"/>
    <n v="11931"/>
    <n v="0"/>
    <n v="19550799.600339599"/>
    <n v="215878.92"/>
  </r>
  <r>
    <s v="ENN"/>
    <x v="5"/>
    <x v="1"/>
    <s v="G-43"/>
    <x v="0"/>
    <x v="30"/>
    <n v="638"/>
    <n v="0"/>
    <n v="6081569.0207661297"/>
    <n v="67129.600000000006"/>
  </r>
  <r>
    <s v="ENN"/>
    <x v="5"/>
    <x v="1"/>
    <s v="G-44"/>
    <x v="0"/>
    <x v="30"/>
    <n v="134"/>
    <n v="0"/>
    <n v="11741.0720353692"/>
    <n v="127.07"/>
  </r>
  <r>
    <s v="ENN"/>
    <x v="5"/>
    <x v="1"/>
    <s v="G-45"/>
    <x v="0"/>
    <x v="30"/>
    <n v="140"/>
    <n v="0"/>
    <n v="118959.88298969201"/>
    <n v="1280.74"/>
  </r>
  <r>
    <s v="ENN"/>
    <x v="5"/>
    <x v="1"/>
    <s v="G-51"/>
    <x v="0"/>
    <x v="30"/>
    <n v="8735"/>
    <n v="0"/>
    <n v="1761268.3581888401"/>
    <n v="19473.63"/>
  </r>
  <r>
    <s v="ENN"/>
    <x v="5"/>
    <x v="1"/>
    <s v="G-52"/>
    <x v="0"/>
    <x v="30"/>
    <n v="3464"/>
    <n v="0"/>
    <n v="4021863.3947600001"/>
    <n v="44526.43"/>
  </r>
  <r>
    <s v="ENN"/>
    <x v="5"/>
    <x v="1"/>
    <s v="G-53"/>
    <x v="0"/>
    <x v="30"/>
    <n v="320"/>
    <n v="0"/>
    <n v="4427446.2900628699"/>
    <n v="49112.55"/>
  </r>
  <r>
    <s v="ENN"/>
    <x v="5"/>
    <x v="1"/>
    <s v="G-54"/>
    <x v="0"/>
    <x v="30"/>
    <n v="190"/>
    <n v="0"/>
    <n v="7717514.6428364702"/>
    <n v="85665.11"/>
  </r>
  <r>
    <s v="ENN"/>
    <x v="5"/>
    <x v="1"/>
    <s v="G-55"/>
    <x v="0"/>
    <x v="30"/>
    <n v="47"/>
    <n v="0"/>
    <n v="1839.3795771708899"/>
    <n v="19.8"/>
  </r>
  <r>
    <s v="ENN"/>
    <x v="5"/>
    <x v="1"/>
    <s v="G-58"/>
    <x v="0"/>
    <x v="30"/>
    <n v="10"/>
    <n v="0"/>
    <n v="95894.108202647796"/>
    <n v="1064.82"/>
  </r>
  <r>
    <s v="ENN"/>
    <x v="5"/>
    <x v="1"/>
    <s v="R-1"/>
    <x v="0"/>
    <x v="30"/>
    <n v="22661"/>
    <n v="0"/>
    <n v="365976.99878498103"/>
    <n v="4485.45999999991"/>
  </r>
  <r>
    <s v="ENN"/>
    <x v="5"/>
    <x v="1"/>
    <s v="R-3"/>
    <x v="0"/>
    <x v="30"/>
    <n v="574356"/>
    <n v="0"/>
    <n v="32835826.263672899"/>
    <n v="382706.54999991902"/>
  </r>
  <r>
    <s v="ENN"/>
    <x v="5"/>
    <x v="1"/>
    <s v="R-4"/>
    <x v="0"/>
    <x v="30"/>
    <n v="40388"/>
    <n v="0"/>
    <n v="2028884.2078511701"/>
    <n v="23642.280000000999"/>
  </r>
  <r>
    <s v="ENN"/>
    <x v="5"/>
    <x v="1"/>
    <s v="R-5"/>
    <x v="0"/>
    <x v="30"/>
    <n v="318"/>
    <n v="0"/>
    <n v="13119.1912966204"/>
    <n v="156.37"/>
  </r>
  <r>
    <s v="ENN"/>
    <x v="5"/>
    <x v="1"/>
    <s v="R-6"/>
    <x v="0"/>
    <x v="30"/>
    <n v="2004"/>
    <n v="0"/>
    <n v="137367.096611082"/>
    <n v="1609.99"/>
  </r>
  <r>
    <s v="ENN"/>
    <x v="5"/>
    <x v="1"/>
    <s v="R-7"/>
    <x v="0"/>
    <x v="30"/>
    <n v="53"/>
    <n v="0"/>
    <n v="2606.4517157814498"/>
    <n v="30.22"/>
  </r>
  <r>
    <s v="ENN"/>
    <x v="5"/>
    <x v="2"/>
    <s v="G-41"/>
    <x v="0"/>
    <x v="30"/>
    <n v="24784"/>
    <n v="0"/>
    <n v="2690830.3734715302"/>
    <n v="968678.35000003001"/>
  </r>
  <r>
    <s v="ENN"/>
    <x v="5"/>
    <x v="2"/>
    <s v="G-42"/>
    <x v="0"/>
    <x v="30"/>
    <n v="4571"/>
    <n v="0"/>
    <n v="3910103.8002276202"/>
    <n v="1317373.55"/>
  </r>
  <r>
    <s v="ENN"/>
    <x v="5"/>
    <x v="2"/>
    <s v="G-43"/>
    <x v="0"/>
    <x v="30"/>
    <n v="128"/>
    <n v="0"/>
    <n v="1216332.2439570299"/>
    <n v="313267.39"/>
  </r>
  <r>
    <s v="ENN"/>
    <x v="5"/>
    <x v="2"/>
    <s v="G-44"/>
    <x v="0"/>
    <x v="30"/>
    <n v="51"/>
    <n v="0"/>
    <n v="2347.00843936704"/>
    <n v="1112.6099999999999"/>
  </r>
  <r>
    <s v="ENN"/>
    <x v="5"/>
    <x v="2"/>
    <s v="G-45"/>
    <x v="0"/>
    <x v="30"/>
    <n v="54"/>
    <n v="0"/>
    <n v="23795.001451378499"/>
    <n v="9872.6200000000008"/>
  </r>
  <r>
    <s v="ENN"/>
    <x v="5"/>
    <x v="2"/>
    <s v="G-51"/>
    <x v="0"/>
    <x v="30"/>
    <n v="3087"/>
    <n v="0"/>
    <n v="352547.34802503802"/>
    <n v="73739.729999999705"/>
  </r>
  <r>
    <s v="ENN"/>
    <x v="5"/>
    <x v="2"/>
    <s v="G-52"/>
    <x v="0"/>
    <x v="30"/>
    <n v="1203"/>
    <n v="0"/>
    <n v="804429.009712675"/>
    <n v="160051.23000000001"/>
  </r>
  <r>
    <s v="ENN"/>
    <x v="5"/>
    <x v="2"/>
    <s v="G-53"/>
    <x v="0"/>
    <x v="30"/>
    <n v="64"/>
    <n v="0"/>
    <n v="885508.05433465505"/>
    <n v="150596.9"/>
  </r>
  <r>
    <s v="ENN"/>
    <x v="5"/>
    <x v="2"/>
    <s v="G-54"/>
    <x v="0"/>
    <x v="30"/>
    <n v="38"/>
    <n v="0"/>
    <n v="1543516.6153846199"/>
    <n v="100328.58"/>
  </r>
  <r>
    <s v="ENN"/>
    <x v="5"/>
    <x v="2"/>
    <s v="G-55"/>
    <x v="0"/>
    <x v="30"/>
    <n v="16"/>
    <n v="0"/>
    <n v="367.02739772419397"/>
    <n v="102.63"/>
  </r>
  <r>
    <s v="ENN"/>
    <x v="5"/>
    <x v="2"/>
    <s v="G-58"/>
    <x v="0"/>
    <x v="30"/>
    <n v="2"/>
    <n v="0"/>
    <n v="19186.0520094563"/>
    <n v="1623.14"/>
  </r>
  <r>
    <s v="ENN"/>
    <x v="5"/>
    <x v="2"/>
    <s v="INAT"/>
    <x v="0"/>
    <x v="30"/>
    <n v="4"/>
    <n v="0"/>
    <n v="1236.88524590164"/>
    <n v="75.45"/>
  </r>
  <r>
    <s v="ENN"/>
    <x v="5"/>
    <x v="2"/>
    <s v="R-1"/>
    <x v="0"/>
    <x v="30"/>
    <n v="5769"/>
    <n v="0"/>
    <n v="77553.238341968696"/>
    <n v="29935.5500000006"/>
  </r>
  <r>
    <s v="ENN"/>
    <x v="5"/>
    <x v="2"/>
    <s v="R-3"/>
    <x v="0"/>
    <x v="30"/>
    <n v="231409"/>
    <n v="0"/>
    <n v="6596436.4400935099"/>
    <n v="3745449.88999828"/>
  </r>
  <r>
    <s v="ENN"/>
    <x v="5"/>
    <x v="2"/>
    <s v="R-4"/>
    <x v="0"/>
    <x v="30"/>
    <n v="16047"/>
    <n v="0"/>
    <n v="400244.455719019"/>
    <n v="123920.179999997"/>
  </r>
  <r>
    <s v="ENN"/>
    <x v="5"/>
    <x v="2"/>
    <s v="R-5"/>
    <x v="0"/>
    <x v="30"/>
    <n v="73"/>
    <n v="0"/>
    <n v="2654.9621363092901"/>
    <n v="1332.26"/>
  </r>
  <r>
    <s v="ENN"/>
    <x v="5"/>
    <x v="2"/>
    <s v="R-6"/>
    <x v="0"/>
    <x v="30"/>
    <n v="563"/>
    <n v="0"/>
    <n v="27555.019645034601"/>
    <n v="20338.36"/>
  </r>
  <r>
    <s v="ENN"/>
    <x v="5"/>
    <x v="2"/>
    <s v="R-7"/>
    <x v="0"/>
    <x v="30"/>
    <n v="11"/>
    <n v="0"/>
    <n v="521.94705559512795"/>
    <n v="209.71"/>
  </r>
  <r>
    <s v="ENN"/>
    <x v="5"/>
    <x v="3"/>
    <s v="G-41"/>
    <x v="0"/>
    <x v="30"/>
    <n v="33158"/>
    <n v="0"/>
    <n v="6876840.8104153499"/>
    <n v="1173436.29"/>
  </r>
  <r>
    <s v="ENN"/>
    <x v="5"/>
    <x v="3"/>
    <s v="G-42"/>
    <x v="0"/>
    <x v="30"/>
    <n v="4415"/>
    <n v="0"/>
    <n v="7432873.6270808699"/>
    <n v="999975.04"/>
  </r>
  <r>
    <s v="ENN"/>
    <x v="5"/>
    <x v="3"/>
    <s v="G-43"/>
    <x v="0"/>
    <x v="30"/>
    <n v="239"/>
    <n v="0"/>
    <n v="2064550.85995501"/>
    <n v="237456.09"/>
  </r>
  <r>
    <s v="ENN"/>
    <x v="5"/>
    <x v="3"/>
    <s v="G-44"/>
    <x v="0"/>
    <x v="30"/>
    <n v="68"/>
    <n v="0"/>
    <n v="7027.1460318402796"/>
    <n v="1303.95"/>
  </r>
  <r>
    <s v="ENN"/>
    <x v="5"/>
    <x v="3"/>
    <s v="G-45"/>
    <x v="0"/>
    <x v="30"/>
    <n v="60"/>
    <n v="0"/>
    <n v="54381.874921575603"/>
    <n v="8970.51"/>
  </r>
  <r>
    <s v="ENN"/>
    <x v="5"/>
    <x v="3"/>
    <s v="G-51"/>
    <x v="0"/>
    <x v="30"/>
    <n v="4074"/>
    <n v="0"/>
    <n v="880949.62306558597"/>
    <n v="151167.37"/>
  </r>
  <r>
    <s v="ENN"/>
    <x v="5"/>
    <x v="3"/>
    <s v="G-52"/>
    <x v="0"/>
    <x v="30"/>
    <n v="1199"/>
    <n v="0"/>
    <n v="1391369.64844807"/>
    <n v="172501.85"/>
  </r>
  <r>
    <s v="ENN"/>
    <x v="5"/>
    <x v="3"/>
    <s v="G-53"/>
    <x v="0"/>
    <x v="30"/>
    <n v="84"/>
    <n v="0"/>
    <n v="1104493.4649577099"/>
    <n v="62061.5"/>
  </r>
  <r>
    <s v="ENN"/>
    <x v="5"/>
    <x v="3"/>
    <s v="G-54"/>
    <x v="0"/>
    <x v="30"/>
    <n v="44"/>
    <n v="0"/>
    <n v="1586713.6666059799"/>
    <n v="12305.38"/>
  </r>
  <r>
    <s v="ENN"/>
    <x v="5"/>
    <x v="3"/>
    <s v="G-55"/>
    <x v="0"/>
    <x v="30"/>
    <n v="23"/>
    <n v="0"/>
    <n v="1093.88561166061"/>
    <n v="208.32"/>
  </r>
  <r>
    <s v="ENN"/>
    <x v="5"/>
    <x v="3"/>
    <s v="G-58"/>
    <x v="0"/>
    <x v="30"/>
    <n v="2"/>
    <n v="0"/>
    <n v="19200"/>
    <n v="1.92"/>
  </r>
  <r>
    <s v="ENN"/>
    <x v="5"/>
    <x v="3"/>
    <s v="INAT"/>
    <x v="0"/>
    <x v="30"/>
    <n v="12"/>
    <n v="0"/>
    <n v="3655.2900216025"/>
    <n v="704.54"/>
  </r>
  <r>
    <s v="ENN"/>
    <x v="5"/>
    <x v="3"/>
    <s v="R-1"/>
    <x v="0"/>
    <x v="30"/>
    <n v="11084"/>
    <n v="0"/>
    <n v="204080.82831913399"/>
    <n v="43366.960000000203"/>
  </r>
  <r>
    <s v="ENN"/>
    <x v="5"/>
    <x v="3"/>
    <s v="R-3"/>
    <x v="0"/>
    <x v="30"/>
    <n v="307305"/>
    <n v="0"/>
    <n v="19399309.655920599"/>
    <n v="3691116.2099997299"/>
  </r>
  <r>
    <s v="ENN"/>
    <x v="5"/>
    <x v="3"/>
    <s v="R-4"/>
    <x v="0"/>
    <x v="30"/>
    <n v="21399"/>
    <n v="0"/>
    <n v="1195975.19864129"/>
    <n v="128821.200000001"/>
  </r>
  <r>
    <s v="ENN"/>
    <x v="5"/>
    <x v="3"/>
    <s v="R-5"/>
    <x v="0"/>
    <x v="30"/>
    <n v="164"/>
    <n v="0"/>
    <n v="7824.7969876814004"/>
    <n v="1485.75"/>
  </r>
  <r>
    <s v="ENN"/>
    <x v="5"/>
    <x v="3"/>
    <s v="R-6"/>
    <x v="0"/>
    <x v="30"/>
    <n v="1103"/>
    <n v="0"/>
    <n v="81146.190918246095"/>
    <n v="15451.39"/>
  </r>
  <r>
    <s v="ENN"/>
    <x v="5"/>
    <x v="3"/>
    <s v="R-7"/>
    <x v="0"/>
    <x v="30"/>
    <n v="29"/>
    <n v="0"/>
    <n v="1453.0699036671001"/>
    <n v="167.18"/>
  </r>
  <r>
    <s v="ENN"/>
    <x v="5"/>
    <x v="4"/>
    <s v="G-41"/>
    <x v="0"/>
    <x v="30"/>
    <n v="12154"/>
    <n v="9892.4197161136799"/>
    <n v="0"/>
    <n v="568420.04999998806"/>
  </r>
  <r>
    <s v="ENN"/>
    <x v="5"/>
    <x v="4"/>
    <s v="G-42"/>
    <x v="0"/>
    <x v="30"/>
    <n v="1823"/>
    <n v="1519.36632055224"/>
    <n v="0"/>
    <n v="261923.56"/>
  </r>
  <r>
    <s v="ENN"/>
    <x v="5"/>
    <x v="4"/>
    <s v="G-43"/>
    <x v="0"/>
    <x v="30"/>
    <n v="76"/>
    <n v="66.499993241690703"/>
    <n v="0"/>
    <n v="49198.69"/>
  </r>
  <r>
    <s v="ENN"/>
    <x v="5"/>
    <x v="4"/>
    <s v="G-44"/>
    <x v="0"/>
    <x v="30"/>
    <n v="22"/>
    <n v="9"/>
    <n v="0"/>
    <n v="672.21"/>
  </r>
  <r>
    <s v="ENN"/>
    <x v="5"/>
    <x v="4"/>
    <s v="G-45"/>
    <x v="0"/>
    <x v="30"/>
    <n v="14"/>
    <n v="6.7333452322520202"/>
    <n v="0"/>
    <n v="1509.01"/>
  </r>
  <r>
    <s v="ENN"/>
    <x v="5"/>
    <x v="4"/>
    <s v="G-51"/>
    <x v="0"/>
    <x v="30"/>
    <n v="1577"/>
    <n v="1278.08672790428"/>
    <n v="0"/>
    <n v="73450.889999999898"/>
  </r>
  <r>
    <s v="ENN"/>
    <x v="5"/>
    <x v="4"/>
    <s v="G-52"/>
    <x v="0"/>
    <x v="30"/>
    <n v="518"/>
    <n v="417.56650719674201"/>
    <n v="0"/>
    <n v="72001.119999999806"/>
  </r>
  <r>
    <s v="ENN"/>
    <x v="5"/>
    <x v="4"/>
    <s v="G-53"/>
    <x v="0"/>
    <x v="30"/>
    <n v="37"/>
    <n v="36.100001313387402"/>
    <n v="0"/>
    <n v="27486.18"/>
  </r>
  <r>
    <s v="ENN"/>
    <x v="5"/>
    <x v="4"/>
    <s v="G-54"/>
    <x v="0"/>
    <x v="30"/>
    <n v="26"/>
    <n v="26"/>
    <n v="0"/>
    <n v="19796.14"/>
  </r>
  <r>
    <s v="ENN"/>
    <x v="5"/>
    <x v="4"/>
    <s v="G-55"/>
    <x v="0"/>
    <x v="30"/>
    <n v="6"/>
    <n v="2.89998661132682"/>
    <n v="0"/>
    <n v="216.6"/>
  </r>
  <r>
    <s v="ENN"/>
    <x v="5"/>
    <x v="4"/>
    <s v="G-58"/>
    <x v="0"/>
    <x v="30"/>
    <n v="1"/>
    <n v="1"/>
    <n v="0"/>
    <n v="989.8"/>
  </r>
  <r>
    <s v="ENN"/>
    <x v="5"/>
    <x v="4"/>
    <s v="INAT"/>
    <x v="0"/>
    <x v="30"/>
    <n v="2"/>
    <n v="2"/>
    <n v="0"/>
    <n v="1522.78"/>
  </r>
  <r>
    <s v="ENN"/>
    <x v="5"/>
    <x v="4"/>
    <s v="R-1"/>
    <x v="0"/>
    <x v="30"/>
    <n v="4218"/>
    <n v="3325.0516129031098"/>
    <n v="0"/>
    <n v="51538.299999998198"/>
  </r>
  <r>
    <s v="ENN"/>
    <x v="5"/>
    <x v="4"/>
    <s v="R-3"/>
    <x v="0"/>
    <x v="30"/>
    <n v="93493"/>
    <n v="78760.947493609303"/>
    <n v="0"/>
    <n v="1220786.6400001401"/>
  </r>
  <r>
    <s v="ENN"/>
    <x v="5"/>
    <x v="4"/>
    <s v="R-4"/>
    <x v="0"/>
    <x v="30"/>
    <n v="6315"/>
    <n v="5096.5599177742797"/>
    <n v="0"/>
    <n v="43131.529999999402"/>
  </r>
  <r>
    <s v="ENN"/>
    <x v="5"/>
    <x v="4"/>
    <s v="R-5"/>
    <x v="0"/>
    <x v="30"/>
    <n v="77"/>
    <n v="76.570223325062003"/>
    <n v="0"/>
    <n v="1542.89"/>
  </r>
  <r>
    <s v="ENN"/>
    <x v="5"/>
    <x v="4"/>
    <s v="R-6"/>
    <x v="0"/>
    <x v="30"/>
    <n v="361"/>
    <n v="326"/>
    <n v="0"/>
    <n v="6568.8999999999796"/>
  </r>
  <r>
    <s v="ENN"/>
    <x v="5"/>
    <x v="4"/>
    <s v="R-7"/>
    <x v="0"/>
    <x v="30"/>
    <n v="9"/>
    <n v="8.1337845222205303"/>
    <n v="0"/>
    <n v="88.41"/>
  </r>
  <r>
    <s v="ENN"/>
    <x v="5"/>
    <x v="5"/>
    <s v="G-41"/>
    <x v="0"/>
    <x v="30"/>
    <n v="8812"/>
    <n v="0"/>
    <n v="0"/>
    <n v="122963.53"/>
  </r>
  <r>
    <s v="ENN"/>
    <x v="5"/>
    <x v="5"/>
    <s v="G-42"/>
    <x v="0"/>
    <x v="30"/>
    <n v="1416"/>
    <n v="0"/>
    <n v="0"/>
    <n v="159044.35"/>
  </r>
  <r>
    <s v="ENN"/>
    <x v="5"/>
    <x v="5"/>
    <s v="G-43"/>
    <x v="0"/>
    <x v="30"/>
    <n v="62"/>
    <n v="0"/>
    <n v="0"/>
    <n v="48419.9"/>
  </r>
  <r>
    <s v="ENN"/>
    <x v="5"/>
    <x v="5"/>
    <s v="G-44"/>
    <x v="0"/>
    <x v="30"/>
    <n v="9"/>
    <n v="0"/>
    <n v="0"/>
    <n v="90.28"/>
  </r>
  <r>
    <s v="ENN"/>
    <x v="5"/>
    <x v="5"/>
    <s v="G-45"/>
    <x v="0"/>
    <x v="30"/>
    <n v="7"/>
    <n v="0"/>
    <n v="0"/>
    <n v="1509.73"/>
  </r>
  <r>
    <s v="ENN"/>
    <x v="5"/>
    <x v="5"/>
    <s v="G-51"/>
    <x v="0"/>
    <x v="30"/>
    <n v="917"/>
    <n v="0"/>
    <n v="0"/>
    <n v="5228.1400000000003"/>
  </r>
  <r>
    <s v="ENN"/>
    <x v="5"/>
    <x v="5"/>
    <s v="G-52"/>
    <x v="0"/>
    <x v="30"/>
    <n v="362"/>
    <n v="0"/>
    <n v="0"/>
    <n v="9121.4699999999993"/>
  </r>
  <r>
    <s v="ENN"/>
    <x v="5"/>
    <x v="5"/>
    <s v="G-53"/>
    <x v="0"/>
    <x v="30"/>
    <n v="33"/>
    <n v="0"/>
    <n v="0"/>
    <n v="9748.2999999999993"/>
  </r>
  <r>
    <s v="ENN"/>
    <x v="5"/>
    <x v="5"/>
    <s v="G-54"/>
    <x v="0"/>
    <x v="30"/>
    <n v="11"/>
    <n v="0"/>
    <n v="0"/>
    <n v="2463.85"/>
  </r>
  <r>
    <s v="ENN"/>
    <x v="5"/>
    <x v="5"/>
    <s v="G-55"/>
    <x v="0"/>
    <x v="30"/>
    <n v="3"/>
    <n v="0"/>
    <n v="0"/>
    <n v="10.57"/>
  </r>
  <r>
    <s v="ENN"/>
    <x v="5"/>
    <x v="5"/>
    <s v="G-58"/>
    <x v="0"/>
    <x v="30"/>
    <n v="1"/>
    <n v="0"/>
    <n v="0"/>
    <n v="54.15"/>
  </r>
  <r>
    <s v="ENN"/>
    <x v="5"/>
    <x v="5"/>
    <s v="R-1"/>
    <x v="0"/>
    <x v="30"/>
    <n v="2660"/>
    <n v="0"/>
    <n v="0"/>
    <n v="3102.08"/>
  </r>
  <r>
    <s v="ENN"/>
    <x v="5"/>
    <x v="5"/>
    <s v="R-3"/>
    <x v="0"/>
    <x v="30"/>
    <n v="72947"/>
    <n v="0"/>
    <n v="0"/>
    <n v="478945.62999999401"/>
  </r>
  <r>
    <s v="ENN"/>
    <x v="5"/>
    <x v="5"/>
    <s v="R-4"/>
    <x v="0"/>
    <x v="30"/>
    <n v="4696"/>
    <n v="0"/>
    <n v="0"/>
    <n v="16523.95"/>
  </r>
  <r>
    <s v="ENN"/>
    <x v="5"/>
    <x v="5"/>
    <s v="R-5"/>
    <x v="0"/>
    <x v="30"/>
    <n v="66"/>
    <n v="0"/>
    <n v="0"/>
    <n v="91.29"/>
  </r>
  <r>
    <s v="ENN"/>
    <x v="5"/>
    <x v="5"/>
    <s v="R-6"/>
    <x v="0"/>
    <x v="30"/>
    <n v="310"/>
    <n v="0"/>
    <n v="0"/>
    <n v="1742.27"/>
  </r>
  <r>
    <s v="ENN"/>
    <x v="5"/>
    <x v="5"/>
    <s v="R-7"/>
    <x v="0"/>
    <x v="30"/>
    <n v="8"/>
    <n v="0"/>
    <n v="0"/>
    <n v="12.72"/>
  </r>
  <r>
    <s v="ENN"/>
    <x v="6"/>
    <x v="1"/>
    <s v="G-41"/>
    <x v="0"/>
    <x v="30"/>
    <n v="111647"/>
    <n v="0"/>
    <n v="20393531.570658501"/>
    <n v="226578.25000000099"/>
  </r>
  <r>
    <s v="ENN"/>
    <x v="6"/>
    <x v="1"/>
    <s v="G-42"/>
    <x v="0"/>
    <x v="30"/>
    <n v="21248"/>
    <n v="0"/>
    <n v="27132650.692456301"/>
    <n v="301131.14999999898"/>
  </r>
  <r>
    <s v="ENN"/>
    <x v="6"/>
    <x v="1"/>
    <s v="G-43"/>
    <x v="0"/>
    <x v="30"/>
    <n v="663"/>
    <n v="0"/>
    <n v="8230777.5260752402"/>
    <n v="91387.71"/>
  </r>
  <r>
    <s v="ENN"/>
    <x v="6"/>
    <x v="1"/>
    <s v="G-44"/>
    <x v="0"/>
    <x v="30"/>
    <n v="76"/>
    <n v="0"/>
    <n v="23131.115856148499"/>
    <n v="257.11"/>
  </r>
  <r>
    <s v="ENN"/>
    <x v="6"/>
    <x v="1"/>
    <s v="G-45"/>
    <x v="0"/>
    <x v="30"/>
    <n v="35"/>
    <n v="0"/>
    <n v="194697.69375387201"/>
    <n v="2160.3200000000002"/>
  </r>
  <r>
    <s v="ENN"/>
    <x v="6"/>
    <x v="1"/>
    <s v="G-51"/>
    <x v="0"/>
    <x v="30"/>
    <n v="15763"/>
    <n v="0"/>
    <n v="2138543.7747612498"/>
    <n v="23789.480000000101"/>
  </r>
  <r>
    <s v="ENN"/>
    <x v="6"/>
    <x v="1"/>
    <s v="G-52"/>
    <x v="0"/>
    <x v="30"/>
    <n v="6511"/>
    <n v="0"/>
    <n v="4866953.9699224504"/>
    <n v="53924.359999999899"/>
  </r>
  <r>
    <s v="ENN"/>
    <x v="6"/>
    <x v="1"/>
    <s v="G-53"/>
    <x v="0"/>
    <x v="30"/>
    <n v="325"/>
    <n v="0"/>
    <n v="4928660.1896067997"/>
    <n v="54706.559999999998"/>
  </r>
  <r>
    <s v="ENN"/>
    <x v="6"/>
    <x v="1"/>
    <s v="G-54"/>
    <x v="0"/>
    <x v="30"/>
    <n v="120"/>
    <n v="0"/>
    <n v="5925331.7202862799"/>
    <n v="65770.710000000006"/>
  </r>
  <r>
    <s v="ENN"/>
    <x v="6"/>
    <x v="1"/>
    <s v="G-55"/>
    <x v="0"/>
    <x v="30"/>
    <n v="13"/>
    <n v="0"/>
    <n v="2789.4829070442702"/>
    <n v="31.08"/>
  </r>
  <r>
    <s v="ENN"/>
    <x v="6"/>
    <x v="1"/>
    <s v="G-58"/>
    <x v="0"/>
    <x v="30"/>
    <n v="5"/>
    <n v="0"/>
    <n v="109583.435561548"/>
    <n v="1216.6099999999999"/>
  </r>
  <r>
    <s v="ENN"/>
    <x v="6"/>
    <x v="1"/>
    <s v="R-1"/>
    <x v="0"/>
    <x v="30"/>
    <n v="33016"/>
    <n v="0"/>
    <n v="447766.47707630799"/>
    <n v="5669.8899999997902"/>
  </r>
  <r>
    <s v="ENN"/>
    <x v="6"/>
    <x v="1"/>
    <s v="R-3"/>
    <x v="0"/>
    <x v="30"/>
    <n v="980480"/>
    <n v="0"/>
    <n v="45838897.0586382"/>
    <n v="548169.57000003394"/>
  </r>
  <r>
    <s v="ENN"/>
    <x v="6"/>
    <x v="1"/>
    <s v="R-4"/>
    <x v="0"/>
    <x v="30"/>
    <n v="59768"/>
    <n v="0"/>
    <n v="2787896.1983748199"/>
    <n v="33354.120000000497"/>
  </r>
  <r>
    <s v="ENN"/>
    <x v="6"/>
    <x v="1"/>
    <s v="R-5"/>
    <x v="0"/>
    <x v="30"/>
    <n v="968"/>
    <n v="0"/>
    <n v="17453.567659329499"/>
    <n v="211.92"/>
  </r>
  <r>
    <s v="ENN"/>
    <x v="6"/>
    <x v="1"/>
    <s v="R-6"/>
    <x v="0"/>
    <x v="30"/>
    <n v="4114"/>
    <n v="0"/>
    <n v="187094.15100975201"/>
    <n v="2221.85"/>
  </r>
  <r>
    <s v="ENN"/>
    <x v="6"/>
    <x v="1"/>
    <s v="R-7"/>
    <x v="0"/>
    <x v="30"/>
    <n v="86"/>
    <n v="0"/>
    <n v="3190.0168971634398"/>
    <n v="37.409999999999997"/>
  </r>
  <r>
    <s v="ENN"/>
    <x v="6"/>
    <x v="2"/>
    <s v="G-41"/>
    <x v="0"/>
    <x v="30"/>
    <n v="44993"/>
    <n v="0"/>
    <n v="4084294.1089659501"/>
    <n v="1428476.49000001"/>
  </r>
  <r>
    <s v="ENN"/>
    <x v="6"/>
    <x v="2"/>
    <s v="G-42"/>
    <x v="0"/>
    <x v="30"/>
    <n v="8604"/>
    <n v="0"/>
    <n v="5426940.9521520203"/>
    <n v="1759047.1300000099"/>
  </r>
  <r>
    <s v="ENN"/>
    <x v="6"/>
    <x v="2"/>
    <s v="G-43"/>
    <x v="0"/>
    <x v="30"/>
    <n v="135"/>
    <n v="0"/>
    <n v="1646199.2980102999"/>
    <n v="433885.2"/>
  </r>
  <r>
    <s v="ENN"/>
    <x v="6"/>
    <x v="2"/>
    <s v="G-44"/>
    <x v="0"/>
    <x v="30"/>
    <n v="25"/>
    <n v="0"/>
    <n v="4633.0214498925598"/>
    <n v="2145.79"/>
  </r>
  <r>
    <s v="ENN"/>
    <x v="6"/>
    <x v="2"/>
    <s v="G-45"/>
    <x v="0"/>
    <x v="30"/>
    <n v="14"/>
    <n v="0"/>
    <n v="38923.9678022839"/>
    <n v="15918.69"/>
  </r>
  <r>
    <s v="ENN"/>
    <x v="6"/>
    <x v="2"/>
    <s v="G-51"/>
    <x v="0"/>
    <x v="30"/>
    <n v="5737"/>
    <n v="0"/>
    <n v="428672.34390150598"/>
    <n v="87990.089999999793"/>
  </r>
  <r>
    <s v="ENN"/>
    <x v="6"/>
    <x v="2"/>
    <s v="G-52"/>
    <x v="0"/>
    <x v="30"/>
    <n v="2376"/>
    <n v="0"/>
    <n v="973361.73346287"/>
    <n v="190554.89"/>
  </r>
  <r>
    <s v="ENN"/>
    <x v="6"/>
    <x v="2"/>
    <s v="G-53"/>
    <x v="0"/>
    <x v="30"/>
    <n v="65"/>
    <n v="0"/>
    <n v="985702.17008797603"/>
    <n v="168062.22"/>
  </r>
  <r>
    <s v="ENN"/>
    <x v="6"/>
    <x v="2"/>
    <s v="G-54"/>
    <x v="0"/>
    <x v="30"/>
    <n v="24"/>
    <n v="0"/>
    <n v="1185058.92307692"/>
    <n v="77028.83"/>
  </r>
  <r>
    <s v="ENN"/>
    <x v="6"/>
    <x v="2"/>
    <s v="G-55"/>
    <x v="0"/>
    <x v="30"/>
    <n v="4"/>
    <n v="0"/>
    <n v="559.97877720581596"/>
    <n v="150.96"/>
  </r>
  <r>
    <s v="ENN"/>
    <x v="6"/>
    <x v="2"/>
    <s v="G-58"/>
    <x v="0"/>
    <x v="30"/>
    <n v="1"/>
    <n v="0"/>
    <n v="21921.040189125299"/>
    <n v="1854.52"/>
  </r>
  <r>
    <s v="ENN"/>
    <x v="6"/>
    <x v="2"/>
    <s v="R-1"/>
    <x v="0"/>
    <x v="30"/>
    <n v="8377"/>
    <n v="0"/>
    <n v="96578.9974608716"/>
    <n v="37277.860000000299"/>
  </r>
  <r>
    <s v="ENN"/>
    <x v="6"/>
    <x v="2"/>
    <s v="R-3"/>
    <x v="0"/>
    <x v="30"/>
    <n v="430499"/>
    <n v="0"/>
    <n v="9318982.1688583102"/>
    <n v="5291217.8400028804"/>
  </r>
  <r>
    <s v="ENN"/>
    <x v="6"/>
    <x v="2"/>
    <s v="R-4"/>
    <x v="0"/>
    <x v="30"/>
    <n v="26224"/>
    <n v="0"/>
    <n v="566698.49307782296"/>
    <n v="176863.46999999799"/>
  </r>
  <r>
    <s v="ENN"/>
    <x v="6"/>
    <x v="2"/>
    <s v="R-5"/>
    <x v="0"/>
    <x v="30"/>
    <n v="243"/>
    <n v="0"/>
    <n v="3598.9637305699498"/>
    <n v="1805.96"/>
  </r>
  <r>
    <s v="ENN"/>
    <x v="6"/>
    <x v="2"/>
    <s v="R-6"/>
    <x v="0"/>
    <x v="30"/>
    <n v="1464"/>
    <n v="0"/>
    <n v="37750.8874136296"/>
    <n v="27863.93"/>
  </r>
  <r>
    <s v="ENN"/>
    <x v="6"/>
    <x v="2"/>
    <s v="R-7"/>
    <x v="0"/>
    <x v="30"/>
    <n v="24"/>
    <n v="0"/>
    <n v="634.97536945812794"/>
    <n v="257.8"/>
  </r>
  <r>
    <s v="ENN"/>
    <x v="6"/>
    <x v="3"/>
    <s v="G-41"/>
    <x v="0"/>
    <x v="30"/>
    <n v="56379"/>
    <n v="0"/>
    <n v="10572478.803408399"/>
    <n v="1722573.53000001"/>
  </r>
  <r>
    <s v="ENN"/>
    <x v="6"/>
    <x v="3"/>
    <s v="G-42"/>
    <x v="0"/>
    <x v="30"/>
    <n v="8045"/>
    <n v="0"/>
    <n v="10590301.484301399"/>
    <n v="1367550.75"/>
  </r>
  <r>
    <s v="ENN"/>
    <x v="6"/>
    <x v="3"/>
    <s v="G-43"/>
    <x v="0"/>
    <x v="30"/>
    <n v="319"/>
    <n v="0"/>
    <n v="2722722.0933546401"/>
    <n v="288557.62"/>
  </r>
  <r>
    <s v="ENN"/>
    <x v="6"/>
    <x v="3"/>
    <s v="G-44"/>
    <x v="0"/>
    <x v="30"/>
    <n v="42"/>
    <n v="0"/>
    <n v="12613.093125416801"/>
    <n v="2222.3200000000002"/>
  </r>
  <r>
    <s v="ENN"/>
    <x v="6"/>
    <x v="3"/>
    <s v="G-45"/>
    <x v="0"/>
    <x v="30"/>
    <n v="11"/>
    <n v="0"/>
    <n v="47090.0069170098"/>
    <n v="2299.7800000000002"/>
  </r>
  <r>
    <s v="ENN"/>
    <x v="6"/>
    <x v="3"/>
    <s v="G-51"/>
    <x v="0"/>
    <x v="30"/>
    <n v="7088"/>
    <n v="0"/>
    <n v="1084476.61866183"/>
    <n v="179764.73"/>
  </r>
  <r>
    <s v="ENN"/>
    <x v="6"/>
    <x v="3"/>
    <s v="G-52"/>
    <x v="0"/>
    <x v="30"/>
    <n v="2501"/>
    <n v="0"/>
    <n v="1765030.3955445201"/>
    <n v="211657.92"/>
  </r>
  <r>
    <s v="ENN"/>
    <x v="6"/>
    <x v="3"/>
    <s v="G-53"/>
    <x v="0"/>
    <x v="30"/>
    <n v="113"/>
    <n v="0"/>
    <n v="1214380.0752977901"/>
    <n v="60491.76"/>
  </r>
  <r>
    <s v="ENN"/>
    <x v="6"/>
    <x v="3"/>
    <s v="G-54"/>
    <x v="0"/>
    <x v="30"/>
    <n v="28"/>
    <n v="0"/>
    <n v="1229411.2678864"/>
    <n v="12611.34"/>
  </r>
  <r>
    <s v="ENN"/>
    <x v="6"/>
    <x v="3"/>
    <s v="G-55"/>
    <x v="0"/>
    <x v="30"/>
    <n v="7"/>
    <n v="0"/>
    <n v="1649.32056895812"/>
    <n v="316.95999999999998"/>
  </r>
  <r>
    <s v="ENN"/>
    <x v="6"/>
    <x v="3"/>
    <s v="G-58"/>
    <x v="0"/>
    <x v="30"/>
    <n v="1"/>
    <n v="0"/>
    <n v="21900"/>
    <n v="2.19"/>
  </r>
  <r>
    <s v="ENN"/>
    <x v="6"/>
    <x v="3"/>
    <s v="R-1"/>
    <x v="0"/>
    <x v="30"/>
    <n v="15818"/>
    <n v="0"/>
    <n v="250124.29489764399"/>
    <n v="51933.599999999999"/>
  </r>
  <r>
    <s v="ENN"/>
    <x v="6"/>
    <x v="3"/>
    <s v="R-3"/>
    <x v="0"/>
    <x v="30"/>
    <n v="527196"/>
    <n v="0"/>
    <n v="27045483.738869902"/>
    <n v="4985162.61999992"/>
  </r>
  <r>
    <s v="ENN"/>
    <x v="6"/>
    <x v="3"/>
    <s v="R-4"/>
    <x v="0"/>
    <x v="30"/>
    <n v="32126"/>
    <n v="0"/>
    <n v="1642207.2449952301"/>
    <n v="168601.05"/>
  </r>
  <r>
    <s v="ENN"/>
    <x v="6"/>
    <x v="3"/>
    <s v="R-5"/>
    <x v="0"/>
    <x v="30"/>
    <n v="428"/>
    <n v="0"/>
    <n v="10043.184555423401"/>
    <n v="1844.82"/>
  </r>
  <r>
    <s v="ENN"/>
    <x v="6"/>
    <x v="3"/>
    <s v="R-6"/>
    <x v="0"/>
    <x v="30"/>
    <n v="2219"/>
    <n v="0"/>
    <n v="111264.78464679699"/>
    <n v="19866.48"/>
  </r>
  <r>
    <s v="ENN"/>
    <x v="6"/>
    <x v="3"/>
    <s v="R-7"/>
    <x v="0"/>
    <x v="30"/>
    <n v="46"/>
    <n v="0"/>
    <n v="1916.33827922925"/>
    <n v="186.11"/>
  </r>
  <r>
    <s v="ENN"/>
    <x v="6"/>
    <x v="4"/>
    <s v="G-41"/>
    <x v="0"/>
    <x v="30"/>
    <n v="16939"/>
    <n v="10224.8491645502"/>
    <n v="0"/>
    <n v="587509.85999996401"/>
  </r>
  <r>
    <s v="ENN"/>
    <x v="6"/>
    <x v="4"/>
    <s v="G-42"/>
    <x v="0"/>
    <x v="30"/>
    <n v="2501"/>
    <n v="1509.79320146181"/>
    <n v="0"/>
    <n v="260273.25"/>
  </r>
  <r>
    <s v="ENN"/>
    <x v="6"/>
    <x v="4"/>
    <s v="G-43"/>
    <x v="0"/>
    <x v="30"/>
    <n v="95"/>
    <n v="65.399956746820195"/>
    <n v="0"/>
    <n v="48384.85"/>
  </r>
  <r>
    <s v="ENN"/>
    <x v="6"/>
    <x v="4"/>
    <s v="G-44"/>
    <x v="0"/>
    <x v="30"/>
    <n v="18"/>
    <n v="17.166822867853799"/>
    <n v="0"/>
    <n v="1282.19"/>
  </r>
  <r>
    <s v="ENN"/>
    <x v="6"/>
    <x v="4"/>
    <s v="G-45"/>
    <x v="0"/>
    <x v="30"/>
    <n v="7"/>
    <n v="7.9332916871179302"/>
    <n v="0"/>
    <n v="1777.93"/>
  </r>
  <r>
    <s v="ENN"/>
    <x v="6"/>
    <x v="4"/>
    <s v="G-51"/>
    <x v="0"/>
    <x v="30"/>
    <n v="2197"/>
    <n v="1302.3534057203301"/>
    <n v="0"/>
    <n v="74833.190000000497"/>
  </r>
  <r>
    <s v="ENN"/>
    <x v="6"/>
    <x v="4"/>
    <s v="G-52"/>
    <x v="0"/>
    <x v="30"/>
    <n v="727"/>
    <n v="437.16410362755198"/>
    <n v="0"/>
    <n v="75345.890000000101"/>
  </r>
  <r>
    <s v="ENN"/>
    <x v="6"/>
    <x v="4"/>
    <s v="G-53"/>
    <x v="0"/>
    <x v="30"/>
    <n v="45"/>
    <n v="37.033333771129101"/>
    <n v="0"/>
    <n v="28196.81"/>
  </r>
  <r>
    <s v="ENN"/>
    <x v="6"/>
    <x v="4"/>
    <s v="G-54"/>
    <x v="0"/>
    <x v="30"/>
    <n v="26"/>
    <n v="26.866678049357098"/>
    <n v="0"/>
    <n v="20456.02"/>
  </r>
  <r>
    <s v="ENN"/>
    <x v="6"/>
    <x v="4"/>
    <s v="G-55"/>
    <x v="0"/>
    <x v="30"/>
    <n v="3"/>
    <n v="3.4000535546927302"/>
    <n v="0"/>
    <n v="253.95"/>
  </r>
  <r>
    <s v="ENN"/>
    <x v="6"/>
    <x v="4"/>
    <s v="G-58"/>
    <x v="0"/>
    <x v="30"/>
    <n v="1"/>
    <n v="1.03332996564963"/>
    <n v="0"/>
    <n v="1022.79"/>
  </r>
  <r>
    <s v="ENN"/>
    <x v="6"/>
    <x v="4"/>
    <s v="R-1"/>
    <x v="0"/>
    <x v="30"/>
    <n v="5212"/>
    <n v="3339.70194821733"/>
    <n v="0"/>
    <n v="51760.760000001203"/>
  </r>
  <r>
    <s v="ENN"/>
    <x v="6"/>
    <x v="4"/>
    <s v="R-3"/>
    <x v="0"/>
    <x v="30"/>
    <n v="128704"/>
    <n v="80460.725427218"/>
    <n v="0"/>
    <n v="1247074.1999991201"/>
  </r>
  <r>
    <s v="ENN"/>
    <x v="6"/>
    <x v="4"/>
    <s v="R-4"/>
    <x v="0"/>
    <x v="30"/>
    <n v="7933"/>
    <n v="5170.0834133797398"/>
    <n v="0"/>
    <n v="44017.389999998399"/>
  </r>
  <r>
    <s v="ENN"/>
    <x v="6"/>
    <x v="4"/>
    <s v="R-5"/>
    <x v="0"/>
    <x v="30"/>
    <n v="140"/>
    <n v="81.853598014888306"/>
    <n v="0"/>
    <n v="1649.35"/>
  </r>
  <r>
    <s v="ENN"/>
    <x v="6"/>
    <x v="4"/>
    <s v="R-6"/>
    <x v="0"/>
    <x v="30"/>
    <n v="553"/>
    <n v="351.340942928039"/>
    <n v="0"/>
    <n v="7079.5199999999804"/>
  </r>
  <r>
    <s v="ENN"/>
    <x v="6"/>
    <x v="4"/>
    <s v="R-7"/>
    <x v="0"/>
    <x v="30"/>
    <n v="11"/>
    <n v="7.7346570397111902"/>
    <n v="0"/>
    <n v="85.7"/>
  </r>
  <r>
    <s v="ENN"/>
    <x v="6"/>
    <x v="5"/>
    <s v="G-41"/>
    <x v="0"/>
    <x v="30"/>
    <n v="15675"/>
    <n v="0"/>
    <n v="0"/>
    <n v="108582.77"/>
  </r>
  <r>
    <s v="ENN"/>
    <x v="6"/>
    <x v="5"/>
    <s v="G-42"/>
    <x v="0"/>
    <x v="30"/>
    <n v="2449"/>
    <n v="0"/>
    <n v="0"/>
    <n v="123391.44"/>
  </r>
  <r>
    <s v="ENN"/>
    <x v="6"/>
    <x v="5"/>
    <s v="G-43"/>
    <x v="0"/>
    <x v="30"/>
    <n v="81"/>
    <n v="0"/>
    <n v="0"/>
    <n v="22711.24"/>
  </r>
  <r>
    <s v="ENN"/>
    <x v="6"/>
    <x v="5"/>
    <s v="G-44"/>
    <x v="0"/>
    <x v="30"/>
    <n v="12"/>
    <n v="0"/>
    <n v="0"/>
    <n v="132.44999999999999"/>
  </r>
  <r>
    <s v="ENN"/>
    <x v="6"/>
    <x v="5"/>
    <s v="G-45"/>
    <x v="0"/>
    <x v="30"/>
    <n v="7"/>
    <n v="0"/>
    <n v="0"/>
    <n v="1042.22"/>
  </r>
  <r>
    <s v="ENN"/>
    <x v="6"/>
    <x v="5"/>
    <s v="G-51"/>
    <x v="0"/>
    <x v="30"/>
    <n v="1568"/>
    <n v="0"/>
    <n v="0"/>
    <n v="3104.51"/>
  </r>
  <r>
    <s v="ENN"/>
    <x v="6"/>
    <x v="5"/>
    <s v="G-52"/>
    <x v="0"/>
    <x v="30"/>
    <n v="629"/>
    <n v="0"/>
    <n v="0"/>
    <n v="6425.7"/>
  </r>
  <r>
    <s v="ENN"/>
    <x v="6"/>
    <x v="5"/>
    <s v="G-53"/>
    <x v="0"/>
    <x v="30"/>
    <n v="39"/>
    <n v="0"/>
    <n v="0"/>
    <n v="3887.64"/>
  </r>
  <r>
    <s v="ENN"/>
    <x v="6"/>
    <x v="5"/>
    <s v="G-54"/>
    <x v="0"/>
    <x v="30"/>
    <n v="10"/>
    <n v="0"/>
    <n v="0"/>
    <n v="695.77"/>
  </r>
  <r>
    <s v="ENN"/>
    <x v="6"/>
    <x v="5"/>
    <s v="G-55"/>
    <x v="0"/>
    <x v="30"/>
    <n v="2"/>
    <n v="0"/>
    <n v="0"/>
    <n v="7.54"/>
  </r>
  <r>
    <s v="ENN"/>
    <x v="6"/>
    <x v="5"/>
    <s v="G-58"/>
    <x v="0"/>
    <x v="30"/>
    <n v="1"/>
    <n v="0"/>
    <n v="0"/>
    <n v="25.46"/>
  </r>
  <r>
    <s v="ENN"/>
    <x v="6"/>
    <x v="5"/>
    <s v="R-1"/>
    <x v="0"/>
    <x v="30"/>
    <n v="4196"/>
    <n v="0"/>
    <n v="0"/>
    <n v="2134.8199999999601"/>
  </r>
  <r>
    <s v="ENN"/>
    <x v="6"/>
    <x v="5"/>
    <s v="R-3"/>
    <x v="0"/>
    <x v="30"/>
    <n v="123947"/>
    <n v="0"/>
    <n v="0"/>
    <n v="402931.63999999699"/>
  </r>
  <r>
    <s v="ENN"/>
    <x v="6"/>
    <x v="5"/>
    <s v="R-4"/>
    <x v="0"/>
    <x v="30"/>
    <n v="7760"/>
    <n v="0"/>
    <n v="0"/>
    <n v="12654.86"/>
  </r>
  <r>
    <s v="ENN"/>
    <x v="6"/>
    <x v="5"/>
    <s v="R-5"/>
    <x v="0"/>
    <x v="30"/>
    <n v="112"/>
    <n v="0"/>
    <n v="0"/>
    <n v="240.67"/>
  </r>
  <r>
    <s v="ENN"/>
    <x v="6"/>
    <x v="5"/>
    <s v="R-6"/>
    <x v="0"/>
    <x v="30"/>
    <n v="534"/>
    <n v="0"/>
    <n v="0"/>
    <n v="3118.82"/>
  </r>
  <r>
    <s v="ENN"/>
    <x v="6"/>
    <x v="5"/>
    <s v="R-7"/>
    <x v="0"/>
    <x v="30"/>
    <n v="11"/>
    <n v="0"/>
    <n v="0"/>
    <n v="32.979999999999997"/>
  </r>
  <r>
    <s v="ENN"/>
    <x v="7"/>
    <x v="1"/>
    <s v="G-41"/>
    <x v="0"/>
    <x v="30"/>
    <n v="131391"/>
    <n v="0"/>
    <n v="22368656.797609702"/>
    <n v="248793"/>
  </r>
  <r>
    <s v="ENN"/>
    <x v="7"/>
    <x v="1"/>
    <s v="G-42"/>
    <x v="0"/>
    <x v="30"/>
    <n v="25448"/>
    <n v="0"/>
    <n v="29199830.097675499"/>
    <n v="324143.15999999898"/>
  </r>
  <r>
    <s v="ENN"/>
    <x v="7"/>
    <x v="1"/>
    <s v="G-43"/>
    <x v="0"/>
    <x v="30"/>
    <n v="824"/>
    <n v="0"/>
    <n v="9972905.3175839894"/>
    <n v="110701.6"/>
  </r>
  <r>
    <s v="ENN"/>
    <x v="7"/>
    <x v="1"/>
    <s v="G-44"/>
    <x v="0"/>
    <x v="30"/>
    <n v="223"/>
    <n v="0"/>
    <n v="25613.836622412899"/>
    <n v="284.02999999999997"/>
  </r>
  <r>
    <s v="ENN"/>
    <x v="7"/>
    <x v="1"/>
    <s v="G-45"/>
    <x v="0"/>
    <x v="30"/>
    <n v="155"/>
    <n v="0"/>
    <n v="223658.49867505301"/>
    <n v="2483.71"/>
  </r>
  <r>
    <s v="ENN"/>
    <x v="7"/>
    <x v="1"/>
    <s v="G-51"/>
    <x v="0"/>
    <x v="30"/>
    <n v="18602"/>
    <n v="0"/>
    <n v="2145344.0871089702"/>
    <n v="23881.24"/>
  </r>
  <r>
    <s v="ENN"/>
    <x v="7"/>
    <x v="1"/>
    <s v="G-52"/>
    <x v="0"/>
    <x v="30"/>
    <n v="7459"/>
    <n v="0"/>
    <n v="4814108.0639982102"/>
    <n v="53445.03"/>
  </r>
  <r>
    <s v="ENN"/>
    <x v="7"/>
    <x v="1"/>
    <s v="G-53"/>
    <x v="0"/>
    <x v="30"/>
    <n v="495"/>
    <n v="0"/>
    <n v="5517466.5557204001"/>
    <n v="61243.77"/>
  </r>
  <r>
    <s v="ENN"/>
    <x v="7"/>
    <x v="1"/>
    <s v="G-54"/>
    <x v="0"/>
    <x v="30"/>
    <n v="120"/>
    <n v="0"/>
    <n v="6223446.4548265897"/>
    <n v="69080.820000000007"/>
  </r>
  <r>
    <s v="ENN"/>
    <x v="7"/>
    <x v="1"/>
    <s v="G-55"/>
    <x v="0"/>
    <x v="30"/>
    <n v="49"/>
    <n v="0"/>
    <n v="3775.77030415731"/>
    <n v="42"/>
  </r>
  <r>
    <s v="ENN"/>
    <x v="7"/>
    <x v="1"/>
    <s v="G-58"/>
    <x v="0"/>
    <x v="30"/>
    <n v="10"/>
    <n v="0"/>
    <n v="101385.84260042199"/>
    <n v="1125.76"/>
  </r>
  <r>
    <s v="ENN"/>
    <x v="7"/>
    <x v="1"/>
    <s v="R-1"/>
    <x v="0"/>
    <x v="30"/>
    <n v="39878"/>
    <n v="0"/>
    <n v="462032.57463651599"/>
    <n v="5901.4999999998399"/>
  </r>
  <r>
    <s v="ENN"/>
    <x v="7"/>
    <x v="1"/>
    <s v="R-3"/>
    <x v="0"/>
    <x v="30"/>
    <n v="1147749"/>
    <n v="0"/>
    <n v="49400499.546659701"/>
    <n v="592890.93000000296"/>
  </r>
  <r>
    <s v="ENN"/>
    <x v="7"/>
    <x v="1"/>
    <s v="R-4"/>
    <x v="0"/>
    <x v="30"/>
    <n v="74917"/>
    <n v="0"/>
    <n v="3174902.6447454598"/>
    <n v="38039.120000000999"/>
  </r>
  <r>
    <s v="ENN"/>
    <x v="7"/>
    <x v="1"/>
    <s v="R-5"/>
    <x v="0"/>
    <x v="30"/>
    <n v="956"/>
    <n v="0"/>
    <n v="18575.893781655199"/>
    <n v="225.48"/>
  </r>
  <r>
    <s v="ENN"/>
    <x v="7"/>
    <x v="1"/>
    <s v="R-6"/>
    <x v="0"/>
    <x v="30"/>
    <n v="4526"/>
    <n v="0"/>
    <n v="204154.90890982599"/>
    <n v="2439.34"/>
  </r>
  <r>
    <s v="ENN"/>
    <x v="7"/>
    <x v="1"/>
    <s v="R-7"/>
    <x v="0"/>
    <x v="30"/>
    <n v="86"/>
    <n v="0"/>
    <n v="3495.00329491922"/>
    <n v="41.17"/>
  </r>
  <r>
    <s v="ENN"/>
    <x v="7"/>
    <x v="2"/>
    <s v="G-41"/>
    <x v="0"/>
    <x v="30"/>
    <n v="55165"/>
    <n v="0"/>
    <n v="4483156.4633226898"/>
    <n v="1548340.15000005"/>
  </r>
  <r>
    <s v="ENN"/>
    <x v="7"/>
    <x v="2"/>
    <s v="G-42"/>
    <x v="0"/>
    <x v="30"/>
    <n v="10509"/>
    <n v="0"/>
    <n v="5840776.9987866599"/>
    <n v="1863629.47"/>
  </r>
  <r>
    <s v="ENN"/>
    <x v="7"/>
    <x v="2"/>
    <s v="G-43"/>
    <x v="0"/>
    <x v="30"/>
    <n v="170"/>
    <n v="0"/>
    <n v="1994624.9525256399"/>
    <n v="525184.75"/>
  </r>
  <r>
    <s v="ENN"/>
    <x v="7"/>
    <x v="2"/>
    <s v="G-44"/>
    <x v="0"/>
    <x v="30"/>
    <n v="86"/>
    <n v="0"/>
    <n v="5116.0414078615804"/>
    <n v="2357.9899999999998"/>
  </r>
  <r>
    <s v="ENN"/>
    <x v="7"/>
    <x v="2"/>
    <s v="G-45"/>
    <x v="0"/>
    <x v="30"/>
    <n v="64"/>
    <n v="0"/>
    <n v="44752.073409995399"/>
    <n v="18137.25"/>
  </r>
  <r>
    <s v="ENN"/>
    <x v="7"/>
    <x v="2"/>
    <s v="G-51"/>
    <x v="0"/>
    <x v="30"/>
    <n v="7052"/>
    <n v="0"/>
    <n v="430560.05362075602"/>
    <n v="87849.36"/>
  </r>
  <r>
    <s v="ENN"/>
    <x v="7"/>
    <x v="2"/>
    <s v="G-52"/>
    <x v="0"/>
    <x v="30"/>
    <n v="2811"/>
    <n v="0"/>
    <n v="962975.52018007799"/>
    <n v="186157.35"/>
  </r>
  <r>
    <s v="ENN"/>
    <x v="7"/>
    <x v="2"/>
    <s v="G-53"/>
    <x v="0"/>
    <x v="30"/>
    <n v="99"/>
    <n v="0"/>
    <n v="1103490.9090909101"/>
    <n v="188145.2"/>
  </r>
  <r>
    <s v="ENN"/>
    <x v="7"/>
    <x v="2"/>
    <s v="G-54"/>
    <x v="0"/>
    <x v="30"/>
    <n v="24"/>
    <n v="0"/>
    <n v="1244699.2307692301"/>
    <n v="80905.45"/>
  </r>
  <r>
    <s v="ENN"/>
    <x v="7"/>
    <x v="2"/>
    <s v="G-55"/>
    <x v="0"/>
    <x v="30"/>
    <n v="18"/>
    <n v="0"/>
    <n v="757.02122279418404"/>
    <n v="203.85"/>
  </r>
  <r>
    <s v="ENN"/>
    <x v="7"/>
    <x v="2"/>
    <s v="G-58"/>
    <x v="0"/>
    <x v="30"/>
    <n v="2"/>
    <n v="0"/>
    <n v="20283.9243498818"/>
    <n v="1716.02"/>
  </r>
  <r>
    <s v="ENN"/>
    <x v="7"/>
    <x v="2"/>
    <s v="INAT"/>
    <x v="0"/>
    <x v="30"/>
    <n v="3"/>
    <n v="0"/>
    <n v="664.09836065573802"/>
    <n v="40.51"/>
  </r>
  <r>
    <s v="ENN"/>
    <x v="7"/>
    <x v="2"/>
    <s v="R-1"/>
    <x v="0"/>
    <x v="30"/>
    <n v="10726"/>
    <n v="0"/>
    <n v="100378.056994819"/>
    <n v="38745.930000000102"/>
  </r>
  <r>
    <s v="ENN"/>
    <x v="7"/>
    <x v="2"/>
    <s v="R-3"/>
    <x v="0"/>
    <x v="30"/>
    <n v="518653"/>
    <n v="0"/>
    <n v="10072643.843634101"/>
    <n v="5719197.99000037"/>
  </r>
  <r>
    <s v="ENN"/>
    <x v="7"/>
    <x v="2"/>
    <s v="R-4"/>
    <x v="0"/>
    <x v="30"/>
    <n v="33863"/>
    <n v="0"/>
    <n v="647281.809781541"/>
    <n v="201926.94999999899"/>
  </r>
  <r>
    <s v="ENN"/>
    <x v="7"/>
    <x v="2"/>
    <s v="R-5"/>
    <x v="0"/>
    <x v="30"/>
    <n v="244"/>
    <n v="0"/>
    <n v="3830.9286568354"/>
    <n v="1922.36"/>
  </r>
  <r>
    <s v="ENN"/>
    <x v="7"/>
    <x v="2"/>
    <s v="R-6"/>
    <x v="0"/>
    <x v="30"/>
    <n v="1713"/>
    <n v="0"/>
    <n v="41429.697872917"/>
    <n v="30579.26"/>
  </r>
  <r>
    <s v="ENN"/>
    <x v="7"/>
    <x v="2"/>
    <s v="R-7"/>
    <x v="0"/>
    <x v="30"/>
    <n v="32"/>
    <n v="0"/>
    <n v="699.01477832512296"/>
    <n v="283.8"/>
  </r>
  <r>
    <s v="ENN"/>
    <x v="7"/>
    <x v="3"/>
    <s v="G-41"/>
    <x v="0"/>
    <x v="30"/>
    <n v="65419"/>
    <n v="0"/>
    <n v="11655280.237574199"/>
    <n v="1645661.68000002"/>
  </r>
  <r>
    <s v="ENN"/>
    <x v="7"/>
    <x v="3"/>
    <s v="G-42"/>
    <x v="0"/>
    <x v="30"/>
    <n v="9580"/>
    <n v="0"/>
    <n v="11320735.9144515"/>
    <n v="1250235.5900000001"/>
  </r>
  <r>
    <s v="ENN"/>
    <x v="7"/>
    <x v="3"/>
    <s v="G-43"/>
    <x v="0"/>
    <x v="30"/>
    <n v="347"/>
    <n v="0"/>
    <n v="3477821.6714642402"/>
    <n v="346941.55"/>
  </r>
  <r>
    <s v="ENN"/>
    <x v="7"/>
    <x v="3"/>
    <s v="G-44"/>
    <x v="0"/>
    <x v="30"/>
    <n v="118"/>
    <n v="0"/>
    <n v="14108.8290633407"/>
    <n v="2123.69"/>
  </r>
  <r>
    <s v="ENN"/>
    <x v="7"/>
    <x v="3"/>
    <s v="G-45"/>
    <x v="0"/>
    <x v="30"/>
    <n v="49"/>
    <n v="0"/>
    <n v="62284.109328398801"/>
    <n v="4247.6499999999996"/>
  </r>
  <r>
    <s v="ENN"/>
    <x v="7"/>
    <x v="3"/>
    <s v="G-51"/>
    <x v="0"/>
    <x v="30"/>
    <n v="8417"/>
    <n v="0"/>
    <n v="1085855.5636064601"/>
    <n v="155343.38"/>
  </r>
  <r>
    <s v="ENN"/>
    <x v="7"/>
    <x v="3"/>
    <s v="G-52"/>
    <x v="0"/>
    <x v="30"/>
    <n v="2745"/>
    <n v="0"/>
    <n v="1725273.54278811"/>
    <n v="177517.6"/>
  </r>
  <r>
    <s v="ENN"/>
    <x v="7"/>
    <x v="3"/>
    <s v="G-53"/>
    <x v="0"/>
    <x v="30"/>
    <n v="147"/>
    <n v="0"/>
    <n v="1317030.60731268"/>
    <n v="49231.06"/>
  </r>
  <r>
    <s v="ENN"/>
    <x v="7"/>
    <x v="3"/>
    <s v="G-54"/>
    <x v="0"/>
    <x v="30"/>
    <n v="26"/>
    <n v="0"/>
    <n v="1249301.3125875399"/>
    <n v="1228.82"/>
  </r>
  <r>
    <s v="ENN"/>
    <x v="7"/>
    <x v="3"/>
    <s v="G-55"/>
    <x v="0"/>
    <x v="30"/>
    <n v="25"/>
    <n v="0"/>
    <n v="2280.00028364225"/>
    <n v="365.73"/>
  </r>
  <r>
    <s v="ENN"/>
    <x v="7"/>
    <x v="3"/>
    <s v="G-58"/>
    <x v="0"/>
    <x v="30"/>
    <n v="2"/>
    <n v="0"/>
    <n v="20300"/>
    <n v="2.0299999999999998"/>
  </r>
  <r>
    <s v="ENN"/>
    <x v="7"/>
    <x v="3"/>
    <s v="INAT"/>
    <x v="0"/>
    <x v="30"/>
    <n v="9"/>
    <n v="0"/>
    <n v="2033.10454875239"/>
    <n v="335.27"/>
  </r>
  <r>
    <s v="ENN"/>
    <x v="7"/>
    <x v="3"/>
    <s v="R-1"/>
    <x v="0"/>
    <x v="30"/>
    <n v="18654"/>
    <n v="0"/>
    <n v="256192.85409953899"/>
    <n v="47064.74"/>
  </r>
  <r>
    <s v="ENN"/>
    <x v="7"/>
    <x v="3"/>
    <s v="R-3"/>
    <x v="0"/>
    <x v="30"/>
    <n v="604302"/>
    <n v="0"/>
    <n v="29137881.5717558"/>
    <n v="4737217.3799998602"/>
  </r>
  <r>
    <s v="ENN"/>
    <x v="7"/>
    <x v="3"/>
    <s v="R-4"/>
    <x v="0"/>
    <x v="30"/>
    <n v="39049"/>
    <n v="0"/>
    <n v="1866599.04023879"/>
    <n v="171074.97000000099"/>
  </r>
  <r>
    <s v="ENN"/>
    <x v="7"/>
    <x v="3"/>
    <s v="R-5"/>
    <x v="0"/>
    <x v="30"/>
    <n v="424"/>
    <n v="0"/>
    <n v="10798.731013855901"/>
    <n v="1747.37"/>
  </r>
  <r>
    <s v="ENN"/>
    <x v="7"/>
    <x v="3"/>
    <s v="R-6"/>
    <x v="0"/>
    <x v="30"/>
    <n v="2412"/>
    <n v="0"/>
    <n v="121118.606179125"/>
    <n v="19527.27"/>
  </r>
  <r>
    <s v="ENN"/>
    <x v="7"/>
    <x v="3"/>
    <s v="R-7"/>
    <x v="0"/>
    <x v="30"/>
    <n v="46"/>
    <n v="0"/>
    <n v="2038.1764487881901"/>
    <n v="190.76"/>
  </r>
  <r>
    <s v="ENN"/>
    <x v="7"/>
    <x v="4"/>
    <s v="G-41"/>
    <x v="0"/>
    <x v="30"/>
    <n v="19328"/>
    <n v="9388.5203023937902"/>
    <n v="0"/>
    <n v="539470.27999996999"/>
  </r>
  <r>
    <s v="ENN"/>
    <x v="7"/>
    <x v="4"/>
    <s v="G-42"/>
    <x v="0"/>
    <x v="30"/>
    <n v="2833"/>
    <n v="1404.6161030222099"/>
    <n v="0"/>
    <n v="242141.770000002"/>
  </r>
  <r>
    <s v="ENN"/>
    <x v="7"/>
    <x v="4"/>
    <s v="G-43"/>
    <x v="0"/>
    <x v="30"/>
    <n v="92"/>
    <n v="65.766676128299807"/>
    <n v="0"/>
    <n v="48656.160000000003"/>
  </r>
  <r>
    <s v="ENN"/>
    <x v="7"/>
    <x v="4"/>
    <s v="G-44"/>
    <x v="0"/>
    <x v="30"/>
    <n v="29"/>
    <n v="14.633150354799801"/>
    <n v="0"/>
    <n v="1092.95"/>
  </r>
  <r>
    <s v="ENN"/>
    <x v="7"/>
    <x v="4"/>
    <s v="G-45"/>
    <x v="0"/>
    <x v="30"/>
    <n v="16"/>
    <n v="8.2333229217794806"/>
    <n v="0"/>
    <n v="1845.17"/>
  </r>
  <r>
    <s v="ENN"/>
    <x v="7"/>
    <x v="4"/>
    <s v="G-51"/>
    <x v="0"/>
    <x v="30"/>
    <n v="2497"/>
    <n v="1195.8832224323901"/>
    <n v="0"/>
    <n v="68714.679999999993"/>
  </r>
  <r>
    <s v="ENN"/>
    <x v="7"/>
    <x v="4"/>
    <s v="G-52"/>
    <x v="0"/>
    <x v="30"/>
    <n v="793"/>
    <n v="391.10418237716902"/>
    <n v="0"/>
    <n v="67422.45"/>
  </r>
  <r>
    <s v="ENN"/>
    <x v="7"/>
    <x v="4"/>
    <s v="G-53"/>
    <x v="0"/>
    <x v="30"/>
    <n v="51"/>
    <n v="35.466699063554799"/>
    <n v="0"/>
    <n v="27003.99"/>
  </r>
  <r>
    <s v="ENN"/>
    <x v="7"/>
    <x v="4"/>
    <s v="G-54"/>
    <x v="0"/>
    <x v="30"/>
    <n v="24"/>
    <n v="24.8000105070989"/>
    <n v="0"/>
    <n v="18882.48"/>
  </r>
  <r>
    <s v="ENN"/>
    <x v="7"/>
    <x v="4"/>
    <s v="G-55"/>
    <x v="0"/>
    <x v="30"/>
    <n v="7"/>
    <n v="3.5666086490828799"/>
    <n v="0"/>
    <n v="266.39"/>
  </r>
  <r>
    <s v="ENN"/>
    <x v="7"/>
    <x v="4"/>
    <s v="G-58"/>
    <x v="0"/>
    <x v="30"/>
    <n v="1"/>
    <n v="1.03332996564963"/>
    <n v="0"/>
    <n v="1022.79"/>
  </r>
  <r>
    <s v="ENN"/>
    <x v="7"/>
    <x v="4"/>
    <s v="INAT"/>
    <x v="0"/>
    <x v="30"/>
    <n v="2"/>
    <n v="2"/>
    <n v="0"/>
    <n v="1522.78"/>
  </r>
  <r>
    <s v="ENN"/>
    <x v="7"/>
    <x v="4"/>
    <s v="R-1"/>
    <x v="0"/>
    <x v="30"/>
    <n v="6147"/>
    <n v="3145.6935483871498"/>
    <n v="0"/>
    <n v="48758.249999998501"/>
  </r>
  <r>
    <s v="ENN"/>
    <x v="7"/>
    <x v="4"/>
    <s v="R-3"/>
    <x v="0"/>
    <x v="30"/>
    <n v="144175"/>
    <n v="74478.5955719958"/>
    <n v="0"/>
    <n v="1154390.8400005901"/>
  </r>
  <r>
    <s v="ENN"/>
    <x v="7"/>
    <x v="4"/>
    <s v="R-4"/>
    <x v="0"/>
    <x v="30"/>
    <n v="9488"/>
    <n v="5096.3585144785002"/>
    <n v="0"/>
    <n v="43349.690000002302"/>
  </r>
  <r>
    <s v="ENN"/>
    <x v="7"/>
    <x v="4"/>
    <s v="R-5"/>
    <x v="0"/>
    <x v="30"/>
    <n v="141"/>
    <n v="72.408436724565803"/>
    <n v="0"/>
    <n v="1459.03"/>
  </r>
  <r>
    <s v="ENN"/>
    <x v="7"/>
    <x v="4"/>
    <s v="R-6"/>
    <x v="0"/>
    <x v="30"/>
    <n v="598"/>
    <n v="323.54937965260501"/>
    <n v="0"/>
    <n v="6519.5200000000104"/>
  </r>
  <r>
    <s v="ENN"/>
    <x v="7"/>
    <x v="4"/>
    <s v="R-7"/>
    <x v="0"/>
    <x v="30"/>
    <n v="11"/>
    <n v="6.9666064981949498"/>
    <n v="0"/>
    <n v="77.19"/>
  </r>
  <r>
    <s v="ENN"/>
    <x v="7"/>
    <x v="5"/>
    <s v="G-41"/>
    <x v="0"/>
    <x v="30"/>
    <n v="18208"/>
    <n v="0"/>
    <n v="0"/>
    <n v="68897.639999999796"/>
  </r>
  <r>
    <s v="ENN"/>
    <x v="7"/>
    <x v="5"/>
    <s v="G-42"/>
    <x v="0"/>
    <x v="30"/>
    <n v="2794"/>
    <n v="0"/>
    <n v="0"/>
    <n v="80709.890000000101"/>
  </r>
  <r>
    <s v="ENN"/>
    <x v="7"/>
    <x v="5"/>
    <s v="G-43"/>
    <x v="0"/>
    <x v="30"/>
    <n v="89"/>
    <n v="0"/>
    <n v="0"/>
    <n v="35723.839999999997"/>
  </r>
  <r>
    <s v="ENN"/>
    <x v="7"/>
    <x v="5"/>
    <s v="G-44"/>
    <x v="0"/>
    <x v="30"/>
    <n v="25"/>
    <n v="0"/>
    <n v="0"/>
    <n v="291.14"/>
  </r>
  <r>
    <s v="ENN"/>
    <x v="7"/>
    <x v="5"/>
    <s v="G-45"/>
    <x v="0"/>
    <x v="30"/>
    <n v="16"/>
    <n v="0"/>
    <n v="0"/>
    <n v="2426.1"/>
  </r>
  <r>
    <s v="ENN"/>
    <x v="7"/>
    <x v="5"/>
    <s v="G-51"/>
    <x v="0"/>
    <x v="30"/>
    <n v="1813"/>
    <n v="0"/>
    <n v="0"/>
    <n v="2610.54"/>
  </r>
  <r>
    <s v="ENN"/>
    <x v="7"/>
    <x v="5"/>
    <s v="G-52"/>
    <x v="0"/>
    <x v="30"/>
    <n v="714"/>
    <n v="0"/>
    <n v="0"/>
    <n v="4551.67"/>
  </r>
  <r>
    <s v="ENN"/>
    <x v="7"/>
    <x v="5"/>
    <s v="G-53"/>
    <x v="0"/>
    <x v="30"/>
    <n v="43"/>
    <n v="0"/>
    <n v="0"/>
    <n v="6519.19"/>
  </r>
  <r>
    <s v="ENN"/>
    <x v="7"/>
    <x v="5"/>
    <s v="G-54"/>
    <x v="0"/>
    <x v="30"/>
    <n v="11"/>
    <n v="0"/>
    <n v="0"/>
    <n v="1676.76"/>
  </r>
  <r>
    <s v="ENN"/>
    <x v="7"/>
    <x v="5"/>
    <s v="G-55"/>
    <x v="0"/>
    <x v="30"/>
    <n v="6"/>
    <n v="0"/>
    <n v="0"/>
    <n v="19.78"/>
  </r>
  <r>
    <s v="ENN"/>
    <x v="7"/>
    <x v="5"/>
    <s v="G-58"/>
    <x v="0"/>
    <x v="30"/>
    <n v="1"/>
    <n v="0"/>
    <n v="0"/>
    <n v="25.93"/>
  </r>
  <r>
    <s v="ENN"/>
    <x v="7"/>
    <x v="5"/>
    <s v="R-1"/>
    <x v="0"/>
    <x v="30"/>
    <n v="4661"/>
    <n v="0"/>
    <n v="0"/>
    <n v="1517.0899999999899"/>
  </r>
  <r>
    <s v="ENN"/>
    <x v="7"/>
    <x v="5"/>
    <s v="R-3"/>
    <x v="0"/>
    <x v="30"/>
    <n v="139364"/>
    <n v="0"/>
    <n v="0"/>
    <n v="257675.87000000299"/>
  </r>
  <r>
    <s v="ENN"/>
    <x v="7"/>
    <x v="5"/>
    <s v="R-4"/>
    <x v="0"/>
    <x v="30"/>
    <n v="9177"/>
    <n v="0"/>
    <n v="0"/>
    <n v="10145.700000000001"/>
  </r>
  <r>
    <s v="ENN"/>
    <x v="7"/>
    <x v="5"/>
    <s v="R-5"/>
    <x v="0"/>
    <x v="30"/>
    <n v="106"/>
    <n v="0"/>
    <n v="0"/>
    <n v="-43"/>
  </r>
  <r>
    <s v="ENN"/>
    <x v="7"/>
    <x v="5"/>
    <s v="R-6"/>
    <x v="0"/>
    <x v="30"/>
    <n v="574"/>
    <n v="0"/>
    <n v="0"/>
    <n v="203.56"/>
  </r>
  <r>
    <s v="ENN"/>
    <x v="7"/>
    <x v="5"/>
    <s v="R-7"/>
    <x v="0"/>
    <x v="30"/>
    <n v="11"/>
    <n v="0"/>
    <n v="0"/>
    <n v="-5.65"/>
  </r>
  <r>
    <s v="ENN"/>
    <x v="8"/>
    <x v="1"/>
    <s v="G-41"/>
    <x v="0"/>
    <x v="30"/>
    <n v="137426"/>
    <n v="0"/>
    <n v="21336171.642202102"/>
    <n v="237333.75999999899"/>
  </r>
  <r>
    <s v="ENN"/>
    <x v="8"/>
    <x v="1"/>
    <s v="G-42"/>
    <x v="0"/>
    <x v="30"/>
    <n v="27147"/>
    <n v="0"/>
    <n v="28169390.675412901"/>
    <n v="312725.12000000098"/>
  </r>
  <r>
    <s v="ENN"/>
    <x v="8"/>
    <x v="1"/>
    <s v="G-43"/>
    <x v="0"/>
    <x v="30"/>
    <n v="897"/>
    <n v="0"/>
    <n v="8873747.9608814493"/>
    <n v="98482.029999999897"/>
  </r>
  <r>
    <s v="ENN"/>
    <x v="8"/>
    <x v="1"/>
    <s v="G-44"/>
    <x v="0"/>
    <x v="30"/>
    <n v="256"/>
    <n v="0"/>
    <n v="33533.338854100599"/>
    <n v="372.98"/>
  </r>
  <r>
    <s v="ENN"/>
    <x v="8"/>
    <x v="1"/>
    <s v="G-45"/>
    <x v="0"/>
    <x v="30"/>
    <n v="155"/>
    <n v="0"/>
    <n v="235126.60583934901"/>
    <n v="2609.52"/>
  </r>
  <r>
    <s v="ENN"/>
    <x v="8"/>
    <x v="1"/>
    <s v="G-51"/>
    <x v="0"/>
    <x v="30"/>
    <n v="19591"/>
    <n v="0"/>
    <n v="2161712.2463620901"/>
    <n v="24096.180000000099"/>
  </r>
  <r>
    <s v="ENN"/>
    <x v="8"/>
    <x v="1"/>
    <s v="G-52"/>
    <x v="0"/>
    <x v="30"/>
    <n v="7859"/>
    <n v="0"/>
    <n v="4785724.1611305103"/>
    <n v="53103.91"/>
  </r>
  <r>
    <s v="ENN"/>
    <x v="8"/>
    <x v="1"/>
    <s v="G-53"/>
    <x v="0"/>
    <x v="30"/>
    <n v="444"/>
    <n v="0"/>
    <n v="5115713.9295514701"/>
    <n v="56785"/>
  </r>
  <r>
    <s v="ENN"/>
    <x v="8"/>
    <x v="1"/>
    <s v="G-54"/>
    <x v="0"/>
    <x v="30"/>
    <n v="159"/>
    <n v="0"/>
    <n v="5312294.2993234303"/>
    <n v="58967.25"/>
  </r>
  <r>
    <s v="ENN"/>
    <x v="8"/>
    <x v="1"/>
    <s v="G-55"/>
    <x v="0"/>
    <x v="30"/>
    <n v="54"/>
    <n v="0"/>
    <n v="3827.4325706913701"/>
    <n v="43.42"/>
  </r>
  <r>
    <s v="ENN"/>
    <x v="8"/>
    <x v="1"/>
    <s v="G-58"/>
    <x v="0"/>
    <x v="30"/>
    <n v="10"/>
    <n v="0"/>
    <n v="106921.970798911"/>
    <n v="1187.31"/>
  </r>
  <r>
    <s v="ENN"/>
    <x v="8"/>
    <x v="1"/>
    <s v="R-1"/>
    <x v="0"/>
    <x v="30"/>
    <n v="43808"/>
    <n v="0"/>
    <n v="450690.56074809498"/>
    <n v="5781.7099999997799"/>
  </r>
  <r>
    <s v="ENN"/>
    <x v="8"/>
    <x v="1"/>
    <s v="R-3"/>
    <x v="0"/>
    <x v="30"/>
    <n v="1199478"/>
    <n v="0"/>
    <n v="46392818.350385301"/>
    <n v="558273.78000000597"/>
  </r>
  <r>
    <s v="ENN"/>
    <x v="8"/>
    <x v="1"/>
    <s v="R-4"/>
    <x v="0"/>
    <x v="30"/>
    <n v="96026"/>
    <n v="0"/>
    <n v="3327490.6012673499"/>
    <n v="40000.800000000498"/>
  </r>
  <r>
    <s v="ENN"/>
    <x v="8"/>
    <x v="1"/>
    <s v="R-5"/>
    <x v="0"/>
    <x v="30"/>
    <n v="975"/>
    <n v="0"/>
    <n v="16625.939042761998"/>
    <n v="199.79"/>
  </r>
  <r>
    <s v="ENN"/>
    <x v="8"/>
    <x v="1"/>
    <s v="R-6"/>
    <x v="0"/>
    <x v="30"/>
    <n v="4431"/>
    <n v="0"/>
    <n v="174024.73192573601"/>
    <n v="2077.9"/>
  </r>
  <r>
    <s v="ENN"/>
    <x v="8"/>
    <x v="1"/>
    <s v="R-7"/>
    <x v="0"/>
    <x v="30"/>
    <n v="66"/>
    <n v="0"/>
    <n v="2333.1574193166398"/>
    <n v="27.7"/>
  </r>
  <r>
    <s v="ENN"/>
    <x v="8"/>
    <x v="2"/>
    <s v="G-41"/>
    <x v="0"/>
    <x v="30"/>
    <n v="57229"/>
    <n v="0"/>
    <n v="4276895.7943678303"/>
    <n v="1485193.7700000501"/>
  </r>
  <r>
    <s v="ENN"/>
    <x v="8"/>
    <x v="2"/>
    <s v="G-42"/>
    <x v="0"/>
    <x v="30"/>
    <n v="11175"/>
    <n v="0"/>
    <n v="5634892.27764777"/>
    <n v="1808576.05"/>
  </r>
  <r>
    <s v="ENN"/>
    <x v="8"/>
    <x v="2"/>
    <s v="G-43"/>
    <x v="0"/>
    <x v="30"/>
    <n v="183"/>
    <n v="0"/>
    <n v="1774759.0307596"/>
    <n v="466976.67"/>
  </r>
  <r>
    <s v="ENN"/>
    <x v="8"/>
    <x v="2"/>
    <s v="G-44"/>
    <x v="0"/>
    <x v="30"/>
    <n v="100"/>
    <n v="0"/>
    <n v="6720.9413291546798"/>
    <n v="3032.05"/>
  </r>
  <r>
    <s v="ENN"/>
    <x v="8"/>
    <x v="2"/>
    <s v="G-45"/>
    <x v="0"/>
    <x v="30"/>
    <n v="64"/>
    <n v="0"/>
    <n v="47019.045458898101"/>
    <n v="18885.63"/>
  </r>
  <r>
    <s v="ENN"/>
    <x v="8"/>
    <x v="2"/>
    <s v="G-51"/>
    <x v="0"/>
    <x v="30"/>
    <n v="7403"/>
    <n v="0"/>
    <n v="434218.40749703097"/>
    <n v="88620.169999999795"/>
  </r>
  <r>
    <s v="ENN"/>
    <x v="8"/>
    <x v="2"/>
    <s v="G-52"/>
    <x v="0"/>
    <x v="30"/>
    <n v="2952"/>
    <n v="0"/>
    <n v="957092.339028524"/>
    <n v="186152.48"/>
  </r>
  <r>
    <s v="ENN"/>
    <x v="8"/>
    <x v="2"/>
    <s v="G-53"/>
    <x v="0"/>
    <x v="30"/>
    <n v="89"/>
    <n v="0"/>
    <n v="1023154.8973606999"/>
    <n v="174447.91"/>
  </r>
  <r>
    <s v="ENN"/>
    <x v="8"/>
    <x v="2"/>
    <s v="G-54"/>
    <x v="0"/>
    <x v="30"/>
    <n v="32"/>
    <n v="0"/>
    <n v="1062472.92307692"/>
    <n v="69060.740000000005"/>
  </r>
  <r>
    <s v="ENN"/>
    <x v="8"/>
    <x v="2"/>
    <s v="G-55"/>
    <x v="0"/>
    <x v="30"/>
    <n v="20"/>
    <n v="0"/>
    <n v="781.95255350853404"/>
    <n v="213.66"/>
  </r>
  <r>
    <s v="ENN"/>
    <x v="8"/>
    <x v="2"/>
    <s v="G-58"/>
    <x v="0"/>
    <x v="30"/>
    <n v="2"/>
    <n v="0"/>
    <n v="21392.907801418402"/>
    <n v="1809.84"/>
  </r>
  <r>
    <s v="ENN"/>
    <x v="8"/>
    <x v="2"/>
    <s v="INAT"/>
    <x v="0"/>
    <x v="30"/>
    <n v="2"/>
    <n v="0"/>
    <n v="790"/>
    <n v="48.19"/>
  </r>
  <r>
    <s v="ENN"/>
    <x v="8"/>
    <x v="2"/>
    <s v="R-1"/>
    <x v="0"/>
    <x v="30"/>
    <n v="11718"/>
    <n v="0"/>
    <n v="98539.028080000397"/>
    <n v="38034.750000000102"/>
  </r>
  <r>
    <s v="ENN"/>
    <x v="8"/>
    <x v="2"/>
    <s v="R-3"/>
    <x v="0"/>
    <x v="30"/>
    <n v="541630"/>
    <n v="0"/>
    <n v="9485352.2067311406"/>
    <n v="5385729.2899998799"/>
  </r>
  <r>
    <s v="ENN"/>
    <x v="8"/>
    <x v="2"/>
    <s v="R-4"/>
    <x v="0"/>
    <x v="30"/>
    <n v="43318"/>
    <n v="0"/>
    <n v="681251.931148089"/>
    <n v="212420.89999999799"/>
  </r>
  <r>
    <s v="ENN"/>
    <x v="8"/>
    <x v="2"/>
    <s v="R-5"/>
    <x v="0"/>
    <x v="30"/>
    <n v="260"/>
    <n v="0"/>
    <n v="3395.8947787963398"/>
    <n v="1704.06"/>
  </r>
  <r>
    <s v="ENN"/>
    <x v="8"/>
    <x v="2"/>
    <s v="R-6"/>
    <x v="0"/>
    <x v="30"/>
    <n v="1631"/>
    <n v="0"/>
    <n v="35285.679447229399"/>
    <n v="26044.36"/>
  </r>
  <r>
    <s v="ENN"/>
    <x v="8"/>
    <x v="2"/>
    <s v="R-7"/>
    <x v="0"/>
    <x v="30"/>
    <n v="15"/>
    <n v="0"/>
    <n v="471.00985221674898"/>
    <n v="191.23"/>
  </r>
  <r>
    <s v="ENN"/>
    <x v="8"/>
    <x v="3"/>
    <s v="G-41"/>
    <x v="0"/>
    <x v="30"/>
    <n v="68512"/>
    <n v="0"/>
    <n v="11082036.220853999"/>
    <n v="1559777.8000000201"/>
  </r>
  <r>
    <s v="ENN"/>
    <x v="8"/>
    <x v="3"/>
    <s v="G-42"/>
    <x v="0"/>
    <x v="30"/>
    <n v="10341"/>
    <n v="0"/>
    <n v="11075219.690806"/>
    <n v="1237349.7"/>
  </r>
  <r>
    <s v="ENN"/>
    <x v="8"/>
    <x v="3"/>
    <s v="G-43"/>
    <x v="0"/>
    <x v="30"/>
    <n v="384"/>
    <n v="0"/>
    <n v="2990547.9094830402"/>
    <n v="271725.57"/>
  </r>
  <r>
    <s v="ENN"/>
    <x v="8"/>
    <x v="3"/>
    <s v="G-44"/>
    <x v="0"/>
    <x v="30"/>
    <n v="136"/>
    <n v="0"/>
    <n v="18629.085913854298"/>
    <n v="2609.59"/>
  </r>
  <r>
    <s v="ENN"/>
    <x v="8"/>
    <x v="3"/>
    <s v="G-45"/>
    <x v="0"/>
    <x v="30"/>
    <n v="49"/>
    <n v="0"/>
    <n v="63621.165368182999"/>
    <n v="3615.83"/>
  </r>
  <r>
    <s v="ENN"/>
    <x v="8"/>
    <x v="3"/>
    <s v="G-51"/>
    <x v="0"/>
    <x v="30"/>
    <n v="8889"/>
    <n v="0"/>
    <n v="1096170.87903836"/>
    <n v="155241.65"/>
  </r>
  <r>
    <s v="ENN"/>
    <x v="8"/>
    <x v="3"/>
    <s v="G-52"/>
    <x v="0"/>
    <x v="30"/>
    <n v="2884"/>
    <n v="0"/>
    <n v="1694234.7138433"/>
    <n v="172500.48000000001"/>
  </r>
  <r>
    <s v="ENN"/>
    <x v="8"/>
    <x v="3"/>
    <s v="G-53"/>
    <x v="0"/>
    <x v="30"/>
    <n v="136"/>
    <n v="0"/>
    <n v="1232577.1294690401"/>
    <n v="49676.639999999999"/>
  </r>
  <r>
    <s v="ENN"/>
    <x v="8"/>
    <x v="3"/>
    <s v="G-54"/>
    <x v="0"/>
    <x v="30"/>
    <n v="47"/>
    <n v="0"/>
    <n v="1165266.77653245"/>
    <n v="26039.18"/>
  </r>
  <r>
    <s v="ENN"/>
    <x v="8"/>
    <x v="3"/>
    <s v="G-55"/>
    <x v="0"/>
    <x v="30"/>
    <n v="26"/>
    <n v="0"/>
    <n v="2325.6692193110998"/>
    <n v="346.27"/>
  </r>
  <r>
    <s v="ENN"/>
    <x v="8"/>
    <x v="3"/>
    <s v="G-58"/>
    <x v="0"/>
    <x v="30"/>
    <n v="2"/>
    <n v="0"/>
    <n v="21400"/>
    <n v="2.14"/>
  </r>
  <r>
    <s v="ENN"/>
    <x v="8"/>
    <x v="3"/>
    <s v="INAT"/>
    <x v="0"/>
    <x v="30"/>
    <n v="6"/>
    <n v="0"/>
    <n v="2343.9720383222598"/>
    <n v="344.84"/>
  </r>
  <r>
    <s v="ENN"/>
    <x v="8"/>
    <x v="3"/>
    <s v="R-1"/>
    <x v="0"/>
    <x v="30"/>
    <n v="20324"/>
    <n v="0"/>
    <n v="248106.22047356801"/>
    <n v="45709.59"/>
  </r>
  <r>
    <s v="ENN"/>
    <x v="8"/>
    <x v="3"/>
    <s v="R-3"/>
    <x v="0"/>
    <x v="30"/>
    <n v="629161"/>
    <n v="0"/>
    <n v="27238090.698711801"/>
    <n v="4458744.3599998597"/>
  </r>
  <r>
    <s v="ENN"/>
    <x v="8"/>
    <x v="3"/>
    <s v="R-4"/>
    <x v="0"/>
    <x v="30"/>
    <n v="49810"/>
    <n v="0"/>
    <n v="1946710.59771126"/>
    <n v="179324.84"/>
  </r>
  <r>
    <s v="ENN"/>
    <x v="8"/>
    <x v="3"/>
    <s v="R-5"/>
    <x v="0"/>
    <x v="30"/>
    <n v="432"/>
    <n v="0"/>
    <n v="9564.5564786300001"/>
    <n v="1665.28"/>
  </r>
  <r>
    <s v="ENN"/>
    <x v="8"/>
    <x v="3"/>
    <s v="R-6"/>
    <x v="0"/>
    <x v="30"/>
    <n v="2344"/>
    <n v="0"/>
    <n v="103166.96461406699"/>
    <n v="17273.919999999998"/>
  </r>
  <r>
    <s v="ENN"/>
    <x v="8"/>
    <x v="3"/>
    <s v="R-7"/>
    <x v="0"/>
    <x v="30"/>
    <n v="35"/>
    <n v="0"/>
    <n v="1351.79363759682"/>
    <n v="137"/>
  </r>
  <r>
    <s v="ENN"/>
    <x v="8"/>
    <x v="4"/>
    <s v="G-41"/>
    <x v="0"/>
    <x v="30"/>
    <n v="20241"/>
    <n v="9725.7218386490003"/>
    <n v="0"/>
    <n v="558829.270000007"/>
  </r>
  <r>
    <s v="ENN"/>
    <x v="8"/>
    <x v="4"/>
    <s v="G-42"/>
    <x v="0"/>
    <x v="30"/>
    <n v="3036"/>
    <n v="1435.91594640059"/>
    <n v="0"/>
    <n v="247537.550000002"/>
  </r>
  <r>
    <s v="ENN"/>
    <x v="8"/>
    <x v="4"/>
    <s v="G-43"/>
    <x v="0"/>
    <x v="30"/>
    <n v="113"/>
    <n v="60.633564467512798"/>
    <n v="0"/>
    <n v="44858.53"/>
  </r>
  <r>
    <s v="ENN"/>
    <x v="8"/>
    <x v="4"/>
    <s v="G-44"/>
    <x v="0"/>
    <x v="30"/>
    <n v="32"/>
    <n v="15.6999598339805"/>
    <n v="0"/>
    <n v="1172.6300000000001"/>
  </r>
  <r>
    <s v="ENN"/>
    <x v="8"/>
    <x v="4"/>
    <s v="G-45"/>
    <x v="0"/>
    <x v="30"/>
    <n v="16"/>
    <n v="7.7333452322520202"/>
    <n v="0"/>
    <n v="1733.12"/>
  </r>
  <r>
    <s v="ENN"/>
    <x v="8"/>
    <x v="4"/>
    <s v="G-51"/>
    <x v="0"/>
    <x v="30"/>
    <n v="2623"/>
    <n v="1222.0649147233"/>
    <n v="0"/>
    <n v="70219.850000000399"/>
  </r>
  <r>
    <s v="ENN"/>
    <x v="8"/>
    <x v="4"/>
    <s v="G-52"/>
    <x v="0"/>
    <x v="30"/>
    <n v="844"/>
    <n v="398.33934682986302"/>
    <n v="0"/>
    <n v="68669.719999999797"/>
  </r>
  <r>
    <s v="ENN"/>
    <x v="8"/>
    <x v="4"/>
    <s v="G-53"/>
    <x v="0"/>
    <x v="30"/>
    <n v="45"/>
    <n v="33.0999750456402"/>
    <n v="0"/>
    <n v="25201.99"/>
  </r>
  <r>
    <s v="ENN"/>
    <x v="8"/>
    <x v="4"/>
    <s v="G-54"/>
    <x v="0"/>
    <x v="30"/>
    <n v="28"/>
    <n v="24.533314070318799"/>
    <n v="0"/>
    <n v="18679.419999999998"/>
  </r>
  <r>
    <s v="ENN"/>
    <x v="8"/>
    <x v="4"/>
    <s v="G-55"/>
    <x v="0"/>
    <x v="30"/>
    <n v="8"/>
    <n v="3.8666488151024199"/>
    <n v="0"/>
    <n v="288.8"/>
  </r>
  <r>
    <s v="ENN"/>
    <x v="8"/>
    <x v="4"/>
    <s v="G-58"/>
    <x v="0"/>
    <x v="30"/>
    <n v="1"/>
    <n v="0.933329965649626"/>
    <n v="0"/>
    <n v="923.81"/>
  </r>
  <r>
    <s v="ENN"/>
    <x v="8"/>
    <x v="4"/>
    <s v="INAT"/>
    <x v="0"/>
    <x v="30"/>
    <n v="1"/>
    <n v="1"/>
    <n v="0"/>
    <n v="761.39"/>
  </r>
  <r>
    <s v="ENN"/>
    <x v="8"/>
    <x v="4"/>
    <s v="R-1"/>
    <x v="0"/>
    <x v="30"/>
    <n v="6718"/>
    <n v="3211.2987139219099"/>
    <n v="0"/>
    <n v="49772.599999999002"/>
  </r>
  <r>
    <s v="ENN"/>
    <x v="8"/>
    <x v="4"/>
    <s v="R-3"/>
    <x v="0"/>
    <x v="30"/>
    <n v="151530"/>
    <n v="75445.484226380897"/>
    <n v="0"/>
    <n v="1169360.7899996"/>
  </r>
  <r>
    <s v="ENN"/>
    <x v="8"/>
    <x v="4"/>
    <s v="R-4"/>
    <x v="0"/>
    <x v="30"/>
    <n v="12332"/>
    <n v="5782.56686457662"/>
    <n v="0"/>
    <n v="49115.670000001301"/>
  </r>
  <r>
    <s v="ENN"/>
    <x v="8"/>
    <x v="4"/>
    <s v="R-5"/>
    <x v="0"/>
    <x v="30"/>
    <n v="148"/>
    <n v="79.682382133995205"/>
    <n v="0"/>
    <n v="1605.6"/>
  </r>
  <r>
    <s v="ENN"/>
    <x v="8"/>
    <x v="4"/>
    <s v="R-6"/>
    <x v="0"/>
    <x v="30"/>
    <n v="588"/>
    <n v="322.174193548387"/>
    <n v="0"/>
    <n v="6491.81"/>
  </r>
  <r>
    <s v="ENN"/>
    <x v="8"/>
    <x v="4"/>
    <s v="R-7"/>
    <x v="0"/>
    <x v="30"/>
    <n v="9"/>
    <n v="6.1985559566786996"/>
    <n v="0"/>
    <n v="68.680000000000007"/>
  </r>
  <r>
    <s v="ENN"/>
    <x v="8"/>
    <x v="5"/>
    <s v="G-41"/>
    <x v="0"/>
    <x v="30"/>
    <n v="19023"/>
    <n v="0"/>
    <n v="0"/>
    <n v="890.53999999993198"/>
  </r>
  <r>
    <s v="ENN"/>
    <x v="8"/>
    <x v="5"/>
    <s v="G-42"/>
    <x v="0"/>
    <x v="30"/>
    <n v="2964"/>
    <n v="0"/>
    <n v="0"/>
    <n v="2095.5600000000099"/>
  </r>
  <r>
    <s v="ENN"/>
    <x v="8"/>
    <x v="5"/>
    <s v="G-43"/>
    <x v="0"/>
    <x v="30"/>
    <n v="97"/>
    <n v="0"/>
    <n v="0"/>
    <n v="214.47"/>
  </r>
  <r>
    <s v="ENN"/>
    <x v="8"/>
    <x v="5"/>
    <s v="G-44"/>
    <x v="0"/>
    <x v="30"/>
    <n v="26"/>
    <n v="0"/>
    <n v="0"/>
    <n v="-116.22"/>
  </r>
  <r>
    <s v="ENN"/>
    <x v="8"/>
    <x v="5"/>
    <s v="G-45"/>
    <x v="0"/>
    <x v="30"/>
    <n v="16"/>
    <n v="0"/>
    <n v="0"/>
    <n v="-817.04"/>
  </r>
  <r>
    <s v="ENN"/>
    <x v="8"/>
    <x v="5"/>
    <s v="G-51"/>
    <x v="0"/>
    <x v="30"/>
    <n v="1906"/>
    <n v="0"/>
    <n v="0"/>
    <n v="-296.31000000000103"/>
  </r>
  <r>
    <s v="ENN"/>
    <x v="8"/>
    <x v="5"/>
    <s v="G-52"/>
    <x v="0"/>
    <x v="30"/>
    <n v="746"/>
    <n v="0"/>
    <n v="0"/>
    <n v="-144.66999999999999"/>
  </r>
  <r>
    <s v="ENN"/>
    <x v="8"/>
    <x v="5"/>
    <s v="G-53"/>
    <x v="0"/>
    <x v="30"/>
    <n v="40"/>
    <n v="0"/>
    <n v="0"/>
    <n v="197.18"/>
  </r>
  <r>
    <s v="ENN"/>
    <x v="8"/>
    <x v="5"/>
    <s v="G-54"/>
    <x v="0"/>
    <x v="30"/>
    <n v="15"/>
    <n v="0"/>
    <n v="0"/>
    <n v="100.79"/>
  </r>
  <r>
    <s v="ENN"/>
    <x v="8"/>
    <x v="5"/>
    <s v="G-55"/>
    <x v="0"/>
    <x v="30"/>
    <n v="2"/>
    <n v="0"/>
    <n v="0"/>
    <n v="-6.1"/>
  </r>
  <r>
    <s v="ENN"/>
    <x v="8"/>
    <x v="5"/>
    <s v="G-58"/>
    <x v="0"/>
    <x v="30"/>
    <n v="1"/>
    <n v="0"/>
    <n v="0"/>
    <n v="1.03"/>
  </r>
  <r>
    <s v="ENN"/>
    <x v="8"/>
    <x v="5"/>
    <s v="R-1"/>
    <x v="0"/>
    <x v="30"/>
    <n v="4740"/>
    <n v="0"/>
    <n v="0"/>
    <n v="-6.4499999999995596"/>
  </r>
  <r>
    <s v="ENN"/>
    <x v="8"/>
    <x v="5"/>
    <s v="R-3"/>
    <x v="0"/>
    <x v="30"/>
    <n v="145258"/>
    <n v="0"/>
    <n v="0"/>
    <n v="2204.9299999994"/>
  </r>
  <r>
    <s v="ENN"/>
    <x v="8"/>
    <x v="5"/>
    <s v="R-4"/>
    <x v="0"/>
    <x v="30"/>
    <n v="11584"/>
    <n v="0"/>
    <n v="0"/>
    <n v="1411.17"/>
  </r>
  <r>
    <s v="ENN"/>
    <x v="8"/>
    <x v="5"/>
    <s v="R-5"/>
    <x v="0"/>
    <x v="30"/>
    <n v="107"/>
    <n v="0"/>
    <n v="0"/>
    <n v="69.36"/>
  </r>
  <r>
    <s v="ENN"/>
    <x v="8"/>
    <x v="5"/>
    <s v="R-6"/>
    <x v="0"/>
    <x v="30"/>
    <n v="558"/>
    <n v="0"/>
    <n v="0"/>
    <n v="470.2"/>
  </r>
  <r>
    <s v="ENN"/>
    <x v="8"/>
    <x v="5"/>
    <s v="R-7"/>
    <x v="0"/>
    <x v="30"/>
    <n v="9"/>
    <n v="0"/>
    <n v="0"/>
    <n v="7.51"/>
  </r>
  <r>
    <s v="ENN"/>
    <x v="9"/>
    <x v="1"/>
    <s v="G-41"/>
    <x v="0"/>
    <x v="30"/>
    <n v="124255"/>
    <n v="0"/>
    <n v="12100942.2293538"/>
    <n v="134971.339999997"/>
  </r>
  <r>
    <s v="ENN"/>
    <x v="9"/>
    <x v="1"/>
    <s v="G-42"/>
    <x v="0"/>
    <x v="30"/>
    <n v="25018"/>
    <n v="0"/>
    <n v="17551439.451378401"/>
    <n v="194857.02"/>
  </r>
  <r>
    <s v="ENN"/>
    <x v="9"/>
    <x v="1"/>
    <s v="G-43"/>
    <x v="0"/>
    <x v="30"/>
    <n v="780"/>
    <n v="0"/>
    <n v="6788806.2661265396"/>
    <n v="75352.34"/>
  </r>
  <r>
    <s v="ENN"/>
    <x v="9"/>
    <x v="1"/>
    <s v="G-44"/>
    <x v="0"/>
    <x v="30"/>
    <n v="249"/>
    <n v="0"/>
    <n v="21805.7551056261"/>
    <n v="242.21"/>
  </r>
  <r>
    <s v="ENN"/>
    <x v="9"/>
    <x v="1"/>
    <s v="G-45"/>
    <x v="0"/>
    <x v="30"/>
    <n v="154"/>
    <n v="0"/>
    <n v="181595.07232615701"/>
    <n v="2015.29"/>
  </r>
  <r>
    <s v="ENN"/>
    <x v="9"/>
    <x v="1"/>
    <s v="G-51"/>
    <x v="0"/>
    <x v="30"/>
    <n v="18538"/>
    <n v="0"/>
    <n v="1828296.36315723"/>
    <n v="20380.390000000101"/>
  </r>
  <r>
    <s v="ENN"/>
    <x v="9"/>
    <x v="1"/>
    <s v="G-52"/>
    <x v="0"/>
    <x v="30"/>
    <n v="7380"/>
    <n v="0"/>
    <n v="3936324.7301361798"/>
    <n v="43698.58"/>
  </r>
  <r>
    <s v="ENN"/>
    <x v="9"/>
    <x v="1"/>
    <s v="G-53"/>
    <x v="0"/>
    <x v="30"/>
    <n v="405"/>
    <n v="0"/>
    <n v="4747631.2271136101"/>
    <n v="52697.72"/>
  </r>
  <r>
    <s v="ENN"/>
    <x v="9"/>
    <x v="1"/>
    <s v="G-54"/>
    <x v="0"/>
    <x v="30"/>
    <n v="164"/>
    <n v="0"/>
    <n v="5990375.5825042799"/>
    <n v="66494.23"/>
  </r>
  <r>
    <s v="ENN"/>
    <x v="9"/>
    <x v="1"/>
    <s v="G-55"/>
    <x v="0"/>
    <x v="30"/>
    <n v="62"/>
    <n v="0"/>
    <n v="3559.7275951134502"/>
    <n v="40.409999999999997"/>
  </r>
  <r>
    <s v="ENN"/>
    <x v="9"/>
    <x v="1"/>
    <s v="G-58"/>
    <x v="0"/>
    <x v="30"/>
    <n v="10"/>
    <n v="0"/>
    <n v="113435.334986209"/>
    <n v="1258.96"/>
  </r>
  <r>
    <s v="ENN"/>
    <x v="9"/>
    <x v="1"/>
    <s v="R-1"/>
    <x v="0"/>
    <x v="30"/>
    <n v="40250"/>
    <n v="0"/>
    <n v="340000.99783263402"/>
    <n v="4489.1199999998498"/>
  </r>
  <r>
    <s v="ENN"/>
    <x v="9"/>
    <x v="1"/>
    <s v="R-3"/>
    <x v="0"/>
    <x v="30"/>
    <n v="1114610"/>
    <n v="0"/>
    <n v="28404954.579311099"/>
    <n v="348480.45999998902"/>
  </r>
  <r>
    <s v="ENN"/>
    <x v="9"/>
    <x v="1"/>
    <s v="R-4"/>
    <x v="0"/>
    <x v="30"/>
    <n v="83304"/>
    <n v="0"/>
    <n v="2101377.0169243598"/>
    <n v="25722.700000000699"/>
  </r>
  <r>
    <s v="ENN"/>
    <x v="9"/>
    <x v="1"/>
    <s v="R-5"/>
    <x v="0"/>
    <x v="30"/>
    <n v="1014"/>
    <n v="0"/>
    <n v="10038.946849039599"/>
    <n v="125.96"/>
  </r>
  <r>
    <s v="ENN"/>
    <x v="9"/>
    <x v="1"/>
    <s v="R-6"/>
    <x v="0"/>
    <x v="30"/>
    <n v="4243"/>
    <n v="0"/>
    <n v="99795.201568168894"/>
    <n v="1230.17"/>
  </r>
  <r>
    <s v="ENN"/>
    <x v="9"/>
    <x v="1"/>
    <s v="R-7"/>
    <x v="0"/>
    <x v="30"/>
    <n v="61"/>
    <n v="0"/>
    <n v="1120.08148517317"/>
    <n v="14.25"/>
  </r>
  <r>
    <s v="ENN"/>
    <x v="9"/>
    <x v="2"/>
    <s v="G-41"/>
    <x v="0"/>
    <x v="30"/>
    <n v="47850"/>
    <n v="0"/>
    <n v="2432312.1002022098"/>
    <n v="884090.37000003702"/>
  </r>
  <r>
    <s v="ENN"/>
    <x v="9"/>
    <x v="2"/>
    <s v="G-42"/>
    <x v="0"/>
    <x v="30"/>
    <n v="9513"/>
    <n v="0"/>
    <n v="3510949.9109381102"/>
    <n v="1197806.8500000001"/>
  </r>
  <r>
    <s v="ENN"/>
    <x v="9"/>
    <x v="2"/>
    <s v="G-43"/>
    <x v="0"/>
    <x v="30"/>
    <n v="159"/>
    <n v="0"/>
    <n v="1357698.8985947601"/>
    <n v="357482.12"/>
  </r>
  <r>
    <s v="ENN"/>
    <x v="9"/>
    <x v="2"/>
    <s v="G-44"/>
    <x v="0"/>
    <x v="30"/>
    <n v="88"/>
    <n v="0"/>
    <n v="4364.0568718077402"/>
    <n v="2053.11"/>
  </r>
  <r>
    <s v="ENN"/>
    <x v="9"/>
    <x v="2"/>
    <s v="G-45"/>
    <x v="0"/>
    <x v="30"/>
    <n v="60"/>
    <n v="0"/>
    <n v="36310.979210423997"/>
    <n v="15045.7"/>
  </r>
  <r>
    <s v="ENN"/>
    <x v="9"/>
    <x v="2"/>
    <s v="G-51"/>
    <x v="0"/>
    <x v="30"/>
    <n v="6947"/>
    <n v="0"/>
    <n v="367253.06682537001"/>
    <n v="76493.039999999994"/>
  </r>
  <r>
    <s v="ENN"/>
    <x v="9"/>
    <x v="2"/>
    <s v="G-52"/>
    <x v="0"/>
    <x v="30"/>
    <n v="2570"/>
    <n v="0"/>
    <n v="787362.41138458101"/>
    <n v="158452.32"/>
  </r>
  <r>
    <s v="ENN"/>
    <x v="9"/>
    <x v="2"/>
    <s v="G-53"/>
    <x v="0"/>
    <x v="30"/>
    <n v="81"/>
    <n v="0"/>
    <n v="949506.97947214101"/>
    <n v="161890.94"/>
  </r>
  <r>
    <s v="ENN"/>
    <x v="9"/>
    <x v="2"/>
    <s v="G-54"/>
    <x v="0"/>
    <x v="30"/>
    <n v="33"/>
    <n v="0"/>
    <n v="1198094.15384615"/>
    <n v="77876.12"/>
  </r>
  <r>
    <s v="ENN"/>
    <x v="9"/>
    <x v="2"/>
    <s v="G-55"/>
    <x v="0"/>
    <x v="30"/>
    <n v="24"/>
    <n v="0"/>
    <n v="728.02293867967103"/>
    <n v="205.11"/>
  </r>
  <r>
    <s v="ENN"/>
    <x v="9"/>
    <x v="2"/>
    <s v="G-58"/>
    <x v="0"/>
    <x v="30"/>
    <n v="2"/>
    <n v="0"/>
    <n v="22684.042553191499"/>
    <n v="1919.07"/>
  </r>
  <r>
    <s v="ENN"/>
    <x v="9"/>
    <x v="2"/>
    <s v="INAT"/>
    <x v="0"/>
    <x v="30"/>
    <n v="2"/>
    <n v="0"/>
    <n v="734.91803278688496"/>
    <n v="44.83"/>
  </r>
  <r>
    <s v="ENN"/>
    <x v="9"/>
    <x v="2"/>
    <s v="R-1"/>
    <x v="0"/>
    <x v="30"/>
    <n v="10764"/>
    <n v="0"/>
    <n v="76457.904250456704"/>
    <n v="29511.659999999902"/>
  </r>
  <r>
    <s v="ENN"/>
    <x v="9"/>
    <x v="2"/>
    <s v="R-3"/>
    <x v="0"/>
    <x v="30"/>
    <n v="501033"/>
    <n v="0"/>
    <n v="5921991.2363116397"/>
    <n v="3362491.28999975"/>
  </r>
  <r>
    <s v="ENN"/>
    <x v="9"/>
    <x v="2"/>
    <s v="R-4"/>
    <x v="0"/>
    <x v="30"/>
    <n v="37473"/>
    <n v="0"/>
    <n v="437618.16633068502"/>
    <n v="136560.36999999799"/>
  </r>
  <r>
    <s v="ENN"/>
    <x v="9"/>
    <x v="2"/>
    <s v="R-5"/>
    <x v="0"/>
    <x v="30"/>
    <n v="273"/>
    <n v="0"/>
    <n v="2164.08927859705"/>
    <n v="1085.94"/>
  </r>
  <r>
    <s v="ENN"/>
    <x v="9"/>
    <x v="2"/>
    <s v="R-6"/>
    <x v="0"/>
    <x v="30"/>
    <n v="1153"/>
    <n v="0"/>
    <n v="20899.959355101"/>
    <n v="15426.26"/>
  </r>
  <r>
    <s v="ENN"/>
    <x v="9"/>
    <x v="2"/>
    <s v="R-7"/>
    <x v="0"/>
    <x v="30"/>
    <n v="15"/>
    <n v="0"/>
    <n v="242.01970443349799"/>
    <n v="98.26"/>
  </r>
  <r>
    <s v="ENN"/>
    <x v="9"/>
    <x v="3"/>
    <s v="G-41"/>
    <x v="0"/>
    <x v="30"/>
    <n v="60243"/>
    <n v="0"/>
    <n v="6147052.5564241298"/>
    <n v="1017472"/>
  </r>
  <r>
    <s v="ENN"/>
    <x v="9"/>
    <x v="3"/>
    <s v="G-42"/>
    <x v="0"/>
    <x v="30"/>
    <n v="9367"/>
    <n v="0"/>
    <n v="6689131.6086216997"/>
    <n v="852765.89000000095"/>
  </r>
  <r>
    <s v="ENN"/>
    <x v="9"/>
    <x v="3"/>
    <s v="G-43"/>
    <x v="0"/>
    <x v="30"/>
    <n v="314"/>
    <n v="0"/>
    <n v="2163733.4158028602"/>
    <n v="212116.57"/>
  </r>
  <r>
    <s v="ENN"/>
    <x v="9"/>
    <x v="3"/>
    <s v="G-44"/>
    <x v="0"/>
    <x v="30"/>
    <n v="126"/>
    <n v="0"/>
    <n v="11866.4377772426"/>
    <n v="1936.96"/>
  </r>
  <r>
    <s v="ENN"/>
    <x v="9"/>
    <x v="3"/>
    <s v="G-45"/>
    <x v="0"/>
    <x v="30"/>
    <n v="49"/>
    <n v="0"/>
    <n v="48337.655996902999"/>
    <n v="3075.6"/>
  </r>
  <r>
    <s v="ENN"/>
    <x v="9"/>
    <x v="3"/>
    <s v="G-51"/>
    <x v="0"/>
    <x v="30"/>
    <n v="8326"/>
    <n v="0"/>
    <n v="923592.54166374495"/>
    <n v="155216.26"/>
  </r>
  <r>
    <s v="ENN"/>
    <x v="9"/>
    <x v="3"/>
    <s v="G-52"/>
    <x v="0"/>
    <x v="30"/>
    <n v="2754"/>
    <n v="0"/>
    <n v="1412233.20381729"/>
    <n v="171953.97"/>
  </r>
  <r>
    <s v="ENN"/>
    <x v="9"/>
    <x v="3"/>
    <s v="G-53"/>
    <x v="0"/>
    <x v="30"/>
    <n v="121"/>
    <n v="0"/>
    <n v="1101904.42138939"/>
    <n v="42673.84"/>
  </r>
  <r>
    <s v="ENN"/>
    <x v="9"/>
    <x v="3"/>
    <s v="G-54"/>
    <x v="0"/>
    <x v="30"/>
    <n v="38"/>
    <n v="0"/>
    <n v="1227403.17100133"/>
    <n v="7790.74"/>
  </r>
  <r>
    <s v="ENN"/>
    <x v="9"/>
    <x v="3"/>
    <s v="G-55"/>
    <x v="0"/>
    <x v="30"/>
    <n v="31"/>
    <n v="0"/>
    <n v="2161.1376031520199"/>
    <n v="375.41"/>
  </r>
  <r>
    <s v="ENN"/>
    <x v="9"/>
    <x v="3"/>
    <s v="G-58"/>
    <x v="0"/>
    <x v="30"/>
    <n v="2"/>
    <n v="0"/>
    <n v="22600"/>
    <n v="2.2599999999999998"/>
  </r>
  <r>
    <s v="ENN"/>
    <x v="9"/>
    <x v="3"/>
    <s v="INAT"/>
    <x v="0"/>
    <x v="30"/>
    <n v="6"/>
    <n v="0"/>
    <n v="2176.4098283093999"/>
    <n v="385.51"/>
  </r>
  <r>
    <s v="ENN"/>
    <x v="9"/>
    <x v="3"/>
    <s v="R-1"/>
    <x v="0"/>
    <x v="30"/>
    <n v="18793"/>
    <n v="0"/>
    <n v="183396.836452113"/>
    <n v="41438.0099999999"/>
  </r>
  <r>
    <s v="ENN"/>
    <x v="9"/>
    <x v="3"/>
    <s v="R-3"/>
    <x v="0"/>
    <x v="30"/>
    <n v="570559"/>
    <n v="0"/>
    <n v="16348877.854266699"/>
    <n v="3223401.4199998002"/>
  </r>
  <r>
    <s v="ENN"/>
    <x v="9"/>
    <x v="3"/>
    <s v="R-4"/>
    <x v="0"/>
    <x v="30"/>
    <n v="42669"/>
    <n v="0"/>
    <n v="1209955.27884556"/>
    <n v="130523.149999999"/>
  </r>
  <r>
    <s v="ENN"/>
    <x v="9"/>
    <x v="3"/>
    <s v="R-5"/>
    <x v="0"/>
    <x v="30"/>
    <n v="458"/>
    <n v="0"/>
    <n v="5531.5248159452403"/>
    <n v="1234.76"/>
  </r>
  <r>
    <s v="ENN"/>
    <x v="9"/>
    <x v="3"/>
    <s v="R-6"/>
    <x v="0"/>
    <x v="30"/>
    <n v="2154"/>
    <n v="0"/>
    <n v="56948.258606482399"/>
    <n v="11693.08"/>
  </r>
  <r>
    <s v="ENN"/>
    <x v="9"/>
    <x v="3"/>
    <s v="R-7"/>
    <x v="0"/>
    <x v="30"/>
    <n v="31"/>
    <n v="0"/>
    <n v="660.21975321500702"/>
    <n v="76.790000000000006"/>
  </r>
  <r>
    <s v="ENN"/>
    <x v="9"/>
    <x v="4"/>
    <s v="G-41"/>
    <x v="0"/>
    <x v="30"/>
    <n v="18749"/>
    <n v="9767.5177480827406"/>
    <n v="0"/>
    <n v="561236.06999996398"/>
  </r>
  <r>
    <s v="ENN"/>
    <x v="9"/>
    <x v="4"/>
    <s v="G-42"/>
    <x v="0"/>
    <x v="30"/>
    <n v="2781"/>
    <n v="1460.9951273275699"/>
    <n v="0"/>
    <n v="251860.950000001"/>
  </r>
  <r>
    <s v="ENN"/>
    <x v="9"/>
    <x v="4"/>
    <s v="G-43"/>
    <x v="0"/>
    <x v="30"/>
    <n v="86"/>
    <n v="64.566643688414899"/>
    <n v="0"/>
    <n v="47768.34"/>
  </r>
  <r>
    <s v="ENN"/>
    <x v="9"/>
    <x v="4"/>
    <s v="G-44"/>
    <x v="0"/>
    <x v="30"/>
    <n v="32"/>
    <n v="17.100147275405"/>
    <n v="0"/>
    <n v="1277.21"/>
  </r>
  <r>
    <s v="ENN"/>
    <x v="9"/>
    <x v="4"/>
    <s v="G-45"/>
    <x v="0"/>
    <x v="30"/>
    <n v="16"/>
    <n v="8.5333095354959596"/>
    <n v="0"/>
    <n v="1912.4"/>
  </r>
  <r>
    <s v="ENN"/>
    <x v="9"/>
    <x v="4"/>
    <s v="G-51"/>
    <x v="0"/>
    <x v="30"/>
    <n v="2524"/>
    <n v="1291.5489035851001"/>
    <n v="0"/>
    <n v="74212.400000000605"/>
  </r>
  <r>
    <s v="ENN"/>
    <x v="9"/>
    <x v="4"/>
    <s v="G-52"/>
    <x v="0"/>
    <x v="30"/>
    <n v="789"/>
    <n v="417.53315157491699"/>
    <n v="0"/>
    <n v="71978.539999999804"/>
  </r>
  <r>
    <s v="ENN"/>
    <x v="9"/>
    <x v="4"/>
    <s v="G-53"/>
    <x v="0"/>
    <x v="30"/>
    <n v="42"/>
    <n v="34.600021014197701"/>
    <n v="0"/>
    <n v="26344.11"/>
  </r>
  <r>
    <s v="ENN"/>
    <x v="9"/>
    <x v="4"/>
    <s v="G-54"/>
    <x v="0"/>
    <x v="30"/>
    <n v="29"/>
    <n v="28.166681989519201"/>
    <n v="0"/>
    <n v="21445.83"/>
  </r>
  <r>
    <s v="ENN"/>
    <x v="9"/>
    <x v="4"/>
    <s v="G-55"/>
    <x v="0"/>
    <x v="30"/>
    <n v="8"/>
    <n v="4.2667023697951496"/>
    <n v="0"/>
    <n v="318.68"/>
  </r>
  <r>
    <s v="ENN"/>
    <x v="9"/>
    <x v="4"/>
    <s v="G-58"/>
    <x v="0"/>
    <x v="30"/>
    <n v="1"/>
    <n v="1.03332996564963"/>
    <n v="0"/>
    <n v="1022.79"/>
  </r>
  <r>
    <s v="ENN"/>
    <x v="9"/>
    <x v="4"/>
    <s v="INAT"/>
    <x v="0"/>
    <x v="30"/>
    <n v="1"/>
    <n v="1"/>
    <n v="0"/>
    <n v="761.39"/>
  </r>
  <r>
    <s v="ENN"/>
    <x v="9"/>
    <x v="4"/>
    <s v="R-1"/>
    <x v="0"/>
    <x v="30"/>
    <n v="6187"/>
    <n v="3323.8864728353601"/>
    <n v="0"/>
    <n v="51515.930000001099"/>
  </r>
  <r>
    <s v="ENN"/>
    <x v="9"/>
    <x v="4"/>
    <s v="R-3"/>
    <x v="0"/>
    <x v="30"/>
    <n v="144317"/>
    <n v="79002.602618816207"/>
    <n v="0"/>
    <n v="1224524.61999893"/>
  </r>
  <r>
    <s v="ENN"/>
    <x v="9"/>
    <x v="4"/>
    <s v="R-4"/>
    <x v="0"/>
    <x v="30"/>
    <n v="10767"/>
    <n v="5660.3837839881899"/>
    <n v="0"/>
    <n v="48209.129999999903"/>
  </r>
  <r>
    <s v="ENN"/>
    <x v="9"/>
    <x v="4"/>
    <s v="R-5"/>
    <x v="0"/>
    <x v="30"/>
    <n v="160"/>
    <n v="85.833746898263001"/>
    <n v="0"/>
    <n v="1729.55"/>
  </r>
  <r>
    <s v="ENN"/>
    <x v="9"/>
    <x v="4"/>
    <s v="R-6"/>
    <x v="0"/>
    <x v="30"/>
    <n v="589"/>
    <n v="337.30223325062099"/>
    <n v="0"/>
    <n v="6796.6399999999703"/>
  </r>
  <r>
    <s v="ENN"/>
    <x v="9"/>
    <x v="4"/>
    <s v="R-7"/>
    <x v="0"/>
    <x v="30"/>
    <n v="9"/>
    <n v="6.2003610108303198"/>
    <n v="0"/>
    <n v="68.7"/>
  </r>
  <r>
    <s v="ENN"/>
    <x v="9"/>
    <x v="5"/>
    <s v="G-41"/>
    <x v="0"/>
    <x v="30"/>
    <n v="17324"/>
    <n v="0"/>
    <n v="0"/>
    <n v="151841.33000000101"/>
  </r>
  <r>
    <s v="ENN"/>
    <x v="9"/>
    <x v="5"/>
    <s v="G-42"/>
    <x v="0"/>
    <x v="30"/>
    <n v="2729"/>
    <n v="0"/>
    <n v="0"/>
    <n v="192915.45"/>
  </r>
  <r>
    <s v="ENN"/>
    <x v="9"/>
    <x v="5"/>
    <s v="G-43"/>
    <x v="0"/>
    <x v="30"/>
    <n v="82"/>
    <n v="0"/>
    <n v="0"/>
    <n v="49260.959999999999"/>
  </r>
  <r>
    <s v="ENN"/>
    <x v="9"/>
    <x v="5"/>
    <s v="G-44"/>
    <x v="0"/>
    <x v="30"/>
    <n v="26"/>
    <n v="0"/>
    <n v="0"/>
    <n v="232.55"/>
  </r>
  <r>
    <s v="ENN"/>
    <x v="9"/>
    <x v="5"/>
    <s v="G-45"/>
    <x v="0"/>
    <x v="30"/>
    <n v="16"/>
    <n v="0"/>
    <n v="0"/>
    <n v="1807.79"/>
  </r>
  <r>
    <s v="ENN"/>
    <x v="9"/>
    <x v="5"/>
    <s v="G-51"/>
    <x v="0"/>
    <x v="30"/>
    <n v="1828"/>
    <n v="0"/>
    <n v="0"/>
    <n v="6474.4000000000096"/>
  </r>
  <r>
    <s v="ENN"/>
    <x v="9"/>
    <x v="5"/>
    <s v="G-52"/>
    <x v="0"/>
    <x v="30"/>
    <n v="674"/>
    <n v="0"/>
    <n v="0"/>
    <n v="10275.24"/>
  </r>
  <r>
    <s v="ENN"/>
    <x v="9"/>
    <x v="5"/>
    <s v="G-53"/>
    <x v="0"/>
    <x v="30"/>
    <n v="36"/>
    <n v="0"/>
    <n v="0"/>
    <n v="9740.2900000000009"/>
  </r>
  <r>
    <s v="ENN"/>
    <x v="9"/>
    <x v="5"/>
    <s v="G-54"/>
    <x v="0"/>
    <x v="30"/>
    <n v="13"/>
    <n v="0"/>
    <n v="0"/>
    <n v="2275.2199999999998"/>
  </r>
  <r>
    <s v="ENN"/>
    <x v="9"/>
    <x v="5"/>
    <s v="G-55"/>
    <x v="0"/>
    <x v="30"/>
    <n v="8"/>
    <n v="0"/>
    <n v="0"/>
    <n v="14.67"/>
  </r>
  <r>
    <s v="ENN"/>
    <x v="9"/>
    <x v="5"/>
    <s v="G-58"/>
    <x v="0"/>
    <x v="30"/>
    <n v="1"/>
    <n v="0"/>
    <n v="0"/>
    <n v="80.5"/>
  </r>
  <r>
    <s v="ENN"/>
    <x v="9"/>
    <x v="5"/>
    <s v="R-1"/>
    <x v="0"/>
    <x v="30"/>
    <n v="4884"/>
    <n v="0"/>
    <n v="0"/>
    <n v="3691.8700000000199"/>
  </r>
  <r>
    <s v="ENN"/>
    <x v="9"/>
    <x v="5"/>
    <s v="R-3"/>
    <x v="0"/>
    <x v="30"/>
    <n v="138946"/>
    <n v="0"/>
    <n v="0"/>
    <n v="609800.43999999797"/>
  </r>
  <r>
    <s v="ENN"/>
    <x v="9"/>
    <x v="5"/>
    <s v="R-4"/>
    <x v="0"/>
    <x v="30"/>
    <n v="10439"/>
    <n v="0"/>
    <n v="0"/>
    <n v="22111.720000000099"/>
  </r>
  <r>
    <s v="ENN"/>
    <x v="9"/>
    <x v="5"/>
    <s v="R-5"/>
    <x v="0"/>
    <x v="30"/>
    <n v="119"/>
    <n v="0"/>
    <n v="0"/>
    <n v="191.32"/>
  </r>
  <r>
    <s v="ENN"/>
    <x v="9"/>
    <x v="5"/>
    <s v="R-6"/>
    <x v="0"/>
    <x v="30"/>
    <n v="564"/>
    <n v="0"/>
    <n v="0"/>
    <n v="2951.77"/>
  </r>
  <r>
    <s v="ENN"/>
    <x v="9"/>
    <x v="5"/>
    <s v="R-7"/>
    <x v="0"/>
    <x v="30"/>
    <n v="9"/>
    <n v="0"/>
    <n v="0"/>
    <n v="17.64"/>
  </r>
  <r>
    <s v="ENN"/>
    <x v="10"/>
    <x v="1"/>
    <s v="G-41"/>
    <x v="0"/>
    <x v="30"/>
    <n v="110673"/>
    <n v="0"/>
    <n v="6292734.8487491095"/>
    <n v="70627.800000001007"/>
  </r>
  <r>
    <s v="ENN"/>
    <x v="10"/>
    <x v="1"/>
    <s v="G-42"/>
    <x v="0"/>
    <x v="30"/>
    <n v="23609"/>
    <n v="0"/>
    <n v="10030097.5902906"/>
    <n v="111382.17"/>
  </r>
  <r>
    <s v="ENN"/>
    <x v="10"/>
    <x v="1"/>
    <s v="G-43"/>
    <x v="0"/>
    <x v="30"/>
    <n v="831"/>
    <n v="0"/>
    <n v="4438715.7753754295"/>
    <n v="49272.41"/>
  </r>
  <r>
    <s v="ENN"/>
    <x v="10"/>
    <x v="1"/>
    <s v="G-44"/>
    <x v="0"/>
    <x v="30"/>
    <n v="208"/>
    <n v="0"/>
    <n v="10126.0965424264"/>
    <n v="114.78"/>
  </r>
  <r>
    <s v="ENN"/>
    <x v="10"/>
    <x v="1"/>
    <s v="G-45"/>
    <x v="0"/>
    <x v="30"/>
    <n v="152"/>
    <n v="0"/>
    <n v="101892.977410356"/>
    <n v="1132.72"/>
  </r>
  <r>
    <s v="ENN"/>
    <x v="10"/>
    <x v="1"/>
    <s v="G-51"/>
    <x v="0"/>
    <x v="30"/>
    <n v="16659"/>
    <n v="0"/>
    <n v="1410597.57655763"/>
    <n v="15751.9800000001"/>
  </r>
  <r>
    <s v="ENN"/>
    <x v="10"/>
    <x v="1"/>
    <s v="G-52"/>
    <x v="0"/>
    <x v="30"/>
    <n v="7189"/>
    <n v="0"/>
    <n v="3163026.2689477601"/>
    <n v="35116.79"/>
  </r>
  <r>
    <s v="ENN"/>
    <x v="10"/>
    <x v="1"/>
    <s v="G-53"/>
    <x v="0"/>
    <x v="30"/>
    <n v="445"/>
    <n v="0"/>
    <n v="4024224.4353253501"/>
    <n v="44670.23"/>
  </r>
  <r>
    <s v="ENN"/>
    <x v="10"/>
    <x v="1"/>
    <s v="G-54"/>
    <x v="0"/>
    <x v="30"/>
    <n v="155"/>
    <n v="0"/>
    <n v="5968272.1793557899"/>
    <n v="66247.89"/>
  </r>
  <r>
    <s v="ENN"/>
    <x v="10"/>
    <x v="1"/>
    <s v="G-55"/>
    <x v="0"/>
    <x v="30"/>
    <n v="55"/>
    <n v="0"/>
    <n v="2763.2247634034302"/>
    <n v="31.37"/>
  </r>
  <r>
    <s v="ENN"/>
    <x v="10"/>
    <x v="1"/>
    <s v="G-56"/>
    <x v="0"/>
    <x v="30"/>
    <n v="5"/>
    <n v="0"/>
    <n v="1431.8962650804201"/>
    <n v="15.71"/>
  </r>
  <r>
    <s v="ENN"/>
    <x v="10"/>
    <x v="1"/>
    <s v="G-58"/>
    <x v="0"/>
    <x v="30"/>
    <n v="10"/>
    <n v="0"/>
    <n v="85290.513933374896"/>
    <n v="946.83"/>
  </r>
  <r>
    <s v="ENN"/>
    <x v="10"/>
    <x v="1"/>
    <s v="R-1"/>
    <x v="0"/>
    <x v="30"/>
    <n v="37678"/>
    <n v="0"/>
    <n v="237012.541347155"/>
    <n v="3212.47999999997"/>
  </r>
  <r>
    <s v="ENN"/>
    <x v="10"/>
    <x v="1"/>
    <s v="R-3"/>
    <x v="0"/>
    <x v="30"/>
    <n v="1114071"/>
    <n v="0"/>
    <n v="15009674.7677051"/>
    <n v="192497.490000013"/>
  </r>
  <r>
    <s v="ENN"/>
    <x v="10"/>
    <x v="1"/>
    <s v="R-4"/>
    <x v="0"/>
    <x v="30"/>
    <n v="91355"/>
    <n v="0"/>
    <n v="1508856.56486615"/>
    <n v="18962.8800000007"/>
  </r>
  <r>
    <s v="ENN"/>
    <x v="10"/>
    <x v="1"/>
    <s v="R-5"/>
    <x v="0"/>
    <x v="30"/>
    <n v="892"/>
    <n v="0"/>
    <n v="5235.27275489371"/>
    <n v="72.610000000000099"/>
  </r>
  <r>
    <s v="ENN"/>
    <x v="10"/>
    <x v="1"/>
    <s v="R-6"/>
    <x v="0"/>
    <x v="30"/>
    <n v="4564"/>
    <n v="0"/>
    <n v="49592.118764974999"/>
    <n v="669.08"/>
  </r>
  <r>
    <s v="ENN"/>
    <x v="10"/>
    <x v="1"/>
    <s v="R-7"/>
    <x v="0"/>
    <x v="30"/>
    <n v="110"/>
    <n v="0"/>
    <n v="932.39318077949804"/>
    <n v="12.95"/>
  </r>
  <r>
    <s v="ENN"/>
    <x v="10"/>
    <x v="2"/>
    <s v="G-41"/>
    <x v="0"/>
    <x v="30"/>
    <n v="43214"/>
    <n v="0"/>
    <n v="1272887.37351289"/>
    <n v="472819.66000001202"/>
  </r>
  <r>
    <s v="ENN"/>
    <x v="10"/>
    <x v="2"/>
    <s v="G-42"/>
    <x v="0"/>
    <x v="30"/>
    <n v="8394"/>
    <n v="0"/>
    <n v="2006904.4489412799"/>
    <n v="708578.31"/>
  </r>
  <r>
    <s v="ENN"/>
    <x v="10"/>
    <x v="2"/>
    <s v="G-43"/>
    <x v="0"/>
    <x v="30"/>
    <n v="171"/>
    <n v="0"/>
    <n v="887791.92137740704"/>
    <n v="228937.07"/>
  </r>
  <r>
    <s v="ENN"/>
    <x v="10"/>
    <x v="2"/>
    <s v="G-44"/>
    <x v="0"/>
    <x v="30"/>
    <n v="74"/>
    <n v="0"/>
    <n v="2068.97162504279"/>
    <n v="1037.28"/>
  </r>
  <r>
    <s v="ENN"/>
    <x v="10"/>
    <x v="2"/>
    <s v="G-45"/>
    <x v="0"/>
    <x v="30"/>
    <n v="60"/>
    <n v="0"/>
    <n v="20410.007626330102"/>
    <n v="8967.1"/>
  </r>
  <r>
    <s v="ENN"/>
    <x v="10"/>
    <x v="2"/>
    <s v="G-51"/>
    <x v="0"/>
    <x v="30"/>
    <n v="6311"/>
    <n v="0"/>
    <n v="283852.74847666197"/>
    <n v="59970.26"/>
  </r>
  <r>
    <s v="ENN"/>
    <x v="10"/>
    <x v="2"/>
    <s v="G-52"/>
    <x v="0"/>
    <x v="30"/>
    <n v="2374"/>
    <n v="0"/>
    <n v="632749.03177107696"/>
    <n v="119156.98"/>
  </r>
  <r>
    <s v="ENN"/>
    <x v="10"/>
    <x v="2"/>
    <s v="G-53"/>
    <x v="0"/>
    <x v="30"/>
    <n v="89"/>
    <n v="0"/>
    <n v="804869.23861216498"/>
    <n v="134879.46"/>
  </r>
  <r>
    <s v="ENN"/>
    <x v="10"/>
    <x v="2"/>
    <s v="G-54"/>
    <x v="0"/>
    <x v="30"/>
    <n v="31"/>
    <n v="0"/>
    <n v="1193656.6153846199"/>
    <n v="77587.679999999993"/>
  </r>
  <r>
    <s v="ENN"/>
    <x v="10"/>
    <x v="2"/>
    <s v="G-55"/>
    <x v="0"/>
    <x v="30"/>
    <n v="24"/>
    <n v="0"/>
    <n v="565.99729070712601"/>
    <n v="162.94999999999999"/>
  </r>
  <r>
    <s v="ENN"/>
    <x v="10"/>
    <x v="2"/>
    <s v="G-56"/>
    <x v="0"/>
    <x v="30"/>
    <n v="1"/>
    <n v="0"/>
    <n v="283.00220750551898"/>
    <n v="89.74"/>
  </r>
  <r>
    <s v="ENN"/>
    <x v="10"/>
    <x v="2"/>
    <s v="G-58"/>
    <x v="0"/>
    <x v="30"/>
    <n v="2"/>
    <n v="0"/>
    <n v="17059.9290780142"/>
    <n v="1443.27"/>
  </r>
  <r>
    <s v="ENN"/>
    <x v="10"/>
    <x v="2"/>
    <s v="INAT"/>
    <x v="0"/>
    <x v="30"/>
    <n v="2"/>
    <n v="0"/>
    <n v="680"/>
    <n v="41.48"/>
  </r>
  <r>
    <s v="ENN"/>
    <x v="10"/>
    <x v="2"/>
    <s v="R-1"/>
    <x v="0"/>
    <x v="30"/>
    <n v="10256"/>
    <n v="0"/>
    <n v="54851.250229232603"/>
    <n v="21171.6700000001"/>
  </r>
  <r>
    <s v="ENN"/>
    <x v="10"/>
    <x v="2"/>
    <s v="R-3"/>
    <x v="0"/>
    <x v="30"/>
    <n v="490916"/>
    <n v="0"/>
    <n v="3273008.1944703301"/>
    <n v="1858404.9400001201"/>
  </r>
  <r>
    <s v="ENN"/>
    <x v="10"/>
    <x v="2"/>
    <s v="R-4"/>
    <x v="0"/>
    <x v="30"/>
    <n v="40159"/>
    <n v="0"/>
    <n v="323026.39602823497"/>
    <n v="114080.75"/>
  </r>
  <r>
    <s v="ENN"/>
    <x v="10"/>
    <x v="2"/>
    <s v="R-5"/>
    <x v="0"/>
    <x v="30"/>
    <n v="261"/>
    <n v="0"/>
    <n v="1239.1789557592699"/>
    <n v="621.82000000000096"/>
  </r>
  <r>
    <s v="ENN"/>
    <x v="10"/>
    <x v="2"/>
    <s v="R-6"/>
    <x v="0"/>
    <x v="30"/>
    <n v="1204"/>
    <n v="0"/>
    <n v="11387.914916678001"/>
    <n v="8405.4200000000092"/>
  </r>
  <r>
    <s v="ENN"/>
    <x v="10"/>
    <x v="2"/>
    <s v="R-7"/>
    <x v="0"/>
    <x v="30"/>
    <n v="28"/>
    <n v="0"/>
    <n v="221.05174849817399"/>
    <n v="115.65"/>
  </r>
  <r>
    <s v="ENN"/>
    <x v="10"/>
    <x v="3"/>
    <s v="G-41"/>
    <x v="0"/>
    <x v="30"/>
    <n v="54760"/>
    <n v="0"/>
    <n v="3086987.2567342399"/>
    <n v="536314.68000000401"/>
  </r>
  <r>
    <s v="ENN"/>
    <x v="10"/>
    <x v="3"/>
    <s v="G-42"/>
    <x v="0"/>
    <x v="30"/>
    <n v="8242"/>
    <n v="0"/>
    <n v="3507183.8477016399"/>
    <n v="492117.07"/>
  </r>
  <r>
    <s v="ENN"/>
    <x v="10"/>
    <x v="3"/>
    <s v="G-43"/>
    <x v="0"/>
    <x v="30"/>
    <n v="357"/>
    <n v="0"/>
    <n v="1352635.3482787299"/>
    <n v="132877.79999999999"/>
  </r>
  <r>
    <s v="ENN"/>
    <x v="10"/>
    <x v="3"/>
    <s v="G-44"/>
    <x v="0"/>
    <x v="30"/>
    <n v="99"/>
    <n v="0"/>
    <n v="5467.5577292533499"/>
    <n v="1069.3900000000001"/>
  </r>
  <r>
    <s v="ENN"/>
    <x v="10"/>
    <x v="3"/>
    <s v="G-45"/>
    <x v="0"/>
    <x v="30"/>
    <n v="46"/>
    <n v="0"/>
    <n v="27037.529748000499"/>
    <n v="2032.69"/>
  </r>
  <r>
    <s v="ENN"/>
    <x v="10"/>
    <x v="3"/>
    <s v="G-51"/>
    <x v="0"/>
    <x v="30"/>
    <n v="7628"/>
    <n v="0"/>
    <n v="691780.45984992501"/>
    <n v="121169.86"/>
  </r>
  <r>
    <s v="ENN"/>
    <x v="10"/>
    <x v="3"/>
    <s v="G-52"/>
    <x v="0"/>
    <x v="30"/>
    <n v="2353"/>
    <n v="0"/>
    <n v="1023821.76634493"/>
    <n v="132427.57"/>
  </r>
  <r>
    <s v="ENN"/>
    <x v="10"/>
    <x v="3"/>
    <s v="G-53"/>
    <x v="0"/>
    <x v="30"/>
    <n v="130"/>
    <n v="0"/>
    <n v="925845.14535474603"/>
    <n v="36333.879999999997"/>
  </r>
  <r>
    <s v="ENN"/>
    <x v="10"/>
    <x v="3"/>
    <s v="G-54"/>
    <x v="0"/>
    <x v="30"/>
    <n v="35"/>
    <n v="0"/>
    <n v="1217947.8407081901"/>
    <n v="7567.83"/>
  </r>
  <r>
    <s v="ENN"/>
    <x v="10"/>
    <x v="3"/>
    <s v="G-55"/>
    <x v="0"/>
    <x v="30"/>
    <n v="28"/>
    <n v="0"/>
    <n v="1657.40178499591"/>
    <n v="344.55"/>
  </r>
  <r>
    <s v="ENN"/>
    <x v="10"/>
    <x v="3"/>
    <s v="G-56"/>
    <x v="0"/>
    <x v="30"/>
    <n v="3"/>
    <n v="0"/>
    <n v="860.17206773860596"/>
    <n v="173.73"/>
  </r>
  <r>
    <s v="ENN"/>
    <x v="10"/>
    <x v="3"/>
    <s v="G-58"/>
    <x v="0"/>
    <x v="30"/>
    <n v="2"/>
    <n v="0"/>
    <n v="17000"/>
    <n v="1.7"/>
  </r>
  <r>
    <s v="ENN"/>
    <x v="10"/>
    <x v="3"/>
    <s v="INAT"/>
    <x v="0"/>
    <x v="30"/>
    <n v="5"/>
    <n v="0"/>
    <n v="2006.80038458135"/>
    <n v="417.45"/>
  </r>
  <r>
    <s v="ENN"/>
    <x v="10"/>
    <x v="3"/>
    <s v="R-1"/>
    <x v="0"/>
    <x v="30"/>
    <n v="19346"/>
    <n v="0"/>
    <n v="129938.575926676"/>
    <n v="30429.3500000001"/>
  </r>
  <r>
    <s v="ENN"/>
    <x v="10"/>
    <x v="3"/>
    <s v="R-3"/>
    <x v="0"/>
    <x v="30"/>
    <n v="594690"/>
    <n v="0"/>
    <n v="8828148.1351041496"/>
    <n v="1801231.8600000499"/>
  </r>
  <r>
    <s v="ENN"/>
    <x v="10"/>
    <x v="3"/>
    <s v="R-4"/>
    <x v="0"/>
    <x v="30"/>
    <n v="48534"/>
    <n v="0"/>
    <n v="880453.98265605594"/>
    <n v="105870.1"/>
  </r>
  <r>
    <s v="ENN"/>
    <x v="10"/>
    <x v="3"/>
    <s v="R-5"/>
    <x v="0"/>
    <x v="30"/>
    <n v="480"/>
    <n v="0"/>
    <n v="3051.8714797386001"/>
    <n v="607.45000000000005"/>
  </r>
  <r>
    <s v="ENN"/>
    <x v="10"/>
    <x v="3"/>
    <s v="R-6"/>
    <x v="0"/>
    <x v="30"/>
    <n v="2487"/>
    <n v="0"/>
    <n v="29647.299280607302"/>
    <n v="5883.34"/>
  </r>
  <r>
    <s v="ENN"/>
    <x v="10"/>
    <x v="3"/>
    <s v="R-7"/>
    <x v="0"/>
    <x v="30"/>
    <n v="59"/>
    <n v="0"/>
    <n v="562.88992798400204"/>
    <n v="72.72"/>
  </r>
  <r>
    <s v="ENN"/>
    <x v="10"/>
    <x v="4"/>
    <s v="G-41"/>
    <x v="0"/>
    <x v="30"/>
    <n v="18368"/>
    <n v="9165.2998607726895"/>
    <n v="0"/>
    <n v="526638.12999998895"/>
  </r>
  <r>
    <s v="ENN"/>
    <x v="10"/>
    <x v="4"/>
    <s v="G-42"/>
    <x v="0"/>
    <x v="30"/>
    <n v="2736"/>
    <n v="1372.5330935669199"/>
    <n v="0"/>
    <n v="236610.98"/>
  </r>
  <r>
    <s v="ENN"/>
    <x v="10"/>
    <x v="4"/>
    <s v="G-43"/>
    <x v="0"/>
    <x v="30"/>
    <n v="94"/>
    <n v="60.333360366570702"/>
    <n v="0"/>
    <n v="44636.43"/>
  </r>
  <r>
    <s v="ENN"/>
    <x v="10"/>
    <x v="4"/>
    <s v="G-44"/>
    <x v="0"/>
    <x v="30"/>
    <n v="32"/>
    <n v="15.933324407551201"/>
    <n v="0"/>
    <n v="1190.06"/>
  </r>
  <r>
    <s v="ENN"/>
    <x v="10"/>
    <x v="4"/>
    <s v="G-45"/>
    <x v="0"/>
    <x v="30"/>
    <n v="16"/>
    <n v="8"/>
    <n v="0"/>
    <n v="1792.88"/>
  </r>
  <r>
    <s v="ENN"/>
    <x v="10"/>
    <x v="4"/>
    <s v="G-51"/>
    <x v="0"/>
    <x v="30"/>
    <n v="2368"/>
    <n v="1172.1343543334399"/>
    <n v="0"/>
    <n v="67350.840000000098"/>
  </r>
  <r>
    <s v="ENN"/>
    <x v="10"/>
    <x v="4"/>
    <s v="G-52"/>
    <x v="0"/>
    <x v="30"/>
    <n v="815"/>
    <n v="387.03242647485303"/>
    <n v="0"/>
    <n v="66720.52"/>
  </r>
  <r>
    <s v="ENN"/>
    <x v="10"/>
    <x v="4"/>
    <s v="G-53"/>
    <x v="0"/>
    <x v="30"/>
    <n v="46"/>
    <n v="35.6999960598379"/>
    <n v="0"/>
    <n v="27181.62"/>
  </r>
  <r>
    <s v="ENN"/>
    <x v="10"/>
    <x v="4"/>
    <s v="G-54"/>
    <x v="0"/>
    <x v="30"/>
    <n v="21"/>
    <n v="21"/>
    <n v="0"/>
    <n v="15989.19"/>
  </r>
  <r>
    <s v="ENN"/>
    <x v="10"/>
    <x v="4"/>
    <s v="G-55"/>
    <x v="0"/>
    <x v="30"/>
    <n v="8"/>
    <n v="4"/>
    <n v="0"/>
    <n v="298.76"/>
  </r>
  <r>
    <s v="ENN"/>
    <x v="10"/>
    <x v="4"/>
    <s v="G-56"/>
    <x v="0"/>
    <x v="30"/>
    <n v="1"/>
    <n v="0.56668600240953104"/>
    <n v="0"/>
    <n v="127"/>
  </r>
  <r>
    <s v="ENN"/>
    <x v="10"/>
    <x v="4"/>
    <s v="G-58"/>
    <x v="0"/>
    <x v="30"/>
    <n v="1"/>
    <n v="1"/>
    <n v="0"/>
    <n v="989.8"/>
  </r>
  <r>
    <s v="ENN"/>
    <x v="10"/>
    <x v="4"/>
    <s v="INAT"/>
    <x v="0"/>
    <x v="30"/>
    <n v="1"/>
    <n v="1"/>
    <n v="0"/>
    <n v="761.39"/>
  </r>
  <r>
    <s v="ENN"/>
    <x v="10"/>
    <x v="4"/>
    <s v="R-1"/>
    <x v="0"/>
    <x v="30"/>
    <n v="6063"/>
    <n v="3058.1651782682802"/>
    <n v="0"/>
    <n v="47400.109999999302"/>
  </r>
  <r>
    <s v="ENN"/>
    <x v="10"/>
    <x v="4"/>
    <s v="R-3"/>
    <x v="0"/>
    <x v="30"/>
    <n v="148791"/>
    <n v="71386.872584918499"/>
    <n v="0"/>
    <n v="1106492.4800004801"/>
  </r>
  <r>
    <s v="ENN"/>
    <x v="10"/>
    <x v="4"/>
    <s v="R-4"/>
    <x v="0"/>
    <x v="30"/>
    <n v="12010"/>
    <n v="5998.3620466663197"/>
    <n v="0"/>
    <n v="61869.7400000013"/>
  </r>
  <r>
    <s v="ENN"/>
    <x v="10"/>
    <x v="4"/>
    <s v="R-5"/>
    <x v="0"/>
    <x v="30"/>
    <n v="152"/>
    <n v="71.284863523573307"/>
    <n v="0"/>
    <n v="1436.39"/>
  </r>
  <r>
    <s v="ENN"/>
    <x v="10"/>
    <x v="4"/>
    <s v="R-6"/>
    <x v="0"/>
    <x v="30"/>
    <n v="651"/>
    <n v="309.31464019851097"/>
    <n v="0"/>
    <n v="6232.6900000000096"/>
  </r>
  <r>
    <s v="ENN"/>
    <x v="10"/>
    <x v="4"/>
    <s v="R-7"/>
    <x v="0"/>
    <x v="30"/>
    <n v="14"/>
    <n v="6.6635831444670401"/>
    <n v="0"/>
    <n v="106.48"/>
  </r>
  <r>
    <s v="ENN"/>
    <x v="10"/>
    <x v="5"/>
    <s v="G-41"/>
    <x v="0"/>
    <x v="30"/>
    <n v="9570"/>
    <n v="0"/>
    <n v="0"/>
    <n v="19937.129999999899"/>
  </r>
  <r>
    <s v="ENN"/>
    <x v="10"/>
    <x v="5"/>
    <s v="G-42"/>
    <x v="0"/>
    <x v="30"/>
    <n v="1554"/>
    <n v="0"/>
    <n v="0"/>
    <n v="24438.83"/>
  </r>
  <r>
    <s v="ENN"/>
    <x v="10"/>
    <x v="5"/>
    <s v="G-43"/>
    <x v="0"/>
    <x v="30"/>
    <n v="72"/>
    <n v="0"/>
    <n v="0"/>
    <n v="11522.08"/>
  </r>
  <r>
    <s v="ENN"/>
    <x v="10"/>
    <x v="5"/>
    <s v="G-44"/>
    <x v="0"/>
    <x v="30"/>
    <n v="19"/>
    <n v="0"/>
    <n v="0"/>
    <n v="96.88"/>
  </r>
  <r>
    <s v="ENN"/>
    <x v="10"/>
    <x v="5"/>
    <s v="G-45"/>
    <x v="0"/>
    <x v="30"/>
    <n v="16"/>
    <n v="0"/>
    <n v="0"/>
    <n v="939.48"/>
  </r>
  <r>
    <s v="ENN"/>
    <x v="10"/>
    <x v="5"/>
    <s v="G-51"/>
    <x v="0"/>
    <x v="30"/>
    <n v="943"/>
    <n v="0"/>
    <n v="0"/>
    <n v="827.24"/>
  </r>
  <r>
    <s v="ENN"/>
    <x v="10"/>
    <x v="5"/>
    <s v="G-52"/>
    <x v="0"/>
    <x v="30"/>
    <n v="387"/>
    <n v="0"/>
    <n v="0"/>
    <n v="1712.27"/>
  </r>
  <r>
    <s v="ENN"/>
    <x v="10"/>
    <x v="5"/>
    <s v="G-53"/>
    <x v="0"/>
    <x v="30"/>
    <n v="30"/>
    <n v="0"/>
    <n v="0"/>
    <n v="2606.58"/>
  </r>
  <r>
    <s v="ENN"/>
    <x v="10"/>
    <x v="5"/>
    <s v="G-54"/>
    <x v="0"/>
    <x v="30"/>
    <n v="12"/>
    <n v="0"/>
    <n v="0"/>
    <n v="865.11"/>
  </r>
  <r>
    <s v="ENN"/>
    <x v="10"/>
    <x v="5"/>
    <s v="G-55"/>
    <x v="0"/>
    <x v="30"/>
    <n v="4"/>
    <n v="0"/>
    <n v="0"/>
    <n v="9.3699999999999992"/>
  </r>
  <r>
    <s v="ENN"/>
    <x v="10"/>
    <x v="5"/>
    <s v="G-58"/>
    <x v="0"/>
    <x v="30"/>
    <n v="1"/>
    <n v="0"/>
    <n v="0"/>
    <n v="5.0199999999999996"/>
  </r>
  <r>
    <s v="ENN"/>
    <x v="10"/>
    <x v="5"/>
    <s v="R-1"/>
    <x v="0"/>
    <x v="30"/>
    <n v="2670"/>
    <n v="0"/>
    <n v="0"/>
    <n v="683.51"/>
  </r>
  <r>
    <s v="ENN"/>
    <x v="10"/>
    <x v="5"/>
    <s v="R-3"/>
    <x v="0"/>
    <x v="30"/>
    <n v="81050"/>
    <n v="0"/>
    <n v="0"/>
    <n v="55340.500000000997"/>
  </r>
  <r>
    <s v="ENN"/>
    <x v="10"/>
    <x v="5"/>
    <s v="R-4"/>
    <x v="0"/>
    <x v="30"/>
    <n v="7180"/>
    <n v="0"/>
    <n v="0"/>
    <n v="4931.6000000000004"/>
  </r>
  <r>
    <s v="ENN"/>
    <x v="10"/>
    <x v="5"/>
    <s v="R-5"/>
    <x v="0"/>
    <x v="30"/>
    <n v="56"/>
    <n v="0"/>
    <n v="0"/>
    <n v="19.29"/>
  </r>
  <r>
    <s v="ENN"/>
    <x v="10"/>
    <x v="5"/>
    <s v="R-6"/>
    <x v="0"/>
    <x v="30"/>
    <n v="335"/>
    <n v="0"/>
    <n v="0"/>
    <n v="287.39999999999998"/>
  </r>
  <r>
    <s v="ENN"/>
    <x v="10"/>
    <x v="5"/>
    <s v="R-7"/>
    <x v="0"/>
    <x v="30"/>
    <n v="8"/>
    <n v="0"/>
    <n v="0"/>
    <n v="4.8"/>
  </r>
  <r>
    <s v="ENN"/>
    <x v="11"/>
    <x v="1"/>
    <s v="G-41"/>
    <x v="0"/>
    <x v="30"/>
    <n v="44942"/>
    <n v="0"/>
    <n v="2576122.53999166"/>
    <n v="28901.860000000401"/>
  </r>
  <r>
    <s v="ENN"/>
    <x v="11"/>
    <x v="1"/>
    <s v="G-42"/>
    <x v="0"/>
    <x v="30"/>
    <n v="9774"/>
    <n v="0"/>
    <n v="4815543.0017399304"/>
    <n v="53461.59"/>
  </r>
  <r>
    <s v="ENN"/>
    <x v="11"/>
    <x v="1"/>
    <s v="G-43"/>
    <x v="0"/>
    <x v="30"/>
    <n v="580"/>
    <n v="0"/>
    <n v="3127488.5681862999"/>
    <n v="34714.32"/>
  </r>
  <r>
    <s v="ENN"/>
    <x v="11"/>
    <x v="1"/>
    <s v="G-44"/>
    <x v="0"/>
    <x v="30"/>
    <n v="130"/>
    <n v="0"/>
    <n v="3115.0136504840498"/>
    <n v="35.6"/>
  </r>
  <r>
    <s v="ENN"/>
    <x v="11"/>
    <x v="1"/>
    <s v="G-45"/>
    <x v="0"/>
    <x v="30"/>
    <n v="152"/>
    <n v="0"/>
    <n v="44980.946256766802"/>
    <n v="499.94"/>
  </r>
  <r>
    <s v="ENN"/>
    <x v="11"/>
    <x v="1"/>
    <s v="G-51"/>
    <x v="0"/>
    <x v="30"/>
    <n v="6935"/>
    <n v="0"/>
    <n v="1281467.87830653"/>
    <n v="14255.14"/>
  </r>
  <r>
    <s v="ENN"/>
    <x v="11"/>
    <x v="1"/>
    <s v="G-52"/>
    <x v="0"/>
    <x v="30"/>
    <n v="3029"/>
    <n v="0"/>
    <n v="2795355.8310333998"/>
    <n v="31038.15"/>
  </r>
  <r>
    <s v="ENN"/>
    <x v="11"/>
    <x v="1"/>
    <s v="G-53"/>
    <x v="0"/>
    <x v="30"/>
    <n v="335"/>
    <n v="0"/>
    <n v="3515885.0078709102"/>
    <n v="39028.71"/>
  </r>
  <r>
    <s v="ENN"/>
    <x v="11"/>
    <x v="1"/>
    <s v="G-54"/>
    <x v="0"/>
    <x v="30"/>
    <n v="215"/>
    <n v="0"/>
    <n v="8117501.7098781196"/>
    <n v="90104.28"/>
  </r>
  <r>
    <s v="ENN"/>
    <x v="11"/>
    <x v="1"/>
    <s v="G-55"/>
    <x v="0"/>
    <x v="30"/>
    <n v="52"/>
    <n v="0"/>
    <n v="2143.7363618491499"/>
    <n v="24.88"/>
  </r>
  <r>
    <s v="ENN"/>
    <x v="11"/>
    <x v="1"/>
    <s v="G-56"/>
    <x v="0"/>
    <x v="30"/>
    <n v="10"/>
    <n v="0"/>
    <n v="3706.2519255460702"/>
    <n v="41.01"/>
  </r>
  <r>
    <s v="ENN"/>
    <x v="11"/>
    <x v="1"/>
    <s v="G-58"/>
    <x v="0"/>
    <x v="30"/>
    <n v="10"/>
    <n v="0"/>
    <n v="78166.010786889907"/>
    <n v="867.41"/>
  </r>
  <r>
    <s v="ENN"/>
    <x v="11"/>
    <x v="1"/>
    <s v="R-1"/>
    <x v="0"/>
    <x v="30"/>
    <n v="15433"/>
    <n v="0"/>
    <n v="189762.91048981901"/>
    <n v="2482.1799999999398"/>
  </r>
  <r>
    <s v="ENN"/>
    <x v="11"/>
    <x v="1"/>
    <s v="R-3"/>
    <x v="0"/>
    <x v="30"/>
    <n v="432266"/>
    <n v="0"/>
    <n v="8146116.8974355496"/>
    <n v="100864.170000111"/>
  </r>
  <r>
    <s v="ENN"/>
    <x v="11"/>
    <x v="1"/>
    <s v="R-4"/>
    <x v="0"/>
    <x v="30"/>
    <n v="31006"/>
    <n v="0"/>
    <n v="671591.06866349594"/>
    <n v="8181.46999999952"/>
  </r>
  <r>
    <s v="ENN"/>
    <x v="11"/>
    <x v="1"/>
    <s v="R-5"/>
    <x v="0"/>
    <x v="30"/>
    <n v="303"/>
    <n v="0"/>
    <n v="3866.6348039244699"/>
    <n v="49.489999999999903"/>
  </r>
  <r>
    <s v="ENN"/>
    <x v="11"/>
    <x v="1"/>
    <s v="R-6"/>
    <x v="0"/>
    <x v="30"/>
    <n v="1666"/>
    <n v="0"/>
    <n v="27226.362634130801"/>
    <n v="344.61"/>
  </r>
  <r>
    <s v="ENN"/>
    <x v="11"/>
    <x v="1"/>
    <s v="R-7"/>
    <x v="0"/>
    <x v="30"/>
    <n v="20"/>
    <n v="0"/>
    <n v="232.058462420719"/>
    <n v="3.42"/>
  </r>
  <r>
    <s v="ENN"/>
    <x v="11"/>
    <x v="2"/>
    <s v="G-41"/>
    <x v="0"/>
    <x v="30"/>
    <n v="16260"/>
    <n v="0"/>
    <n v="520902.25154123898"/>
    <n v="182218.06000000599"/>
  </r>
  <r>
    <s v="ENN"/>
    <x v="11"/>
    <x v="2"/>
    <s v="G-42"/>
    <x v="0"/>
    <x v="30"/>
    <n v="3124"/>
    <n v="0"/>
    <n v="963265.65815701801"/>
    <n v="334889.25"/>
  </r>
  <r>
    <s v="ENN"/>
    <x v="11"/>
    <x v="2"/>
    <s v="G-43"/>
    <x v="0"/>
    <x v="30"/>
    <n v="117"/>
    <n v="0"/>
    <n v="625483.70209820895"/>
    <n v="83433.37"/>
  </r>
  <r>
    <s v="ENN"/>
    <x v="11"/>
    <x v="2"/>
    <s v="G-44"/>
    <x v="0"/>
    <x v="30"/>
    <n v="47"/>
    <n v="0"/>
    <n v="641.98705327801804"/>
    <n v="294.75"/>
  </r>
  <r>
    <s v="ENN"/>
    <x v="11"/>
    <x v="2"/>
    <s v="G-45"/>
    <x v="0"/>
    <x v="30"/>
    <n v="52"/>
    <n v="0"/>
    <n v="9007.0132478270807"/>
    <n v="3986.17"/>
  </r>
  <r>
    <s v="ENN"/>
    <x v="11"/>
    <x v="2"/>
    <s v="G-51"/>
    <x v="0"/>
    <x v="30"/>
    <n v="2470"/>
    <n v="0"/>
    <n v="256849.93829179401"/>
    <n v="55173.05"/>
  </r>
  <r>
    <s v="ENN"/>
    <x v="11"/>
    <x v="2"/>
    <s v="G-52"/>
    <x v="0"/>
    <x v="30"/>
    <n v="931"/>
    <n v="0"/>
    <n v="559249.86188516696"/>
    <n v="83163.959999999905"/>
  </r>
  <r>
    <s v="ENN"/>
    <x v="11"/>
    <x v="2"/>
    <s v="G-53"/>
    <x v="0"/>
    <x v="30"/>
    <n v="67"/>
    <n v="0"/>
    <n v="703220.02896701102"/>
    <n v="55751.24"/>
  </r>
  <r>
    <s v="ENN"/>
    <x v="11"/>
    <x v="2"/>
    <s v="G-54"/>
    <x v="0"/>
    <x v="30"/>
    <n v="43"/>
    <n v="0"/>
    <n v="1623501.7371976499"/>
    <n v="66312.649999999994"/>
  </r>
  <r>
    <s v="ENN"/>
    <x v="11"/>
    <x v="2"/>
    <s v="G-55"/>
    <x v="0"/>
    <x v="30"/>
    <n v="24"/>
    <n v="0"/>
    <n v="447.96411315813202"/>
    <n v="133.16"/>
  </r>
  <r>
    <s v="ENN"/>
    <x v="11"/>
    <x v="2"/>
    <s v="G-56"/>
    <x v="0"/>
    <x v="30"/>
    <n v="2"/>
    <n v="0"/>
    <n v="738.99030820094004"/>
    <n v="174.36"/>
  </r>
  <r>
    <s v="ENN"/>
    <x v="11"/>
    <x v="2"/>
    <s v="G-58"/>
    <x v="0"/>
    <x v="30"/>
    <n v="2"/>
    <n v="0"/>
    <n v="15628.9760348584"/>
    <n v="717.37"/>
  </r>
  <r>
    <s v="ENN"/>
    <x v="11"/>
    <x v="2"/>
    <s v="INAT"/>
    <x v="0"/>
    <x v="30"/>
    <n v="1"/>
    <n v="0"/>
    <n v="442.95081967213099"/>
    <n v="27.02"/>
  </r>
  <r>
    <s v="ENN"/>
    <x v="11"/>
    <x v="2"/>
    <s v="R-1"/>
    <x v="0"/>
    <x v="30"/>
    <n v="3972"/>
    <n v="0"/>
    <n v="42199.196891191903"/>
    <n v="16288.890000000099"/>
  </r>
  <r>
    <s v="ENN"/>
    <x v="11"/>
    <x v="2"/>
    <s v="R-3"/>
    <x v="0"/>
    <x v="30"/>
    <n v="161562"/>
    <n v="0"/>
    <n v="1714118.8268907701"/>
    <n v="973273.23999966797"/>
  </r>
  <r>
    <s v="ENN"/>
    <x v="11"/>
    <x v="2"/>
    <s v="R-4"/>
    <x v="0"/>
    <x v="30"/>
    <n v="11724"/>
    <n v="0"/>
    <n v="139167.523017033"/>
    <n v="75174.309999999095"/>
  </r>
  <r>
    <s v="ENN"/>
    <x v="11"/>
    <x v="2"/>
    <s v="R-5"/>
    <x v="0"/>
    <x v="30"/>
    <n v="74"/>
    <n v="0"/>
    <n v="841.96891191709801"/>
    <n v="422.5"/>
  </r>
  <r>
    <s v="ENN"/>
    <x v="11"/>
    <x v="2"/>
    <s v="R-6"/>
    <x v="0"/>
    <x v="30"/>
    <n v="414"/>
    <n v="0"/>
    <n v="5856.08996070993"/>
    <n v="4322.38"/>
  </r>
  <r>
    <s v="ENN"/>
    <x v="11"/>
    <x v="2"/>
    <s v="R-7"/>
    <x v="0"/>
    <x v="30"/>
    <n v="5"/>
    <n v="0"/>
    <n v="58.000270965993799"/>
    <n v="42.81"/>
  </r>
  <r>
    <s v="ENN"/>
    <x v="11"/>
    <x v="3"/>
    <s v="G-41"/>
    <x v="0"/>
    <x v="30"/>
    <n v="22399"/>
    <n v="0"/>
    <n v="1135860.38437983"/>
    <n v="151294.83000000301"/>
  </r>
  <r>
    <s v="ENN"/>
    <x v="11"/>
    <x v="3"/>
    <s v="G-42"/>
    <x v="0"/>
    <x v="30"/>
    <n v="3098"/>
    <n v="0"/>
    <n v="1211574.7617140401"/>
    <n v="154951.97"/>
  </r>
  <r>
    <s v="ENN"/>
    <x v="11"/>
    <x v="3"/>
    <s v="G-43"/>
    <x v="0"/>
    <x v="30"/>
    <n v="157"/>
    <n v="0"/>
    <n v="707958.75192802399"/>
    <n v="103601.15"/>
  </r>
  <r>
    <s v="ENN"/>
    <x v="11"/>
    <x v="3"/>
    <s v="G-44"/>
    <x v="0"/>
    <x v="30"/>
    <n v="67"/>
    <n v="0"/>
    <n v="1577.2266746319899"/>
    <n v="222.94"/>
  </r>
  <r>
    <s v="ENN"/>
    <x v="11"/>
    <x v="3"/>
    <s v="G-45"/>
    <x v="0"/>
    <x v="30"/>
    <n v="37"/>
    <n v="0"/>
    <n v="6072.68084206001"/>
    <n v="678.5"/>
  </r>
  <r>
    <s v="ENN"/>
    <x v="11"/>
    <x v="3"/>
    <s v="G-51"/>
    <x v="0"/>
    <x v="30"/>
    <n v="3274"/>
    <n v="0"/>
    <n v="581388.693349501"/>
    <n v="78078.41"/>
  </r>
  <r>
    <s v="ENN"/>
    <x v="11"/>
    <x v="3"/>
    <s v="G-52"/>
    <x v="0"/>
    <x v="30"/>
    <n v="770"/>
    <n v="0"/>
    <n v="641799.78794107796"/>
    <n v="84621.62"/>
  </r>
  <r>
    <s v="ENN"/>
    <x v="11"/>
    <x v="3"/>
    <s v="G-53"/>
    <x v="0"/>
    <x v="30"/>
    <n v="36"/>
    <n v="0"/>
    <n v="242582.46402176301"/>
    <n v="35613.08"/>
  </r>
  <r>
    <s v="ENN"/>
    <x v="11"/>
    <x v="3"/>
    <s v="G-54"/>
    <x v="0"/>
    <x v="30"/>
    <n v="27"/>
    <n v="0"/>
    <n v="542698.55822083901"/>
    <n v="51851.65"/>
  </r>
  <r>
    <s v="ENN"/>
    <x v="11"/>
    <x v="3"/>
    <s v="G-55"/>
    <x v="0"/>
    <x v="30"/>
    <n v="30"/>
    <n v="0"/>
    <n v="1297.57697780439"/>
    <n v="188.35"/>
  </r>
  <r>
    <s v="ENN"/>
    <x v="11"/>
    <x v="3"/>
    <s v="G-56"/>
    <x v="0"/>
    <x v="30"/>
    <n v="6"/>
    <n v="0"/>
    <n v="2231.2305693287499"/>
    <n v="306.82"/>
  </r>
  <r>
    <s v="ENN"/>
    <x v="11"/>
    <x v="3"/>
    <s v="INAT"/>
    <x v="0"/>
    <x v="30"/>
    <n v="3"/>
    <n v="0"/>
    <n v="1321.5000652537899"/>
    <n v="177.16"/>
  </r>
  <r>
    <s v="ENN"/>
    <x v="11"/>
    <x v="3"/>
    <s v="R-1"/>
    <x v="0"/>
    <x v="30"/>
    <n v="9433"/>
    <n v="0"/>
    <n v="124373.615845126"/>
    <n v="16726.77"/>
  </r>
  <r>
    <s v="ENN"/>
    <x v="11"/>
    <x v="3"/>
    <s v="R-3"/>
    <x v="0"/>
    <x v="30"/>
    <n v="263829"/>
    <n v="0"/>
    <n v="5079188.2912531001"/>
    <n v="681408.08000007202"/>
  </r>
  <r>
    <s v="ENN"/>
    <x v="11"/>
    <x v="3"/>
    <s v="R-4"/>
    <x v="0"/>
    <x v="30"/>
    <n v="19120"/>
    <n v="0"/>
    <n v="412432.56035206199"/>
    <n v="53262.179999997599"/>
  </r>
  <r>
    <s v="ENN"/>
    <x v="11"/>
    <x v="3"/>
    <s v="R-5"/>
    <x v="0"/>
    <x v="30"/>
    <n v="181"/>
    <n v="0"/>
    <n v="2455.7031423029498"/>
    <n v="331.64"/>
  </r>
  <r>
    <s v="ENN"/>
    <x v="11"/>
    <x v="3"/>
    <s v="R-6"/>
    <x v="0"/>
    <x v="30"/>
    <n v="993"/>
    <n v="0"/>
    <n v="16988.283411283399"/>
    <n v="2324.1"/>
  </r>
  <r>
    <s v="ENN"/>
    <x v="11"/>
    <x v="3"/>
    <s v="R-7"/>
    <x v="0"/>
    <x v="30"/>
    <n v="14"/>
    <n v="0"/>
    <n v="180.09946357314001"/>
    <n v="22.84"/>
  </r>
  <r>
    <s v="ENN"/>
    <x v="11"/>
    <x v="4"/>
    <s v="G-41"/>
    <x v="0"/>
    <x v="30"/>
    <n v="11114"/>
    <n v="9597.8668652644192"/>
    <n v="0"/>
    <n v="551491.67000001098"/>
  </r>
  <r>
    <s v="ENN"/>
    <x v="11"/>
    <x v="4"/>
    <s v="G-42"/>
    <x v="0"/>
    <x v="30"/>
    <n v="1671"/>
    <n v="1473.0614304774199"/>
    <n v="0"/>
    <n v="253941.06000000099"/>
  </r>
  <r>
    <s v="ENN"/>
    <x v="11"/>
    <x v="4"/>
    <s v="G-43"/>
    <x v="0"/>
    <x v="30"/>
    <n v="72"/>
    <n v="67.899855372180099"/>
    <n v="0"/>
    <n v="50234.35"/>
  </r>
  <r>
    <s v="ENN"/>
    <x v="11"/>
    <x v="4"/>
    <s v="G-44"/>
    <x v="0"/>
    <x v="30"/>
    <n v="31"/>
    <n v="14.999866113268199"/>
    <n v="0"/>
    <n v="1120.3399999999999"/>
  </r>
  <r>
    <s v="ENN"/>
    <x v="11"/>
    <x v="4"/>
    <s v="G-45"/>
    <x v="0"/>
    <x v="30"/>
    <n v="16"/>
    <n v="7.4666904645040404"/>
    <n v="0"/>
    <n v="1673.36"/>
  </r>
  <r>
    <s v="ENN"/>
    <x v="11"/>
    <x v="4"/>
    <s v="G-51"/>
    <x v="0"/>
    <x v="30"/>
    <n v="1385"/>
    <n v="1245.83675600418"/>
    <n v="0"/>
    <n v="71585.779999999795"/>
  </r>
  <r>
    <s v="ENN"/>
    <x v="11"/>
    <x v="4"/>
    <s v="G-52"/>
    <x v="0"/>
    <x v="30"/>
    <n v="503"/>
    <n v="415.23162596438402"/>
    <n v="0"/>
    <n v="71581.78"/>
  </r>
  <r>
    <s v="ENN"/>
    <x v="11"/>
    <x v="4"/>
    <s v="G-53"/>
    <x v="0"/>
    <x v="30"/>
    <n v="39"/>
    <n v="33.033346905002702"/>
    <n v="0"/>
    <n v="25151.26"/>
  </r>
  <r>
    <s v="ENN"/>
    <x v="11"/>
    <x v="4"/>
    <s v="G-54"/>
    <x v="0"/>
    <x v="30"/>
    <n v="34"/>
    <n v="33.6999960598379"/>
    <n v="0"/>
    <n v="25658.84"/>
  </r>
  <r>
    <s v="ENN"/>
    <x v="11"/>
    <x v="4"/>
    <s v="G-55"/>
    <x v="0"/>
    <x v="30"/>
    <n v="8"/>
    <n v="3.7332976302048499"/>
    <n v="0"/>
    <n v="278.83999999999997"/>
  </r>
  <r>
    <s v="ENN"/>
    <x v="11"/>
    <x v="4"/>
    <s v="G-56"/>
    <x v="0"/>
    <x v="30"/>
    <n v="2"/>
    <n v="0.93333630806300505"/>
    <n v="0"/>
    <n v="209.17"/>
  </r>
  <r>
    <s v="ENN"/>
    <x v="11"/>
    <x v="4"/>
    <s v="G-58"/>
    <x v="0"/>
    <x v="30"/>
    <n v="1"/>
    <n v="1.03332996564963"/>
    <n v="0"/>
    <n v="1022.79"/>
  </r>
  <r>
    <s v="ENN"/>
    <x v="11"/>
    <x v="4"/>
    <s v="INAT"/>
    <x v="0"/>
    <x v="30"/>
    <n v="1"/>
    <n v="1"/>
    <n v="0"/>
    <n v="761.39"/>
  </r>
  <r>
    <s v="ENN"/>
    <x v="11"/>
    <x v="4"/>
    <s v="R-1"/>
    <x v="0"/>
    <x v="30"/>
    <n v="3496"/>
    <n v="3187.7864516128502"/>
    <n v="0"/>
    <n v="49410.69"/>
  </r>
  <r>
    <s v="ENN"/>
    <x v="11"/>
    <x v="4"/>
    <s v="R-3"/>
    <x v="0"/>
    <x v="30"/>
    <n v="86452"/>
    <n v="75760.605127362098"/>
    <n v="0"/>
    <n v="1174286.2500009099"/>
  </r>
  <r>
    <s v="ENN"/>
    <x v="11"/>
    <x v="4"/>
    <s v="R-4"/>
    <x v="0"/>
    <x v="30"/>
    <n v="6077"/>
    <n v="5502.1767503689598"/>
    <n v="0"/>
    <n v="84025.240000001402"/>
  </r>
  <r>
    <s v="ENN"/>
    <x v="11"/>
    <x v="4"/>
    <s v="R-5"/>
    <x v="0"/>
    <x v="30"/>
    <n v="78"/>
    <n v="81.645161290322704"/>
    <n v="0"/>
    <n v="1645.15"/>
  </r>
  <r>
    <s v="ENN"/>
    <x v="11"/>
    <x v="4"/>
    <s v="R-6"/>
    <x v="0"/>
    <x v="30"/>
    <n v="361"/>
    <n v="336.045161290321"/>
    <n v="0"/>
    <n v="6771.3100000000204"/>
  </r>
  <r>
    <s v="ENN"/>
    <x v="11"/>
    <x v="4"/>
    <s v="R-7"/>
    <x v="0"/>
    <x v="30"/>
    <n v="5"/>
    <n v="5.1672456575682402"/>
    <n v="0"/>
    <n v="104.12"/>
  </r>
  <r>
    <s v="ENN"/>
    <x v="11"/>
    <x v="5"/>
    <s v="G-41"/>
    <x v="0"/>
    <x v="30"/>
    <n v="1197"/>
    <n v="0"/>
    <n v="0"/>
    <n v="-143.88"/>
  </r>
  <r>
    <s v="ENN"/>
    <x v="11"/>
    <x v="5"/>
    <s v="G-42"/>
    <x v="0"/>
    <x v="30"/>
    <n v="191"/>
    <n v="0"/>
    <n v="0"/>
    <n v="412.14"/>
  </r>
  <r>
    <s v="ENN"/>
    <x v="11"/>
    <x v="5"/>
    <s v="G-43"/>
    <x v="0"/>
    <x v="30"/>
    <n v="8"/>
    <n v="0"/>
    <n v="0"/>
    <n v="130.81"/>
  </r>
  <r>
    <s v="ENN"/>
    <x v="11"/>
    <x v="5"/>
    <s v="G-44"/>
    <x v="0"/>
    <x v="30"/>
    <n v="3"/>
    <n v="0"/>
    <n v="0"/>
    <n v="5.99"/>
  </r>
  <r>
    <s v="ENN"/>
    <x v="11"/>
    <x v="5"/>
    <s v="G-45"/>
    <x v="0"/>
    <x v="30"/>
    <n v="8"/>
    <n v="0"/>
    <n v="0"/>
    <n v="-131.59"/>
  </r>
  <r>
    <s v="ENN"/>
    <x v="11"/>
    <x v="5"/>
    <s v="G-51"/>
    <x v="0"/>
    <x v="30"/>
    <n v="100"/>
    <n v="0"/>
    <n v="0"/>
    <n v="2.6"/>
  </r>
  <r>
    <s v="ENN"/>
    <x v="11"/>
    <x v="5"/>
    <s v="G-52"/>
    <x v="0"/>
    <x v="30"/>
    <n v="60"/>
    <n v="0"/>
    <n v="0"/>
    <n v="97.17"/>
  </r>
  <r>
    <s v="ENN"/>
    <x v="11"/>
    <x v="5"/>
    <s v="G-53"/>
    <x v="0"/>
    <x v="30"/>
    <n v="2"/>
    <n v="0"/>
    <n v="0"/>
    <n v="10.72"/>
  </r>
  <r>
    <s v="ENN"/>
    <x v="11"/>
    <x v="5"/>
    <s v="G-55"/>
    <x v="0"/>
    <x v="30"/>
    <n v="2"/>
    <n v="0"/>
    <n v="0"/>
    <n v="-0.03"/>
  </r>
  <r>
    <s v="ENN"/>
    <x v="11"/>
    <x v="5"/>
    <s v="R-1"/>
    <x v="0"/>
    <x v="30"/>
    <n v="199"/>
    <n v="0"/>
    <n v="0"/>
    <n v="5.87"/>
  </r>
  <r>
    <s v="ENN"/>
    <x v="11"/>
    <x v="5"/>
    <s v="R-3"/>
    <x v="0"/>
    <x v="30"/>
    <n v="9618"/>
    <n v="0"/>
    <n v="0"/>
    <n v="-426.58000000001999"/>
  </r>
  <r>
    <s v="ENN"/>
    <x v="11"/>
    <x v="5"/>
    <s v="R-4"/>
    <x v="0"/>
    <x v="30"/>
    <n v="634"/>
    <n v="0"/>
    <n v="0"/>
    <n v="319.81"/>
  </r>
  <r>
    <s v="ENN"/>
    <x v="11"/>
    <x v="5"/>
    <s v="R-5"/>
    <x v="0"/>
    <x v="30"/>
    <n v="1"/>
    <n v="0"/>
    <n v="0"/>
    <n v="0.02"/>
  </r>
  <r>
    <s v="ENN"/>
    <x v="11"/>
    <x v="5"/>
    <s v="R-6"/>
    <x v="0"/>
    <x v="30"/>
    <n v="31"/>
    <n v="0"/>
    <n v="0"/>
    <n v="-7.33"/>
  </r>
  <r>
    <s v="ENN"/>
    <x v="12"/>
    <x v="1"/>
    <s v="G-41"/>
    <x v="0"/>
    <x v="30"/>
    <n v="23103"/>
    <n v="0"/>
    <n v="1440206.5382649801"/>
    <n v="16152.3500000002"/>
  </r>
  <r>
    <s v="ENN"/>
    <x v="12"/>
    <x v="1"/>
    <s v="G-42"/>
    <x v="0"/>
    <x v="30"/>
    <n v="5961"/>
    <n v="0"/>
    <n v="2761060.7400200199"/>
    <n v="30647.129999999899"/>
  </r>
  <r>
    <s v="ENN"/>
    <x v="12"/>
    <x v="1"/>
    <s v="G-43"/>
    <x v="0"/>
    <x v="30"/>
    <n v="267"/>
    <n v="0"/>
    <n v="1683893.8417233899"/>
    <n v="18691.599999999999"/>
  </r>
  <r>
    <s v="ENN"/>
    <x v="12"/>
    <x v="1"/>
    <s v="G-44"/>
    <x v="0"/>
    <x v="30"/>
    <n v="33"/>
    <n v="0"/>
    <n v="385.66994252663898"/>
    <n v="4.6399999999999997"/>
  </r>
  <r>
    <s v="ENN"/>
    <x v="12"/>
    <x v="1"/>
    <s v="G-45"/>
    <x v="0"/>
    <x v="30"/>
    <n v="40"/>
    <n v="0"/>
    <n v="20583.981150985201"/>
    <n v="228.72"/>
  </r>
  <r>
    <s v="ENN"/>
    <x v="12"/>
    <x v="1"/>
    <s v="G-51"/>
    <x v="0"/>
    <x v="30"/>
    <n v="5418"/>
    <n v="0"/>
    <n v="1262158.63261302"/>
    <n v="14024.3"/>
  </r>
  <r>
    <s v="ENN"/>
    <x v="12"/>
    <x v="1"/>
    <s v="G-52"/>
    <x v="0"/>
    <x v="30"/>
    <n v="1897"/>
    <n v="0"/>
    <n v="2618524.61588823"/>
    <n v="29068.49"/>
  </r>
  <r>
    <s v="ENN"/>
    <x v="12"/>
    <x v="1"/>
    <s v="G-53"/>
    <x v="0"/>
    <x v="30"/>
    <n v="160"/>
    <n v="0"/>
    <n v="2984866.2291525598"/>
    <n v="33130.29"/>
  </r>
  <r>
    <s v="ENN"/>
    <x v="12"/>
    <x v="1"/>
    <s v="G-54"/>
    <x v="0"/>
    <x v="30"/>
    <n v="150"/>
    <n v="0"/>
    <n v="8788823.6975656804"/>
    <n v="97555.45"/>
  </r>
  <r>
    <s v="ENN"/>
    <x v="12"/>
    <x v="1"/>
    <s v="G-55"/>
    <x v="0"/>
    <x v="30"/>
    <n v="18"/>
    <n v="0"/>
    <n v="2329.9508030700699"/>
    <n v="26.09"/>
  </r>
  <r>
    <s v="ENN"/>
    <x v="12"/>
    <x v="1"/>
    <s v="G-56"/>
    <x v="0"/>
    <x v="30"/>
    <n v="5"/>
    <n v="0"/>
    <n v="4218.4638631134303"/>
    <n v="46.73"/>
  </r>
  <r>
    <s v="ENN"/>
    <x v="12"/>
    <x v="1"/>
    <s v="G-58"/>
    <x v="0"/>
    <x v="30"/>
    <n v="5"/>
    <n v="0"/>
    <n v="88939.881010462297"/>
    <n v="987.07"/>
  </r>
  <r>
    <s v="ENN"/>
    <x v="12"/>
    <x v="1"/>
    <s v="R-1"/>
    <x v="0"/>
    <x v="30"/>
    <n v="12036"/>
    <n v="0"/>
    <n v="147733.11251205101"/>
    <n v="1987.72999999998"/>
  </r>
  <r>
    <s v="ENN"/>
    <x v="12"/>
    <x v="1"/>
    <s v="R-3"/>
    <x v="0"/>
    <x v="30"/>
    <n v="295787"/>
    <n v="0"/>
    <n v="5516331.1703861402"/>
    <n v="70634.280000084007"/>
  </r>
  <r>
    <s v="ENN"/>
    <x v="12"/>
    <x v="1"/>
    <s v="R-4"/>
    <x v="0"/>
    <x v="30"/>
    <n v="21149"/>
    <n v="0"/>
    <n v="399268.35372047301"/>
    <n v="5071.1399999997002"/>
  </r>
  <r>
    <s v="ENN"/>
    <x v="12"/>
    <x v="1"/>
    <s v="R-5"/>
    <x v="0"/>
    <x v="30"/>
    <n v="265"/>
    <n v="0"/>
    <n v="2515.9658245834398"/>
    <n v="33.340000000000003"/>
  </r>
  <r>
    <s v="ENN"/>
    <x v="12"/>
    <x v="1"/>
    <s v="R-6"/>
    <x v="0"/>
    <x v="30"/>
    <n v="1136"/>
    <n v="0"/>
    <n v="18152.310364504701"/>
    <n v="233.80000000000101"/>
  </r>
  <r>
    <s v="ENN"/>
    <x v="12"/>
    <x v="1"/>
    <s v="R-7"/>
    <x v="0"/>
    <x v="30"/>
    <n v="12"/>
    <n v="0"/>
    <n v="167.952383781625"/>
    <n v="2.4700000000000002"/>
  </r>
  <r>
    <s v="ENN"/>
    <x v="12"/>
    <x v="2"/>
    <s v="G-41"/>
    <x v="0"/>
    <x v="30"/>
    <n v="7607"/>
    <n v="0"/>
    <n v="291026.77054106299"/>
    <n v="102711.480000001"/>
  </r>
  <r>
    <s v="ENN"/>
    <x v="12"/>
    <x v="2"/>
    <s v="G-42"/>
    <x v="0"/>
    <x v="30"/>
    <n v="1637"/>
    <n v="0"/>
    <n v="552197.62173754501"/>
    <n v="198201.24"/>
  </r>
  <r>
    <s v="ENN"/>
    <x v="12"/>
    <x v="2"/>
    <s v="G-43"/>
    <x v="0"/>
    <x v="30"/>
    <n v="54"/>
    <n v="0"/>
    <n v="336785.88039867103"/>
    <n v="40549.019999999997"/>
  </r>
  <r>
    <s v="ENN"/>
    <x v="12"/>
    <x v="2"/>
    <s v="G-44"/>
    <x v="0"/>
    <x v="30"/>
    <n v="9"/>
    <n v="0"/>
    <n v="84.010738040288601"/>
    <n v="47.44"/>
  </r>
  <r>
    <s v="ENN"/>
    <x v="12"/>
    <x v="2"/>
    <s v="G-45"/>
    <x v="0"/>
    <x v="30"/>
    <n v="12"/>
    <n v="0"/>
    <n v="4121.0437257600597"/>
    <n v="2031.73"/>
  </r>
  <r>
    <s v="ENN"/>
    <x v="12"/>
    <x v="2"/>
    <s v="G-51"/>
    <x v="0"/>
    <x v="30"/>
    <n v="1779"/>
    <n v="0"/>
    <n v="252687.78061110599"/>
    <n v="54321.749999999702"/>
  </r>
  <r>
    <s v="ENN"/>
    <x v="12"/>
    <x v="2"/>
    <s v="G-52"/>
    <x v="0"/>
    <x v="30"/>
    <n v="554"/>
    <n v="0"/>
    <n v="523754.81289330497"/>
    <n v="76841.850000000006"/>
  </r>
  <r>
    <s v="ENN"/>
    <x v="12"/>
    <x v="2"/>
    <s v="G-53"/>
    <x v="0"/>
    <x v="30"/>
    <n v="32"/>
    <n v="0"/>
    <n v="596940.70904645498"/>
    <n v="48829.75"/>
  </r>
  <r>
    <s v="ENN"/>
    <x v="12"/>
    <x v="2"/>
    <s v="G-54"/>
    <x v="0"/>
    <x v="30"/>
    <n v="30"/>
    <n v="0"/>
    <n v="1757755.52407932"/>
    <n v="62048.77"/>
  </r>
  <r>
    <s v="ENN"/>
    <x v="12"/>
    <x v="2"/>
    <s v="G-55"/>
    <x v="0"/>
    <x v="30"/>
    <n v="6"/>
    <n v="0"/>
    <n v="469.97697101056599"/>
    <n v="143.13"/>
  </r>
  <r>
    <s v="ENN"/>
    <x v="12"/>
    <x v="2"/>
    <s v="G-56"/>
    <x v="0"/>
    <x v="30"/>
    <n v="1"/>
    <n v="0"/>
    <n v="842.01131911188497"/>
    <n v="193.41"/>
  </r>
  <r>
    <s v="ENN"/>
    <x v="12"/>
    <x v="2"/>
    <s v="G-58"/>
    <x v="0"/>
    <x v="30"/>
    <n v="1"/>
    <n v="0"/>
    <n v="17784.967320261399"/>
    <n v="816.33"/>
  </r>
  <r>
    <s v="ENN"/>
    <x v="12"/>
    <x v="2"/>
    <s v="INAT"/>
    <x v="0"/>
    <x v="30"/>
    <n v="1"/>
    <n v="0"/>
    <n v="669.01639344262298"/>
    <n v="40.81"/>
  </r>
  <r>
    <s v="ENN"/>
    <x v="12"/>
    <x v="2"/>
    <s v="R-1"/>
    <x v="0"/>
    <x v="30"/>
    <n v="2955"/>
    <n v="0"/>
    <n v="33775.906735751501"/>
    <n v="13037.5000000001"/>
  </r>
  <r>
    <s v="ENN"/>
    <x v="12"/>
    <x v="2"/>
    <s v="R-3"/>
    <x v="0"/>
    <x v="30"/>
    <n v="90971"/>
    <n v="0"/>
    <n v="1200761.1489968901"/>
    <n v="681780.73999982397"/>
  </r>
  <r>
    <s v="ENN"/>
    <x v="12"/>
    <x v="2"/>
    <s v="R-4"/>
    <x v="0"/>
    <x v="30"/>
    <n v="6635"/>
    <n v="0"/>
    <n v="86173.249768408001"/>
    <n v="48565.700000000797"/>
  </r>
  <r>
    <s v="ENN"/>
    <x v="12"/>
    <x v="2"/>
    <s v="R-5"/>
    <x v="0"/>
    <x v="30"/>
    <n v="65"/>
    <n v="0"/>
    <n v="566.97887604623304"/>
    <n v="284.51"/>
  </r>
  <r>
    <s v="ENN"/>
    <x v="12"/>
    <x v="2"/>
    <s v="R-6"/>
    <x v="0"/>
    <x v="30"/>
    <n v="275"/>
    <n v="0"/>
    <n v="3971.95501964503"/>
    <n v="2931.7"/>
  </r>
  <r>
    <s v="ENN"/>
    <x v="12"/>
    <x v="2"/>
    <s v="R-7"/>
    <x v="0"/>
    <x v="30"/>
    <n v="3"/>
    <n v="0"/>
    <n v="41.999729034006201"/>
    <n v="31"/>
  </r>
  <r>
    <s v="ENN"/>
    <x v="12"/>
    <x v="3"/>
    <s v="G-41"/>
    <x v="0"/>
    <x v="30"/>
    <n v="11379"/>
    <n v="0"/>
    <n v="612047.95431693504"/>
    <n v="80431.749999999898"/>
  </r>
  <r>
    <s v="ENN"/>
    <x v="12"/>
    <x v="3"/>
    <s v="G-42"/>
    <x v="0"/>
    <x v="30"/>
    <n v="1778"/>
    <n v="0"/>
    <n v="639744.17548090697"/>
    <n v="82656.59"/>
  </r>
  <r>
    <s v="ENN"/>
    <x v="12"/>
    <x v="3"/>
    <s v="G-43"/>
    <x v="0"/>
    <x v="30"/>
    <n v="75"/>
    <n v="0"/>
    <n v="337634.93379734998"/>
    <n v="43734.19"/>
  </r>
  <r>
    <s v="ENN"/>
    <x v="12"/>
    <x v="3"/>
    <s v="G-44"/>
    <x v="0"/>
    <x v="30"/>
    <n v="16"/>
    <n v="0"/>
    <n v="115.72006946007799"/>
    <n v="16.329999999999998"/>
  </r>
  <r>
    <s v="ENN"/>
    <x v="12"/>
    <x v="3"/>
    <s v="G-45"/>
    <x v="0"/>
    <x v="30"/>
    <n v="9"/>
    <n v="0"/>
    <n v="3754.15767391503"/>
    <n v="484.96"/>
  </r>
  <r>
    <s v="ENN"/>
    <x v="12"/>
    <x v="3"/>
    <s v="G-51"/>
    <x v="0"/>
    <x v="30"/>
    <n v="2554"/>
    <n v="0"/>
    <n v="579024.38305725297"/>
    <n v="77386.970000000103"/>
  </r>
  <r>
    <s v="ENN"/>
    <x v="12"/>
    <x v="3"/>
    <s v="G-52"/>
    <x v="0"/>
    <x v="30"/>
    <n v="504"/>
    <n v="0"/>
    <n v="613056.76885827095"/>
    <n v="81720.36"/>
  </r>
  <r>
    <s v="ENN"/>
    <x v="12"/>
    <x v="3"/>
    <s v="G-53"/>
    <x v="0"/>
    <x v="30"/>
    <n v="18"/>
    <n v="0"/>
    <n v="205851.08730876399"/>
    <n v="27437.53"/>
  </r>
  <r>
    <s v="ENN"/>
    <x v="12"/>
    <x v="3"/>
    <s v="G-54"/>
    <x v="0"/>
    <x v="30"/>
    <n v="6"/>
    <n v="0"/>
    <n v="95243.958875617507"/>
    <n v="12697.23"/>
  </r>
  <r>
    <s v="ENN"/>
    <x v="12"/>
    <x v="3"/>
    <s v="G-55"/>
    <x v="0"/>
    <x v="30"/>
    <n v="11"/>
    <n v="0"/>
    <n v="1407.9398656466601"/>
    <n v="187.95"/>
  </r>
  <r>
    <s v="ENN"/>
    <x v="12"/>
    <x v="3"/>
    <s v="G-56"/>
    <x v="0"/>
    <x v="30"/>
    <n v="3"/>
    <n v="0"/>
    <n v="2522.6125117030801"/>
    <n v="336.72"/>
  </r>
  <r>
    <s v="ENN"/>
    <x v="12"/>
    <x v="3"/>
    <s v="INAT"/>
    <x v="0"/>
    <x v="30"/>
    <n v="3"/>
    <n v="0"/>
    <n v="1999.1949562294801"/>
    <n v="267.54000000000002"/>
  </r>
  <r>
    <s v="ENN"/>
    <x v="12"/>
    <x v="3"/>
    <s v="R-1"/>
    <x v="0"/>
    <x v="30"/>
    <n v="7536"/>
    <n v="0"/>
    <n v="99464.187575941003"/>
    <n v="13339.45"/>
  </r>
  <r>
    <s v="ENN"/>
    <x v="12"/>
    <x v="3"/>
    <s v="R-3"/>
    <x v="0"/>
    <x v="30"/>
    <n v="194023"/>
    <n v="0"/>
    <n v="3572309.0361299901"/>
    <n v="475184.83000011899"/>
  </r>
  <r>
    <s v="ENN"/>
    <x v="12"/>
    <x v="3"/>
    <s v="R-4"/>
    <x v="0"/>
    <x v="30"/>
    <n v="13938"/>
    <n v="0"/>
    <n v="256586.807484477"/>
    <n v="33780.809999998797"/>
  </r>
  <r>
    <s v="ENN"/>
    <x v="12"/>
    <x v="3"/>
    <s v="R-5"/>
    <x v="0"/>
    <x v="30"/>
    <n v="156"/>
    <n v="0"/>
    <n v="1633.27955716777"/>
    <n v="223.29"/>
  </r>
  <r>
    <s v="ENN"/>
    <x v="12"/>
    <x v="3"/>
    <s v="R-6"/>
    <x v="0"/>
    <x v="30"/>
    <n v="719"/>
    <n v="0"/>
    <n v="11681.376920177599"/>
    <n v="1563.63"/>
  </r>
  <r>
    <s v="ENN"/>
    <x v="12"/>
    <x v="3"/>
    <s v="R-7"/>
    <x v="0"/>
    <x v="30"/>
    <n v="9"/>
    <n v="0"/>
    <n v="132.46709767582999"/>
    <n v="16.52"/>
  </r>
  <r>
    <s v="ENN"/>
    <x v="12"/>
    <x v="4"/>
    <s v="G-41"/>
    <x v="0"/>
    <x v="30"/>
    <n v="9356"/>
    <n v="9501.7714925335804"/>
    <n v="0"/>
    <n v="545969.37000002002"/>
  </r>
  <r>
    <s v="ENN"/>
    <x v="12"/>
    <x v="4"/>
    <s v="G-42"/>
    <x v="0"/>
    <x v="30"/>
    <n v="1429"/>
    <n v="1467.2979291142301"/>
    <n v="0"/>
    <n v="252947.490000002"/>
  </r>
  <r>
    <s v="ENN"/>
    <x v="12"/>
    <x v="4"/>
    <s v="G-43"/>
    <x v="0"/>
    <x v="30"/>
    <n v="63"/>
    <n v="61.866631523458103"/>
    <n v="0"/>
    <n v="45770.79"/>
  </r>
  <r>
    <s v="ENN"/>
    <x v="12"/>
    <x v="4"/>
    <s v="G-44"/>
    <x v="0"/>
    <x v="30"/>
    <n v="16"/>
    <n v="17.666889811219701"/>
    <n v="0"/>
    <n v="1319.54"/>
  </r>
  <r>
    <s v="ENN"/>
    <x v="12"/>
    <x v="4"/>
    <s v="G-45"/>
    <x v="0"/>
    <x v="30"/>
    <n v="8"/>
    <n v="8.7999643032439394"/>
    <n v="0"/>
    <n v="1972.16"/>
  </r>
  <r>
    <s v="ENN"/>
    <x v="12"/>
    <x v="4"/>
    <s v="G-51"/>
    <x v="0"/>
    <x v="30"/>
    <n v="1274"/>
    <n v="1282.0194918203899"/>
    <n v="0"/>
    <n v="73664.839999999793"/>
  </r>
  <r>
    <s v="ENN"/>
    <x v="12"/>
    <x v="4"/>
    <s v="G-52"/>
    <x v="0"/>
    <x v="30"/>
    <n v="397"/>
    <n v="412.49898485991099"/>
    <n v="0"/>
    <n v="71110.7"/>
  </r>
  <r>
    <s v="ENN"/>
    <x v="12"/>
    <x v="4"/>
    <s v="G-53"/>
    <x v="0"/>
    <x v="30"/>
    <n v="33"/>
    <n v="33.466672795807703"/>
    <n v="0"/>
    <n v="25481.19"/>
  </r>
  <r>
    <s v="ENN"/>
    <x v="12"/>
    <x v="4"/>
    <s v="G-54"/>
    <x v="0"/>
    <x v="30"/>
    <n v="30"/>
    <n v="31.200002626774701"/>
    <n v="0"/>
    <n v="23755.37"/>
  </r>
  <r>
    <s v="ENN"/>
    <x v="12"/>
    <x v="4"/>
    <s v="G-55"/>
    <x v="0"/>
    <x v="30"/>
    <n v="4"/>
    <n v="4.4000535546927297"/>
    <n v="0"/>
    <n v="328.64"/>
  </r>
  <r>
    <s v="ENN"/>
    <x v="12"/>
    <x v="4"/>
    <s v="G-56"/>
    <x v="0"/>
    <x v="30"/>
    <n v="1"/>
    <n v="1.09999553790549"/>
    <n v="0"/>
    <n v="246.52"/>
  </r>
  <r>
    <s v="ENN"/>
    <x v="12"/>
    <x v="4"/>
    <s v="G-58"/>
    <x v="0"/>
    <x v="30"/>
    <n v="1"/>
    <n v="1"/>
    <n v="0"/>
    <n v="989.8"/>
  </r>
  <r>
    <s v="ENN"/>
    <x v="12"/>
    <x v="4"/>
    <s v="INAT"/>
    <x v="0"/>
    <x v="30"/>
    <n v="1"/>
    <n v="1"/>
    <n v="0"/>
    <n v="761.39"/>
  </r>
  <r>
    <s v="ENN"/>
    <x v="12"/>
    <x v="4"/>
    <s v="R-1"/>
    <x v="0"/>
    <x v="30"/>
    <n v="3213"/>
    <n v="3230.1445161289598"/>
    <n v="0"/>
    <n v="50067.24"/>
  </r>
  <r>
    <s v="ENN"/>
    <x v="12"/>
    <x v="4"/>
    <s v="R-3"/>
    <x v="0"/>
    <x v="30"/>
    <n v="76666"/>
    <n v="77444.6000964298"/>
    <n v="0"/>
    <n v="1200386.78000097"/>
  </r>
  <r>
    <s v="ENN"/>
    <x v="12"/>
    <x v="4"/>
    <s v="R-4"/>
    <x v="0"/>
    <x v="30"/>
    <n v="5419"/>
    <n v="5481.5188866618801"/>
    <n v="0"/>
    <n v="84865.740000002406"/>
  </r>
  <r>
    <s v="ENN"/>
    <x v="12"/>
    <x v="4"/>
    <s v="R-5"/>
    <x v="0"/>
    <x v="30"/>
    <n v="76"/>
    <n v="77.497766749379693"/>
    <n v="0"/>
    <n v="1561.58"/>
  </r>
  <r>
    <s v="ENN"/>
    <x v="12"/>
    <x v="4"/>
    <s v="R-6"/>
    <x v="0"/>
    <x v="30"/>
    <n v="327"/>
    <n v="341.03870967741801"/>
    <n v="0"/>
    <n v="6871.9299999999703"/>
  </r>
  <r>
    <s v="ENN"/>
    <x v="12"/>
    <x v="4"/>
    <s v="R-7"/>
    <x v="0"/>
    <x v="30"/>
    <n v="4"/>
    <n v="4.2004962779156303"/>
    <n v="0"/>
    <n v="84.64"/>
  </r>
  <r>
    <s v="ENN"/>
    <x v="12"/>
    <x v="5"/>
    <s v="G-41"/>
    <x v="0"/>
    <x v="30"/>
    <n v="75"/>
    <n v="0"/>
    <n v="0"/>
    <n v="169.27"/>
  </r>
  <r>
    <s v="ENN"/>
    <x v="12"/>
    <x v="5"/>
    <s v="G-42"/>
    <x v="0"/>
    <x v="30"/>
    <n v="3"/>
    <n v="0"/>
    <n v="0"/>
    <n v="18.02"/>
  </r>
  <r>
    <s v="ENN"/>
    <x v="12"/>
    <x v="5"/>
    <s v="G-51"/>
    <x v="0"/>
    <x v="30"/>
    <n v="7"/>
    <n v="0"/>
    <n v="0"/>
    <n v="0.77000000000000102"/>
  </r>
  <r>
    <s v="ENN"/>
    <x v="12"/>
    <x v="5"/>
    <s v="R-1"/>
    <x v="0"/>
    <x v="30"/>
    <n v="37"/>
    <n v="0"/>
    <n v="0"/>
    <n v="4.88"/>
  </r>
  <r>
    <s v="ENN"/>
    <x v="12"/>
    <x v="5"/>
    <s v="R-3"/>
    <x v="0"/>
    <x v="30"/>
    <n v="995"/>
    <n v="0"/>
    <n v="0"/>
    <n v="1102.1199999999999"/>
  </r>
  <r>
    <s v="ENN"/>
    <x v="12"/>
    <x v="5"/>
    <s v="R-4"/>
    <x v="0"/>
    <x v="30"/>
    <n v="54"/>
    <n v="0"/>
    <n v="0"/>
    <n v="35.94"/>
  </r>
  <r>
    <s v="KEN"/>
    <x v="1"/>
    <x v="1"/>
    <s v="G-41"/>
    <x v="0"/>
    <x v="30"/>
    <n v="1180"/>
    <n v="0"/>
    <n v="19672.567987850402"/>
    <n v="188.11"/>
  </r>
  <r>
    <s v="KEN"/>
    <x v="1"/>
    <x v="1"/>
    <s v="G-42"/>
    <x v="0"/>
    <x v="30"/>
    <n v="190"/>
    <n v="0"/>
    <n v="82735.064168232406"/>
    <n v="790.99"/>
  </r>
  <r>
    <s v="KEN"/>
    <x v="1"/>
    <x v="1"/>
    <s v="G-51"/>
    <x v="0"/>
    <x v="30"/>
    <n v="450"/>
    <n v="0"/>
    <n v="39284.670629836903"/>
    <n v="375.7"/>
  </r>
  <r>
    <s v="KEN"/>
    <x v="1"/>
    <x v="1"/>
    <s v="G-52"/>
    <x v="0"/>
    <x v="30"/>
    <n v="85"/>
    <n v="0"/>
    <n v="33517.130620936099"/>
    <n v="320.42"/>
  </r>
  <r>
    <s v="KEN"/>
    <x v="1"/>
    <x v="1"/>
    <s v="R-1"/>
    <x v="0"/>
    <x v="30"/>
    <n v="1750"/>
    <n v="0"/>
    <n v="11687.8104250915"/>
    <n v="72.569999999999794"/>
  </r>
  <r>
    <s v="KEN"/>
    <x v="1"/>
    <x v="1"/>
    <s v="R-3"/>
    <x v="0"/>
    <x v="30"/>
    <n v="2680"/>
    <n v="0"/>
    <n v="16432.759156896602"/>
    <n v="101.819999999999"/>
  </r>
  <r>
    <s v="KEN"/>
    <x v="1"/>
    <x v="1"/>
    <s v="R-4"/>
    <x v="0"/>
    <x v="30"/>
    <n v="260"/>
    <n v="0"/>
    <n v="1781.4959208539501"/>
    <n v="10.98"/>
  </r>
  <r>
    <s v="KEN"/>
    <x v="1"/>
    <x v="2"/>
    <s v="G-41"/>
    <x v="0"/>
    <x v="30"/>
    <n v="282"/>
    <n v="0"/>
    <n v="3931.9548981797998"/>
    <n v="1408.05"/>
  </r>
  <r>
    <s v="KEN"/>
    <x v="1"/>
    <x v="2"/>
    <s v="G-42"/>
    <x v="0"/>
    <x v="30"/>
    <n v="48"/>
    <n v="0"/>
    <n v="16549.0261646283"/>
    <n v="5535.29"/>
  </r>
  <r>
    <s v="KEN"/>
    <x v="1"/>
    <x v="2"/>
    <s v="G-51"/>
    <x v="0"/>
    <x v="30"/>
    <n v="111"/>
    <n v="0"/>
    <n v="7856.7428802497298"/>
    <n v="1729.42"/>
  </r>
  <r>
    <s v="KEN"/>
    <x v="1"/>
    <x v="2"/>
    <s v="G-52"/>
    <x v="0"/>
    <x v="30"/>
    <n v="19"/>
    <n v="0"/>
    <n v="6702.9716998639096"/>
    <n v="1152.7"/>
  </r>
  <r>
    <s v="KEN"/>
    <x v="1"/>
    <x v="2"/>
    <s v="R-1"/>
    <x v="0"/>
    <x v="30"/>
    <n v="350"/>
    <n v="0"/>
    <n v="2338.5692858061698"/>
    <n v="902.40999999999894"/>
  </r>
  <r>
    <s v="KEN"/>
    <x v="1"/>
    <x v="2"/>
    <s v="R-3"/>
    <x v="0"/>
    <x v="30"/>
    <n v="561"/>
    <n v="0"/>
    <n v="3277.9180287192098"/>
    <n v="1860.49"/>
  </r>
  <r>
    <s v="KEN"/>
    <x v="1"/>
    <x v="2"/>
    <s v="R-4"/>
    <x v="0"/>
    <x v="30"/>
    <n v="55"/>
    <n v="0"/>
    <n v="352.94894366197201"/>
    <n v="80.19"/>
  </r>
  <r>
    <s v="KEN"/>
    <x v="1"/>
    <x v="3"/>
    <s v="G-41"/>
    <x v="0"/>
    <x v="30"/>
    <n v="236"/>
    <n v="0"/>
    <n v="3931.9843918086199"/>
    <n v="3110.28"/>
  </r>
  <r>
    <s v="KEN"/>
    <x v="1"/>
    <x v="3"/>
    <s v="G-42"/>
    <x v="0"/>
    <x v="30"/>
    <n v="38"/>
    <n v="0"/>
    <n v="16548.977590886701"/>
    <n v="13071.25"/>
  </r>
  <r>
    <s v="KEN"/>
    <x v="1"/>
    <x v="3"/>
    <s v="G-51"/>
    <x v="0"/>
    <x v="30"/>
    <n v="90"/>
    <n v="0"/>
    <n v="7856.9623958979"/>
    <n v="6208.84"/>
  </r>
  <r>
    <s v="KEN"/>
    <x v="1"/>
    <x v="3"/>
    <s v="G-52"/>
    <x v="0"/>
    <x v="30"/>
    <n v="17"/>
    <n v="0"/>
    <n v="6702.9894847079404"/>
    <n v="5300.66"/>
  </r>
  <r>
    <s v="KEN"/>
    <x v="1"/>
    <x v="3"/>
    <s v="R-1"/>
    <x v="0"/>
    <x v="30"/>
    <n v="350"/>
    <n v="0"/>
    <n v="2338.03608266533"/>
    <n v="1843.95"/>
  </r>
  <r>
    <s v="KEN"/>
    <x v="1"/>
    <x v="3"/>
    <s v="R-3"/>
    <x v="0"/>
    <x v="30"/>
    <n v="536"/>
    <n v="0"/>
    <n v="3277.9628763402102"/>
    <n v="2579.6"/>
  </r>
  <r>
    <s v="KEN"/>
    <x v="1"/>
    <x v="3"/>
    <s v="R-4"/>
    <x v="0"/>
    <x v="30"/>
    <n v="52"/>
    <n v="0"/>
    <n v="353.00961052099098"/>
    <n v="279.16000000000003"/>
  </r>
  <r>
    <s v="KEN"/>
    <x v="1"/>
    <x v="4"/>
    <s v="G-41"/>
    <x v="0"/>
    <x v="30"/>
    <n v="224"/>
    <n v="210.285931250473"/>
    <n v="0"/>
    <n v="12079.73"/>
  </r>
  <r>
    <s v="KEN"/>
    <x v="1"/>
    <x v="4"/>
    <s v="G-42"/>
    <x v="0"/>
    <x v="30"/>
    <n v="34"/>
    <n v="31.5330350305948"/>
    <n v="0"/>
    <n v="5429.82"/>
  </r>
  <r>
    <s v="KEN"/>
    <x v="1"/>
    <x v="4"/>
    <s v="G-51"/>
    <x v="0"/>
    <x v="30"/>
    <n v="78"/>
    <n v="72.194908693232307"/>
    <n v="0"/>
    <n v="4144.1400000000003"/>
  </r>
  <r>
    <s v="KEN"/>
    <x v="1"/>
    <x v="4"/>
    <s v="G-52"/>
    <x v="0"/>
    <x v="30"/>
    <n v="13"/>
    <n v="8.6999245895933601"/>
    <n v="0"/>
    <n v="1499.78"/>
  </r>
  <r>
    <s v="KEN"/>
    <x v="1"/>
    <x v="4"/>
    <s v="R-1"/>
    <x v="0"/>
    <x v="30"/>
    <n v="342"/>
    <n v="320.36645161290198"/>
    <n v="0"/>
    <n v="4965.6799999999803"/>
  </r>
  <r>
    <s v="KEN"/>
    <x v="1"/>
    <x v="4"/>
    <s v="R-3"/>
    <x v="0"/>
    <x v="30"/>
    <n v="520"/>
    <n v="486.13355687605599"/>
    <n v="0"/>
    <n v="7532.8299999999199"/>
  </r>
  <r>
    <s v="KEN"/>
    <x v="1"/>
    <x v="4"/>
    <s v="R-4"/>
    <x v="0"/>
    <x v="30"/>
    <n v="52"/>
    <n v="49.673546264855702"/>
    <n v="0"/>
    <n v="307.89999999999998"/>
  </r>
  <r>
    <s v="KEN"/>
    <x v="1"/>
    <x v="5"/>
    <s v="R-3"/>
    <x v="0"/>
    <x v="30"/>
    <n v="1"/>
    <n v="0"/>
    <n v="0"/>
    <n v="-1.01"/>
  </r>
  <r>
    <s v="KEN"/>
    <x v="2"/>
    <x v="1"/>
    <s v="G-41"/>
    <x v="0"/>
    <x v="30"/>
    <n v="1130"/>
    <n v="0"/>
    <n v="70165.272762629407"/>
    <n v="671.18"/>
  </r>
  <r>
    <s v="KEN"/>
    <x v="2"/>
    <x v="1"/>
    <s v="G-42"/>
    <x v="0"/>
    <x v="30"/>
    <n v="140"/>
    <n v="0"/>
    <n v="88573.310749665499"/>
    <n v="846.72"/>
  </r>
  <r>
    <s v="KEN"/>
    <x v="2"/>
    <x v="1"/>
    <s v="G-51"/>
    <x v="0"/>
    <x v="30"/>
    <n v="330"/>
    <n v="0"/>
    <n v="45795.439520685599"/>
    <n v="438.02"/>
  </r>
  <r>
    <s v="KEN"/>
    <x v="2"/>
    <x v="1"/>
    <s v="G-52"/>
    <x v="0"/>
    <x v="30"/>
    <n v="45"/>
    <n v="0"/>
    <n v="37581.786151269298"/>
    <n v="359.31"/>
  </r>
  <r>
    <s v="KEN"/>
    <x v="2"/>
    <x v="1"/>
    <s v="R-1"/>
    <x v="0"/>
    <x v="30"/>
    <n v="1710"/>
    <n v="0"/>
    <n v="13806.3139807227"/>
    <n v="85.529999999999802"/>
  </r>
  <r>
    <s v="KEN"/>
    <x v="2"/>
    <x v="1"/>
    <s v="R-3"/>
    <x v="0"/>
    <x v="30"/>
    <n v="2695"/>
    <n v="0"/>
    <n v="23803.541353973102"/>
    <n v="147.259999999999"/>
  </r>
  <r>
    <s v="KEN"/>
    <x v="2"/>
    <x v="1"/>
    <s v="R-4"/>
    <x v="0"/>
    <x v="30"/>
    <n v="255"/>
    <n v="0"/>
    <n v="2584.4090656896301"/>
    <n v="15.99"/>
  </r>
  <r>
    <s v="KEN"/>
    <x v="2"/>
    <x v="2"/>
    <s v="G-41"/>
    <x v="0"/>
    <x v="30"/>
    <n v="285"/>
    <n v="0"/>
    <n v="14040.057262045801"/>
    <n v="4672.92"/>
  </r>
  <r>
    <s v="KEN"/>
    <x v="2"/>
    <x v="2"/>
    <s v="G-42"/>
    <x v="0"/>
    <x v="30"/>
    <n v="40"/>
    <n v="0"/>
    <n v="17714.036188906401"/>
    <n v="5961.44"/>
  </r>
  <r>
    <s v="KEN"/>
    <x v="2"/>
    <x v="2"/>
    <s v="G-51"/>
    <x v="0"/>
    <x v="30"/>
    <n v="88"/>
    <n v="0"/>
    <n v="9162.1496475534004"/>
    <n v="2005.77"/>
  </r>
  <r>
    <s v="KEN"/>
    <x v="2"/>
    <x v="2"/>
    <s v="G-52"/>
    <x v="0"/>
    <x v="30"/>
    <n v="12"/>
    <n v="0"/>
    <n v="7516.9855946897196"/>
    <n v="1285.42"/>
  </r>
  <r>
    <s v="KEN"/>
    <x v="2"/>
    <x v="2"/>
    <s v="R-1"/>
    <x v="0"/>
    <x v="30"/>
    <n v="342"/>
    <n v="0"/>
    <n v="2755.49222797927"/>
    <n v="1063.6199999999999"/>
  </r>
  <r>
    <s v="KEN"/>
    <x v="2"/>
    <x v="2"/>
    <s v="R-3"/>
    <x v="0"/>
    <x v="30"/>
    <n v="600"/>
    <n v="0"/>
    <n v="4747.3751471421501"/>
    <n v="2695.56"/>
  </r>
  <r>
    <s v="KEN"/>
    <x v="2"/>
    <x v="2"/>
    <s v="R-4"/>
    <x v="0"/>
    <x v="30"/>
    <n v="58"/>
    <n v="0"/>
    <n v="515.97711267605598"/>
    <n v="117.23"/>
  </r>
  <r>
    <s v="KEN"/>
    <x v="2"/>
    <x v="3"/>
    <s v="G-41"/>
    <x v="0"/>
    <x v="30"/>
    <n v="226"/>
    <n v="0"/>
    <n v="14039.978385582401"/>
    <n v="10723.92"/>
  </r>
  <r>
    <s v="KEN"/>
    <x v="2"/>
    <x v="3"/>
    <s v="G-42"/>
    <x v="0"/>
    <x v="30"/>
    <n v="28"/>
    <n v="0"/>
    <n v="17714.036418816399"/>
    <n v="14008.26"/>
  </r>
  <r>
    <s v="KEN"/>
    <x v="2"/>
    <x v="3"/>
    <s v="G-51"/>
    <x v="0"/>
    <x v="30"/>
    <n v="66"/>
    <n v="0"/>
    <n v="9161.9878603945399"/>
    <n v="7245.3"/>
  </r>
  <r>
    <s v="KEN"/>
    <x v="2"/>
    <x v="3"/>
    <s v="G-52"/>
    <x v="0"/>
    <x v="30"/>
    <n v="9"/>
    <n v="0"/>
    <n v="7517.0080930703098"/>
    <n v="5944.45"/>
  </r>
  <r>
    <s v="KEN"/>
    <x v="2"/>
    <x v="3"/>
    <s v="R-1"/>
    <x v="0"/>
    <x v="30"/>
    <n v="342"/>
    <n v="0"/>
    <n v="2754.9317147192701"/>
    <n v="2178.5999999999899"/>
  </r>
  <r>
    <s v="KEN"/>
    <x v="2"/>
    <x v="3"/>
    <s v="R-3"/>
    <x v="0"/>
    <x v="30"/>
    <n v="539"/>
    <n v="0"/>
    <n v="4747.87428778089"/>
    <n v="3754.6099999999901"/>
  </r>
  <r>
    <s v="KEN"/>
    <x v="2"/>
    <x v="3"/>
    <s v="R-4"/>
    <x v="0"/>
    <x v="30"/>
    <n v="51"/>
    <n v="0"/>
    <n v="515.95852301466903"/>
    <n v="408.02"/>
  </r>
  <r>
    <s v="KEN"/>
    <x v="2"/>
    <x v="4"/>
    <s v="G-41"/>
    <x v="0"/>
    <x v="30"/>
    <n v="220"/>
    <n v="216.58092586146901"/>
    <n v="0"/>
    <n v="12444.74"/>
  </r>
  <r>
    <s v="KEN"/>
    <x v="2"/>
    <x v="4"/>
    <s v="G-42"/>
    <x v="0"/>
    <x v="30"/>
    <n v="28"/>
    <n v="28.300307442427101"/>
    <n v="0"/>
    <n v="4878.6899999999996"/>
  </r>
  <r>
    <s v="KEN"/>
    <x v="2"/>
    <x v="4"/>
    <s v="G-51"/>
    <x v="0"/>
    <x v="30"/>
    <n v="66"/>
    <n v="67.6381830838844"/>
    <n v="0"/>
    <n v="3886.49"/>
  </r>
  <r>
    <s v="KEN"/>
    <x v="2"/>
    <x v="4"/>
    <s v="G-52"/>
    <x v="0"/>
    <x v="30"/>
    <n v="9"/>
    <n v="9.1334764197459304"/>
    <n v="0"/>
    <n v="1574.52"/>
  </r>
  <r>
    <s v="KEN"/>
    <x v="2"/>
    <x v="4"/>
    <s v="R-1"/>
    <x v="0"/>
    <x v="30"/>
    <n v="338"/>
    <n v="342.63354838709802"/>
    <n v="0"/>
    <n v="5310.8200000000197"/>
  </r>
  <r>
    <s v="KEN"/>
    <x v="2"/>
    <x v="4"/>
    <s v="R-3"/>
    <x v="0"/>
    <x v="30"/>
    <n v="527"/>
    <n v="519.60000424448697"/>
    <n v="0"/>
    <n v="8053.79000000009"/>
  </r>
  <r>
    <s v="KEN"/>
    <x v="2"/>
    <x v="4"/>
    <s v="R-4"/>
    <x v="0"/>
    <x v="30"/>
    <n v="51"/>
    <n v="52.993548387096702"/>
    <n v="0"/>
    <n v="328.56"/>
  </r>
  <r>
    <s v="KEN"/>
    <x v="3"/>
    <x v="1"/>
    <s v="G-41"/>
    <x v="0"/>
    <x v="30"/>
    <n v="1155"/>
    <n v="0"/>
    <n v="21837.700871802299"/>
    <n v="208.80999999999901"/>
  </r>
  <r>
    <s v="KEN"/>
    <x v="3"/>
    <x v="1"/>
    <s v="G-42"/>
    <x v="0"/>
    <x v="30"/>
    <n v="125"/>
    <n v="0"/>
    <n v="107404.03062065"/>
    <n v="1026.8499999999999"/>
  </r>
  <r>
    <s v="KEN"/>
    <x v="3"/>
    <x v="1"/>
    <s v="G-51"/>
    <x v="0"/>
    <x v="30"/>
    <n v="320"/>
    <n v="0"/>
    <n v="48549.604917872799"/>
    <n v="464.03"/>
  </r>
  <r>
    <s v="KEN"/>
    <x v="3"/>
    <x v="1"/>
    <s v="G-52"/>
    <x v="0"/>
    <x v="30"/>
    <n v="45"/>
    <n v="0"/>
    <n v="39064.846545939399"/>
    <n v="373.46"/>
  </r>
  <r>
    <s v="KEN"/>
    <x v="3"/>
    <x v="1"/>
    <s v="R-1"/>
    <x v="0"/>
    <x v="30"/>
    <n v="1775"/>
    <n v="0"/>
    <n v="15317.141711079499"/>
    <n v="95.429999999999495"/>
  </r>
  <r>
    <s v="KEN"/>
    <x v="3"/>
    <x v="1"/>
    <s v="R-3"/>
    <x v="0"/>
    <x v="30"/>
    <n v="2590"/>
    <n v="0"/>
    <n v="47302.228224371996"/>
    <n v="293.68999999999897"/>
  </r>
  <r>
    <s v="KEN"/>
    <x v="3"/>
    <x v="1"/>
    <s v="R-4"/>
    <x v="0"/>
    <x v="30"/>
    <n v="245"/>
    <n v="0"/>
    <n v="4871.3888649001201"/>
    <n v="30.22"/>
  </r>
  <r>
    <s v="KEN"/>
    <x v="3"/>
    <x v="2"/>
    <s v="G-41"/>
    <x v="0"/>
    <x v="30"/>
    <n v="351"/>
    <n v="0"/>
    <n v="4362.8142097986802"/>
    <n v="1807.16"/>
  </r>
  <r>
    <s v="KEN"/>
    <x v="3"/>
    <x v="2"/>
    <s v="G-42"/>
    <x v="0"/>
    <x v="30"/>
    <n v="39"/>
    <n v="0"/>
    <n v="21481.984601196"/>
    <n v="7224"/>
  </r>
  <r>
    <s v="KEN"/>
    <x v="3"/>
    <x v="2"/>
    <s v="G-51"/>
    <x v="0"/>
    <x v="30"/>
    <n v="88"/>
    <n v="0"/>
    <n v="9707.0225911383095"/>
    <n v="2112.5300000000002"/>
  </r>
  <r>
    <s v="KEN"/>
    <x v="3"/>
    <x v="2"/>
    <s v="G-52"/>
    <x v="0"/>
    <x v="30"/>
    <n v="14"/>
    <n v="0"/>
    <n v="7813.0847295594103"/>
    <n v="1320.9"/>
  </r>
  <r>
    <s v="KEN"/>
    <x v="3"/>
    <x v="2"/>
    <s v="R-1"/>
    <x v="0"/>
    <x v="30"/>
    <n v="355"/>
    <n v="0"/>
    <n v="3077.0673109821"/>
    <n v="1187.73"/>
  </r>
  <r>
    <s v="KEN"/>
    <x v="3"/>
    <x v="2"/>
    <s v="R-3"/>
    <x v="0"/>
    <x v="30"/>
    <n v="699"/>
    <n v="0"/>
    <n v="9473.2828460725395"/>
    <n v="5378.9299999999903"/>
  </r>
  <r>
    <s v="KEN"/>
    <x v="3"/>
    <x v="2"/>
    <s v="R-4"/>
    <x v="0"/>
    <x v="30"/>
    <n v="67"/>
    <n v="0"/>
    <n v="976.76056338028104"/>
    <n v="221.92"/>
  </r>
  <r>
    <s v="KEN"/>
    <x v="3"/>
    <x v="3"/>
    <s v="G-41"/>
    <x v="0"/>
    <x v="30"/>
    <n v="231"/>
    <n v="0"/>
    <n v="4362.9340424468"/>
    <n v="3806.76"/>
  </r>
  <r>
    <s v="KEN"/>
    <x v="3"/>
    <x v="3"/>
    <s v="G-42"/>
    <x v="0"/>
    <x v="30"/>
    <n v="25"/>
    <n v="0"/>
    <n v="21482.0055639858"/>
    <n v="16987.97"/>
  </r>
  <r>
    <s v="KEN"/>
    <x v="3"/>
    <x v="3"/>
    <s v="G-51"/>
    <x v="0"/>
    <x v="30"/>
    <n v="64"/>
    <n v="0"/>
    <n v="9706.9848215380498"/>
    <n v="7669.37"/>
  </r>
  <r>
    <s v="KEN"/>
    <x v="3"/>
    <x v="3"/>
    <s v="G-52"/>
    <x v="0"/>
    <x v="30"/>
    <n v="9"/>
    <n v="0"/>
    <n v="7812.9994941831101"/>
    <n v="6178.52"/>
  </r>
  <r>
    <s v="KEN"/>
    <x v="3"/>
    <x v="3"/>
    <s v="R-1"/>
    <x v="0"/>
    <x v="30"/>
    <n v="355"/>
    <n v="0"/>
    <n v="3076.77748079396"/>
    <n v="2432.6599999999899"/>
  </r>
  <r>
    <s v="KEN"/>
    <x v="3"/>
    <x v="3"/>
    <s v="R-3"/>
    <x v="0"/>
    <x v="30"/>
    <n v="518"/>
    <n v="0"/>
    <n v="9471.9650986342895"/>
    <n v="7490.4299999999803"/>
  </r>
  <r>
    <s v="KEN"/>
    <x v="3"/>
    <x v="3"/>
    <s v="R-4"/>
    <x v="0"/>
    <x v="30"/>
    <n v="49"/>
    <n v="0"/>
    <n v="976.947395042994"/>
    <n v="772.57"/>
  </r>
  <r>
    <s v="KEN"/>
    <x v="3"/>
    <x v="4"/>
    <s v="G-41"/>
    <x v="0"/>
    <x v="30"/>
    <n v="225"/>
    <n v="211.632439958232"/>
    <n v="0"/>
    <n v="12160.3999999999"/>
  </r>
  <r>
    <s v="KEN"/>
    <x v="3"/>
    <x v="4"/>
    <s v="G-42"/>
    <x v="0"/>
    <x v="30"/>
    <n v="25"/>
    <n v="25.0332965949301"/>
    <n v="0"/>
    <n v="4315.49"/>
  </r>
  <r>
    <s v="KEN"/>
    <x v="3"/>
    <x v="4"/>
    <s v="G-51"/>
    <x v="0"/>
    <x v="30"/>
    <n v="64"/>
    <n v="62.799861452049697"/>
    <n v="0"/>
    <n v="3608.15"/>
  </r>
  <r>
    <s v="KEN"/>
    <x v="3"/>
    <x v="4"/>
    <s v="G-52"/>
    <x v="0"/>
    <x v="30"/>
    <n v="9"/>
    <n v="8.9666453970648003"/>
    <n v="0"/>
    <n v="1545.76"/>
  </r>
  <r>
    <s v="KEN"/>
    <x v="3"/>
    <x v="4"/>
    <s v="R-1"/>
    <x v="0"/>
    <x v="30"/>
    <n v="350"/>
    <n v="343.433552631579"/>
    <n v="0"/>
    <n v="5322.19"/>
  </r>
  <r>
    <s v="KEN"/>
    <x v="3"/>
    <x v="4"/>
    <s v="R-3"/>
    <x v="0"/>
    <x v="30"/>
    <n v="518"/>
    <n v="503.698705432937"/>
    <n v="0"/>
    <n v="7807.52"/>
  </r>
  <r>
    <s v="KEN"/>
    <x v="3"/>
    <x v="4"/>
    <s v="R-4"/>
    <x v="0"/>
    <x v="30"/>
    <n v="49"/>
    <n v="49"/>
    <n v="0"/>
    <n v="303.8"/>
  </r>
  <r>
    <s v="KEN"/>
    <x v="3"/>
    <x v="5"/>
    <s v="R-1"/>
    <x v="0"/>
    <x v="30"/>
    <n v="2"/>
    <n v="0"/>
    <n v="0"/>
    <n v="0"/>
  </r>
  <r>
    <s v="KEN"/>
    <x v="4"/>
    <x v="1"/>
    <s v="G-41"/>
    <x v="0"/>
    <x v="30"/>
    <n v="3450"/>
    <n v="0"/>
    <n v="156189.45431421799"/>
    <n v="1659.23"/>
  </r>
  <r>
    <s v="KEN"/>
    <x v="4"/>
    <x v="1"/>
    <s v="G-42"/>
    <x v="0"/>
    <x v="30"/>
    <n v="470"/>
    <n v="0"/>
    <n v="145424.480552447"/>
    <n v="1542.95"/>
  </r>
  <r>
    <s v="KEN"/>
    <x v="4"/>
    <x v="1"/>
    <s v="G-51"/>
    <x v="0"/>
    <x v="30"/>
    <n v="1090"/>
    <n v="0"/>
    <n v="47540.312548785601"/>
    <n v="505.3"/>
  </r>
  <r>
    <s v="KEN"/>
    <x v="4"/>
    <x v="1"/>
    <s v="G-52"/>
    <x v="0"/>
    <x v="30"/>
    <n v="160"/>
    <n v="0"/>
    <n v="42453.5647797497"/>
    <n v="448.96"/>
  </r>
  <r>
    <s v="KEN"/>
    <x v="4"/>
    <x v="1"/>
    <s v="R-1"/>
    <x v="0"/>
    <x v="30"/>
    <n v="6280"/>
    <n v="0"/>
    <n v="16486.365422453699"/>
    <n v="181.82"/>
  </r>
  <r>
    <s v="KEN"/>
    <x v="4"/>
    <x v="1"/>
    <s v="R-3"/>
    <x v="0"/>
    <x v="30"/>
    <n v="9185"/>
    <n v="0"/>
    <n v="98615.372731351003"/>
    <n v="1020.14"/>
  </r>
  <r>
    <s v="KEN"/>
    <x v="4"/>
    <x v="1"/>
    <s v="R-4"/>
    <x v="0"/>
    <x v="30"/>
    <n v="885"/>
    <n v="0"/>
    <n v="10255.732962321499"/>
    <n v="104.36"/>
  </r>
  <r>
    <s v="KEN"/>
    <x v="4"/>
    <x v="2"/>
    <s v="G-41"/>
    <x v="0"/>
    <x v="30"/>
    <n v="1140"/>
    <n v="0"/>
    <n v="31310.1907504972"/>
    <n v="11514.68"/>
  </r>
  <r>
    <s v="KEN"/>
    <x v="4"/>
    <x v="2"/>
    <s v="G-42"/>
    <x v="0"/>
    <x v="30"/>
    <n v="154"/>
    <n v="0"/>
    <n v="29110.141118911099"/>
    <n v="10280.17"/>
  </r>
  <r>
    <s v="KEN"/>
    <x v="4"/>
    <x v="2"/>
    <s v="G-51"/>
    <x v="0"/>
    <x v="30"/>
    <n v="302"/>
    <n v="0"/>
    <n v="9553.8923300553306"/>
    <n v="2058.5300000000002"/>
  </r>
  <r>
    <s v="KEN"/>
    <x v="4"/>
    <x v="2"/>
    <s v="G-52"/>
    <x v="0"/>
    <x v="30"/>
    <n v="52"/>
    <n v="0"/>
    <n v="8481.1125595969497"/>
    <n v="1749.56"/>
  </r>
  <r>
    <s v="KEN"/>
    <x v="4"/>
    <x v="2"/>
    <s v="R-1"/>
    <x v="0"/>
    <x v="30"/>
    <n v="1256"/>
    <n v="0"/>
    <n v="3777.9664786272801"/>
    <n v="1457.42"/>
  </r>
  <r>
    <s v="KEN"/>
    <x v="4"/>
    <x v="2"/>
    <s v="R-3"/>
    <x v="0"/>
    <x v="30"/>
    <n v="3070"/>
    <n v="0"/>
    <n v="20510.003522366998"/>
    <n v="11645.58"/>
  </r>
  <r>
    <s v="KEN"/>
    <x v="4"/>
    <x v="2"/>
    <s v="R-4"/>
    <x v="0"/>
    <x v="30"/>
    <n v="315"/>
    <n v="0"/>
    <n v="2094.97920922912"/>
    <n v="596.4"/>
  </r>
  <r>
    <s v="KEN"/>
    <x v="4"/>
    <x v="3"/>
    <s v="G-41"/>
    <x v="0"/>
    <x v="30"/>
    <n v="690"/>
    <n v="0"/>
    <n v="31309.9691811745"/>
    <n v="30221.43"/>
  </r>
  <r>
    <s v="KEN"/>
    <x v="4"/>
    <x v="3"/>
    <s v="G-42"/>
    <x v="0"/>
    <x v="30"/>
    <n v="94"/>
    <n v="0"/>
    <n v="29109.9773184068"/>
    <n v="27635.119999999999"/>
  </r>
  <r>
    <s v="KEN"/>
    <x v="4"/>
    <x v="3"/>
    <s v="G-51"/>
    <x v="0"/>
    <x v="30"/>
    <n v="218"/>
    <n v="0"/>
    <n v="9553.9536602414792"/>
    <n v="9366.6200000000008"/>
  </r>
  <r>
    <s v="KEN"/>
    <x v="4"/>
    <x v="3"/>
    <s v="G-52"/>
    <x v="0"/>
    <x v="30"/>
    <n v="32"/>
    <n v="0"/>
    <n v="8480.9875700232697"/>
    <n v="8104.57"/>
  </r>
  <r>
    <s v="KEN"/>
    <x v="4"/>
    <x v="3"/>
    <s v="R-1"/>
    <x v="0"/>
    <x v="30"/>
    <n v="1256"/>
    <n v="0"/>
    <n v="3777.8630948557602"/>
    <n v="3550.85"/>
  </r>
  <r>
    <s v="KEN"/>
    <x v="4"/>
    <x v="3"/>
    <s v="R-3"/>
    <x v="0"/>
    <x v="30"/>
    <n v="1837"/>
    <n v="0"/>
    <n v="20509.963596313399"/>
    <n v="19901.28"/>
  </r>
  <r>
    <s v="KEN"/>
    <x v="4"/>
    <x v="3"/>
    <s v="R-4"/>
    <x v="0"/>
    <x v="30"/>
    <n v="177"/>
    <n v="0"/>
    <n v="2095.05701690965"/>
    <n v="1358.64"/>
  </r>
  <r>
    <s v="KEN"/>
    <x v="4"/>
    <x v="4"/>
    <s v="G-41"/>
    <x v="0"/>
    <x v="30"/>
    <n v="430"/>
    <n v="204.51879568395299"/>
    <n v="0"/>
    <n v="11751.6499999999"/>
  </r>
  <r>
    <s v="KEN"/>
    <x v="4"/>
    <x v="4"/>
    <s v="G-42"/>
    <x v="0"/>
    <x v="30"/>
    <n v="48"/>
    <n v="22.732989152502999"/>
    <n v="0"/>
    <n v="3918.94"/>
  </r>
  <r>
    <s v="KEN"/>
    <x v="4"/>
    <x v="4"/>
    <s v="G-51"/>
    <x v="0"/>
    <x v="30"/>
    <n v="124"/>
    <n v="60.128785241907401"/>
    <n v="0"/>
    <n v="3455"/>
  </r>
  <r>
    <s v="KEN"/>
    <x v="4"/>
    <x v="4"/>
    <s v="G-52"/>
    <x v="0"/>
    <x v="30"/>
    <n v="18"/>
    <n v="8.6665119786530607"/>
    <n v="0"/>
    <n v="1494.02"/>
  </r>
  <r>
    <s v="KEN"/>
    <x v="4"/>
    <x v="4"/>
    <s v="R-1"/>
    <x v="0"/>
    <x v="30"/>
    <n v="682"/>
    <n v="329.00580220712902"/>
    <n v="0"/>
    <n v="5098.46000000002"/>
  </r>
  <r>
    <s v="KEN"/>
    <x v="4"/>
    <x v="4"/>
    <s v="R-3"/>
    <x v="0"/>
    <x v="30"/>
    <n v="1025"/>
    <n v="491.01032258063998"/>
    <n v="0"/>
    <n v="7610.6599999999899"/>
  </r>
  <r>
    <s v="KEN"/>
    <x v="4"/>
    <x v="4"/>
    <s v="R-4"/>
    <x v="0"/>
    <x v="30"/>
    <n v="97"/>
    <n v="47.246547290398198"/>
    <n v="0"/>
    <n v="363.73"/>
  </r>
  <r>
    <s v="KEN"/>
    <x v="4"/>
    <x v="5"/>
    <s v="G-41"/>
    <x v="0"/>
    <x v="30"/>
    <n v="196"/>
    <n v="0"/>
    <n v="0"/>
    <n v="749.25"/>
  </r>
  <r>
    <s v="KEN"/>
    <x v="4"/>
    <x v="5"/>
    <s v="G-42"/>
    <x v="0"/>
    <x v="30"/>
    <n v="22"/>
    <n v="0"/>
    <n v="0"/>
    <n v="492.26"/>
  </r>
  <r>
    <s v="KEN"/>
    <x v="4"/>
    <x v="5"/>
    <s v="G-51"/>
    <x v="0"/>
    <x v="30"/>
    <n v="46"/>
    <n v="0"/>
    <n v="0"/>
    <n v="43.21"/>
  </r>
  <r>
    <s v="KEN"/>
    <x v="4"/>
    <x v="5"/>
    <s v="G-52"/>
    <x v="0"/>
    <x v="30"/>
    <n v="6"/>
    <n v="0"/>
    <n v="0"/>
    <n v="29.85"/>
  </r>
  <r>
    <s v="KEN"/>
    <x v="4"/>
    <x v="5"/>
    <s v="R-1"/>
    <x v="0"/>
    <x v="30"/>
    <n v="259"/>
    <n v="0"/>
    <n v="0"/>
    <n v="37.909999999999997"/>
  </r>
  <r>
    <s v="KEN"/>
    <x v="4"/>
    <x v="5"/>
    <s v="R-3"/>
    <x v="0"/>
    <x v="30"/>
    <n v="484"/>
    <n v="0"/>
    <n v="0"/>
    <n v="789.59"/>
  </r>
  <r>
    <s v="KEN"/>
    <x v="4"/>
    <x v="5"/>
    <s v="R-4"/>
    <x v="0"/>
    <x v="30"/>
    <n v="44"/>
    <n v="0"/>
    <n v="0"/>
    <n v="43.42"/>
  </r>
  <r>
    <s v="KEN"/>
    <x v="5"/>
    <x v="1"/>
    <s v="G-41"/>
    <x v="0"/>
    <x v="30"/>
    <n v="1765"/>
    <n v="0"/>
    <n v="344777.01711919002"/>
    <n v="3829.28"/>
  </r>
  <r>
    <s v="KEN"/>
    <x v="5"/>
    <x v="1"/>
    <s v="G-42"/>
    <x v="0"/>
    <x v="30"/>
    <n v="225"/>
    <n v="0"/>
    <n v="342797.40048820199"/>
    <n v="3798.42"/>
  </r>
  <r>
    <s v="KEN"/>
    <x v="5"/>
    <x v="1"/>
    <s v="G-51"/>
    <x v="0"/>
    <x v="30"/>
    <n v="840"/>
    <n v="0"/>
    <n v="65914.661858258201"/>
    <n v="734.99"/>
  </r>
  <r>
    <s v="KEN"/>
    <x v="5"/>
    <x v="1"/>
    <s v="G-52"/>
    <x v="0"/>
    <x v="30"/>
    <n v="50"/>
    <n v="0"/>
    <n v="55908.0401567031"/>
    <n v="620.35"/>
  </r>
  <r>
    <s v="KEN"/>
    <x v="5"/>
    <x v="1"/>
    <s v="R-1"/>
    <x v="0"/>
    <x v="30"/>
    <n v="2060"/>
    <n v="0"/>
    <n v="22484.839344434498"/>
    <n v="286.13"/>
  </r>
  <r>
    <s v="KEN"/>
    <x v="5"/>
    <x v="1"/>
    <s v="R-3"/>
    <x v="0"/>
    <x v="30"/>
    <n v="3640"/>
    <n v="0"/>
    <n v="198931.54911911901"/>
    <n v="2347.24999999999"/>
  </r>
  <r>
    <s v="KEN"/>
    <x v="5"/>
    <x v="1"/>
    <s v="R-4"/>
    <x v="0"/>
    <x v="30"/>
    <n v="355"/>
    <n v="0"/>
    <n v="20361.930373847499"/>
    <n v="240.61"/>
  </r>
  <r>
    <s v="KEN"/>
    <x v="5"/>
    <x v="2"/>
    <s v="G-41"/>
    <x v="0"/>
    <x v="30"/>
    <n v="561"/>
    <n v="0"/>
    <n v="69083.686469356006"/>
    <n v="24874.07"/>
  </r>
  <r>
    <s v="KEN"/>
    <x v="5"/>
    <x v="2"/>
    <s v="G-42"/>
    <x v="0"/>
    <x v="30"/>
    <n v="75"/>
    <n v="0"/>
    <n v="68577.045635533897"/>
    <n v="23618.25"/>
  </r>
  <r>
    <s v="KEN"/>
    <x v="5"/>
    <x v="2"/>
    <s v="G-51"/>
    <x v="0"/>
    <x v="30"/>
    <n v="210"/>
    <n v="0"/>
    <n v="13262.7141421701"/>
    <n v="2805.06"/>
  </r>
  <r>
    <s v="KEN"/>
    <x v="5"/>
    <x v="2"/>
    <s v="G-52"/>
    <x v="0"/>
    <x v="30"/>
    <n v="15"/>
    <n v="0"/>
    <n v="11177.0114690063"/>
    <n v="2433.19"/>
  </r>
  <r>
    <s v="KEN"/>
    <x v="5"/>
    <x v="2"/>
    <s v="R-1"/>
    <x v="0"/>
    <x v="30"/>
    <n v="412"/>
    <n v="0"/>
    <n v="4878.2124352331602"/>
    <n v="1882.99"/>
  </r>
  <r>
    <s v="KEN"/>
    <x v="5"/>
    <x v="2"/>
    <s v="R-3"/>
    <x v="0"/>
    <x v="30"/>
    <n v="1215"/>
    <n v="0"/>
    <n v="39899.964776329703"/>
    <n v="22655.200000000099"/>
  </r>
  <r>
    <s v="KEN"/>
    <x v="5"/>
    <x v="2"/>
    <s v="R-4"/>
    <x v="0"/>
    <x v="30"/>
    <n v="123"/>
    <n v="0"/>
    <n v="4087.5974426449802"/>
    <n v="1275.8599999999999"/>
  </r>
  <r>
    <s v="KEN"/>
    <x v="5"/>
    <x v="3"/>
    <s v="G-41"/>
    <x v="0"/>
    <x v="30"/>
    <n v="353"/>
    <n v="0"/>
    <n v="69083.952884446597"/>
    <n v="71083.509999999995"/>
  </r>
  <r>
    <s v="KEN"/>
    <x v="5"/>
    <x v="3"/>
    <s v="G-42"/>
    <x v="0"/>
    <x v="30"/>
    <n v="45"/>
    <n v="0"/>
    <n v="68576.980105653696"/>
    <n v="70080.789999999994"/>
  </r>
  <r>
    <s v="KEN"/>
    <x v="5"/>
    <x v="3"/>
    <s v="G-51"/>
    <x v="0"/>
    <x v="30"/>
    <n v="168"/>
    <n v="0"/>
    <n v="13263.0734676542"/>
    <n v="13782.46"/>
  </r>
  <r>
    <s v="KEN"/>
    <x v="5"/>
    <x v="3"/>
    <s v="G-52"/>
    <x v="0"/>
    <x v="30"/>
    <n v="10"/>
    <n v="0"/>
    <n v="11176.9891613525"/>
    <n v="11497.83"/>
  </r>
  <r>
    <s v="KEN"/>
    <x v="5"/>
    <x v="3"/>
    <s v="R-1"/>
    <x v="0"/>
    <x v="30"/>
    <n v="412"/>
    <n v="0"/>
    <n v="4878.2283847894296"/>
    <n v="5016.22"/>
  </r>
  <r>
    <s v="KEN"/>
    <x v="5"/>
    <x v="3"/>
    <s v="R-3"/>
    <x v="0"/>
    <x v="30"/>
    <n v="728"/>
    <n v="0"/>
    <n v="39901.9870251498"/>
    <n v="41228.54"/>
  </r>
  <r>
    <s v="KEN"/>
    <x v="5"/>
    <x v="3"/>
    <s v="R-4"/>
    <x v="0"/>
    <x v="30"/>
    <n v="71"/>
    <n v="0"/>
    <n v="4088.02794127682"/>
    <n v="2327.33"/>
  </r>
  <r>
    <s v="KEN"/>
    <x v="5"/>
    <x v="4"/>
    <s v="G-41"/>
    <x v="0"/>
    <x v="30"/>
    <n v="287"/>
    <n v="262.73129472979298"/>
    <n v="0"/>
    <n v="15086.64"/>
  </r>
  <r>
    <s v="KEN"/>
    <x v="5"/>
    <x v="4"/>
    <s v="G-42"/>
    <x v="0"/>
    <x v="30"/>
    <n v="39"/>
    <n v="37.032948546899497"/>
    <n v="0"/>
    <n v="6384.11"/>
  </r>
  <r>
    <s v="KEN"/>
    <x v="5"/>
    <x v="4"/>
    <s v="G-51"/>
    <x v="0"/>
    <x v="30"/>
    <n v="112"/>
    <n v="85.6320918900104"/>
    <n v="0"/>
    <n v="4920.42"/>
  </r>
  <r>
    <s v="KEN"/>
    <x v="5"/>
    <x v="4"/>
    <s v="G-52"/>
    <x v="0"/>
    <x v="30"/>
    <n v="10"/>
    <n v="9.6665699866581605"/>
    <n v="0"/>
    <n v="1666.42"/>
  </r>
  <r>
    <s v="KEN"/>
    <x v="5"/>
    <x v="4"/>
    <s v="R-1"/>
    <x v="0"/>
    <x v="30"/>
    <n v="370"/>
    <n v="361.099999999999"/>
    <n v="0"/>
    <n v="5597.05"/>
  </r>
  <r>
    <s v="KEN"/>
    <x v="5"/>
    <x v="4"/>
    <s v="R-3"/>
    <x v="0"/>
    <x v="30"/>
    <n v="602"/>
    <n v="561.89483870967797"/>
    <n v="0"/>
    <n v="8709.3699999999808"/>
  </r>
  <r>
    <s v="KEN"/>
    <x v="5"/>
    <x v="4"/>
    <s v="R-4"/>
    <x v="0"/>
    <x v="30"/>
    <n v="57"/>
    <n v="53.241256665279998"/>
    <n v="0"/>
    <n v="453.37"/>
  </r>
  <r>
    <s v="KEN"/>
    <x v="5"/>
    <x v="5"/>
    <s v="G-41"/>
    <x v="0"/>
    <x v="30"/>
    <n v="229"/>
    <n v="0"/>
    <n v="0"/>
    <n v="953.13"/>
  </r>
  <r>
    <s v="KEN"/>
    <x v="5"/>
    <x v="5"/>
    <s v="G-42"/>
    <x v="0"/>
    <x v="30"/>
    <n v="31"/>
    <n v="0"/>
    <n v="0"/>
    <n v="689.59"/>
  </r>
  <r>
    <s v="KEN"/>
    <x v="5"/>
    <x v="5"/>
    <s v="G-51"/>
    <x v="0"/>
    <x v="30"/>
    <n v="71"/>
    <n v="0"/>
    <n v="0"/>
    <n v="42.91"/>
  </r>
  <r>
    <s v="KEN"/>
    <x v="5"/>
    <x v="5"/>
    <s v="G-52"/>
    <x v="0"/>
    <x v="30"/>
    <n v="7"/>
    <n v="0"/>
    <n v="0"/>
    <n v="30.95"/>
  </r>
  <r>
    <s v="KEN"/>
    <x v="5"/>
    <x v="5"/>
    <s v="R-1"/>
    <x v="0"/>
    <x v="30"/>
    <n v="267"/>
    <n v="0"/>
    <n v="0"/>
    <n v="37.270000000000003"/>
  </r>
  <r>
    <s v="KEN"/>
    <x v="5"/>
    <x v="5"/>
    <s v="R-3"/>
    <x v="0"/>
    <x v="30"/>
    <n v="568"/>
    <n v="0"/>
    <n v="0"/>
    <n v="894.64"/>
  </r>
  <r>
    <s v="KEN"/>
    <x v="5"/>
    <x v="5"/>
    <s v="R-4"/>
    <x v="0"/>
    <x v="30"/>
    <n v="54"/>
    <n v="0"/>
    <n v="0"/>
    <n v="50.01"/>
  </r>
  <r>
    <s v="KEN"/>
    <x v="6"/>
    <x v="1"/>
    <s v="G-41"/>
    <x v="0"/>
    <x v="30"/>
    <n v="3240"/>
    <n v="0"/>
    <n v="381267.94517693401"/>
    <n v="4242.99"/>
  </r>
  <r>
    <s v="KEN"/>
    <x v="6"/>
    <x v="1"/>
    <s v="G-42"/>
    <x v="0"/>
    <x v="30"/>
    <n v="540"/>
    <n v="0"/>
    <n v="351010.41853036801"/>
    <n v="3896.92"/>
  </r>
  <r>
    <s v="KEN"/>
    <x v="6"/>
    <x v="1"/>
    <s v="G-51"/>
    <x v="0"/>
    <x v="30"/>
    <n v="855"/>
    <n v="0"/>
    <n v="70178.748209586905"/>
    <n v="784.24"/>
  </r>
  <r>
    <s v="KEN"/>
    <x v="6"/>
    <x v="1"/>
    <s v="G-52"/>
    <x v="0"/>
    <x v="30"/>
    <n v="155"/>
    <n v="0"/>
    <n v="55170.150645600203"/>
    <n v="613.54"/>
  </r>
  <r>
    <s v="KEN"/>
    <x v="6"/>
    <x v="1"/>
    <s v="R-1"/>
    <x v="0"/>
    <x v="30"/>
    <n v="6145"/>
    <n v="0"/>
    <n v="21453.356940384801"/>
    <n v="300.18999999999897"/>
  </r>
  <r>
    <s v="KEN"/>
    <x v="6"/>
    <x v="1"/>
    <s v="R-3"/>
    <x v="0"/>
    <x v="30"/>
    <n v="8545"/>
    <n v="0"/>
    <n v="218232.00234355399"/>
    <n v="2641.55"/>
  </r>
  <r>
    <s v="KEN"/>
    <x v="6"/>
    <x v="1"/>
    <s v="R-4"/>
    <x v="0"/>
    <x v="30"/>
    <n v="945"/>
    <n v="0"/>
    <n v="27177.090207574402"/>
    <n v="326.55"/>
  </r>
  <r>
    <s v="KEN"/>
    <x v="6"/>
    <x v="2"/>
    <s v="G-41"/>
    <x v="0"/>
    <x v="30"/>
    <n v="1140"/>
    <n v="0"/>
    <n v="76455.757769034506"/>
    <n v="27293.89"/>
  </r>
  <r>
    <s v="KEN"/>
    <x v="6"/>
    <x v="2"/>
    <s v="G-42"/>
    <x v="0"/>
    <x v="30"/>
    <n v="190"/>
    <n v="0"/>
    <n v="70216.056241527505"/>
    <n v="23946.82"/>
  </r>
  <r>
    <s v="KEN"/>
    <x v="6"/>
    <x v="2"/>
    <s v="G-51"/>
    <x v="0"/>
    <x v="30"/>
    <n v="237"/>
    <n v="0"/>
    <n v="14132.0473577095"/>
    <n v="2934.85"/>
  </r>
  <r>
    <s v="KEN"/>
    <x v="6"/>
    <x v="2"/>
    <s v="G-52"/>
    <x v="0"/>
    <x v="30"/>
    <n v="51"/>
    <n v="0"/>
    <n v="11055.169737658"/>
    <n v="2461.12"/>
  </r>
  <r>
    <s v="KEN"/>
    <x v="6"/>
    <x v="2"/>
    <s v="R-1"/>
    <x v="0"/>
    <x v="30"/>
    <n v="1229"/>
    <n v="0"/>
    <n v="5119.8186528497399"/>
    <n v="1976.25"/>
  </r>
  <r>
    <s v="KEN"/>
    <x v="6"/>
    <x v="2"/>
    <s v="R-3"/>
    <x v="0"/>
    <x v="30"/>
    <n v="3106"/>
    <n v="0"/>
    <n v="44871.046143008003"/>
    <n v="25477.780000000199"/>
  </r>
  <r>
    <s v="KEN"/>
    <x v="6"/>
    <x v="2"/>
    <s v="R-4"/>
    <x v="0"/>
    <x v="30"/>
    <n v="359"/>
    <n v="0"/>
    <n v="5553.0244849661403"/>
    <n v="1732.76"/>
  </r>
  <r>
    <s v="KEN"/>
    <x v="6"/>
    <x v="3"/>
    <s v="G-41"/>
    <x v="0"/>
    <x v="30"/>
    <n v="648"/>
    <n v="0"/>
    <n v="76455.926519520202"/>
    <n v="77012.45"/>
  </r>
  <r>
    <s v="KEN"/>
    <x v="6"/>
    <x v="3"/>
    <s v="G-42"/>
    <x v="0"/>
    <x v="30"/>
    <n v="108"/>
    <n v="0"/>
    <n v="70216.031005334298"/>
    <n v="70554.990000000005"/>
  </r>
  <r>
    <s v="KEN"/>
    <x v="6"/>
    <x v="3"/>
    <s v="G-51"/>
    <x v="0"/>
    <x v="30"/>
    <n v="171"/>
    <n v="0"/>
    <n v="14131.9807982613"/>
    <n v="14277.67"/>
  </r>
  <r>
    <s v="KEN"/>
    <x v="6"/>
    <x v="3"/>
    <s v="G-52"/>
    <x v="0"/>
    <x v="30"/>
    <n v="31"/>
    <n v="0"/>
    <n v="11055.010164265001"/>
    <n v="11131.36"/>
  </r>
  <r>
    <s v="KEN"/>
    <x v="6"/>
    <x v="3"/>
    <s v="R-1"/>
    <x v="0"/>
    <x v="30"/>
    <n v="1229"/>
    <n v="0"/>
    <n v="5120.2260079037296"/>
    <n v="5156.6700000000101"/>
  </r>
  <r>
    <s v="KEN"/>
    <x v="6"/>
    <x v="3"/>
    <s v="R-3"/>
    <x v="0"/>
    <x v="30"/>
    <n v="1709"/>
    <n v="0"/>
    <n v="44870.009989573598"/>
    <n v="45252.020000000099"/>
  </r>
  <r>
    <s v="KEN"/>
    <x v="6"/>
    <x v="3"/>
    <s v="R-4"/>
    <x v="0"/>
    <x v="30"/>
    <n v="189"/>
    <n v="0"/>
    <n v="5552.9786980865902"/>
    <n v="3085.17"/>
  </r>
  <r>
    <s v="KEN"/>
    <x v="6"/>
    <x v="4"/>
    <s v="G-41"/>
    <x v="0"/>
    <x v="30"/>
    <n v="412"/>
    <n v="233.83136094674501"/>
    <n v="0"/>
    <n v="13435.949999999901"/>
  </r>
  <r>
    <s v="KEN"/>
    <x v="6"/>
    <x v="4"/>
    <s v="G-42"/>
    <x v="0"/>
    <x v="30"/>
    <n v="56"/>
    <n v="30.466500377052"/>
    <n v="0"/>
    <n v="5252.12"/>
  </r>
  <r>
    <s v="KEN"/>
    <x v="6"/>
    <x v="4"/>
    <s v="G-51"/>
    <x v="0"/>
    <x v="30"/>
    <n v="111"/>
    <n v="72.632613992342499"/>
    <n v="0"/>
    <n v="4173.47"/>
  </r>
  <r>
    <s v="KEN"/>
    <x v="6"/>
    <x v="4"/>
    <s v="G-52"/>
    <x v="0"/>
    <x v="30"/>
    <n v="17"/>
    <n v="9.66651197865305"/>
    <n v="0"/>
    <n v="1666.41"/>
  </r>
  <r>
    <s v="KEN"/>
    <x v="6"/>
    <x v="4"/>
    <s v="R-1"/>
    <x v="0"/>
    <x v="30"/>
    <n v="671"/>
    <n v="352.92709677419299"/>
    <n v="0"/>
    <n v="5470.3699999999899"/>
  </r>
  <r>
    <s v="KEN"/>
    <x v="6"/>
    <x v="4"/>
    <s v="R-3"/>
    <x v="0"/>
    <x v="30"/>
    <n v="989"/>
    <n v="543.177419354839"/>
    <n v="0"/>
    <n v="8419.2499999999909"/>
  </r>
  <r>
    <s v="KEN"/>
    <x v="6"/>
    <x v="4"/>
    <s v="R-4"/>
    <x v="0"/>
    <x v="30"/>
    <n v="107"/>
    <n v="60.709017509359903"/>
    <n v="0"/>
    <n v="517.06999999999903"/>
  </r>
  <r>
    <s v="KEN"/>
    <x v="6"/>
    <x v="5"/>
    <s v="G-41"/>
    <x v="0"/>
    <x v="30"/>
    <n v="388"/>
    <n v="0"/>
    <n v="0"/>
    <n v="4572.17"/>
  </r>
  <r>
    <s v="KEN"/>
    <x v="6"/>
    <x v="5"/>
    <s v="G-42"/>
    <x v="0"/>
    <x v="30"/>
    <n v="54"/>
    <n v="0"/>
    <n v="0"/>
    <n v="3002.68"/>
  </r>
  <r>
    <s v="KEN"/>
    <x v="6"/>
    <x v="5"/>
    <s v="G-51"/>
    <x v="0"/>
    <x v="30"/>
    <n v="81"/>
    <n v="0"/>
    <n v="0"/>
    <n v="240.94"/>
  </r>
  <r>
    <s v="KEN"/>
    <x v="6"/>
    <x v="5"/>
    <s v="G-52"/>
    <x v="0"/>
    <x v="30"/>
    <n v="15"/>
    <n v="0"/>
    <n v="0"/>
    <n v="125.6"/>
  </r>
  <r>
    <s v="KEN"/>
    <x v="6"/>
    <x v="5"/>
    <s v="R-1"/>
    <x v="0"/>
    <x v="30"/>
    <n v="536"/>
    <n v="0"/>
    <n v="0"/>
    <n v="196.71"/>
  </r>
  <r>
    <s v="KEN"/>
    <x v="6"/>
    <x v="5"/>
    <s v="R-3"/>
    <x v="0"/>
    <x v="30"/>
    <n v="949"/>
    <n v="0"/>
    <n v="0"/>
    <n v="4733.1799999999903"/>
  </r>
  <r>
    <s v="KEN"/>
    <x v="6"/>
    <x v="5"/>
    <s v="R-4"/>
    <x v="0"/>
    <x v="30"/>
    <n v="102"/>
    <n v="0"/>
    <n v="0"/>
    <n v="316.2"/>
  </r>
  <r>
    <s v="KEN"/>
    <x v="7"/>
    <x v="1"/>
    <s v="G-41"/>
    <x v="0"/>
    <x v="30"/>
    <n v="9945"/>
    <n v="0"/>
    <n v="459581.558514665"/>
    <n v="5108.22"/>
  </r>
  <r>
    <s v="KEN"/>
    <x v="7"/>
    <x v="1"/>
    <s v="G-42"/>
    <x v="0"/>
    <x v="30"/>
    <n v="1520"/>
    <n v="0"/>
    <n v="384891.77654409799"/>
    <n v="4278.63"/>
  </r>
  <r>
    <s v="KEN"/>
    <x v="7"/>
    <x v="1"/>
    <s v="G-51"/>
    <x v="0"/>
    <x v="30"/>
    <n v="2575"/>
    <n v="0"/>
    <n v="52595.575514771903"/>
    <n v="587.02"/>
  </r>
  <r>
    <s v="KEN"/>
    <x v="7"/>
    <x v="1"/>
    <s v="G-52"/>
    <x v="0"/>
    <x v="30"/>
    <n v="465"/>
    <n v="0"/>
    <n v="59052.011274089098"/>
    <n v="656.28"/>
  </r>
  <r>
    <s v="KEN"/>
    <x v="7"/>
    <x v="1"/>
    <s v="R-1"/>
    <x v="0"/>
    <x v="30"/>
    <n v="17715"/>
    <n v="0"/>
    <n v="22119.455820899198"/>
    <n v="305.06"/>
  </r>
  <r>
    <s v="KEN"/>
    <x v="7"/>
    <x v="1"/>
    <s v="R-3"/>
    <x v="0"/>
    <x v="30"/>
    <n v="24840"/>
    <n v="0"/>
    <n v="261984.3048216"/>
    <n v="3148.3199999999902"/>
  </r>
  <r>
    <s v="KEN"/>
    <x v="7"/>
    <x v="1"/>
    <s v="R-4"/>
    <x v="0"/>
    <x v="30"/>
    <n v="2720"/>
    <n v="0"/>
    <n v="31769.6096288269"/>
    <n v="377.93"/>
  </r>
  <r>
    <s v="KEN"/>
    <x v="7"/>
    <x v="2"/>
    <s v="G-41"/>
    <x v="0"/>
    <x v="30"/>
    <n v="3547"/>
    <n v="0"/>
    <n v="92020.894595453196"/>
    <n v="32267.64"/>
  </r>
  <r>
    <s v="KEN"/>
    <x v="7"/>
    <x v="2"/>
    <s v="G-42"/>
    <x v="0"/>
    <x v="30"/>
    <n v="560"/>
    <n v="0"/>
    <n v="77094.870801794197"/>
    <n v="25570.3"/>
  </r>
  <r>
    <s v="KEN"/>
    <x v="7"/>
    <x v="2"/>
    <s v="G-51"/>
    <x v="0"/>
    <x v="30"/>
    <n v="718"/>
    <n v="0"/>
    <n v="10563.934472524599"/>
    <n v="2279.02"/>
  </r>
  <r>
    <s v="KEN"/>
    <x v="7"/>
    <x v="2"/>
    <s v="G-52"/>
    <x v="0"/>
    <x v="30"/>
    <n v="157"/>
    <n v="0"/>
    <n v="11824.7067612302"/>
    <n v="2533.33"/>
  </r>
  <r>
    <s v="KEN"/>
    <x v="7"/>
    <x v="2"/>
    <s v="R-1"/>
    <x v="0"/>
    <x v="30"/>
    <n v="3543"/>
    <n v="0"/>
    <n v="5194.6113989637397"/>
    <n v="2005.1199999999899"/>
  </r>
  <r>
    <s v="KEN"/>
    <x v="7"/>
    <x v="2"/>
    <s v="R-3"/>
    <x v="0"/>
    <x v="30"/>
    <n v="9105"/>
    <n v="0"/>
    <n v="53474.498062698003"/>
    <n v="30362.82"/>
  </r>
  <r>
    <s v="KEN"/>
    <x v="7"/>
    <x v="2"/>
    <s v="R-4"/>
    <x v="0"/>
    <x v="30"/>
    <n v="1047"/>
    <n v="0"/>
    <n v="6414.8254883125201"/>
    <n v="2003.35"/>
  </r>
  <r>
    <s v="KEN"/>
    <x v="7"/>
    <x v="3"/>
    <s v="G-41"/>
    <x v="0"/>
    <x v="30"/>
    <n v="1989"/>
    <n v="0"/>
    <n v="92021.066657602001"/>
    <n v="91834.910000000105"/>
  </r>
  <r>
    <s v="KEN"/>
    <x v="7"/>
    <x v="3"/>
    <s v="G-42"/>
    <x v="0"/>
    <x v="30"/>
    <n v="304"/>
    <n v="0"/>
    <n v="77095.025626164104"/>
    <n v="76624.97"/>
  </r>
  <r>
    <s v="KEN"/>
    <x v="7"/>
    <x v="3"/>
    <s v="G-51"/>
    <x v="0"/>
    <x v="30"/>
    <n v="515"/>
    <n v="0"/>
    <n v="10562.9989063055"/>
    <n v="10571.77"/>
  </r>
  <r>
    <s v="KEN"/>
    <x v="7"/>
    <x v="3"/>
    <s v="G-52"/>
    <x v="0"/>
    <x v="30"/>
    <n v="93"/>
    <n v="0"/>
    <n v="11824.9875474731"/>
    <n v="11767.51"/>
  </r>
  <r>
    <s v="KEN"/>
    <x v="7"/>
    <x v="3"/>
    <s v="R-1"/>
    <x v="0"/>
    <x v="30"/>
    <n v="3543"/>
    <n v="0"/>
    <n v="5194.7524896528803"/>
    <n v="5175.22"/>
  </r>
  <r>
    <s v="KEN"/>
    <x v="7"/>
    <x v="3"/>
    <s v="R-3"/>
    <x v="0"/>
    <x v="30"/>
    <n v="4968"/>
    <n v="0"/>
    <n v="53474.174091552297"/>
    <n v="53400.539999999899"/>
  </r>
  <r>
    <s v="KEN"/>
    <x v="7"/>
    <x v="3"/>
    <s v="R-4"/>
    <x v="0"/>
    <x v="30"/>
    <n v="544"/>
    <n v="0"/>
    <n v="6415.0806057687296"/>
    <n v="3522.7"/>
  </r>
  <r>
    <s v="KEN"/>
    <x v="7"/>
    <x v="4"/>
    <s v="G-41"/>
    <x v="0"/>
    <x v="30"/>
    <n v="1261"/>
    <n v="227.58127392969101"/>
    <n v="0"/>
    <n v="13076.8199999999"/>
  </r>
  <r>
    <s v="KEN"/>
    <x v="7"/>
    <x v="4"/>
    <s v="G-42"/>
    <x v="0"/>
    <x v="30"/>
    <n v="158"/>
    <n v="23.200591681652099"/>
    <n v="0"/>
    <n v="3999.55"/>
  </r>
  <r>
    <s v="KEN"/>
    <x v="7"/>
    <x v="4"/>
    <s v="G-51"/>
    <x v="0"/>
    <x v="30"/>
    <n v="333"/>
    <n v="62.738078663418001"/>
    <n v="0"/>
    <n v="3604.93"/>
  </r>
  <r>
    <s v="KEN"/>
    <x v="7"/>
    <x v="4"/>
    <s v="G-52"/>
    <x v="0"/>
    <x v="30"/>
    <n v="51"/>
    <n v="9.2001276176112299"/>
    <n v="0"/>
    <n v="1586.01"/>
  </r>
  <r>
    <s v="KEN"/>
    <x v="7"/>
    <x v="4"/>
    <s v="R-1"/>
    <x v="0"/>
    <x v="30"/>
    <n v="1931"/>
    <n v="345.40387096774401"/>
    <n v="0"/>
    <n v="5353.7599999999602"/>
  </r>
  <r>
    <s v="KEN"/>
    <x v="7"/>
    <x v="4"/>
    <s v="R-3"/>
    <x v="0"/>
    <x v="30"/>
    <n v="2862"/>
    <n v="528.87612903226398"/>
    <n v="0"/>
    <n v="8197.5799999998999"/>
  </r>
  <r>
    <s v="KEN"/>
    <x v="7"/>
    <x v="4"/>
    <s v="R-4"/>
    <x v="0"/>
    <x v="30"/>
    <n v="308"/>
    <n v="54.762016412661303"/>
    <n v="0"/>
    <n v="467.12"/>
  </r>
  <r>
    <s v="KEN"/>
    <x v="7"/>
    <x v="5"/>
    <s v="G-41"/>
    <x v="0"/>
    <x v="30"/>
    <n v="1187"/>
    <n v="0"/>
    <n v="0"/>
    <n v="-1468.59"/>
  </r>
  <r>
    <s v="KEN"/>
    <x v="7"/>
    <x v="5"/>
    <s v="G-42"/>
    <x v="0"/>
    <x v="30"/>
    <n v="152"/>
    <n v="0"/>
    <n v="0"/>
    <n v="-929.33999999999901"/>
  </r>
  <r>
    <s v="KEN"/>
    <x v="7"/>
    <x v="5"/>
    <s v="G-51"/>
    <x v="0"/>
    <x v="30"/>
    <n v="228"/>
    <n v="0"/>
    <n v="0"/>
    <n v="-107.91"/>
  </r>
  <r>
    <s v="KEN"/>
    <x v="7"/>
    <x v="5"/>
    <s v="G-52"/>
    <x v="0"/>
    <x v="30"/>
    <n v="44"/>
    <n v="0"/>
    <n v="0"/>
    <n v="-50.25"/>
  </r>
  <r>
    <s v="KEN"/>
    <x v="7"/>
    <x v="5"/>
    <s v="R-1"/>
    <x v="0"/>
    <x v="30"/>
    <n v="1497"/>
    <n v="0"/>
    <n v="0"/>
    <n v="-65.700000000000102"/>
  </r>
  <r>
    <s v="KEN"/>
    <x v="7"/>
    <x v="5"/>
    <s v="R-3"/>
    <x v="0"/>
    <x v="30"/>
    <n v="2769"/>
    <n v="0"/>
    <n v="0"/>
    <n v="-1571.22"/>
  </r>
  <r>
    <s v="KEN"/>
    <x v="7"/>
    <x v="5"/>
    <s v="R-4"/>
    <x v="0"/>
    <x v="30"/>
    <n v="300"/>
    <n v="0"/>
    <n v="0"/>
    <n v="-107.94"/>
  </r>
  <r>
    <s v="KEN"/>
    <x v="8"/>
    <x v="1"/>
    <s v="G-41"/>
    <x v="0"/>
    <x v="30"/>
    <n v="1446"/>
    <n v="0"/>
    <n v="317740.15332828899"/>
    <n v="3541.18"/>
  </r>
  <r>
    <s v="KEN"/>
    <x v="8"/>
    <x v="1"/>
    <s v="G-42"/>
    <x v="0"/>
    <x v="30"/>
    <n v="155"/>
    <n v="0"/>
    <n v="291012.07142292999"/>
    <n v="3230.94"/>
  </r>
  <r>
    <s v="KEN"/>
    <x v="8"/>
    <x v="1"/>
    <s v="G-51"/>
    <x v="0"/>
    <x v="30"/>
    <n v="335"/>
    <n v="0"/>
    <n v="58522.463271143803"/>
    <n v="651.07000000000005"/>
  </r>
  <r>
    <s v="KEN"/>
    <x v="8"/>
    <x v="1"/>
    <s v="G-52"/>
    <x v="0"/>
    <x v="30"/>
    <n v="35"/>
    <n v="0"/>
    <n v="42062.6973744606"/>
    <n v="466.37"/>
  </r>
  <r>
    <s v="KEN"/>
    <x v="8"/>
    <x v="1"/>
    <s v="R-1"/>
    <x v="0"/>
    <x v="30"/>
    <n v="2145"/>
    <n v="0"/>
    <n v="21477.490915364899"/>
    <n v="272.97000000000003"/>
  </r>
  <r>
    <s v="KEN"/>
    <x v="8"/>
    <x v="1"/>
    <s v="R-3"/>
    <x v="0"/>
    <x v="30"/>
    <n v="2715"/>
    <n v="0"/>
    <n v="181072.489989725"/>
    <n v="2134.0599999999899"/>
  </r>
  <r>
    <s v="KEN"/>
    <x v="8"/>
    <x v="1"/>
    <s v="R-4"/>
    <x v="0"/>
    <x v="30"/>
    <n v="285"/>
    <n v="0"/>
    <n v="23788.2276911888"/>
    <n v="279.57"/>
  </r>
  <r>
    <s v="KEN"/>
    <x v="8"/>
    <x v="2"/>
    <s v="G-41"/>
    <x v="0"/>
    <x v="30"/>
    <n v="451"/>
    <n v="0"/>
    <n v="63682.244789964199"/>
    <n v="23114.080000000002"/>
  </r>
  <r>
    <s v="KEN"/>
    <x v="8"/>
    <x v="2"/>
    <s v="G-42"/>
    <x v="0"/>
    <x v="30"/>
    <n v="53"/>
    <n v="0"/>
    <n v="58216.007348648804"/>
    <n v="20150.16"/>
  </r>
  <r>
    <s v="KEN"/>
    <x v="8"/>
    <x v="2"/>
    <s v="G-51"/>
    <x v="0"/>
    <x v="30"/>
    <n v="92"/>
    <n v="0"/>
    <n v="11730.0550069322"/>
    <n v="2502.46"/>
  </r>
  <r>
    <s v="KEN"/>
    <x v="8"/>
    <x v="2"/>
    <s v="G-52"/>
    <x v="0"/>
    <x v="30"/>
    <n v="11"/>
    <n v="0"/>
    <n v="8402.9835877176502"/>
    <n v="1857.23"/>
  </r>
  <r>
    <s v="KEN"/>
    <x v="8"/>
    <x v="2"/>
    <s v="R-1"/>
    <x v="0"/>
    <x v="30"/>
    <n v="429"/>
    <n v="0"/>
    <n v="4635.4654453686699"/>
    <n v="1789.43"/>
  </r>
  <r>
    <s v="KEN"/>
    <x v="8"/>
    <x v="2"/>
    <s v="R-3"/>
    <x v="0"/>
    <x v="30"/>
    <n v="947"/>
    <n v="0"/>
    <n v="36232.6171187039"/>
    <n v="20572.880000000099"/>
  </r>
  <r>
    <s v="KEN"/>
    <x v="8"/>
    <x v="2"/>
    <s v="R-4"/>
    <x v="0"/>
    <x v="30"/>
    <n v="104"/>
    <n v="0"/>
    <n v="4747.5824527697696"/>
    <n v="1482.67"/>
  </r>
  <r>
    <s v="KEN"/>
    <x v="8"/>
    <x v="3"/>
    <s v="G-41"/>
    <x v="0"/>
    <x v="30"/>
    <n v="296"/>
    <n v="0"/>
    <n v="63681.971724843803"/>
    <n v="63552.13"/>
  </r>
  <r>
    <s v="KEN"/>
    <x v="8"/>
    <x v="3"/>
    <s v="G-42"/>
    <x v="0"/>
    <x v="30"/>
    <n v="31"/>
    <n v="0"/>
    <n v="58216.006868308403"/>
    <n v="57796.94"/>
  </r>
  <r>
    <s v="KEN"/>
    <x v="8"/>
    <x v="3"/>
    <s v="G-51"/>
    <x v="0"/>
    <x v="30"/>
    <n v="67"/>
    <n v="0"/>
    <n v="11729.987470554801"/>
    <n v="11745.59"/>
  </r>
  <r>
    <s v="KEN"/>
    <x v="8"/>
    <x v="3"/>
    <s v="G-52"/>
    <x v="0"/>
    <x v="30"/>
    <n v="7"/>
    <n v="0"/>
    <n v="8402.9923996121306"/>
    <n v="8363.7099999999991"/>
  </r>
  <r>
    <s v="KEN"/>
    <x v="8"/>
    <x v="3"/>
    <s v="R-1"/>
    <x v="0"/>
    <x v="30"/>
    <n v="429"/>
    <n v="0"/>
    <n v="4634.8675275856704"/>
    <n v="4616.88"/>
  </r>
  <r>
    <s v="KEN"/>
    <x v="8"/>
    <x v="3"/>
    <s v="R-3"/>
    <x v="0"/>
    <x v="30"/>
    <n v="543"/>
    <n v="0"/>
    <n v="36229.979712767301"/>
    <n v="36150.39"/>
  </r>
  <r>
    <s v="KEN"/>
    <x v="8"/>
    <x v="3"/>
    <s v="R-4"/>
    <x v="0"/>
    <x v="30"/>
    <n v="57"/>
    <n v="0"/>
    <n v="4746.9957537154996"/>
    <n v="2605.0500000000002"/>
  </r>
  <r>
    <s v="KEN"/>
    <x v="8"/>
    <x v="4"/>
    <s v="G-41"/>
    <x v="0"/>
    <x v="30"/>
    <n v="286"/>
    <n v="253.700687121307"/>
    <n v="0"/>
    <n v="14543.6599999999"/>
  </r>
  <r>
    <s v="KEN"/>
    <x v="8"/>
    <x v="4"/>
    <s v="G-42"/>
    <x v="0"/>
    <x v="30"/>
    <n v="29"/>
    <n v="27.2000696096061"/>
    <n v="0"/>
    <n v="4689.0200000000004"/>
  </r>
  <r>
    <s v="KEN"/>
    <x v="8"/>
    <x v="4"/>
    <s v="G-51"/>
    <x v="0"/>
    <x v="30"/>
    <n v="67"/>
    <n v="66.133658197006596"/>
    <n v="0"/>
    <n v="3800.04"/>
  </r>
  <r>
    <s v="KEN"/>
    <x v="8"/>
    <x v="4"/>
    <s v="G-52"/>
    <x v="0"/>
    <x v="30"/>
    <n v="7"/>
    <n v="7.0333546029351997"/>
    <n v="0"/>
    <n v="1212.48"/>
  </r>
  <r>
    <s v="KEN"/>
    <x v="8"/>
    <x v="4"/>
    <s v="R-1"/>
    <x v="0"/>
    <x v="30"/>
    <n v="389"/>
    <n v="334.03354838709703"/>
    <n v="0"/>
    <n v="5177.5200000000004"/>
  </r>
  <r>
    <s v="KEN"/>
    <x v="8"/>
    <x v="4"/>
    <s v="R-3"/>
    <x v="0"/>
    <x v="30"/>
    <n v="529"/>
    <n v="516.43419354838704"/>
    <n v="0"/>
    <n v="8004.73"/>
  </r>
  <r>
    <s v="KEN"/>
    <x v="8"/>
    <x v="4"/>
    <s v="R-4"/>
    <x v="0"/>
    <x v="30"/>
    <n v="55"/>
    <n v="53.466588511137203"/>
    <n v="0"/>
    <n v="456.06999999999903"/>
  </r>
  <r>
    <s v="KEN"/>
    <x v="8"/>
    <x v="5"/>
    <s v="G-41"/>
    <x v="0"/>
    <x v="30"/>
    <n v="244"/>
    <n v="0"/>
    <n v="0"/>
    <n v="1489.98"/>
  </r>
  <r>
    <s v="KEN"/>
    <x v="8"/>
    <x v="5"/>
    <s v="G-42"/>
    <x v="0"/>
    <x v="30"/>
    <n v="24"/>
    <n v="0"/>
    <n v="0"/>
    <n v="1052.3499999999999"/>
  </r>
  <r>
    <s v="KEN"/>
    <x v="8"/>
    <x v="5"/>
    <s v="G-51"/>
    <x v="0"/>
    <x v="30"/>
    <n v="49"/>
    <n v="0"/>
    <n v="0"/>
    <n v="66.260000000000005"/>
  </r>
  <r>
    <s v="KEN"/>
    <x v="8"/>
    <x v="5"/>
    <s v="G-52"/>
    <x v="0"/>
    <x v="30"/>
    <n v="5"/>
    <n v="0"/>
    <n v="0"/>
    <n v="39.24"/>
  </r>
  <r>
    <s v="KEN"/>
    <x v="8"/>
    <x v="5"/>
    <s v="R-1"/>
    <x v="0"/>
    <x v="30"/>
    <n v="260"/>
    <n v="0"/>
    <n v="0"/>
    <n v="62.51"/>
  </r>
  <r>
    <s v="KEN"/>
    <x v="8"/>
    <x v="5"/>
    <s v="R-3"/>
    <x v="0"/>
    <x v="30"/>
    <n v="504"/>
    <n v="0"/>
    <n v="0"/>
    <n v="1312.97"/>
  </r>
  <r>
    <s v="KEN"/>
    <x v="8"/>
    <x v="5"/>
    <s v="R-4"/>
    <x v="0"/>
    <x v="30"/>
    <n v="52"/>
    <n v="0"/>
    <n v="0"/>
    <n v="99.41"/>
  </r>
  <r>
    <s v="KEN"/>
    <x v="9"/>
    <x v="1"/>
    <s v="G-41"/>
    <x v="0"/>
    <x v="30"/>
    <n v="3270"/>
    <n v="0"/>
    <n v="149655.17844838899"/>
    <n v="1681.31"/>
  </r>
  <r>
    <s v="KEN"/>
    <x v="9"/>
    <x v="1"/>
    <s v="G-42"/>
    <x v="0"/>
    <x v="30"/>
    <n v="500"/>
    <n v="0"/>
    <n v="177319.62588035199"/>
    <n v="1967.15"/>
  </r>
  <r>
    <s v="KEN"/>
    <x v="9"/>
    <x v="1"/>
    <s v="G-51"/>
    <x v="0"/>
    <x v="30"/>
    <n v="845"/>
    <n v="0"/>
    <n v="51453.389689223302"/>
    <n v="573.07000000000005"/>
  </r>
  <r>
    <s v="KEN"/>
    <x v="9"/>
    <x v="1"/>
    <s v="G-52"/>
    <x v="0"/>
    <x v="30"/>
    <n v="235"/>
    <n v="0"/>
    <n v="70763.404827500301"/>
    <n v="786.85"/>
  </r>
  <r>
    <s v="KEN"/>
    <x v="9"/>
    <x v="1"/>
    <s v="R-1"/>
    <x v="0"/>
    <x v="30"/>
    <n v="5885"/>
    <n v="0"/>
    <n v="16201.662191281799"/>
    <n v="230.01999999999899"/>
  </r>
  <r>
    <s v="KEN"/>
    <x v="9"/>
    <x v="1"/>
    <s v="R-3"/>
    <x v="0"/>
    <x v="30"/>
    <n v="8495"/>
    <n v="0"/>
    <n v="80217.444462883897"/>
    <n v="1018.44"/>
  </r>
  <r>
    <s v="KEN"/>
    <x v="9"/>
    <x v="1"/>
    <s v="R-4"/>
    <x v="0"/>
    <x v="30"/>
    <n v="1175"/>
    <n v="0"/>
    <n v="18508.618444460699"/>
    <n v="228.58"/>
  </r>
  <r>
    <s v="KEN"/>
    <x v="9"/>
    <x v="2"/>
    <s v="G-41"/>
    <x v="0"/>
    <x v="30"/>
    <n v="937"/>
    <n v="0"/>
    <n v="30306.172592597901"/>
    <n v="11681.14"/>
  </r>
  <r>
    <s v="KEN"/>
    <x v="9"/>
    <x v="2"/>
    <s v="G-42"/>
    <x v="0"/>
    <x v="30"/>
    <n v="144"/>
    <n v="0"/>
    <n v="35444.117982277501"/>
    <n v="12992.99"/>
  </r>
  <r>
    <s v="KEN"/>
    <x v="9"/>
    <x v="2"/>
    <s v="G-51"/>
    <x v="0"/>
    <x v="30"/>
    <n v="237"/>
    <n v="0"/>
    <n v="10326.049449758901"/>
    <n v="2232.6999999999998"/>
  </r>
  <r>
    <s v="KEN"/>
    <x v="9"/>
    <x v="2"/>
    <s v="G-52"/>
    <x v="0"/>
    <x v="30"/>
    <n v="80"/>
    <n v="0"/>
    <n v="14178.179374773999"/>
    <n v="2981.84"/>
  </r>
  <r>
    <s v="KEN"/>
    <x v="9"/>
    <x v="2"/>
    <s v="R-1"/>
    <x v="0"/>
    <x v="30"/>
    <n v="1177"/>
    <n v="0"/>
    <n v="3921.08808290156"/>
    <n v="1513.54"/>
  </r>
  <r>
    <s v="KEN"/>
    <x v="9"/>
    <x v="2"/>
    <s v="R-3"/>
    <x v="0"/>
    <x v="30"/>
    <n v="2733"/>
    <n v="0"/>
    <n v="17303.945051074301"/>
    <n v="9825.1799999999894"/>
  </r>
  <r>
    <s v="KEN"/>
    <x v="9"/>
    <x v="2"/>
    <s v="R-4"/>
    <x v="0"/>
    <x v="30"/>
    <n v="420"/>
    <n v="0"/>
    <n v="3896.0536997199301"/>
    <n v="1214.67"/>
  </r>
  <r>
    <s v="KEN"/>
    <x v="9"/>
    <x v="3"/>
    <s v="G-41"/>
    <x v="0"/>
    <x v="30"/>
    <n v="654"/>
    <n v="0"/>
    <n v="30305.9894918514"/>
    <n v="36400.33"/>
  </r>
  <r>
    <s v="KEN"/>
    <x v="9"/>
    <x v="3"/>
    <s v="G-42"/>
    <x v="0"/>
    <x v="30"/>
    <n v="100"/>
    <n v="0"/>
    <n v="35443.986830020098"/>
    <n v="43307.27"/>
  </r>
  <r>
    <s v="KEN"/>
    <x v="9"/>
    <x v="3"/>
    <s v="G-51"/>
    <x v="0"/>
    <x v="30"/>
    <n v="169"/>
    <n v="0"/>
    <n v="10325.956944395501"/>
    <n v="12052.17"/>
  </r>
  <r>
    <s v="KEN"/>
    <x v="9"/>
    <x v="3"/>
    <s v="G-52"/>
    <x v="0"/>
    <x v="30"/>
    <n v="47"/>
    <n v="0"/>
    <n v="14178.001174833"/>
    <n v="16086.39"/>
  </r>
  <r>
    <s v="KEN"/>
    <x v="9"/>
    <x v="3"/>
    <s v="R-1"/>
    <x v="0"/>
    <x v="30"/>
    <n v="1177"/>
    <n v="0"/>
    <n v="3921.0030568618899"/>
    <n v="4714.6400000000003"/>
  </r>
  <r>
    <s v="KEN"/>
    <x v="9"/>
    <x v="3"/>
    <s v="R-3"/>
    <x v="0"/>
    <x v="30"/>
    <n v="1699"/>
    <n v="0"/>
    <n v="17304.006467420601"/>
    <n v="20791.509999999998"/>
  </r>
  <r>
    <s v="KEN"/>
    <x v="9"/>
    <x v="3"/>
    <s v="R-4"/>
    <x v="0"/>
    <x v="30"/>
    <n v="235"/>
    <n v="0"/>
    <n v="3895.9193043649898"/>
    <n v="2428.1999999999998"/>
  </r>
  <r>
    <s v="KEN"/>
    <x v="9"/>
    <x v="4"/>
    <s v="G-41"/>
    <x v="0"/>
    <x v="30"/>
    <n v="412"/>
    <n v="216.33397145840601"/>
    <n v="0"/>
    <n v="12430.549999999899"/>
  </r>
  <r>
    <s v="KEN"/>
    <x v="9"/>
    <x v="4"/>
    <s v="G-42"/>
    <x v="0"/>
    <x v="30"/>
    <n v="52"/>
    <n v="26.399965195196899"/>
    <n v="0"/>
    <n v="4551.09"/>
  </r>
  <r>
    <s v="KEN"/>
    <x v="9"/>
    <x v="4"/>
    <s v="G-51"/>
    <x v="0"/>
    <x v="30"/>
    <n v="109"/>
    <n v="65.1667246780369"/>
    <n v="0"/>
    <n v="3744.48"/>
  </r>
  <r>
    <s v="KEN"/>
    <x v="9"/>
    <x v="4"/>
    <s v="G-52"/>
    <x v="0"/>
    <x v="30"/>
    <n v="27"/>
    <n v="10.8333430013342"/>
    <n v="0"/>
    <n v="1867.56"/>
  </r>
  <r>
    <s v="KEN"/>
    <x v="9"/>
    <x v="4"/>
    <s v="R-1"/>
    <x v="0"/>
    <x v="30"/>
    <n v="645"/>
    <n v="330.53354838709703"/>
    <n v="0"/>
    <n v="5123.2700000000004"/>
  </r>
  <r>
    <s v="KEN"/>
    <x v="9"/>
    <x v="4"/>
    <s v="R-3"/>
    <x v="0"/>
    <x v="30"/>
    <n v="983"/>
    <n v="488.69806451612902"/>
    <n v="0"/>
    <n v="7574.82"/>
  </r>
  <r>
    <s v="KEN"/>
    <x v="9"/>
    <x v="4"/>
    <s v="R-4"/>
    <x v="0"/>
    <x v="30"/>
    <n v="137"/>
    <n v="76.903136936051197"/>
    <n v="0"/>
    <n v="653.65"/>
  </r>
  <r>
    <s v="KEN"/>
    <x v="9"/>
    <x v="5"/>
    <s v="G-41"/>
    <x v="0"/>
    <x v="30"/>
    <n v="379"/>
    <n v="0"/>
    <n v="0"/>
    <n v="1680.35"/>
  </r>
  <r>
    <s v="KEN"/>
    <x v="9"/>
    <x v="5"/>
    <s v="G-42"/>
    <x v="0"/>
    <x v="30"/>
    <n v="48"/>
    <n v="0"/>
    <n v="0"/>
    <n v="1248.8499999999999"/>
  </r>
  <r>
    <s v="KEN"/>
    <x v="9"/>
    <x v="5"/>
    <s v="G-51"/>
    <x v="0"/>
    <x v="30"/>
    <n v="73"/>
    <n v="0"/>
    <n v="0"/>
    <n v="117.86"/>
  </r>
  <r>
    <s v="KEN"/>
    <x v="9"/>
    <x v="5"/>
    <s v="G-52"/>
    <x v="0"/>
    <x v="30"/>
    <n v="25"/>
    <n v="0"/>
    <n v="0"/>
    <n v="119.11"/>
  </r>
  <r>
    <s v="KEN"/>
    <x v="9"/>
    <x v="5"/>
    <s v="R-1"/>
    <x v="0"/>
    <x v="30"/>
    <n v="455"/>
    <n v="0"/>
    <n v="0"/>
    <n v="120.57"/>
  </r>
  <r>
    <s v="KEN"/>
    <x v="9"/>
    <x v="5"/>
    <s v="R-3"/>
    <x v="0"/>
    <x v="30"/>
    <n v="896"/>
    <n v="0"/>
    <n v="0"/>
    <n v="1686.11"/>
  </r>
  <r>
    <s v="KEN"/>
    <x v="9"/>
    <x v="5"/>
    <s v="R-4"/>
    <x v="0"/>
    <x v="30"/>
    <n v="123"/>
    <n v="0"/>
    <n v="0"/>
    <n v="158.97"/>
  </r>
  <r>
    <s v="KEN"/>
    <x v="10"/>
    <x v="1"/>
    <s v="G-41"/>
    <x v="0"/>
    <x v="30"/>
    <n v="3405"/>
    <n v="0"/>
    <n v="63125.896662316001"/>
    <n v="724.29"/>
  </r>
  <r>
    <s v="KEN"/>
    <x v="10"/>
    <x v="1"/>
    <s v="G-42"/>
    <x v="0"/>
    <x v="30"/>
    <n v="490"/>
    <n v="0"/>
    <n v="116419.847675394"/>
    <n v="1293.45"/>
  </r>
  <r>
    <s v="KEN"/>
    <x v="10"/>
    <x v="1"/>
    <s v="G-51"/>
    <x v="0"/>
    <x v="30"/>
    <n v="1130"/>
    <n v="0"/>
    <n v="42894.773268818397"/>
    <n v="481.3"/>
  </r>
  <r>
    <s v="KEN"/>
    <x v="10"/>
    <x v="1"/>
    <s v="G-52"/>
    <x v="0"/>
    <x v="30"/>
    <n v="150"/>
    <n v="0"/>
    <n v="37246.800839588897"/>
    <n v="414.79"/>
  </r>
  <r>
    <s v="KEN"/>
    <x v="10"/>
    <x v="1"/>
    <s v="R-1"/>
    <x v="0"/>
    <x v="30"/>
    <n v="6040"/>
    <n v="0"/>
    <n v="12674.680590792699"/>
    <n v="183.88"/>
  </r>
  <r>
    <s v="KEN"/>
    <x v="10"/>
    <x v="1"/>
    <s v="R-3"/>
    <x v="0"/>
    <x v="30"/>
    <n v="9090"/>
    <n v="0"/>
    <n v="39977.450667895901"/>
    <n v="560.97000000000105"/>
  </r>
  <r>
    <s v="KEN"/>
    <x v="10"/>
    <x v="1"/>
    <s v="R-4"/>
    <x v="0"/>
    <x v="30"/>
    <n v="1030"/>
    <n v="0"/>
    <n v="5479.0261286968498"/>
    <n v="76.86"/>
  </r>
  <r>
    <s v="KEN"/>
    <x v="10"/>
    <x v="2"/>
    <s v="G-41"/>
    <x v="0"/>
    <x v="30"/>
    <n v="985"/>
    <n v="0"/>
    <n v="13058.8018831258"/>
    <n v="4779.9399999999996"/>
  </r>
  <r>
    <s v="KEN"/>
    <x v="10"/>
    <x v="2"/>
    <s v="G-42"/>
    <x v="0"/>
    <x v="30"/>
    <n v="143"/>
    <n v="0"/>
    <n v="23305.009516941602"/>
    <n v="7996.53"/>
  </r>
  <r>
    <s v="KEN"/>
    <x v="10"/>
    <x v="2"/>
    <s v="G-51"/>
    <x v="0"/>
    <x v="30"/>
    <n v="307"/>
    <n v="0"/>
    <n v="8674.6572752144002"/>
    <n v="1898.07"/>
  </r>
  <r>
    <s v="KEN"/>
    <x v="10"/>
    <x v="2"/>
    <s v="G-52"/>
    <x v="0"/>
    <x v="30"/>
    <n v="46"/>
    <n v="0"/>
    <n v="7473.9818085957004"/>
    <n v="1381.97"/>
  </r>
  <r>
    <s v="KEN"/>
    <x v="10"/>
    <x v="2"/>
    <s v="R-1"/>
    <x v="0"/>
    <x v="30"/>
    <n v="1208"/>
    <n v="0"/>
    <n v="3147.9792746113999"/>
    <n v="1215.1199999999999"/>
  </r>
  <r>
    <s v="KEN"/>
    <x v="10"/>
    <x v="2"/>
    <s v="R-3"/>
    <x v="0"/>
    <x v="30"/>
    <n v="2549"/>
    <n v="0"/>
    <n v="9552.1486438886895"/>
    <n v="5423.71"/>
  </r>
  <r>
    <s v="KEN"/>
    <x v="10"/>
    <x v="2"/>
    <s v="R-4"/>
    <x v="0"/>
    <x v="30"/>
    <n v="302"/>
    <n v="0"/>
    <n v="1310.22602475447"/>
    <n v="641.37"/>
  </r>
  <r>
    <s v="KEN"/>
    <x v="10"/>
    <x v="3"/>
    <s v="G-41"/>
    <x v="0"/>
    <x v="30"/>
    <n v="681"/>
    <n v="0"/>
    <n v="13058.949177177599"/>
    <n v="15698.89"/>
  </r>
  <r>
    <s v="KEN"/>
    <x v="10"/>
    <x v="3"/>
    <s v="G-42"/>
    <x v="0"/>
    <x v="30"/>
    <n v="98"/>
    <n v="0"/>
    <n v="23304.987525374599"/>
    <n v="28143.11"/>
  </r>
  <r>
    <s v="KEN"/>
    <x v="10"/>
    <x v="3"/>
    <s v="G-51"/>
    <x v="0"/>
    <x v="30"/>
    <n v="226"/>
    <n v="0"/>
    <n v="8674.9987000908095"/>
    <n v="10314.459999999999"/>
  </r>
  <r>
    <s v="KEN"/>
    <x v="10"/>
    <x v="3"/>
    <s v="G-52"/>
    <x v="0"/>
    <x v="30"/>
    <n v="30"/>
    <n v="0"/>
    <n v="7474.0178013352697"/>
    <n v="9004.3700000000008"/>
  </r>
  <r>
    <s v="KEN"/>
    <x v="10"/>
    <x v="3"/>
    <s v="R-1"/>
    <x v="0"/>
    <x v="30"/>
    <n v="1208"/>
    <n v="0"/>
    <n v="3148.0533616323701"/>
    <n v="3790.24"/>
  </r>
  <r>
    <s v="KEN"/>
    <x v="10"/>
    <x v="3"/>
    <s v="R-3"/>
    <x v="0"/>
    <x v="30"/>
    <n v="1818"/>
    <n v="0"/>
    <n v="9551.9076064294095"/>
    <n v="11460.33"/>
  </r>
  <r>
    <s v="KEN"/>
    <x v="10"/>
    <x v="3"/>
    <s v="R-4"/>
    <x v="0"/>
    <x v="30"/>
    <n v="206"/>
    <n v="0"/>
    <n v="1309.9388888947601"/>
    <n v="1348.37"/>
  </r>
  <r>
    <s v="KEN"/>
    <x v="10"/>
    <x v="4"/>
    <s v="G-41"/>
    <x v="0"/>
    <x v="30"/>
    <n v="425"/>
    <n v="195.66933518969699"/>
    <n v="0"/>
    <n v="11243.16"/>
  </r>
  <r>
    <s v="KEN"/>
    <x v="10"/>
    <x v="4"/>
    <s v="G-42"/>
    <x v="0"/>
    <x v="30"/>
    <n v="52"/>
    <n v="24.0992516967342"/>
    <n v="0"/>
    <n v="4154.47"/>
  </r>
  <r>
    <s v="KEN"/>
    <x v="10"/>
    <x v="4"/>
    <s v="G-51"/>
    <x v="0"/>
    <x v="30"/>
    <n v="132"/>
    <n v="60.734597981204203"/>
    <n v="0"/>
    <n v="3489.8099999999899"/>
  </r>
  <r>
    <s v="KEN"/>
    <x v="10"/>
    <x v="4"/>
    <s v="G-52"/>
    <x v="0"/>
    <x v="30"/>
    <n v="18"/>
    <n v="8.3996751551714208"/>
    <n v="0"/>
    <n v="1448.02"/>
  </r>
  <r>
    <s v="KEN"/>
    <x v="10"/>
    <x v="4"/>
    <s v="R-1"/>
    <x v="0"/>
    <x v="30"/>
    <n v="656"/>
    <n v="303.83677419354598"/>
    <n v="0"/>
    <n v="4709.4699999999702"/>
  </r>
  <r>
    <s v="KEN"/>
    <x v="10"/>
    <x v="4"/>
    <s v="R-3"/>
    <x v="0"/>
    <x v="30"/>
    <n v="1009"/>
    <n v="465.307096774191"/>
    <n v="0"/>
    <n v="7212.2600000000102"/>
  </r>
  <r>
    <s v="KEN"/>
    <x v="10"/>
    <x v="4"/>
    <s v="R-4"/>
    <x v="0"/>
    <x v="30"/>
    <n v="112"/>
    <n v="52.164478311840597"/>
    <n v="0"/>
    <n v="717.49000000000103"/>
  </r>
  <r>
    <s v="KEN"/>
    <x v="10"/>
    <x v="5"/>
    <s v="G-41"/>
    <x v="0"/>
    <x v="30"/>
    <n v="188"/>
    <n v="0"/>
    <n v="0"/>
    <n v="127.04"/>
  </r>
  <r>
    <s v="KEN"/>
    <x v="10"/>
    <x v="5"/>
    <s v="G-42"/>
    <x v="0"/>
    <x v="30"/>
    <n v="23"/>
    <n v="0"/>
    <n v="0"/>
    <n v="136.93"/>
  </r>
  <r>
    <s v="KEN"/>
    <x v="10"/>
    <x v="5"/>
    <s v="G-51"/>
    <x v="0"/>
    <x v="30"/>
    <n v="42"/>
    <n v="0"/>
    <n v="0"/>
    <n v="15.26"/>
  </r>
  <r>
    <s v="KEN"/>
    <x v="10"/>
    <x v="5"/>
    <s v="G-52"/>
    <x v="0"/>
    <x v="30"/>
    <n v="6"/>
    <n v="0"/>
    <n v="0"/>
    <n v="8.43"/>
  </r>
  <r>
    <s v="KEN"/>
    <x v="10"/>
    <x v="5"/>
    <s v="R-1"/>
    <x v="0"/>
    <x v="30"/>
    <n v="206"/>
    <n v="0"/>
    <n v="0"/>
    <n v="15.51"/>
  </r>
  <r>
    <s v="KEN"/>
    <x v="10"/>
    <x v="5"/>
    <s v="R-3"/>
    <x v="0"/>
    <x v="30"/>
    <n v="434"/>
    <n v="0"/>
    <n v="0"/>
    <n v="164.59"/>
  </r>
  <r>
    <s v="KEN"/>
    <x v="10"/>
    <x v="5"/>
    <s v="R-4"/>
    <x v="0"/>
    <x v="30"/>
    <n v="50"/>
    <n v="0"/>
    <n v="0"/>
    <n v="11.97"/>
  </r>
  <r>
    <s v="KEN"/>
    <x v="11"/>
    <x v="1"/>
    <s v="G-41"/>
    <x v="0"/>
    <x v="30"/>
    <n v="3405"/>
    <n v="0"/>
    <n v="31748.746129167601"/>
    <n v="366.68"/>
  </r>
  <r>
    <s v="KEN"/>
    <x v="11"/>
    <x v="1"/>
    <s v="G-42"/>
    <x v="0"/>
    <x v="30"/>
    <n v="490"/>
    <n v="0"/>
    <n v="108652.88404278101"/>
    <n v="1206.53"/>
  </r>
  <r>
    <s v="KEN"/>
    <x v="11"/>
    <x v="1"/>
    <s v="G-51"/>
    <x v="0"/>
    <x v="30"/>
    <n v="1140"/>
    <n v="0"/>
    <n v="47257.004718727498"/>
    <n v="532.11"/>
  </r>
  <r>
    <s v="KEN"/>
    <x v="11"/>
    <x v="1"/>
    <s v="G-52"/>
    <x v="0"/>
    <x v="30"/>
    <n v="150"/>
    <n v="0"/>
    <n v="41299.797102659497"/>
    <n v="457.85"/>
  </r>
  <r>
    <s v="KEN"/>
    <x v="11"/>
    <x v="1"/>
    <s v="R-1"/>
    <x v="0"/>
    <x v="30"/>
    <n v="6035"/>
    <n v="0"/>
    <n v="12336.3807403521"/>
    <n v="178.2"/>
  </r>
  <r>
    <s v="KEN"/>
    <x v="11"/>
    <x v="1"/>
    <s v="R-3"/>
    <x v="0"/>
    <x v="30"/>
    <n v="9395"/>
    <n v="0"/>
    <n v="22255.215231436599"/>
    <n v="325.37"/>
  </r>
  <r>
    <s v="KEN"/>
    <x v="11"/>
    <x v="1"/>
    <s v="R-4"/>
    <x v="0"/>
    <x v="30"/>
    <n v="1130"/>
    <n v="0"/>
    <n v="3146.2546179248602"/>
    <n v="46.05"/>
  </r>
  <r>
    <s v="KEN"/>
    <x v="11"/>
    <x v="2"/>
    <s v="G-41"/>
    <x v="0"/>
    <x v="30"/>
    <n v="899"/>
    <n v="0"/>
    <n v="6616.8381419171901"/>
    <n v="2363.7800000000002"/>
  </r>
  <r>
    <s v="KEN"/>
    <x v="11"/>
    <x v="2"/>
    <s v="G-42"/>
    <x v="0"/>
    <x v="30"/>
    <n v="140"/>
    <n v="0"/>
    <n v="21739.0046456411"/>
    <n v="7127.01"/>
  </r>
  <r>
    <s v="KEN"/>
    <x v="11"/>
    <x v="2"/>
    <s v="G-51"/>
    <x v="0"/>
    <x v="30"/>
    <n v="312"/>
    <n v="0"/>
    <n v="9591.2039664218901"/>
    <n v="2106.25"/>
  </r>
  <r>
    <s v="KEN"/>
    <x v="11"/>
    <x v="2"/>
    <s v="G-52"/>
    <x v="0"/>
    <x v="30"/>
    <n v="48"/>
    <n v="0"/>
    <n v="8249.9944759727405"/>
    <n v="1397.19"/>
  </r>
  <r>
    <s v="KEN"/>
    <x v="11"/>
    <x v="2"/>
    <s v="R-1"/>
    <x v="0"/>
    <x v="30"/>
    <n v="1207"/>
    <n v="0"/>
    <n v="3048.3678756476702"/>
    <n v="1176.67"/>
  </r>
  <r>
    <s v="KEN"/>
    <x v="11"/>
    <x v="2"/>
    <s v="R-3"/>
    <x v="0"/>
    <x v="30"/>
    <n v="2205"/>
    <n v="0"/>
    <n v="5541.0179640718497"/>
    <n v="3146.19"/>
  </r>
  <r>
    <s v="KEN"/>
    <x v="11"/>
    <x v="2"/>
    <s v="R-4"/>
    <x v="0"/>
    <x v="30"/>
    <n v="274"/>
    <n v="0"/>
    <n v="786.12484022180001"/>
    <n v="444.48"/>
  </r>
  <r>
    <s v="KEN"/>
    <x v="11"/>
    <x v="3"/>
    <s v="G-41"/>
    <x v="0"/>
    <x v="30"/>
    <n v="681"/>
    <n v="0"/>
    <n v="6616.9937428419098"/>
    <n v="8134.93"/>
  </r>
  <r>
    <s v="KEN"/>
    <x v="11"/>
    <x v="3"/>
    <s v="G-42"/>
    <x v="0"/>
    <x v="30"/>
    <n v="98"/>
    <n v="0"/>
    <n v="21739.008992975301"/>
    <n v="26877.25"/>
  </r>
  <r>
    <s v="KEN"/>
    <x v="11"/>
    <x v="3"/>
    <s v="G-51"/>
    <x v="0"/>
    <x v="30"/>
    <n v="228"/>
    <n v="0"/>
    <n v="9590.9810189117707"/>
    <n v="11892.84"/>
  </r>
  <r>
    <s v="KEN"/>
    <x v="11"/>
    <x v="3"/>
    <s v="G-52"/>
    <x v="0"/>
    <x v="30"/>
    <n v="30"/>
    <n v="0"/>
    <n v="8249.9936268044603"/>
    <n v="10228.67"/>
  </r>
  <r>
    <s v="KEN"/>
    <x v="11"/>
    <x v="3"/>
    <s v="R-1"/>
    <x v="0"/>
    <x v="30"/>
    <n v="1207"/>
    <n v="0"/>
    <n v="3047.8133812954402"/>
    <n v="3774.3"/>
  </r>
  <r>
    <s v="KEN"/>
    <x v="11"/>
    <x v="3"/>
    <s v="R-3"/>
    <x v="0"/>
    <x v="30"/>
    <n v="1879"/>
    <n v="0"/>
    <n v="5541.0045596302298"/>
    <n v="6805.1200000000299"/>
  </r>
  <r>
    <s v="KEN"/>
    <x v="11"/>
    <x v="3"/>
    <s v="R-4"/>
    <x v="0"/>
    <x v="30"/>
    <n v="226"/>
    <n v="0"/>
    <n v="786.02294134093199"/>
    <n v="960.2"/>
  </r>
  <r>
    <s v="KEN"/>
    <x v="11"/>
    <x v="4"/>
    <s v="G-41"/>
    <x v="0"/>
    <x v="30"/>
    <n v="417"/>
    <n v="223.71545422902801"/>
    <n v="0"/>
    <n v="12854.6899999999"/>
  </r>
  <r>
    <s v="KEN"/>
    <x v="11"/>
    <x v="4"/>
    <s v="G-42"/>
    <x v="0"/>
    <x v="30"/>
    <n v="52"/>
    <n v="28.233192180520899"/>
    <n v="0"/>
    <n v="4867.12"/>
  </r>
  <r>
    <s v="KEN"/>
    <x v="11"/>
    <x v="4"/>
    <s v="G-51"/>
    <x v="0"/>
    <x v="30"/>
    <n v="132"/>
    <n v="71.160459450052301"/>
    <n v="0"/>
    <n v="4088.8800000000101"/>
  </r>
  <r>
    <s v="KEN"/>
    <x v="11"/>
    <x v="4"/>
    <s v="G-52"/>
    <x v="0"/>
    <x v="30"/>
    <n v="18"/>
    <n v="9.8000464064040802"/>
    <n v="0"/>
    <n v="1689.43"/>
  </r>
  <r>
    <s v="KEN"/>
    <x v="11"/>
    <x v="4"/>
    <s v="R-1"/>
    <x v="0"/>
    <x v="30"/>
    <n v="660"/>
    <n v="360.53612903225701"/>
    <n v="0"/>
    <n v="5588.3100000000404"/>
  </r>
  <r>
    <s v="KEN"/>
    <x v="11"/>
    <x v="4"/>
    <s v="R-3"/>
    <x v="0"/>
    <x v="30"/>
    <n v="1045"/>
    <n v="543.772903225802"/>
    <n v="0"/>
    <n v="8428.4800000000705"/>
  </r>
  <r>
    <s v="KEN"/>
    <x v="11"/>
    <x v="4"/>
    <s v="R-4"/>
    <x v="0"/>
    <x v="30"/>
    <n v="124"/>
    <n v="61.665943349846799"/>
    <n v="0"/>
    <n v="952.56999999999903"/>
  </r>
  <r>
    <s v="KEN"/>
    <x v="11"/>
    <x v="5"/>
    <s v="G-41"/>
    <x v="0"/>
    <x v="30"/>
    <n v="3"/>
    <n v="0"/>
    <n v="0"/>
    <n v="0.4"/>
  </r>
  <r>
    <s v="KEN"/>
    <x v="11"/>
    <x v="5"/>
    <s v="R-3"/>
    <x v="0"/>
    <x v="30"/>
    <n v="32"/>
    <n v="0"/>
    <n v="0"/>
    <n v="-7.92"/>
  </r>
  <r>
    <s v="KEN"/>
    <x v="11"/>
    <x v="5"/>
    <s v="R-4"/>
    <x v="0"/>
    <x v="30"/>
    <n v="5"/>
    <n v="0"/>
    <n v="0"/>
    <n v="0.01"/>
  </r>
  <r>
    <s v="KEN"/>
    <x v="12"/>
    <x v="1"/>
    <s v="G-41"/>
    <x v="0"/>
    <x v="30"/>
    <n v="3285"/>
    <n v="0"/>
    <n v="22051.687746145799"/>
    <n v="256.76"/>
  </r>
  <r>
    <s v="KEN"/>
    <x v="12"/>
    <x v="1"/>
    <s v="G-42"/>
    <x v="0"/>
    <x v="30"/>
    <n v="710"/>
    <n v="0"/>
    <n v="71232.167747951898"/>
    <n v="791.28"/>
  </r>
  <r>
    <s v="KEN"/>
    <x v="12"/>
    <x v="1"/>
    <s v="G-51"/>
    <x v="0"/>
    <x v="30"/>
    <n v="1150"/>
    <n v="0"/>
    <n v="44356.005416120599"/>
    <n v="498.9"/>
  </r>
  <r>
    <s v="KEN"/>
    <x v="12"/>
    <x v="1"/>
    <s v="G-52"/>
    <x v="0"/>
    <x v="30"/>
    <n v="150"/>
    <n v="0"/>
    <n v="37457.485849217199"/>
    <n v="415.67"/>
  </r>
  <r>
    <s v="KEN"/>
    <x v="12"/>
    <x v="1"/>
    <s v="R-1"/>
    <x v="0"/>
    <x v="30"/>
    <n v="6285"/>
    <n v="0"/>
    <n v="9733.4377102281105"/>
    <n v="140.979999999999"/>
  </r>
  <r>
    <s v="KEN"/>
    <x v="12"/>
    <x v="1"/>
    <s v="R-3"/>
    <x v="0"/>
    <x v="30"/>
    <n v="8760"/>
    <n v="0"/>
    <n v="13822.5102864566"/>
    <n v="199.37"/>
  </r>
  <r>
    <s v="KEN"/>
    <x v="12"/>
    <x v="1"/>
    <s v="R-4"/>
    <x v="0"/>
    <x v="30"/>
    <n v="945"/>
    <n v="0"/>
    <n v="1706.4617476051501"/>
    <n v="25.08"/>
  </r>
  <r>
    <s v="KEN"/>
    <x v="12"/>
    <x v="2"/>
    <s v="G-41"/>
    <x v="0"/>
    <x v="30"/>
    <n v="832"/>
    <n v="0"/>
    <n v="4629.2455256646099"/>
    <n v="1649.8"/>
  </r>
  <r>
    <s v="KEN"/>
    <x v="12"/>
    <x v="2"/>
    <s v="G-42"/>
    <x v="0"/>
    <x v="30"/>
    <n v="198"/>
    <n v="0"/>
    <n v="14257.0795907388"/>
    <n v="4799.82"/>
  </r>
  <r>
    <s v="KEN"/>
    <x v="12"/>
    <x v="2"/>
    <s v="G-51"/>
    <x v="0"/>
    <x v="30"/>
    <n v="308"/>
    <n v="0"/>
    <n v="8991.8718423200698"/>
    <n v="1947.17"/>
  </r>
  <r>
    <s v="KEN"/>
    <x v="12"/>
    <x v="2"/>
    <s v="G-52"/>
    <x v="0"/>
    <x v="30"/>
    <n v="44"/>
    <n v="0"/>
    <n v="7489.8582241492504"/>
    <n v="1284.32"/>
  </r>
  <r>
    <s v="KEN"/>
    <x v="12"/>
    <x v="2"/>
    <s v="R-1"/>
    <x v="0"/>
    <x v="30"/>
    <n v="1257"/>
    <n v="0"/>
    <n v="2420.1813471502601"/>
    <n v="934.18999999999505"/>
  </r>
  <r>
    <s v="KEN"/>
    <x v="12"/>
    <x v="2"/>
    <s v="R-3"/>
    <x v="0"/>
    <x v="30"/>
    <n v="1860"/>
    <n v="0"/>
    <n v="3408.9820359281398"/>
    <n v="1935.6199999999899"/>
  </r>
  <r>
    <s v="KEN"/>
    <x v="12"/>
    <x v="2"/>
    <s v="R-4"/>
    <x v="0"/>
    <x v="30"/>
    <n v="197"/>
    <n v="0"/>
    <n v="428.02042972877803"/>
    <n v="243.03"/>
  </r>
  <r>
    <s v="KEN"/>
    <x v="12"/>
    <x v="3"/>
    <s v="G-41"/>
    <x v="0"/>
    <x v="30"/>
    <n v="657"/>
    <n v="0"/>
    <n v="4629.0690251538299"/>
    <n v="6553.49"/>
  </r>
  <r>
    <s v="KEN"/>
    <x v="12"/>
    <x v="3"/>
    <s v="G-42"/>
    <x v="0"/>
    <x v="30"/>
    <n v="142"/>
    <n v="0"/>
    <n v="14256.9611941531"/>
    <n v="21881.119999999999"/>
  </r>
  <r>
    <s v="KEN"/>
    <x v="12"/>
    <x v="3"/>
    <s v="G-51"/>
    <x v="0"/>
    <x v="30"/>
    <n v="230"/>
    <n v="0"/>
    <n v="8992.0108841224992"/>
    <n v="12794.44"/>
  </r>
  <r>
    <s v="KEN"/>
    <x v="12"/>
    <x v="3"/>
    <s v="G-52"/>
    <x v="0"/>
    <x v="30"/>
    <n v="30"/>
    <n v="0"/>
    <n v="7489.9918971483803"/>
    <n v="10650.09"/>
  </r>
  <r>
    <s v="KEN"/>
    <x v="12"/>
    <x v="3"/>
    <s v="R-1"/>
    <x v="0"/>
    <x v="30"/>
    <n v="1257"/>
    <n v="0"/>
    <n v="2420.0675334222401"/>
    <n v="3433.6700000000101"/>
  </r>
  <r>
    <s v="KEN"/>
    <x v="12"/>
    <x v="3"/>
    <s v="R-3"/>
    <x v="0"/>
    <x v="30"/>
    <n v="1752"/>
    <n v="0"/>
    <n v="3409.23591477737"/>
    <n v="4838.9500000000098"/>
  </r>
  <r>
    <s v="KEN"/>
    <x v="12"/>
    <x v="3"/>
    <s v="R-4"/>
    <x v="0"/>
    <x v="30"/>
    <n v="189"/>
    <n v="0"/>
    <n v="427.91893598505197"/>
    <n v="608.07000000000005"/>
  </r>
  <r>
    <s v="KEN"/>
    <x v="12"/>
    <x v="4"/>
    <s v="G-41"/>
    <x v="0"/>
    <x v="30"/>
    <n v="429"/>
    <n v="208.56474068917501"/>
    <n v="0"/>
    <n v="11984.129999999899"/>
  </r>
  <r>
    <s v="KEN"/>
    <x v="12"/>
    <x v="4"/>
    <s v="G-42"/>
    <x v="0"/>
    <x v="30"/>
    <n v="80"/>
    <n v="25.600034804803101"/>
    <n v="0"/>
    <n v="4413.1899999999996"/>
  </r>
  <r>
    <s v="KEN"/>
    <x v="12"/>
    <x v="4"/>
    <s v="G-51"/>
    <x v="0"/>
    <x v="30"/>
    <n v="130"/>
    <n v="63.966237382526998"/>
    <n v="0"/>
    <n v="3675.5"/>
  </r>
  <r>
    <s v="KEN"/>
    <x v="12"/>
    <x v="4"/>
    <s v="G-52"/>
    <x v="0"/>
    <x v="30"/>
    <n v="18"/>
    <n v="9.1000058008005098"/>
    <n v="0"/>
    <n v="1568.75"/>
  </r>
  <r>
    <s v="KEN"/>
    <x v="12"/>
    <x v="4"/>
    <s v="R-1"/>
    <x v="0"/>
    <x v="30"/>
    <n v="699"/>
    <n v="323.56645161290299"/>
    <n v="0"/>
    <n v="5015.28"/>
  </r>
  <r>
    <s v="KEN"/>
    <x v="12"/>
    <x v="4"/>
    <s v="R-3"/>
    <x v="0"/>
    <x v="30"/>
    <n v="988"/>
    <n v="487.46838709677399"/>
    <n v="0"/>
    <n v="7555.76"/>
  </r>
  <r>
    <s v="KEN"/>
    <x v="12"/>
    <x v="4"/>
    <s v="R-4"/>
    <x v="0"/>
    <x v="30"/>
    <n v="109"/>
    <n v="54.866451612903198"/>
    <n v="0"/>
    <n v="850.43"/>
  </r>
  <r>
    <s v="KEN"/>
    <x v="12"/>
    <x v="5"/>
    <s v="G-41"/>
    <x v="0"/>
    <x v="30"/>
    <n v="4"/>
    <n v="0"/>
    <n v="0"/>
    <n v="-0.04"/>
  </r>
  <r>
    <s v="KEN"/>
    <x v="12"/>
    <x v="5"/>
    <s v="G-42"/>
    <x v="0"/>
    <x v="30"/>
    <n v="18"/>
    <n v="0"/>
    <n v="0"/>
    <n v="-25.9"/>
  </r>
  <r>
    <s v="KEN"/>
    <x v="12"/>
    <x v="5"/>
    <s v="R-1"/>
    <x v="0"/>
    <x v="30"/>
    <n v="2"/>
    <n v="0"/>
    <n v="0"/>
    <n v="0"/>
  </r>
  <r>
    <s v="KEN"/>
    <x v="12"/>
    <x v="5"/>
    <s v="R-3"/>
    <x v="0"/>
    <x v="30"/>
    <n v="1"/>
    <n v="0"/>
    <n v="0"/>
    <n v="0.25"/>
  </r>
  <r>
    <s v="ENN"/>
    <x v="1"/>
    <x v="1"/>
    <s v="G-41"/>
    <x v="4"/>
    <x v="31"/>
    <n v="7630"/>
    <n v="0"/>
    <n v="211075.117370892"/>
    <n v="8991.8000000001593"/>
  </r>
  <r>
    <s v="ENN"/>
    <x v="1"/>
    <x v="1"/>
    <s v="G-41"/>
    <x v="5"/>
    <x v="31"/>
    <n v="7500"/>
    <n v="0"/>
    <n v="211008.29875518999"/>
    <n v="-5085.3000000001302"/>
  </r>
  <r>
    <s v="ENN"/>
    <x v="1"/>
    <x v="1"/>
    <s v="G-41"/>
    <x v="6"/>
    <x v="31"/>
    <n v="7283"/>
    <n v="0"/>
    <n v="211008.13008130601"/>
    <n v="2595.4000000000501"/>
  </r>
  <r>
    <s v="ENN"/>
    <x v="1"/>
    <x v="1"/>
    <s v="G-41"/>
    <x v="8"/>
    <x v="31"/>
    <n v="7384"/>
    <n v="0"/>
    <n v="211016.33986927901"/>
    <n v="3228.5500000000802"/>
  </r>
  <r>
    <s v="ENN"/>
    <x v="1"/>
    <x v="1"/>
    <s v="G-41"/>
    <x v="9"/>
    <x v="31"/>
    <n v="5328"/>
    <n v="0"/>
    <n v="209364.70588234399"/>
    <n v="355.919999999987"/>
  </r>
  <r>
    <s v="ENN"/>
    <x v="1"/>
    <x v="1"/>
    <s v="G-42"/>
    <x v="4"/>
    <x v="31"/>
    <n v="2044"/>
    <n v="0"/>
    <n v="381433.80281690101"/>
    <n v="16249.08"/>
  </r>
  <r>
    <s v="ENN"/>
    <x v="1"/>
    <x v="1"/>
    <s v="G-42"/>
    <x v="5"/>
    <x v="31"/>
    <n v="2033"/>
    <n v="0"/>
    <n v="381431.950207469"/>
    <n v="-9192.5100000000202"/>
  </r>
  <r>
    <s v="ENN"/>
    <x v="1"/>
    <x v="1"/>
    <s v="G-42"/>
    <x v="6"/>
    <x v="31"/>
    <n v="2014"/>
    <n v="0"/>
    <n v="381435.77235772402"/>
    <n v="4691.6600000000099"/>
  </r>
  <r>
    <s v="ENN"/>
    <x v="1"/>
    <x v="1"/>
    <s v="G-42"/>
    <x v="8"/>
    <x v="31"/>
    <n v="2024"/>
    <n v="0"/>
    <n v="381439.21568627399"/>
    <n v="5836.0200000000204"/>
  </r>
  <r>
    <s v="ENN"/>
    <x v="1"/>
    <x v="1"/>
    <s v="G-42"/>
    <x v="9"/>
    <x v="31"/>
    <n v="1834"/>
    <n v="0"/>
    <n v="381176.47058823501"/>
    <n v="647.99999999999602"/>
  </r>
  <r>
    <s v="ENN"/>
    <x v="1"/>
    <x v="1"/>
    <s v="G-43"/>
    <x v="4"/>
    <x v="31"/>
    <n v="63"/>
    <n v="0"/>
    <n v="297843.661971831"/>
    <n v="12688.14"/>
  </r>
  <r>
    <s v="ENN"/>
    <x v="1"/>
    <x v="1"/>
    <s v="G-43"/>
    <x v="5"/>
    <x v="31"/>
    <n v="63"/>
    <n v="0"/>
    <n v="297843.153526971"/>
    <n v="-7178.02"/>
  </r>
  <r>
    <s v="ENN"/>
    <x v="1"/>
    <x v="1"/>
    <s v="G-43"/>
    <x v="6"/>
    <x v="31"/>
    <n v="63"/>
    <n v="0"/>
    <n v="297847.96747967502"/>
    <n v="3663.53"/>
  </r>
  <r>
    <s v="ENN"/>
    <x v="1"/>
    <x v="1"/>
    <s v="G-43"/>
    <x v="8"/>
    <x v="31"/>
    <n v="63"/>
    <n v="0"/>
    <n v="297842.48366013099"/>
    <n v="4556.99"/>
  </r>
  <r>
    <s v="ENN"/>
    <x v="1"/>
    <x v="1"/>
    <s v="G-43"/>
    <x v="9"/>
    <x v="31"/>
    <n v="62"/>
    <n v="0"/>
    <n v="297823.52941176499"/>
    <n v="506.3"/>
  </r>
  <r>
    <s v="ENN"/>
    <x v="1"/>
    <x v="1"/>
    <s v="G-44"/>
    <x v="4"/>
    <x v="31"/>
    <n v="6"/>
    <n v="0"/>
    <n v="65.023474178403802"/>
    <n v="2.77"/>
  </r>
  <r>
    <s v="ENN"/>
    <x v="1"/>
    <x v="1"/>
    <s v="G-44"/>
    <x v="5"/>
    <x v="31"/>
    <n v="6"/>
    <n v="0"/>
    <n v="65.145228215767602"/>
    <n v="-1.57"/>
  </r>
  <r>
    <s v="ENN"/>
    <x v="1"/>
    <x v="1"/>
    <s v="G-44"/>
    <x v="6"/>
    <x v="31"/>
    <n v="6"/>
    <n v="0"/>
    <n v="65.040650406504099"/>
    <n v="0.8"/>
  </r>
  <r>
    <s v="ENN"/>
    <x v="1"/>
    <x v="1"/>
    <s v="G-44"/>
    <x v="8"/>
    <x v="31"/>
    <n v="6"/>
    <n v="0"/>
    <n v="65.359477124183002"/>
    <n v="1"/>
  </r>
  <r>
    <s v="ENN"/>
    <x v="1"/>
    <x v="1"/>
    <s v="G-44"/>
    <x v="9"/>
    <x v="31"/>
    <n v="5"/>
    <n v="0"/>
    <n v="70.588235294117695"/>
    <n v="0.12"/>
  </r>
  <r>
    <s v="ENN"/>
    <x v="1"/>
    <x v="1"/>
    <s v="G-45"/>
    <x v="4"/>
    <x v="31"/>
    <n v="12"/>
    <n v="0"/>
    <n v="1068.3098591549301"/>
    <n v="45.51"/>
  </r>
  <r>
    <s v="ENN"/>
    <x v="1"/>
    <x v="1"/>
    <s v="G-45"/>
    <x v="5"/>
    <x v="31"/>
    <n v="12"/>
    <n v="0"/>
    <n v="1068.8796680497901"/>
    <n v="-25.76"/>
  </r>
  <r>
    <s v="ENN"/>
    <x v="1"/>
    <x v="1"/>
    <s v="G-45"/>
    <x v="6"/>
    <x v="31"/>
    <n v="12"/>
    <n v="0"/>
    <n v="1067.47967479675"/>
    <n v="13.13"/>
  </r>
  <r>
    <s v="ENN"/>
    <x v="1"/>
    <x v="1"/>
    <s v="G-45"/>
    <x v="8"/>
    <x v="31"/>
    <n v="12"/>
    <n v="0"/>
    <n v="1069.93464052288"/>
    <n v="16.37"/>
  </r>
  <r>
    <s v="ENN"/>
    <x v="1"/>
    <x v="1"/>
    <s v="G-45"/>
    <x v="9"/>
    <x v="31"/>
    <n v="12"/>
    <n v="0"/>
    <n v="1076.4705882352901"/>
    <n v="1.83"/>
  </r>
  <r>
    <s v="ENN"/>
    <x v="1"/>
    <x v="1"/>
    <s v="G-51"/>
    <x v="4"/>
    <x v="31"/>
    <n v="1989"/>
    <n v="0"/>
    <n v="185723.94366197099"/>
    <n v="7911.84"/>
  </r>
  <r>
    <s v="ENN"/>
    <x v="1"/>
    <x v="1"/>
    <s v="G-51"/>
    <x v="5"/>
    <x v="31"/>
    <n v="1976"/>
    <n v="0"/>
    <n v="185718.257261411"/>
    <n v="-4475.8100000000104"/>
  </r>
  <r>
    <s v="ENN"/>
    <x v="1"/>
    <x v="1"/>
    <s v="G-51"/>
    <x v="6"/>
    <x v="31"/>
    <n v="1952"/>
    <n v="0"/>
    <n v="185736.585365854"/>
    <n v="2284.5599999999899"/>
  </r>
  <r>
    <s v="ENN"/>
    <x v="1"/>
    <x v="1"/>
    <s v="G-51"/>
    <x v="8"/>
    <x v="31"/>
    <n v="1966"/>
    <n v="0"/>
    <n v="185720.91503268"/>
    <n v="2841.53"/>
  </r>
  <r>
    <s v="ENN"/>
    <x v="1"/>
    <x v="1"/>
    <s v="G-51"/>
    <x v="9"/>
    <x v="31"/>
    <n v="1727"/>
    <n v="0"/>
    <n v="185664.70588235199"/>
    <n v="315.62999999999897"/>
  </r>
  <r>
    <s v="ENN"/>
    <x v="1"/>
    <x v="1"/>
    <s v="G-52"/>
    <x v="4"/>
    <x v="31"/>
    <n v="723"/>
    <n v="0"/>
    <n v="464319.48356807599"/>
    <n v="19780.009999999998"/>
  </r>
  <r>
    <s v="ENN"/>
    <x v="1"/>
    <x v="1"/>
    <s v="G-52"/>
    <x v="5"/>
    <x v="31"/>
    <n v="723"/>
    <n v="0"/>
    <n v="464324.48132780101"/>
    <n v="-11190.22"/>
  </r>
  <r>
    <s v="ENN"/>
    <x v="1"/>
    <x v="1"/>
    <s v="G-52"/>
    <x v="6"/>
    <x v="31"/>
    <n v="722"/>
    <n v="0"/>
    <n v="464321.13821138197"/>
    <n v="5711.15"/>
  </r>
  <r>
    <s v="ENN"/>
    <x v="1"/>
    <x v="1"/>
    <s v="G-52"/>
    <x v="8"/>
    <x v="31"/>
    <n v="722"/>
    <n v="0"/>
    <n v="464322.875816994"/>
    <n v="7104.14"/>
  </r>
  <r>
    <s v="ENN"/>
    <x v="1"/>
    <x v="1"/>
    <s v="G-52"/>
    <x v="9"/>
    <x v="31"/>
    <n v="712"/>
    <n v="0"/>
    <n v="464194.11764705903"/>
    <n v="789.12999999999795"/>
  </r>
  <r>
    <s v="ENN"/>
    <x v="1"/>
    <x v="1"/>
    <s v="G-53"/>
    <x v="4"/>
    <x v="31"/>
    <n v="49"/>
    <n v="0"/>
    <n v="660842.25352112704"/>
    <n v="28151.88"/>
  </r>
  <r>
    <s v="ENN"/>
    <x v="1"/>
    <x v="1"/>
    <s v="G-53"/>
    <x v="5"/>
    <x v="31"/>
    <n v="49"/>
    <n v="0"/>
    <n v="660841.49377593398"/>
    <n v="-15926.28"/>
  </r>
  <r>
    <s v="ENN"/>
    <x v="1"/>
    <x v="1"/>
    <s v="G-53"/>
    <x v="6"/>
    <x v="31"/>
    <n v="49"/>
    <n v="0"/>
    <n v="660845.52845528501"/>
    <n v="8128.4"/>
  </r>
  <r>
    <s v="ENN"/>
    <x v="1"/>
    <x v="1"/>
    <s v="G-53"/>
    <x v="8"/>
    <x v="31"/>
    <n v="49"/>
    <n v="0"/>
    <n v="660843.13725490205"/>
    <n v="10110.9"/>
  </r>
  <r>
    <s v="ENN"/>
    <x v="1"/>
    <x v="1"/>
    <s v="G-53"/>
    <x v="9"/>
    <x v="31"/>
    <n v="49"/>
    <n v="0"/>
    <n v="660841.17647058796"/>
    <n v="1123.43"/>
  </r>
  <r>
    <s v="ENN"/>
    <x v="1"/>
    <x v="1"/>
    <s v="G-54"/>
    <x v="4"/>
    <x v="31"/>
    <n v="29"/>
    <n v="0"/>
    <n v="1824725.35211268"/>
    <n v="77733.3"/>
  </r>
  <r>
    <s v="ENN"/>
    <x v="1"/>
    <x v="1"/>
    <s v="G-54"/>
    <x v="5"/>
    <x v="31"/>
    <n v="29"/>
    <n v="0"/>
    <n v="1824723.6514522801"/>
    <n v="-43975.839999999997"/>
  </r>
  <r>
    <s v="ENN"/>
    <x v="1"/>
    <x v="1"/>
    <s v="G-54"/>
    <x v="6"/>
    <x v="31"/>
    <n v="29"/>
    <n v="0"/>
    <n v="1824725.2032520301"/>
    <n v="22444.12"/>
  </r>
  <r>
    <s v="ENN"/>
    <x v="1"/>
    <x v="1"/>
    <s v="G-54"/>
    <x v="8"/>
    <x v="31"/>
    <n v="29"/>
    <n v="0"/>
    <n v="1824725.4901960799"/>
    <n v="27918.3"/>
  </r>
  <r>
    <s v="ENN"/>
    <x v="1"/>
    <x v="1"/>
    <s v="G-54"/>
    <x v="9"/>
    <x v="31"/>
    <n v="29"/>
    <n v="0"/>
    <n v="1824711.7647058801"/>
    <n v="3102.01"/>
  </r>
  <r>
    <s v="ENN"/>
    <x v="1"/>
    <x v="1"/>
    <s v="G-55"/>
    <x v="4"/>
    <x v="31"/>
    <n v="6"/>
    <n v="0"/>
    <n v="196.71361502347401"/>
    <n v="8.3800000000000008"/>
  </r>
  <r>
    <s v="ENN"/>
    <x v="1"/>
    <x v="1"/>
    <s v="G-55"/>
    <x v="5"/>
    <x v="31"/>
    <n v="6"/>
    <n v="0"/>
    <n v="196.68049792531099"/>
    <n v="-4.74"/>
  </r>
  <r>
    <s v="ENN"/>
    <x v="1"/>
    <x v="1"/>
    <s v="G-55"/>
    <x v="6"/>
    <x v="31"/>
    <n v="6"/>
    <n v="0"/>
    <n v="198.373983739837"/>
    <n v="2.44"/>
  </r>
  <r>
    <s v="ENN"/>
    <x v="1"/>
    <x v="1"/>
    <s v="G-55"/>
    <x v="8"/>
    <x v="31"/>
    <n v="6"/>
    <n v="0"/>
    <n v="197.385620915033"/>
    <n v="3.02"/>
  </r>
  <r>
    <s v="ENN"/>
    <x v="1"/>
    <x v="1"/>
    <s v="G-55"/>
    <x v="9"/>
    <x v="31"/>
    <n v="4"/>
    <n v="0"/>
    <n v="194.11764705882399"/>
    <n v="0.33"/>
  </r>
  <r>
    <s v="ENN"/>
    <x v="1"/>
    <x v="1"/>
    <s v="G-58"/>
    <x v="4"/>
    <x v="31"/>
    <n v="1"/>
    <n v="0"/>
    <n v="14980.985915493"/>
    <n v="638.19000000000005"/>
  </r>
  <r>
    <s v="ENN"/>
    <x v="1"/>
    <x v="1"/>
    <s v="G-58"/>
    <x v="5"/>
    <x v="31"/>
    <n v="1"/>
    <n v="0"/>
    <n v="14980.9128630705"/>
    <n v="-361.04"/>
  </r>
  <r>
    <s v="ENN"/>
    <x v="1"/>
    <x v="1"/>
    <s v="G-58"/>
    <x v="6"/>
    <x v="31"/>
    <n v="1"/>
    <n v="0"/>
    <n v="14981.3008130081"/>
    <n v="184.27"/>
  </r>
  <r>
    <s v="ENN"/>
    <x v="1"/>
    <x v="1"/>
    <s v="G-58"/>
    <x v="8"/>
    <x v="31"/>
    <n v="1"/>
    <n v="0"/>
    <n v="14981.045751633999"/>
    <n v="229.21"/>
  </r>
  <r>
    <s v="ENN"/>
    <x v="1"/>
    <x v="1"/>
    <s v="G-58"/>
    <x v="9"/>
    <x v="31"/>
    <n v="1"/>
    <n v="0"/>
    <n v="14982.352941176499"/>
    <n v="25.47"/>
  </r>
  <r>
    <s v="ENN"/>
    <x v="1"/>
    <x v="1"/>
    <s v="R-1"/>
    <x v="4"/>
    <x v="31"/>
    <n v="4940"/>
    <n v="0"/>
    <n v="28848.4375"/>
    <n v="1846.2999999999799"/>
  </r>
  <r>
    <s v="ENN"/>
    <x v="1"/>
    <x v="1"/>
    <s v="R-1"/>
    <x v="5"/>
    <x v="31"/>
    <n v="4940"/>
    <n v="0"/>
    <n v="28845.746388443102"/>
    <n v="-1797.0899999999799"/>
  </r>
  <r>
    <s v="ENN"/>
    <x v="1"/>
    <x v="1"/>
    <s v="R-1"/>
    <x v="6"/>
    <x v="31"/>
    <n v="4626"/>
    <n v="0"/>
    <n v="28828.455284552299"/>
    <n v="354.58999999999497"/>
  </r>
  <r>
    <s v="ENN"/>
    <x v="1"/>
    <x v="1"/>
    <s v="R-1"/>
    <x v="8"/>
    <x v="31"/>
    <n v="4705"/>
    <n v="0"/>
    <n v="28801.960784311599"/>
    <n v="440.669999999992"/>
  </r>
  <r>
    <s v="ENN"/>
    <x v="1"/>
    <x v="1"/>
    <s v="R-1"/>
    <x v="9"/>
    <x v="31"/>
    <n v="2908"/>
    <n v="0"/>
    <n v="27647.058823527601"/>
    <n v="46.999999999999197"/>
  </r>
  <r>
    <s v="ENN"/>
    <x v="1"/>
    <x v="1"/>
    <s v="R-3"/>
    <x v="4"/>
    <x v="31"/>
    <n v="125231"/>
    <n v="0"/>
    <n v="948129.84211672505"/>
    <n v="60666.030000005398"/>
  </r>
  <r>
    <s v="ENN"/>
    <x v="1"/>
    <x v="1"/>
    <s v="R-3"/>
    <x v="5"/>
    <x v="31"/>
    <n v="125201"/>
    <n v="0"/>
    <n v="947295.82664518896"/>
    <n v="-59016.529999996499"/>
  </r>
  <r>
    <s v="ENN"/>
    <x v="1"/>
    <x v="1"/>
    <s v="R-3"/>
    <x v="6"/>
    <x v="31"/>
    <n v="121748"/>
    <n v="0"/>
    <n v="947779.45590969501"/>
    <n v="11657.9700000065"/>
  </r>
  <r>
    <s v="ENN"/>
    <x v="1"/>
    <x v="1"/>
    <s v="R-3"/>
    <x v="8"/>
    <x v="31"/>
    <n v="123057"/>
    <n v="0"/>
    <n v="947925.85149990895"/>
    <n v="14503.5900000038"/>
  </r>
  <r>
    <s v="ENN"/>
    <x v="1"/>
    <x v="1"/>
    <s v="R-3"/>
    <x v="9"/>
    <x v="31"/>
    <n v="89330"/>
    <n v="0"/>
    <n v="930115.42324419296"/>
    <n v="1583.8199999989699"/>
  </r>
  <r>
    <s v="ENN"/>
    <x v="1"/>
    <x v="1"/>
    <s v="R-4"/>
    <x v="4"/>
    <x v="31"/>
    <n v="8370"/>
    <n v="0"/>
    <n v="69469.53125"/>
    <n v="4446.0499999999802"/>
  </r>
  <r>
    <s v="ENN"/>
    <x v="1"/>
    <x v="1"/>
    <s v="R-4"/>
    <x v="5"/>
    <x v="31"/>
    <n v="8370"/>
    <n v="0"/>
    <n v="69444.462279294603"/>
    <n v="-4326.3899999999703"/>
  </r>
  <r>
    <s v="ENN"/>
    <x v="1"/>
    <x v="1"/>
    <s v="R-4"/>
    <x v="6"/>
    <x v="31"/>
    <n v="8201"/>
    <n v="0"/>
    <n v="69408.943089430395"/>
    <n v="853.72999999996398"/>
  </r>
  <r>
    <s v="ENN"/>
    <x v="1"/>
    <x v="1"/>
    <s v="R-4"/>
    <x v="8"/>
    <x v="31"/>
    <n v="8264"/>
    <n v="0"/>
    <n v="69501.960784308307"/>
    <n v="1063.3799999999701"/>
  </r>
  <r>
    <s v="ENN"/>
    <x v="1"/>
    <x v="1"/>
    <s v="R-4"/>
    <x v="9"/>
    <x v="31"/>
    <n v="6160"/>
    <n v="0"/>
    <n v="68211.764705874506"/>
    <n v="115.96000000001"/>
  </r>
  <r>
    <s v="ENN"/>
    <x v="1"/>
    <x v="1"/>
    <s v="R-5"/>
    <x v="4"/>
    <x v="31"/>
    <n v="128"/>
    <n v="0"/>
    <n v="433.75"/>
    <n v="27.76"/>
  </r>
  <r>
    <s v="ENN"/>
    <x v="1"/>
    <x v="1"/>
    <s v="R-5"/>
    <x v="5"/>
    <x v="31"/>
    <n v="128"/>
    <n v="0"/>
    <n v="432.42375601926199"/>
    <n v="-26.94"/>
  </r>
  <r>
    <s v="ENN"/>
    <x v="1"/>
    <x v="1"/>
    <s v="R-5"/>
    <x v="6"/>
    <x v="31"/>
    <n v="105"/>
    <n v="0"/>
    <n v="431.707317073171"/>
    <n v="5.3099999999999898"/>
  </r>
  <r>
    <s v="ENN"/>
    <x v="1"/>
    <x v="1"/>
    <s v="R-5"/>
    <x v="8"/>
    <x v="31"/>
    <n v="107"/>
    <n v="0"/>
    <n v="422.87581699346498"/>
    <n v="6.46999999999999"/>
  </r>
  <r>
    <s v="ENN"/>
    <x v="1"/>
    <x v="1"/>
    <s v="R-5"/>
    <x v="9"/>
    <x v="31"/>
    <n v="42"/>
    <n v="0"/>
    <n v="364.70588235294099"/>
    <n v="0.62"/>
  </r>
  <r>
    <s v="ENN"/>
    <x v="1"/>
    <x v="1"/>
    <s v="R-6"/>
    <x v="4"/>
    <x v="31"/>
    <n v="509"/>
    <n v="0"/>
    <n v="3200.3125"/>
    <n v="204.82"/>
  </r>
  <r>
    <s v="ENN"/>
    <x v="1"/>
    <x v="1"/>
    <s v="R-6"/>
    <x v="5"/>
    <x v="31"/>
    <n v="509"/>
    <n v="0"/>
    <n v="3198.3948635634001"/>
    <n v="-199.26"/>
  </r>
  <r>
    <s v="ENN"/>
    <x v="1"/>
    <x v="1"/>
    <s v="R-6"/>
    <x v="6"/>
    <x v="31"/>
    <n v="490"/>
    <n v="0"/>
    <n v="3200.8130081300901"/>
    <n v="39.369999999999997"/>
  </r>
  <r>
    <s v="ENN"/>
    <x v="1"/>
    <x v="1"/>
    <s v="R-6"/>
    <x v="8"/>
    <x v="31"/>
    <n v="495"/>
    <n v="0"/>
    <n v="3186.27450980394"/>
    <n v="48.75"/>
  </r>
  <r>
    <s v="ENN"/>
    <x v="1"/>
    <x v="1"/>
    <s v="R-6"/>
    <x v="9"/>
    <x v="31"/>
    <n v="331"/>
    <n v="0"/>
    <n v="3135.2941176470799"/>
    <n v="5.3299999999999601"/>
  </r>
  <r>
    <s v="ENN"/>
    <x v="1"/>
    <x v="1"/>
    <s v="R-7"/>
    <x v="4"/>
    <x v="31"/>
    <n v="10"/>
    <n v="0"/>
    <n v="36.09375"/>
    <n v="2.31"/>
  </r>
  <r>
    <s v="ENN"/>
    <x v="1"/>
    <x v="1"/>
    <s v="R-7"/>
    <x v="5"/>
    <x v="31"/>
    <n v="10"/>
    <n v="0"/>
    <n v="36.115569823435003"/>
    <n v="-2.25"/>
  </r>
  <r>
    <s v="ENN"/>
    <x v="1"/>
    <x v="1"/>
    <s v="R-7"/>
    <x v="6"/>
    <x v="31"/>
    <n v="10"/>
    <n v="0"/>
    <n v="36.585365853658502"/>
    <n v="0.45"/>
  </r>
  <r>
    <s v="ENN"/>
    <x v="1"/>
    <x v="1"/>
    <s v="R-7"/>
    <x v="8"/>
    <x v="31"/>
    <n v="10"/>
    <n v="0"/>
    <n v="35.947712418300704"/>
    <n v="0.55000000000000004"/>
  </r>
  <r>
    <s v="ENN"/>
    <x v="1"/>
    <x v="1"/>
    <s v="R-7"/>
    <x v="9"/>
    <x v="31"/>
    <n v="6"/>
    <n v="0"/>
    <n v="41.176470588235297"/>
    <n v="7.0000000000000007E-2"/>
  </r>
  <r>
    <s v="ENN"/>
    <x v="1"/>
    <x v="2"/>
    <s v="G-41"/>
    <x v="14"/>
    <x v="31"/>
    <n v="8449"/>
    <n v="0"/>
    <n v="138825.808959499"/>
    <n v="50032.959999999897"/>
  </r>
  <r>
    <s v="ENN"/>
    <x v="1"/>
    <x v="2"/>
    <s v="G-41"/>
    <x v="20"/>
    <x v="31"/>
    <n v="2814"/>
    <n v="0"/>
    <n v="72219.629058214094"/>
    <n v="24955.2400000001"/>
  </r>
  <r>
    <s v="ENN"/>
    <x v="1"/>
    <x v="2"/>
    <s v="G-42"/>
    <x v="14"/>
    <x v="31"/>
    <n v="1225"/>
    <n v="0"/>
    <n v="149113.37974948401"/>
    <n v="55888.890000000101"/>
  </r>
  <r>
    <s v="ENN"/>
    <x v="1"/>
    <x v="2"/>
    <s v="G-42"/>
    <x v="20"/>
    <x v="31"/>
    <n v="1383"/>
    <n v="0"/>
    <n v="232319.68565887699"/>
    <n v="83990.020000000106"/>
  </r>
  <r>
    <s v="ENN"/>
    <x v="1"/>
    <x v="2"/>
    <s v="G-43"/>
    <x v="14"/>
    <x v="31"/>
    <n v="32"/>
    <n v="0"/>
    <n v="47292.882882629499"/>
    <n v="5693.08"/>
  </r>
  <r>
    <s v="ENN"/>
    <x v="1"/>
    <x v="2"/>
    <s v="G-43"/>
    <x v="20"/>
    <x v="31"/>
    <n v="31"/>
    <n v="0"/>
    <n v="250550.004430617"/>
    <n v="30164.66"/>
  </r>
  <r>
    <s v="ENN"/>
    <x v="1"/>
    <x v="2"/>
    <s v="G-44"/>
    <x v="14"/>
    <x v="31"/>
    <n v="8"/>
    <n v="0"/>
    <n v="65.010003443624797"/>
    <n v="35.19"/>
  </r>
  <r>
    <s v="ENN"/>
    <x v="1"/>
    <x v="2"/>
    <s v="G-45"/>
    <x v="14"/>
    <x v="31"/>
    <n v="12"/>
    <n v="0"/>
    <n v="986.00947945516498"/>
    <n v="539.03"/>
  </r>
  <r>
    <s v="ENN"/>
    <x v="1"/>
    <x v="2"/>
    <s v="G-45"/>
    <x v="20"/>
    <x v="31"/>
    <n v="2"/>
    <n v="0"/>
    <n v="82.005132423028897"/>
    <n v="45.56"/>
  </r>
  <r>
    <s v="ENN"/>
    <x v="1"/>
    <x v="2"/>
    <s v="G-51"/>
    <x v="14"/>
    <x v="31"/>
    <n v="2286"/>
    <n v="0"/>
    <n v="139867.452682114"/>
    <n v="30820.8999999999"/>
  </r>
  <r>
    <s v="ENN"/>
    <x v="1"/>
    <x v="2"/>
    <s v="G-51"/>
    <x v="20"/>
    <x v="31"/>
    <n v="775"/>
    <n v="0"/>
    <n v="45853.696148583098"/>
    <n v="10295.94"/>
  </r>
  <r>
    <s v="ENN"/>
    <x v="1"/>
    <x v="2"/>
    <s v="G-52"/>
    <x v="14"/>
    <x v="31"/>
    <n v="405"/>
    <n v="0"/>
    <n v="169418.64999338501"/>
    <n v="25748.65"/>
  </r>
  <r>
    <s v="ENN"/>
    <x v="1"/>
    <x v="2"/>
    <s v="G-52"/>
    <x v="20"/>
    <x v="31"/>
    <n v="614"/>
    <n v="0"/>
    <n v="294902.10959352"/>
    <n v="43031.380000000099"/>
  </r>
  <r>
    <s v="ENN"/>
    <x v="1"/>
    <x v="2"/>
    <s v="G-53"/>
    <x v="14"/>
    <x v="31"/>
    <n v="12"/>
    <n v="0"/>
    <n v="58189.975550122203"/>
    <n v="4759.9399999999996"/>
  </r>
  <r>
    <s v="ENN"/>
    <x v="1"/>
    <x v="2"/>
    <s v="G-53"/>
    <x v="20"/>
    <x v="31"/>
    <n v="37"/>
    <n v="0"/>
    <n v="602651.910817503"/>
    <n v="50506.65"/>
  </r>
  <r>
    <s v="ENN"/>
    <x v="1"/>
    <x v="2"/>
    <s v="G-54"/>
    <x v="14"/>
    <x v="31"/>
    <n v="1"/>
    <n v="0"/>
    <n v="18584.985835693999"/>
    <n v="656.05"/>
  </r>
  <r>
    <s v="ENN"/>
    <x v="1"/>
    <x v="2"/>
    <s v="G-54"/>
    <x v="20"/>
    <x v="31"/>
    <n v="28"/>
    <n v="0"/>
    <n v="1806140.0915357999"/>
    <n v="63604.86"/>
  </r>
  <r>
    <s v="ENN"/>
    <x v="1"/>
    <x v="2"/>
    <s v="G-55"/>
    <x v="14"/>
    <x v="31"/>
    <n v="8"/>
    <n v="0"/>
    <n v="196.99203379165201"/>
    <n v="63.22"/>
  </r>
  <r>
    <s v="ENN"/>
    <x v="1"/>
    <x v="2"/>
    <s v="G-58"/>
    <x v="20"/>
    <x v="31"/>
    <n v="1"/>
    <n v="0"/>
    <n v="14981.045751633999"/>
    <n v="687.63"/>
  </r>
  <r>
    <s v="ENN"/>
    <x v="1"/>
    <x v="2"/>
    <s v="INAT"/>
    <x v="17"/>
    <x v="31"/>
    <n v="1"/>
    <n v="0"/>
    <n v="401.96721311475397"/>
    <n v="24.52"/>
  </r>
  <r>
    <s v="ENN"/>
    <x v="1"/>
    <x v="2"/>
    <s v="R-1"/>
    <x v="11"/>
    <x v="31"/>
    <n v="4976"/>
    <n v="0"/>
    <n v="28852.426789179601"/>
    <n v="11135.21"/>
  </r>
  <r>
    <s v="ENN"/>
    <x v="1"/>
    <x v="2"/>
    <s v="R-3"/>
    <x v="11"/>
    <x v="31"/>
    <n v="153051"/>
    <n v="0"/>
    <n v="948058.22122268495"/>
    <n v="538148.089999891"/>
  </r>
  <r>
    <s v="ENN"/>
    <x v="1"/>
    <x v="2"/>
    <s v="R-4"/>
    <x v="11"/>
    <x v="31"/>
    <n v="10496"/>
    <n v="0"/>
    <n v="69454.250954560106"/>
    <n v="15778.8599999996"/>
  </r>
  <r>
    <s v="ENN"/>
    <x v="1"/>
    <x v="2"/>
    <s v="R-5"/>
    <x v="11"/>
    <x v="31"/>
    <n v="128"/>
    <n v="0"/>
    <n v="433.06115861808502"/>
    <n v="217.29"/>
  </r>
  <r>
    <s v="ENN"/>
    <x v="1"/>
    <x v="2"/>
    <s v="R-6"/>
    <x v="11"/>
    <x v="31"/>
    <n v="511"/>
    <n v="0"/>
    <n v="3199.8792161597598"/>
    <n v="2361.38"/>
  </r>
  <r>
    <s v="ENN"/>
    <x v="1"/>
    <x v="2"/>
    <s v="R-7"/>
    <x v="11"/>
    <x v="31"/>
    <n v="10"/>
    <n v="0"/>
    <n v="35.997290890619702"/>
    <n v="10.63"/>
  </r>
  <r>
    <s v="ENN"/>
    <x v="1"/>
    <x v="3"/>
    <s v="G-41"/>
    <x v="1"/>
    <x v="31"/>
    <n v="18"/>
    <n v="0"/>
    <n v="2381.3559322033898"/>
    <n v="2.81"/>
  </r>
  <r>
    <s v="ENN"/>
    <x v="1"/>
    <x v="3"/>
    <s v="G-41"/>
    <x v="2"/>
    <x v="31"/>
    <n v="1079"/>
    <n v="0"/>
    <n v="111600.000000001"/>
    <n v="-16.739999999999799"/>
  </r>
  <r>
    <s v="ENN"/>
    <x v="1"/>
    <x v="3"/>
    <s v="G-41"/>
    <x v="3"/>
    <x v="31"/>
    <n v="5522"/>
    <n v="0"/>
    <n v="136439.083232807"/>
    <n v="-1131.0799999999599"/>
  </r>
  <r>
    <s v="ENN"/>
    <x v="1"/>
    <x v="3"/>
    <s v="G-41"/>
    <x v="7"/>
    <x v="31"/>
    <n v="21"/>
    <n v="0"/>
    <n v="2405.5555555555602"/>
    <n v="8.66"/>
  </r>
  <r>
    <s v="ENN"/>
    <x v="1"/>
    <x v="3"/>
    <s v="G-41"/>
    <x v="15"/>
    <x v="31"/>
    <n v="6065"/>
    <n v="0"/>
    <n v="138829.24670358599"/>
    <n v="56095.450000000099"/>
  </r>
  <r>
    <s v="ENN"/>
    <x v="1"/>
    <x v="3"/>
    <s v="G-41"/>
    <x v="21"/>
    <x v="31"/>
    <n v="9"/>
    <n v="0"/>
    <n v="755.555555555556"/>
    <n v="0.68"/>
  </r>
  <r>
    <s v="ENN"/>
    <x v="1"/>
    <x v="3"/>
    <s v="G-42"/>
    <x v="2"/>
    <x v="31"/>
    <n v="558"/>
    <n v="0"/>
    <n v="145800"/>
    <n v="-21.87"/>
  </r>
  <r>
    <s v="ENN"/>
    <x v="1"/>
    <x v="3"/>
    <s v="G-42"/>
    <x v="3"/>
    <x v="31"/>
    <n v="956"/>
    <n v="0"/>
    <n v="149095.295536791"/>
    <n v="-1236"/>
  </r>
  <r>
    <s v="ENN"/>
    <x v="1"/>
    <x v="3"/>
    <s v="G-42"/>
    <x v="15"/>
    <x v="31"/>
    <n v="1002"/>
    <n v="0"/>
    <n v="149113.108011904"/>
    <n v="59689.32"/>
  </r>
  <r>
    <s v="ENN"/>
    <x v="1"/>
    <x v="3"/>
    <s v="G-43"/>
    <x v="2"/>
    <x v="31"/>
    <n v="23"/>
    <n v="0"/>
    <n v="47133.333333333299"/>
    <n v="-7.07"/>
  </r>
  <r>
    <s v="ENN"/>
    <x v="1"/>
    <x v="3"/>
    <s v="G-43"/>
    <x v="3"/>
    <x v="31"/>
    <n v="32"/>
    <n v="0"/>
    <n v="47294.330518697199"/>
    <n v="-392.07"/>
  </r>
  <r>
    <s v="ENN"/>
    <x v="1"/>
    <x v="3"/>
    <s v="G-43"/>
    <x v="15"/>
    <x v="31"/>
    <n v="32"/>
    <n v="0"/>
    <n v="47292.990264316497"/>
    <n v="19314.27"/>
  </r>
  <r>
    <s v="ENN"/>
    <x v="1"/>
    <x v="3"/>
    <s v="G-44"/>
    <x v="2"/>
    <x v="31"/>
    <n v="1"/>
    <n v="0"/>
    <n v="66.6666666666667"/>
    <n v="-0.01"/>
  </r>
  <r>
    <s v="ENN"/>
    <x v="1"/>
    <x v="3"/>
    <s v="G-44"/>
    <x v="3"/>
    <x v="31"/>
    <n v="6"/>
    <n v="0"/>
    <n v="65.138721351025296"/>
    <n v="-0.54"/>
  </r>
  <r>
    <s v="ENN"/>
    <x v="1"/>
    <x v="3"/>
    <s v="G-44"/>
    <x v="15"/>
    <x v="31"/>
    <n v="6"/>
    <n v="0"/>
    <n v="65.025743265575699"/>
    <n v="23.86"/>
  </r>
  <r>
    <s v="ENN"/>
    <x v="1"/>
    <x v="3"/>
    <s v="G-45"/>
    <x v="2"/>
    <x v="31"/>
    <n v="6"/>
    <n v="0"/>
    <n v="866.66666666666697"/>
    <n v="-0.13"/>
  </r>
  <r>
    <s v="ENN"/>
    <x v="1"/>
    <x v="3"/>
    <s v="G-45"/>
    <x v="3"/>
    <x v="31"/>
    <n v="10"/>
    <n v="0"/>
    <n v="983.11218335343801"/>
    <n v="-8.15"/>
  </r>
  <r>
    <s v="ENN"/>
    <x v="1"/>
    <x v="3"/>
    <s v="G-45"/>
    <x v="15"/>
    <x v="31"/>
    <n v="10"/>
    <n v="0"/>
    <n v="985.979941726064"/>
    <n v="355.72"/>
  </r>
  <r>
    <s v="ENN"/>
    <x v="1"/>
    <x v="3"/>
    <s v="G-51"/>
    <x v="1"/>
    <x v="31"/>
    <n v="3"/>
    <n v="0"/>
    <n v="8.4745762711864394"/>
    <n v="0.01"/>
  </r>
  <r>
    <s v="ENN"/>
    <x v="1"/>
    <x v="3"/>
    <s v="G-51"/>
    <x v="2"/>
    <x v="31"/>
    <n v="785"/>
    <n v="0"/>
    <n v="135733.33333333299"/>
    <n v="-20.36"/>
  </r>
  <r>
    <s v="ENN"/>
    <x v="1"/>
    <x v="3"/>
    <s v="G-51"/>
    <x v="3"/>
    <x v="31"/>
    <n v="1448"/>
    <n v="0"/>
    <n v="139844.390832328"/>
    <n v="-1159.31"/>
  </r>
  <r>
    <s v="ENN"/>
    <x v="1"/>
    <x v="3"/>
    <s v="G-51"/>
    <x v="7"/>
    <x v="31"/>
    <n v="6"/>
    <n v="0"/>
    <n v="13.8888888888889"/>
    <n v="0.05"/>
  </r>
  <r>
    <s v="ENN"/>
    <x v="1"/>
    <x v="3"/>
    <s v="G-51"/>
    <x v="15"/>
    <x v="31"/>
    <n v="1510"/>
    <n v="0"/>
    <n v="139867.63634240601"/>
    <n v="57743.0099999999"/>
  </r>
  <r>
    <s v="ENN"/>
    <x v="1"/>
    <x v="3"/>
    <s v="G-52"/>
    <x v="2"/>
    <x v="31"/>
    <n v="288"/>
    <n v="0"/>
    <n v="169466.66666666701"/>
    <n v="-25.42"/>
  </r>
  <r>
    <s v="ENN"/>
    <x v="1"/>
    <x v="3"/>
    <s v="G-52"/>
    <x v="3"/>
    <x v="31"/>
    <n v="305"/>
    <n v="0"/>
    <n v="169413.75150784099"/>
    <n v="-1404.44"/>
  </r>
  <r>
    <s v="ENN"/>
    <x v="1"/>
    <x v="3"/>
    <s v="G-52"/>
    <x v="15"/>
    <x v="31"/>
    <n v="305"/>
    <n v="0"/>
    <n v="169418.01707865801"/>
    <n v="71999.58"/>
  </r>
  <r>
    <s v="ENN"/>
    <x v="1"/>
    <x v="3"/>
    <s v="G-52"/>
    <x v="21"/>
    <x v="31"/>
    <n v="11"/>
    <n v="0"/>
    <n v="5022.2222222222199"/>
    <n v="4.5199999999999996"/>
  </r>
  <r>
    <s v="ENN"/>
    <x v="1"/>
    <x v="3"/>
    <s v="G-53"/>
    <x v="2"/>
    <x v="31"/>
    <n v="12"/>
    <n v="0"/>
    <n v="58200"/>
    <n v="-8.73"/>
  </r>
  <r>
    <s v="ENN"/>
    <x v="1"/>
    <x v="3"/>
    <s v="G-53"/>
    <x v="3"/>
    <x v="31"/>
    <n v="12"/>
    <n v="0"/>
    <n v="58188.178528347402"/>
    <n v="-482.38"/>
  </r>
  <r>
    <s v="ENN"/>
    <x v="1"/>
    <x v="3"/>
    <s v="G-53"/>
    <x v="15"/>
    <x v="31"/>
    <n v="12"/>
    <n v="0"/>
    <n v="58190.026963596902"/>
    <n v="25719.75"/>
  </r>
  <r>
    <s v="ENN"/>
    <x v="1"/>
    <x v="3"/>
    <s v="G-53"/>
    <x v="21"/>
    <x v="31"/>
    <n v="2"/>
    <n v="0"/>
    <n v="14566.666666666701"/>
    <n v="13.11"/>
  </r>
  <r>
    <s v="ENN"/>
    <x v="1"/>
    <x v="3"/>
    <s v="G-54"/>
    <x v="2"/>
    <x v="31"/>
    <n v="1"/>
    <n v="0"/>
    <n v="18600"/>
    <n v="-2.79"/>
  </r>
  <r>
    <s v="ENN"/>
    <x v="1"/>
    <x v="3"/>
    <s v="G-54"/>
    <x v="3"/>
    <x v="31"/>
    <n v="1"/>
    <n v="0"/>
    <n v="18585.042219541599"/>
    <n v="-154.07"/>
  </r>
  <r>
    <s v="ENN"/>
    <x v="1"/>
    <x v="3"/>
    <s v="G-54"/>
    <x v="15"/>
    <x v="31"/>
    <n v="1"/>
    <n v="0"/>
    <n v="18585.004133939601"/>
    <n v="7193.14"/>
  </r>
  <r>
    <s v="ENN"/>
    <x v="1"/>
    <x v="3"/>
    <s v="G-55"/>
    <x v="2"/>
    <x v="31"/>
    <n v="1"/>
    <n v="0"/>
    <n v="133.333333333333"/>
    <n v="-0.02"/>
  </r>
  <r>
    <s v="ENN"/>
    <x v="1"/>
    <x v="3"/>
    <s v="G-55"/>
    <x v="3"/>
    <x v="31"/>
    <n v="6"/>
    <n v="0"/>
    <n v="197.828709288299"/>
    <n v="-1.64"/>
  </r>
  <r>
    <s v="ENN"/>
    <x v="1"/>
    <x v="3"/>
    <s v="G-55"/>
    <x v="15"/>
    <x v="31"/>
    <n v="6"/>
    <n v="0"/>
    <n v="197.00271497792599"/>
    <n v="73.38"/>
  </r>
  <r>
    <s v="ENN"/>
    <x v="1"/>
    <x v="3"/>
    <s v="INAT"/>
    <x v="2"/>
    <x v="31"/>
    <n v="1"/>
    <n v="0"/>
    <n v="400"/>
    <n v="-0.06"/>
  </r>
  <r>
    <s v="ENN"/>
    <x v="1"/>
    <x v="3"/>
    <s v="INAT"/>
    <x v="3"/>
    <x v="31"/>
    <n v="1"/>
    <n v="0"/>
    <n v="401.68878166465601"/>
    <n v="-3.33"/>
  </r>
  <r>
    <s v="ENN"/>
    <x v="1"/>
    <x v="3"/>
    <s v="INAT"/>
    <x v="18"/>
    <x v="31"/>
    <n v="1"/>
    <n v="0"/>
    <n v="401.99979330301801"/>
    <n v="155.59"/>
  </r>
  <r>
    <s v="ENN"/>
    <x v="1"/>
    <x v="3"/>
    <s v="R-1"/>
    <x v="1"/>
    <x v="31"/>
    <n v="3"/>
    <n v="0"/>
    <n v="42.372881355932201"/>
    <n v="0.05"/>
  </r>
  <r>
    <s v="ENN"/>
    <x v="1"/>
    <x v="3"/>
    <s v="R-1"/>
    <x v="2"/>
    <x v="31"/>
    <n v="40"/>
    <n v="0"/>
    <n v="2933.3333333333298"/>
    <n v="-0.44"/>
  </r>
  <r>
    <s v="ENN"/>
    <x v="1"/>
    <x v="3"/>
    <s v="R-1"/>
    <x v="3"/>
    <x v="31"/>
    <n v="4455"/>
    <n v="0"/>
    <n v="28855.247285888199"/>
    <n v="-239.21000000000399"/>
  </r>
  <r>
    <s v="ENN"/>
    <x v="1"/>
    <x v="3"/>
    <s v="R-1"/>
    <x v="7"/>
    <x v="31"/>
    <n v="4"/>
    <n v="0"/>
    <n v="44.4444444444444"/>
    <n v="0.16"/>
  </r>
  <r>
    <s v="ENN"/>
    <x v="1"/>
    <x v="3"/>
    <s v="R-1"/>
    <x v="12"/>
    <x v="31"/>
    <n v="4976"/>
    <n v="0"/>
    <n v="28846.2276572624"/>
    <n v="11612.33"/>
  </r>
  <r>
    <s v="ENN"/>
    <x v="1"/>
    <x v="3"/>
    <s v="R-3"/>
    <x v="1"/>
    <x v="31"/>
    <n v="188"/>
    <n v="0"/>
    <n v="4411.1063069295496"/>
    <n v="5.3899999999999899"/>
  </r>
  <r>
    <s v="ENN"/>
    <x v="1"/>
    <x v="3"/>
    <s v="R-3"/>
    <x v="2"/>
    <x v="31"/>
    <n v="1489"/>
    <n v="0"/>
    <n v="109532.782369147"/>
    <n v="-16.339999999999701"/>
  </r>
  <r>
    <s v="ENN"/>
    <x v="1"/>
    <x v="3"/>
    <s v="R-3"/>
    <x v="3"/>
    <x v="31"/>
    <n v="118669"/>
    <n v="0"/>
    <n v="944849.10844559595"/>
    <n v="-7830.5900000064603"/>
  </r>
  <r>
    <s v="ENN"/>
    <x v="1"/>
    <x v="3"/>
    <s v="R-3"/>
    <x v="7"/>
    <x v="31"/>
    <n v="244"/>
    <n v="0"/>
    <n v="4439.3202126456299"/>
    <n v="19.329999999999998"/>
  </r>
  <r>
    <s v="ENN"/>
    <x v="1"/>
    <x v="3"/>
    <s v="R-3"/>
    <x v="12"/>
    <x v="31"/>
    <n v="125349"/>
    <n v="0"/>
    <n v="947973.07898304798"/>
    <n v="388956.13999993098"/>
  </r>
  <r>
    <s v="ENN"/>
    <x v="1"/>
    <x v="3"/>
    <s v="R-4"/>
    <x v="2"/>
    <x v="31"/>
    <n v="93"/>
    <n v="0"/>
    <n v="6266.6666666666697"/>
    <n v="-0.94000000000000095"/>
  </r>
  <r>
    <s v="ENN"/>
    <x v="1"/>
    <x v="3"/>
    <s v="R-4"/>
    <x v="3"/>
    <x v="31"/>
    <n v="8074"/>
    <n v="0"/>
    <n v="69589.867310008995"/>
    <n v="-576.89999999996803"/>
  </r>
  <r>
    <s v="ENN"/>
    <x v="1"/>
    <x v="3"/>
    <s v="R-4"/>
    <x v="12"/>
    <x v="31"/>
    <n v="8380"/>
    <n v="0"/>
    <n v="69466.665094788696"/>
    <n v="28177.65"/>
  </r>
  <r>
    <s v="ENN"/>
    <x v="1"/>
    <x v="3"/>
    <s v="R-5"/>
    <x v="3"/>
    <x v="31"/>
    <n v="105"/>
    <n v="0"/>
    <n v="439.08323281061598"/>
    <n v="-3.6399999999999899"/>
  </r>
  <r>
    <s v="ENN"/>
    <x v="1"/>
    <x v="3"/>
    <s v="R-5"/>
    <x v="12"/>
    <x v="31"/>
    <n v="128"/>
    <n v="0"/>
    <n v="433.11229900287901"/>
    <n v="192.62"/>
  </r>
  <r>
    <s v="ENN"/>
    <x v="1"/>
    <x v="3"/>
    <s v="R-6"/>
    <x v="2"/>
    <x v="31"/>
    <n v="4"/>
    <n v="0"/>
    <n v="333.33333333333297"/>
    <n v="-0.05"/>
  </r>
  <r>
    <s v="ENN"/>
    <x v="1"/>
    <x v="3"/>
    <s v="R-6"/>
    <x v="3"/>
    <x v="31"/>
    <n v="483"/>
    <n v="0"/>
    <n v="3218.3353437876899"/>
    <n v="-26.68"/>
  </r>
  <r>
    <s v="ENN"/>
    <x v="1"/>
    <x v="3"/>
    <s v="R-6"/>
    <x v="12"/>
    <x v="31"/>
    <n v="509"/>
    <n v="0"/>
    <n v="3199.63931817002"/>
    <n v="1376.65"/>
  </r>
  <r>
    <s v="ENN"/>
    <x v="1"/>
    <x v="3"/>
    <s v="R-7"/>
    <x v="3"/>
    <x v="31"/>
    <n v="10"/>
    <n v="0"/>
    <n v="37.394451145959003"/>
    <n v="-0.31"/>
  </r>
  <r>
    <s v="ENN"/>
    <x v="1"/>
    <x v="3"/>
    <s v="R-7"/>
    <x v="12"/>
    <x v="31"/>
    <n v="10"/>
    <n v="0"/>
    <n v="36.009922263818297"/>
    <n v="16.09"/>
  </r>
  <r>
    <s v="ENN"/>
    <x v="1"/>
    <x v="4"/>
    <s v="G-41"/>
    <x v="13"/>
    <x v="31"/>
    <n v="14676"/>
    <n v="7571.0323912183103"/>
    <n v="0"/>
    <n v="434931.12999997201"/>
  </r>
  <r>
    <s v="ENN"/>
    <x v="1"/>
    <x v="4"/>
    <s v="G-41"/>
    <x v="16"/>
    <x v="31"/>
    <n v="2"/>
    <n v="0.93334493560737897"/>
    <n v="0"/>
    <n v="53.63"/>
  </r>
  <r>
    <s v="ENN"/>
    <x v="1"/>
    <x v="4"/>
    <s v="G-41"/>
    <x v="19"/>
    <x v="31"/>
    <n v="2255"/>
    <n v="1140.72069643535"/>
    <n v="0"/>
    <n v="65529.320000001797"/>
  </r>
  <r>
    <s v="ENN"/>
    <x v="1"/>
    <x v="4"/>
    <s v="G-42"/>
    <x v="13"/>
    <x v="31"/>
    <n v="1384"/>
    <n v="715.96477271862204"/>
    <n v="0"/>
    <n v="123398.540000001"/>
  </r>
  <r>
    <s v="ENN"/>
    <x v="1"/>
    <x v="4"/>
    <s v="G-42"/>
    <x v="19"/>
    <x v="31"/>
    <n v="1227"/>
    <n v="640.73417697352397"/>
    <n v="0"/>
    <n v="110437.13"/>
  </r>
  <r>
    <s v="ENN"/>
    <x v="1"/>
    <x v="4"/>
    <s v="G-43"/>
    <x v="13"/>
    <x v="31"/>
    <n v="48"/>
    <n v="26.400092029237399"/>
    <n v="0"/>
    <n v="19525.439999999999"/>
  </r>
  <r>
    <s v="ENN"/>
    <x v="1"/>
    <x v="4"/>
    <s v="G-43"/>
    <x v="19"/>
    <x v="31"/>
    <n v="37"/>
    <n v="36.066608872588397"/>
    <n v="0"/>
    <n v="26681.27"/>
  </r>
  <r>
    <s v="ENN"/>
    <x v="1"/>
    <x v="4"/>
    <s v="G-44"/>
    <x v="13"/>
    <x v="31"/>
    <n v="10"/>
    <n v="5.2001984579304201"/>
    <n v="0"/>
    <n v="387.64"/>
  </r>
  <r>
    <s v="ENN"/>
    <x v="1"/>
    <x v="4"/>
    <s v="G-45"/>
    <x v="13"/>
    <x v="31"/>
    <n v="10"/>
    <n v="5.3333633709036903"/>
    <n v="0"/>
    <n v="1192.4000000000001"/>
  </r>
  <r>
    <s v="ENN"/>
    <x v="1"/>
    <x v="4"/>
    <s v="G-45"/>
    <x v="19"/>
    <x v="31"/>
    <n v="4"/>
    <n v="2.0333544467146698"/>
    <n v="0"/>
    <n v="454.98"/>
  </r>
  <r>
    <s v="ENN"/>
    <x v="1"/>
    <x v="4"/>
    <s v="G-51"/>
    <x v="13"/>
    <x v="31"/>
    <n v="1750"/>
    <n v="917.75736365619298"/>
    <n v="0"/>
    <n v="52718.3200000008"/>
  </r>
  <r>
    <s v="ENN"/>
    <x v="1"/>
    <x v="4"/>
    <s v="G-51"/>
    <x v="19"/>
    <x v="31"/>
    <n v="528"/>
    <n v="266.32787415048699"/>
    <n v="0"/>
    <n v="15302.3199999999"/>
  </r>
  <r>
    <s v="ENN"/>
    <x v="1"/>
    <x v="4"/>
    <s v="G-52"/>
    <x v="13"/>
    <x v="31"/>
    <n v="336"/>
    <n v="177.30002645918401"/>
    <n v="0"/>
    <n v="30558.15"/>
  </r>
  <r>
    <s v="ENN"/>
    <x v="1"/>
    <x v="4"/>
    <s v="G-52"/>
    <x v="19"/>
    <x v="31"/>
    <n v="428"/>
    <n v="210.70103817587801"/>
    <n v="0"/>
    <n v="36315.819999999898"/>
  </r>
  <r>
    <s v="ENN"/>
    <x v="1"/>
    <x v="4"/>
    <s v="G-53"/>
    <x v="13"/>
    <x v="31"/>
    <n v="12"/>
    <n v="5.7666767359697397"/>
    <n v="0"/>
    <n v="4390.6899999999996"/>
  </r>
  <r>
    <s v="ENN"/>
    <x v="1"/>
    <x v="4"/>
    <s v="G-53"/>
    <x v="19"/>
    <x v="31"/>
    <n v="35"/>
    <n v="31.800005159531299"/>
    <n v="0"/>
    <n v="24167.98"/>
  </r>
  <r>
    <s v="ENN"/>
    <x v="1"/>
    <x v="4"/>
    <s v="G-54"/>
    <x v="13"/>
    <x v="31"/>
    <n v="1"/>
    <n v="1.0333337711291199"/>
    <n v="0"/>
    <n v="786.77"/>
  </r>
  <r>
    <s v="ENN"/>
    <x v="1"/>
    <x v="4"/>
    <s v="G-54"/>
    <x v="19"/>
    <x v="31"/>
    <n v="29"/>
    <n v="28.5666820664431"/>
    <n v="0"/>
    <n v="21725.599999999999"/>
  </r>
  <r>
    <s v="ENN"/>
    <x v="1"/>
    <x v="4"/>
    <s v="G-55"/>
    <x v="13"/>
    <x v="31"/>
    <n v="6"/>
    <n v="3.2000551227355301"/>
    <n v="0"/>
    <n v="238.44"/>
  </r>
  <r>
    <s v="ENN"/>
    <x v="1"/>
    <x v="4"/>
    <s v="G-58"/>
    <x v="19"/>
    <x v="31"/>
    <n v="1"/>
    <n v="1.03332996564963"/>
    <n v="0"/>
    <n v="1022.79"/>
  </r>
  <r>
    <s v="ENN"/>
    <x v="1"/>
    <x v="4"/>
    <s v="INAT"/>
    <x v="16"/>
    <x v="31"/>
    <n v="1"/>
    <n v="1"/>
    <n v="0"/>
    <n v="761.39"/>
  </r>
  <r>
    <s v="ENN"/>
    <x v="1"/>
    <x v="4"/>
    <s v="R-1"/>
    <x v="10"/>
    <x v="31"/>
    <n v="5548"/>
    <n v="3088.8060186757598"/>
    <n v="0"/>
    <n v="47870.1700000001"/>
  </r>
  <r>
    <s v="ENN"/>
    <x v="1"/>
    <x v="4"/>
    <s v="R-3"/>
    <x v="10"/>
    <x v="31"/>
    <n v="139950"/>
    <n v="71292.962124942904"/>
    <n v="0"/>
    <n v="1104811.47000063"/>
  </r>
  <r>
    <s v="ENN"/>
    <x v="1"/>
    <x v="4"/>
    <s v="R-4"/>
    <x v="10"/>
    <x v="31"/>
    <n v="9309"/>
    <n v="5080.7508595076697"/>
    <n v="0"/>
    <n v="31498.129999999601"/>
  </r>
  <r>
    <s v="ENN"/>
    <x v="1"/>
    <x v="4"/>
    <s v="R-5"/>
    <x v="10"/>
    <x v="31"/>
    <n v="152"/>
    <n v="72.365302990727599"/>
    <n v="0"/>
    <n v="1457.94"/>
  </r>
  <r>
    <s v="ENN"/>
    <x v="1"/>
    <x v="4"/>
    <s v="R-6"/>
    <x v="10"/>
    <x v="31"/>
    <n v="621"/>
    <n v="297.97989421444402"/>
    <n v="0"/>
    <n v="6002.5300000000398"/>
  </r>
  <r>
    <s v="ENN"/>
    <x v="1"/>
    <x v="4"/>
    <s v="R-7"/>
    <x v="10"/>
    <x v="31"/>
    <n v="12"/>
    <n v="5.7320099255583097"/>
    <n v="0"/>
    <n v="46.2"/>
  </r>
  <r>
    <s v="ENN"/>
    <x v="1"/>
    <x v="5"/>
    <s v="G-41"/>
    <x v="14"/>
    <x v="31"/>
    <n v="16"/>
    <n v="0"/>
    <n v="0"/>
    <n v="91.3"/>
  </r>
  <r>
    <s v="ENN"/>
    <x v="1"/>
    <x v="5"/>
    <s v="G-41"/>
    <x v="20"/>
    <x v="31"/>
    <n v="3"/>
    <n v="0"/>
    <n v="0"/>
    <n v="16.649999999999999"/>
  </r>
  <r>
    <s v="ENN"/>
    <x v="1"/>
    <x v="5"/>
    <s v="G-52"/>
    <x v="20"/>
    <x v="31"/>
    <n v="6"/>
    <n v="0"/>
    <n v="0"/>
    <n v="44.37"/>
  </r>
  <r>
    <s v="ENN"/>
    <x v="1"/>
    <x v="5"/>
    <s v="G-53"/>
    <x v="20"/>
    <x v="31"/>
    <n v="1"/>
    <n v="0"/>
    <n v="0"/>
    <n v="-88.56"/>
  </r>
  <r>
    <s v="ENN"/>
    <x v="1"/>
    <x v="5"/>
    <s v="R-1"/>
    <x v="11"/>
    <x v="31"/>
    <n v="3"/>
    <n v="0"/>
    <n v="0"/>
    <n v="-0.9"/>
  </r>
  <r>
    <s v="ENN"/>
    <x v="1"/>
    <x v="5"/>
    <s v="R-3"/>
    <x v="11"/>
    <x v="31"/>
    <n v="159"/>
    <n v="0"/>
    <n v="0"/>
    <n v="169.41"/>
  </r>
  <r>
    <s v="ENN"/>
    <x v="2"/>
    <x v="1"/>
    <s v="G-41"/>
    <x v="4"/>
    <x v="31"/>
    <n v="14842"/>
    <n v="0"/>
    <n v="237525.11737090201"/>
    <n v="10118.5700000009"/>
  </r>
  <r>
    <s v="ENN"/>
    <x v="2"/>
    <x v="1"/>
    <s v="G-41"/>
    <x v="5"/>
    <x v="31"/>
    <n v="14026"/>
    <n v="0"/>
    <n v="237437.34439835901"/>
    <n v="-5722.2400000006901"/>
  </r>
  <r>
    <s v="ENN"/>
    <x v="2"/>
    <x v="1"/>
    <s v="G-41"/>
    <x v="6"/>
    <x v="31"/>
    <n v="12787"/>
    <n v="0"/>
    <n v="237321.138211399"/>
    <n v="2919.0500000002498"/>
  </r>
  <r>
    <s v="ENN"/>
    <x v="2"/>
    <x v="1"/>
    <s v="G-41"/>
    <x v="8"/>
    <x v="31"/>
    <n v="13227"/>
    <n v="0"/>
    <n v="237332.67973857201"/>
    <n v="3631.1900000004198"/>
  </r>
  <r>
    <s v="ENN"/>
    <x v="2"/>
    <x v="1"/>
    <s v="G-41"/>
    <x v="9"/>
    <x v="31"/>
    <n v="6654"/>
    <n v="0"/>
    <n v="231511.76470587001"/>
    <n v="393.56999999997402"/>
  </r>
  <r>
    <s v="ENN"/>
    <x v="2"/>
    <x v="1"/>
    <s v="G-42"/>
    <x v="4"/>
    <x v="31"/>
    <n v="4309"/>
    <n v="0"/>
    <n v="469696.24413145601"/>
    <n v="20009.0600000001"/>
  </r>
  <r>
    <s v="ENN"/>
    <x v="2"/>
    <x v="1"/>
    <s v="G-42"/>
    <x v="5"/>
    <x v="31"/>
    <n v="4233"/>
    <n v="0"/>
    <n v="469674.68879668298"/>
    <n v="-11319.1600000001"/>
  </r>
  <r>
    <s v="ENN"/>
    <x v="2"/>
    <x v="1"/>
    <s v="G-42"/>
    <x v="6"/>
    <x v="31"/>
    <n v="4089"/>
    <n v="0"/>
    <n v="469663.41463414999"/>
    <n v="5776.8600000000597"/>
  </r>
  <r>
    <s v="ENN"/>
    <x v="2"/>
    <x v="1"/>
    <s v="G-42"/>
    <x v="8"/>
    <x v="31"/>
    <n v="4136"/>
    <n v="0"/>
    <n v="469663.39869281102"/>
    <n v="7185.8500000000704"/>
  </r>
  <r>
    <s v="ENN"/>
    <x v="2"/>
    <x v="1"/>
    <s v="G-42"/>
    <x v="9"/>
    <x v="31"/>
    <n v="3420"/>
    <n v="0"/>
    <n v="469170.58823530201"/>
    <n v="797.58999999998298"/>
  </r>
  <r>
    <s v="ENN"/>
    <x v="2"/>
    <x v="1"/>
    <s v="G-43"/>
    <x v="4"/>
    <x v="31"/>
    <n v="126"/>
    <n v="0"/>
    <n v="299126.52582159598"/>
    <n v="12742.79"/>
  </r>
  <r>
    <s v="ENN"/>
    <x v="2"/>
    <x v="1"/>
    <s v="G-43"/>
    <x v="5"/>
    <x v="31"/>
    <n v="126"/>
    <n v="0"/>
    <n v="299126.14107883797"/>
    <n v="-7208.94"/>
  </r>
  <r>
    <s v="ENN"/>
    <x v="2"/>
    <x v="1"/>
    <s v="G-43"/>
    <x v="6"/>
    <x v="31"/>
    <n v="126"/>
    <n v="0"/>
    <n v="299130.08130081301"/>
    <n v="3679.3"/>
  </r>
  <r>
    <s v="ENN"/>
    <x v="2"/>
    <x v="1"/>
    <s v="G-43"/>
    <x v="8"/>
    <x v="31"/>
    <n v="126"/>
    <n v="0"/>
    <n v="299124.83660130698"/>
    <n v="4576.6099999999997"/>
  </r>
  <r>
    <s v="ENN"/>
    <x v="2"/>
    <x v="1"/>
    <s v="G-43"/>
    <x v="9"/>
    <x v="31"/>
    <n v="117"/>
    <n v="0"/>
    <n v="299111.764705882"/>
    <n v="508.49"/>
  </r>
  <r>
    <s v="ENN"/>
    <x v="2"/>
    <x v="1"/>
    <s v="G-44"/>
    <x v="4"/>
    <x v="31"/>
    <n v="8"/>
    <n v="0"/>
    <n v="72.065727699530498"/>
    <n v="3.07"/>
  </r>
  <r>
    <s v="ENN"/>
    <x v="2"/>
    <x v="1"/>
    <s v="G-44"/>
    <x v="5"/>
    <x v="31"/>
    <n v="8"/>
    <n v="0"/>
    <n v="71.784232365145201"/>
    <n v="-1.73"/>
  </r>
  <r>
    <s v="ENN"/>
    <x v="2"/>
    <x v="1"/>
    <s v="G-44"/>
    <x v="6"/>
    <x v="31"/>
    <n v="7"/>
    <n v="0"/>
    <n v="71.544715447154502"/>
    <n v="0.88"/>
  </r>
  <r>
    <s v="ENN"/>
    <x v="2"/>
    <x v="1"/>
    <s v="G-44"/>
    <x v="8"/>
    <x v="31"/>
    <n v="7"/>
    <n v="0"/>
    <n v="71.241830065359494"/>
    <n v="1.0900000000000001"/>
  </r>
  <r>
    <s v="ENN"/>
    <x v="2"/>
    <x v="1"/>
    <s v="G-44"/>
    <x v="9"/>
    <x v="31"/>
    <n v="5"/>
    <n v="0"/>
    <n v="76.470588235294102"/>
    <n v="0.13"/>
  </r>
  <r>
    <s v="ENN"/>
    <x v="2"/>
    <x v="1"/>
    <s v="G-45"/>
    <x v="4"/>
    <x v="31"/>
    <n v="14"/>
    <n v="0"/>
    <n v="1108.21596244131"/>
    <n v="47.21"/>
  </r>
  <r>
    <s v="ENN"/>
    <x v="2"/>
    <x v="1"/>
    <s v="G-45"/>
    <x v="5"/>
    <x v="31"/>
    <n v="14"/>
    <n v="0"/>
    <n v="1108.29875518672"/>
    <n v="-26.71"/>
  </r>
  <r>
    <s v="ENN"/>
    <x v="2"/>
    <x v="1"/>
    <s v="G-45"/>
    <x v="6"/>
    <x v="31"/>
    <n v="14"/>
    <n v="0"/>
    <n v="1108.1300813008099"/>
    <n v="13.63"/>
  </r>
  <r>
    <s v="ENN"/>
    <x v="2"/>
    <x v="1"/>
    <s v="G-45"/>
    <x v="8"/>
    <x v="31"/>
    <n v="14"/>
    <n v="0"/>
    <n v="1108.4967320261401"/>
    <n v="16.96"/>
  </r>
  <r>
    <s v="ENN"/>
    <x v="2"/>
    <x v="1"/>
    <s v="G-45"/>
    <x v="9"/>
    <x v="31"/>
    <n v="14"/>
    <n v="0"/>
    <n v="1105.88235294118"/>
    <n v="1.88"/>
  </r>
  <r>
    <s v="ENN"/>
    <x v="2"/>
    <x v="1"/>
    <s v="G-51"/>
    <x v="4"/>
    <x v="31"/>
    <n v="3103"/>
    <n v="0"/>
    <n v="204879.57746479"/>
    <n v="8727.8700000001299"/>
  </r>
  <r>
    <s v="ENN"/>
    <x v="2"/>
    <x v="1"/>
    <s v="G-51"/>
    <x v="5"/>
    <x v="31"/>
    <n v="2915"/>
    <n v="0"/>
    <n v="204854.771784235"/>
    <n v="-4937.00000000007"/>
  </r>
  <r>
    <s v="ENN"/>
    <x v="2"/>
    <x v="1"/>
    <s v="G-51"/>
    <x v="6"/>
    <x v="31"/>
    <n v="2690"/>
    <n v="0"/>
    <n v="204814.63414634301"/>
    <n v="2519.2200000000098"/>
  </r>
  <r>
    <s v="ENN"/>
    <x v="2"/>
    <x v="1"/>
    <s v="G-51"/>
    <x v="8"/>
    <x v="31"/>
    <n v="2770"/>
    <n v="0"/>
    <n v="204833.333333335"/>
    <n v="3133.9500000000498"/>
  </r>
  <r>
    <s v="ENN"/>
    <x v="2"/>
    <x v="1"/>
    <s v="G-51"/>
    <x v="9"/>
    <x v="31"/>
    <n v="1888"/>
    <n v="0"/>
    <n v="204147.05882352701"/>
    <n v="347.049999999997"/>
  </r>
  <r>
    <s v="ENN"/>
    <x v="2"/>
    <x v="1"/>
    <s v="G-52"/>
    <x v="4"/>
    <x v="31"/>
    <n v="1369"/>
    <n v="0"/>
    <n v="515679.81220657303"/>
    <n v="21967.960000000101"/>
  </r>
  <r>
    <s v="ENN"/>
    <x v="2"/>
    <x v="1"/>
    <s v="G-52"/>
    <x v="5"/>
    <x v="31"/>
    <n v="1334"/>
    <n v="0"/>
    <n v="515681.742738589"/>
    <n v="-12427.93"/>
  </r>
  <r>
    <s v="ENN"/>
    <x v="2"/>
    <x v="1"/>
    <s v="G-52"/>
    <x v="6"/>
    <x v="31"/>
    <n v="1297"/>
    <n v="0"/>
    <n v="515671.54471544799"/>
    <n v="6342.7600000000102"/>
  </r>
  <r>
    <s v="ENN"/>
    <x v="2"/>
    <x v="1"/>
    <s v="G-52"/>
    <x v="8"/>
    <x v="31"/>
    <n v="1304"/>
    <n v="0"/>
    <n v="515675.81699346402"/>
    <n v="7889.8400000000302"/>
  </r>
  <r>
    <s v="ENN"/>
    <x v="2"/>
    <x v="1"/>
    <s v="G-52"/>
    <x v="9"/>
    <x v="31"/>
    <n v="1062"/>
    <n v="0"/>
    <n v="515547.05882353202"/>
    <n v="876.42999999999699"/>
  </r>
  <r>
    <s v="ENN"/>
    <x v="2"/>
    <x v="1"/>
    <s v="G-53"/>
    <x v="4"/>
    <x v="31"/>
    <n v="85"/>
    <n v="0"/>
    <n v="644511.26760563406"/>
    <n v="27456.18"/>
  </r>
  <r>
    <s v="ENN"/>
    <x v="2"/>
    <x v="1"/>
    <s v="G-53"/>
    <x v="5"/>
    <x v="31"/>
    <n v="85"/>
    <n v="0"/>
    <n v="644510.37344398303"/>
    <n v="-15532.7"/>
  </r>
  <r>
    <s v="ENN"/>
    <x v="2"/>
    <x v="1"/>
    <s v="G-53"/>
    <x v="6"/>
    <x v="31"/>
    <n v="84"/>
    <n v="0"/>
    <n v="644509.75609756098"/>
    <n v="7927.47"/>
  </r>
  <r>
    <s v="ENN"/>
    <x v="2"/>
    <x v="1"/>
    <s v="G-53"/>
    <x v="8"/>
    <x v="31"/>
    <n v="84"/>
    <n v="0"/>
    <n v="644509.80392156902"/>
    <n v="9861"/>
  </r>
  <r>
    <s v="ENN"/>
    <x v="2"/>
    <x v="1"/>
    <s v="G-53"/>
    <x v="9"/>
    <x v="31"/>
    <n v="83"/>
    <n v="0"/>
    <n v="644517.64705882396"/>
    <n v="1095.68"/>
  </r>
  <r>
    <s v="ENN"/>
    <x v="2"/>
    <x v="1"/>
    <s v="G-54"/>
    <x v="4"/>
    <x v="31"/>
    <n v="38"/>
    <n v="0"/>
    <n v="1686454.92957746"/>
    <n v="71842.98"/>
  </r>
  <r>
    <s v="ENN"/>
    <x v="2"/>
    <x v="1"/>
    <s v="G-54"/>
    <x v="5"/>
    <x v="31"/>
    <n v="38"/>
    <n v="0"/>
    <n v="1686454.3568464699"/>
    <n v="-40643.550000000003"/>
  </r>
  <r>
    <s v="ENN"/>
    <x v="2"/>
    <x v="1"/>
    <s v="G-54"/>
    <x v="6"/>
    <x v="31"/>
    <n v="38"/>
    <n v="0"/>
    <n v="1686453.6585365899"/>
    <n v="20743.38"/>
  </r>
  <r>
    <s v="ENN"/>
    <x v="2"/>
    <x v="1"/>
    <s v="G-54"/>
    <x v="8"/>
    <x v="31"/>
    <n v="38"/>
    <n v="0"/>
    <n v="1686456.2091503299"/>
    <n v="25802.78"/>
  </r>
  <r>
    <s v="ENN"/>
    <x v="2"/>
    <x v="1"/>
    <s v="G-54"/>
    <x v="9"/>
    <x v="31"/>
    <n v="38"/>
    <n v="0"/>
    <n v="1686458.8235294099"/>
    <n v="2866.98"/>
  </r>
  <r>
    <s v="ENN"/>
    <x v="2"/>
    <x v="1"/>
    <s v="G-55"/>
    <x v="4"/>
    <x v="31"/>
    <n v="6"/>
    <n v="0"/>
    <n v="244.83568075117401"/>
    <n v="10.43"/>
  </r>
  <r>
    <s v="ENN"/>
    <x v="2"/>
    <x v="1"/>
    <s v="G-55"/>
    <x v="5"/>
    <x v="31"/>
    <n v="6"/>
    <n v="0"/>
    <n v="245.22821576763499"/>
    <n v="-5.91"/>
  </r>
  <r>
    <s v="ENN"/>
    <x v="2"/>
    <x v="1"/>
    <s v="G-55"/>
    <x v="6"/>
    <x v="31"/>
    <n v="6"/>
    <n v="0"/>
    <n v="245.52845528455299"/>
    <n v="3.02"/>
  </r>
  <r>
    <s v="ENN"/>
    <x v="2"/>
    <x v="1"/>
    <s v="G-55"/>
    <x v="8"/>
    <x v="31"/>
    <n v="6"/>
    <n v="0"/>
    <n v="245.09803921568599"/>
    <n v="3.75"/>
  </r>
  <r>
    <s v="ENN"/>
    <x v="2"/>
    <x v="1"/>
    <s v="G-55"/>
    <x v="9"/>
    <x v="31"/>
    <n v="4"/>
    <n v="0"/>
    <n v="247.058823529412"/>
    <n v="0.42"/>
  </r>
  <r>
    <s v="ENN"/>
    <x v="2"/>
    <x v="1"/>
    <s v="G-58"/>
    <x v="4"/>
    <x v="31"/>
    <n v="2"/>
    <n v="0"/>
    <n v="18481.9248826291"/>
    <n v="787.33"/>
  </r>
  <r>
    <s v="ENN"/>
    <x v="2"/>
    <x v="1"/>
    <s v="G-58"/>
    <x v="5"/>
    <x v="31"/>
    <n v="2"/>
    <n v="0"/>
    <n v="18482.157676348601"/>
    <n v="-445.42"/>
  </r>
  <r>
    <s v="ENN"/>
    <x v="2"/>
    <x v="1"/>
    <s v="G-58"/>
    <x v="6"/>
    <x v="31"/>
    <n v="2"/>
    <n v="0"/>
    <n v="18481.3008130081"/>
    <n v="227.32"/>
  </r>
  <r>
    <s v="ENN"/>
    <x v="2"/>
    <x v="1"/>
    <s v="G-58"/>
    <x v="8"/>
    <x v="31"/>
    <n v="2"/>
    <n v="0"/>
    <n v="18482.352941176501"/>
    <n v="282.77999999999997"/>
  </r>
  <r>
    <s v="ENN"/>
    <x v="2"/>
    <x v="1"/>
    <s v="G-58"/>
    <x v="9"/>
    <x v="31"/>
    <n v="2"/>
    <n v="0"/>
    <n v="18482.352941176501"/>
    <n v="31.42"/>
  </r>
  <r>
    <s v="ENN"/>
    <x v="2"/>
    <x v="1"/>
    <s v="R-1"/>
    <x v="4"/>
    <x v="31"/>
    <n v="6451"/>
    <n v="0"/>
    <n v="30904.445230836202"/>
    <n v="1977.69999999994"/>
  </r>
  <r>
    <s v="ENN"/>
    <x v="2"/>
    <x v="1"/>
    <s v="R-1"/>
    <x v="5"/>
    <x v="31"/>
    <n v="6425"/>
    <n v="0"/>
    <n v="30894.221508828101"/>
    <n v="-1924.70999999994"/>
  </r>
  <r>
    <s v="ENN"/>
    <x v="2"/>
    <x v="1"/>
    <s v="R-1"/>
    <x v="6"/>
    <x v="31"/>
    <n v="4857"/>
    <n v="0"/>
    <n v="30657.460913069699"/>
    <n v="377.08999999999202"/>
  </r>
  <r>
    <s v="ENN"/>
    <x v="2"/>
    <x v="1"/>
    <s v="R-1"/>
    <x v="8"/>
    <x v="31"/>
    <n v="5102"/>
    <n v="0"/>
    <n v="30723.237120932899"/>
    <n v="470.06999999998499"/>
  </r>
  <r>
    <s v="ENN"/>
    <x v="2"/>
    <x v="1"/>
    <s v="R-1"/>
    <x v="9"/>
    <x v="31"/>
    <n v="2985"/>
    <n v="0"/>
    <n v="29381.348637014202"/>
    <n v="49.9799999999994"/>
  </r>
  <r>
    <s v="ENN"/>
    <x v="2"/>
    <x v="1"/>
    <s v="R-3"/>
    <x v="4"/>
    <x v="31"/>
    <n v="224323"/>
    <n v="0"/>
    <n v="1041841.51330331"/>
    <n v="66661.549999984505"/>
  </r>
  <r>
    <s v="ENN"/>
    <x v="2"/>
    <x v="1"/>
    <s v="R-3"/>
    <x v="5"/>
    <x v="31"/>
    <n v="223884"/>
    <n v="0"/>
    <n v="1041358.26645176"/>
    <n v="-64876.619999986302"/>
  </r>
  <r>
    <s v="ENN"/>
    <x v="2"/>
    <x v="1"/>
    <s v="R-3"/>
    <x v="6"/>
    <x v="31"/>
    <n v="168575"/>
    <n v="0"/>
    <n v="1035509.62956642"/>
    <n v="12737.090000018199"/>
  </r>
  <r>
    <s v="ENN"/>
    <x v="2"/>
    <x v="1"/>
    <s v="R-3"/>
    <x v="8"/>
    <x v="31"/>
    <n v="181099"/>
    <n v="0"/>
    <n v="1038939.26084049"/>
    <n v="15896.140000019899"/>
  </r>
  <r>
    <s v="ENN"/>
    <x v="2"/>
    <x v="1"/>
    <s v="R-3"/>
    <x v="9"/>
    <x v="31"/>
    <n v="91853"/>
    <n v="0"/>
    <n v="972066.37919289595"/>
    <n v="1655.5099999989"/>
  </r>
  <r>
    <s v="ENN"/>
    <x v="2"/>
    <x v="1"/>
    <s v="R-4"/>
    <x v="4"/>
    <x v="31"/>
    <n v="14937"/>
    <n v="0"/>
    <n v="71731.5625"/>
    <n v="4590.8200000003599"/>
  </r>
  <r>
    <s v="ENN"/>
    <x v="2"/>
    <x v="1"/>
    <s v="R-4"/>
    <x v="5"/>
    <x v="31"/>
    <n v="14920"/>
    <n v="0"/>
    <n v="71736.597110757604"/>
    <n v="-4469.1900000003398"/>
  </r>
  <r>
    <s v="ENN"/>
    <x v="2"/>
    <x v="1"/>
    <s v="R-4"/>
    <x v="6"/>
    <x v="31"/>
    <n v="11083"/>
    <n v="0"/>
    <n v="71294.308943091994"/>
    <n v="876.919999999933"/>
  </r>
  <r>
    <s v="ENN"/>
    <x v="2"/>
    <x v="1"/>
    <s v="R-4"/>
    <x v="8"/>
    <x v="31"/>
    <n v="11945"/>
    <n v="0"/>
    <n v="71509.803921557206"/>
    <n v="1094.0999999999201"/>
  </r>
  <r>
    <s v="ENN"/>
    <x v="2"/>
    <x v="1"/>
    <s v="R-4"/>
    <x v="9"/>
    <x v="31"/>
    <n v="6081"/>
    <n v="0"/>
    <n v="67099.999999992797"/>
    <n v="114.07000000000799"/>
  </r>
  <r>
    <s v="ENN"/>
    <x v="2"/>
    <x v="1"/>
    <s v="R-5"/>
    <x v="4"/>
    <x v="31"/>
    <n v="176"/>
    <n v="0"/>
    <n v="501.40625"/>
    <n v="32.090000000000003"/>
  </r>
  <r>
    <s v="ENN"/>
    <x v="2"/>
    <x v="1"/>
    <s v="R-5"/>
    <x v="5"/>
    <x v="31"/>
    <n v="174"/>
    <n v="0"/>
    <n v="501.28410914927798"/>
    <n v="-31.23"/>
  </r>
  <r>
    <s v="ENN"/>
    <x v="2"/>
    <x v="1"/>
    <s v="R-5"/>
    <x v="6"/>
    <x v="31"/>
    <n v="141"/>
    <n v="0"/>
    <n v="493.49593495934897"/>
    <n v="6.0699999999999896"/>
  </r>
  <r>
    <s v="ENN"/>
    <x v="2"/>
    <x v="1"/>
    <s v="R-5"/>
    <x v="8"/>
    <x v="31"/>
    <n v="158"/>
    <n v="0"/>
    <n v="506.53594771241899"/>
    <n v="7.7499999999999796"/>
  </r>
  <r>
    <s v="ENN"/>
    <x v="2"/>
    <x v="1"/>
    <s v="R-5"/>
    <x v="9"/>
    <x v="31"/>
    <n v="50"/>
    <n v="0"/>
    <n v="405.88235294117601"/>
    <n v="0.69"/>
  </r>
  <r>
    <s v="ENN"/>
    <x v="2"/>
    <x v="1"/>
    <s v="R-6"/>
    <x v="4"/>
    <x v="31"/>
    <n v="903"/>
    <n v="0"/>
    <n v="3846.875"/>
    <n v="246.2"/>
  </r>
  <r>
    <s v="ENN"/>
    <x v="2"/>
    <x v="1"/>
    <s v="R-6"/>
    <x v="5"/>
    <x v="31"/>
    <n v="902"/>
    <n v="0"/>
    <n v="3845.90690208666"/>
    <n v="-239.6"/>
  </r>
  <r>
    <s v="ENN"/>
    <x v="2"/>
    <x v="1"/>
    <s v="R-6"/>
    <x v="6"/>
    <x v="31"/>
    <n v="773"/>
    <n v="0"/>
    <n v="3847.1544715447499"/>
    <n v="47.32"/>
  </r>
  <r>
    <s v="ENN"/>
    <x v="2"/>
    <x v="1"/>
    <s v="R-6"/>
    <x v="8"/>
    <x v="31"/>
    <n v="818"/>
    <n v="0"/>
    <n v="3855.5555555555802"/>
    <n v="58.989999999999903"/>
  </r>
  <r>
    <s v="ENN"/>
    <x v="2"/>
    <x v="1"/>
    <s v="R-6"/>
    <x v="9"/>
    <x v="31"/>
    <n v="358"/>
    <n v="0"/>
    <n v="3500.00000000003"/>
    <n v="5.9499999999999504"/>
  </r>
  <r>
    <s v="ENN"/>
    <x v="2"/>
    <x v="1"/>
    <s v="R-7"/>
    <x v="4"/>
    <x v="31"/>
    <n v="20"/>
    <n v="0"/>
    <n v="42.8125"/>
    <n v="2.74"/>
  </r>
  <r>
    <s v="ENN"/>
    <x v="2"/>
    <x v="1"/>
    <s v="R-7"/>
    <x v="5"/>
    <x v="31"/>
    <n v="20"/>
    <n v="0"/>
    <n v="42.696629213483099"/>
    <n v="-2.66"/>
  </r>
  <r>
    <s v="ENN"/>
    <x v="2"/>
    <x v="1"/>
    <s v="R-7"/>
    <x v="6"/>
    <x v="31"/>
    <n v="15"/>
    <n v="0"/>
    <n v="41.463414634146297"/>
    <n v="0.51"/>
  </r>
  <r>
    <s v="ENN"/>
    <x v="2"/>
    <x v="1"/>
    <s v="R-7"/>
    <x v="8"/>
    <x v="31"/>
    <n v="16"/>
    <n v="0"/>
    <n v="43.137254901960802"/>
    <n v="0.66"/>
  </r>
  <r>
    <s v="ENN"/>
    <x v="2"/>
    <x v="1"/>
    <s v="R-7"/>
    <x v="9"/>
    <x v="31"/>
    <n v="5"/>
    <n v="0"/>
    <n v="29.411764705882401"/>
    <n v="0.05"/>
  </r>
  <r>
    <s v="ENN"/>
    <x v="2"/>
    <x v="2"/>
    <s v="G-41"/>
    <x v="14"/>
    <x v="31"/>
    <n v="18468"/>
    <n v="0"/>
    <n v="154399.652616907"/>
    <n v="55645.309999999699"/>
  </r>
  <r>
    <s v="ENN"/>
    <x v="2"/>
    <x v="2"/>
    <s v="G-41"/>
    <x v="20"/>
    <x v="31"/>
    <n v="5585"/>
    <n v="0"/>
    <n v="83170.193822197296"/>
    <n v="28572.67"/>
  </r>
  <r>
    <s v="ENN"/>
    <x v="2"/>
    <x v="2"/>
    <s v="G-42"/>
    <x v="14"/>
    <x v="31"/>
    <n v="2763"/>
    <n v="0"/>
    <n v="180182.25429908701"/>
    <n v="67268.570000000007"/>
  </r>
  <r>
    <s v="ENN"/>
    <x v="2"/>
    <x v="2"/>
    <s v="G-42"/>
    <x v="20"/>
    <x v="31"/>
    <n v="3079"/>
    <n v="0"/>
    <n v="289513.57432289899"/>
    <n v="103726.06"/>
  </r>
  <r>
    <s v="ENN"/>
    <x v="2"/>
    <x v="2"/>
    <s v="G-43"/>
    <x v="14"/>
    <x v="31"/>
    <n v="62"/>
    <n v="0"/>
    <n v="50330.149501661101"/>
    <n v="6059.75"/>
  </r>
  <r>
    <s v="ENN"/>
    <x v="2"/>
    <x v="2"/>
    <s v="G-43"/>
    <x v="20"/>
    <x v="31"/>
    <n v="65"/>
    <n v="0"/>
    <n v="248795.76411960099"/>
    <n v="29955.01"/>
  </r>
  <r>
    <s v="ENN"/>
    <x v="2"/>
    <x v="2"/>
    <s v="G-44"/>
    <x v="14"/>
    <x v="31"/>
    <n v="10"/>
    <n v="0"/>
    <n v="71.993127311390296"/>
    <n v="37.53"/>
  </r>
  <r>
    <s v="ENN"/>
    <x v="2"/>
    <x v="2"/>
    <s v="G-45"/>
    <x v="14"/>
    <x v="31"/>
    <n v="12"/>
    <n v="0"/>
    <n v="1004.98623404119"/>
    <n v="543.45000000000005"/>
  </r>
  <r>
    <s v="ENN"/>
    <x v="2"/>
    <x v="2"/>
    <s v="G-45"/>
    <x v="20"/>
    <x v="31"/>
    <n v="4"/>
    <n v="0"/>
    <n v="103.016699586999"/>
    <n v="57.37"/>
  </r>
  <r>
    <s v="ENN"/>
    <x v="2"/>
    <x v="2"/>
    <s v="G-51"/>
    <x v="14"/>
    <x v="31"/>
    <n v="3932"/>
    <n v="0"/>
    <n v="152414.92802426501"/>
    <n v="33307.359999999797"/>
  </r>
  <r>
    <s v="ENN"/>
    <x v="2"/>
    <x v="2"/>
    <s v="G-51"/>
    <x v="20"/>
    <x v="31"/>
    <n v="1423"/>
    <n v="0"/>
    <n v="52471.904314498897"/>
    <n v="11638.76"/>
  </r>
  <r>
    <s v="ENN"/>
    <x v="2"/>
    <x v="2"/>
    <s v="G-52"/>
    <x v="14"/>
    <x v="31"/>
    <n v="809"/>
    <n v="0"/>
    <n v="177278.38054528099"/>
    <n v="26504.86"/>
  </r>
  <r>
    <s v="ENN"/>
    <x v="2"/>
    <x v="2"/>
    <s v="G-52"/>
    <x v="20"/>
    <x v="31"/>
    <n v="1159"/>
    <n v="0"/>
    <n v="338401.2683843"/>
    <n v="47345.699999999903"/>
  </r>
  <r>
    <s v="ENN"/>
    <x v="2"/>
    <x v="2"/>
    <s v="G-53"/>
    <x v="14"/>
    <x v="31"/>
    <n v="22"/>
    <n v="0"/>
    <n v="58894.009779951099"/>
    <n v="4817.53"/>
  </r>
  <r>
    <s v="ENN"/>
    <x v="2"/>
    <x v="2"/>
    <s v="G-53"/>
    <x v="20"/>
    <x v="31"/>
    <n v="63"/>
    <n v="0"/>
    <n v="585615.892420538"/>
    <n v="47903.38"/>
  </r>
  <r>
    <s v="ENN"/>
    <x v="2"/>
    <x v="2"/>
    <s v="G-54"/>
    <x v="14"/>
    <x v="31"/>
    <n v="1"/>
    <n v="0"/>
    <n v="21088.101983002802"/>
    <n v="744.41"/>
  </r>
  <r>
    <s v="ENN"/>
    <x v="2"/>
    <x v="2"/>
    <s v="G-54"/>
    <x v="20"/>
    <x v="31"/>
    <n v="37"/>
    <n v="0"/>
    <n v="1665366.8555240801"/>
    <n v="58787.45"/>
  </r>
  <r>
    <s v="ENN"/>
    <x v="2"/>
    <x v="2"/>
    <s v="G-55"/>
    <x v="14"/>
    <x v="31"/>
    <n v="8"/>
    <n v="0"/>
    <n v="244.96866251241801"/>
    <n v="72.430000000000007"/>
  </r>
  <r>
    <s v="ENN"/>
    <x v="2"/>
    <x v="2"/>
    <s v="G-58"/>
    <x v="20"/>
    <x v="31"/>
    <n v="2"/>
    <n v="0"/>
    <n v="18481.917211329001"/>
    <n v="848.32"/>
  </r>
  <r>
    <s v="ENN"/>
    <x v="2"/>
    <x v="2"/>
    <s v="INAT"/>
    <x v="17"/>
    <x v="31"/>
    <n v="2"/>
    <n v="0"/>
    <n v="813.93442622950795"/>
    <n v="49.65"/>
  </r>
  <r>
    <s v="ENN"/>
    <x v="2"/>
    <x v="2"/>
    <s v="R-1"/>
    <x v="11"/>
    <x v="31"/>
    <n v="8460"/>
    <n v="0"/>
    <n v="30956.670635473802"/>
    <n v="11948.030000000401"/>
  </r>
  <r>
    <s v="ENN"/>
    <x v="2"/>
    <x v="2"/>
    <s v="R-3"/>
    <x v="11"/>
    <x v="31"/>
    <n v="302128"/>
    <n v="0"/>
    <n v="1042246.45538315"/>
    <n v="591732.94000015105"/>
  </r>
  <r>
    <s v="ENN"/>
    <x v="2"/>
    <x v="2"/>
    <s v="R-4"/>
    <x v="11"/>
    <x v="31"/>
    <n v="19752"/>
    <n v="0"/>
    <n v="71749.999999998705"/>
    <n v="16301.600000000801"/>
  </r>
  <r>
    <s v="ENN"/>
    <x v="2"/>
    <x v="2"/>
    <s v="R-5"/>
    <x v="11"/>
    <x v="31"/>
    <n v="214"/>
    <n v="0"/>
    <n v="501.91311279394102"/>
    <n v="251.86"/>
  </r>
  <r>
    <s v="ENN"/>
    <x v="2"/>
    <x v="2"/>
    <s v="R-6"/>
    <x v="11"/>
    <x v="31"/>
    <n v="955"/>
    <n v="0"/>
    <n v="3847.0261482184001"/>
    <n v="2839.49"/>
  </r>
  <r>
    <s v="ENN"/>
    <x v="2"/>
    <x v="2"/>
    <s v="R-7"/>
    <x v="11"/>
    <x v="31"/>
    <n v="20"/>
    <n v="0"/>
    <n v="43.007111412123301"/>
    <n v="12.7"/>
  </r>
  <r>
    <s v="ENN"/>
    <x v="2"/>
    <x v="3"/>
    <s v="G-41"/>
    <x v="2"/>
    <x v="31"/>
    <n v="1147"/>
    <n v="0"/>
    <n v="117866.666666668"/>
    <n v="-17.6799999999999"/>
  </r>
  <r>
    <s v="ENN"/>
    <x v="2"/>
    <x v="3"/>
    <s v="G-41"/>
    <x v="3"/>
    <x v="31"/>
    <n v="9068"/>
    <n v="0"/>
    <n v="153879.37273823301"/>
    <n v="-1275.6599999999"/>
  </r>
  <r>
    <s v="ENN"/>
    <x v="2"/>
    <x v="3"/>
    <s v="G-41"/>
    <x v="15"/>
    <x v="31"/>
    <n v="13252"/>
    <n v="0"/>
    <n v="154402.500669348"/>
    <n v="74653.419999999707"/>
  </r>
  <r>
    <s v="ENN"/>
    <x v="2"/>
    <x v="3"/>
    <s v="G-42"/>
    <x v="1"/>
    <x v="31"/>
    <n v="30"/>
    <n v="0"/>
    <n v="3.0020430585864198E-13"/>
    <n v="1.3062467774105401E-15"/>
  </r>
  <r>
    <s v="ENN"/>
    <x v="2"/>
    <x v="3"/>
    <s v="G-42"/>
    <x v="2"/>
    <x v="31"/>
    <n v="712"/>
    <n v="0"/>
    <n v="172133.33333333299"/>
    <n v="-25.8200000000001"/>
  </r>
  <r>
    <s v="ENN"/>
    <x v="2"/>
    <x v="3"/>
    <s v="G-42"/>
    <x v="3"/>
    <x v="31"/>
    <n v="1896"/>
    <n v="0"/>
    <n v="180153.19662243599"/>
    <n v="-1493.46999999998"/>
  </r>
  <r>
    <s v="ENN"/>
    <x v="2"/>
    <x v="3"/>
    <s v="G-42"/>
    <x v="7"/>
    <x v="31"/>
    <n v="32"/>
    <n v="0"/>
    <n v="-8.3333333333337301"/>
    <n v="-3.0000000000000401E-2"/>
  </r>
  <r>
    <s v="ENN"/>
    <x v="2"/>
    <x v="3"/>
    <s v="G-42"/>
    <x v="15"/>
    <x v="31"/>
    <n v="2223"/>
    <n v="0"/>
    <n v="180182.45967392999"/>
    <n v="86918.520000000106"/>
  </r>
  <r>
    <s v="ENN"/>
    <x v="2"/>
    <x v="3"/>
    <s v="G-43"/>
    <x v="2"/>
    <x v="31"/>
    <n v="35"/>
    <n v="0"/>
    <n v="50066.666666666701"/>
    <n v="-7.51"/>
  </r>
  <r>
    <s v="ENN"/>
    <x v="2"/>
    <x v="3"/>
    <s v="G-43"/>
    <x v="3"/>
    <x v="31"/>
    <n v="59"/>
    <n v="0"/>
    <n v="50324.487334137499"/>
    <n v="-417.19"/>
  </r>
  <r>
    <s v="ENN"/>
    <x v="2"/>
    <x v="3"/>
    <s v="G-43"/>
    <x v="15"/>
    <x v="31"/>
    <n v="62"/>
    <n v="0"/>
    <n v="50329.969009647299"/>
    <n v="24398.76"/>
  </r>
  <r>
    <s v="ENN"/>
    <x v="2"/>
    <x v="3"/>
    <s v="G-44"/>
    <x v="2"/>
    <x v="31"/>
    <n v="1"/>
    <n v="0"/>
    <n v="66.6666666666667"/>
    <n v="-0.01"/>
  </r>
  <r>
    <s v="ENN"/>
    <x v="2"/>
    <x v="3"/>
    <s v="G-44"/>
    <x v="3"/>
    <x v="31"/>
    <n v="7"/>
    <n v="0"/>
    <n v="72.3763570566948"/>
    <n v="-0.6"/>
  </r>
  <r>
    <s v="ENN"/>
    <x v="2"/>
    <x v="3"/>
    <s v="G-44"/>
    <x v="15"/>
    <x v="31"/>
    <n v="8"/>
    <n v="0"/>
    <n v="72.016281173733802"/>
    <n v="33.909999999999997"/>
  </r>
  <r>
    <s v="ENN"/>
    <x v="2"/>
    <x v="3"/>
    <s v="G-45"/>
    <x v="2"/>
    <x v="31"/>
    <n v="6"/>
    <n v="0"/>
    <n v="1000"/>
    <n v="-0.15"/>
  </r>
  <r>
    <s v="ENN"/>
    <x v="2"/>
    <x v="3"/>
    <s v="G-45"/>
    <x v="3"/>
    <x v="31"/>
    <n v="10"/>
    <n v="0"/>
    <n v="1004.82509047045"/>
    <n v="-8.33"/>
  </r>
  <r>
    <s v="ENN"/>
    <x v="2"/>
    <x v="3"/>
    <s v="G-45"/>
    <x v="15"/>
    <x v="31"/>
    <n v="10"/>
    <n v="0"/>
    <n v="1004.98344180788"/>
    <n v="471.1"/>
  </r>
  <r>
    <s v="ENN"/>
    <x v="2"/>
    <x v="3"/>
    <s v="G-51"/>
    <x v="2"/>
    <x v="31"/>
    <n v="771"/>
    <n v="0"/>
    <n v="146333.33333333401"/>
    <n v="-21.950000000000099"/>
  </r>
  <r>
    <s v="ENN"/>
    <x v="2"/>
    <x v="3"/>
    <s v="G-51"/>
    <x v="3"/>
    <x v="31"/>
    <n v="1858"/>
    <n v="0"/>
    <n v="152326.89987937201"/>
    <n v="-1262.78999999999"/>
  </r>
  <r>
    <s v="ENN"/>
    <x v="2"/>
    <x v="3"/>
    <s v="G-51"/>
    <x v="15"/>
    <x v="31"/>
    <n v="2644"/>
    <n v="0"/>
    <n v="152415.93761995799"/>
    <n v="75182.880000000005"/>
  </r>
  <r>
    <s v="ENN"/>
    <x v="2"/>
    <x v="3"/>
    <s v="G-52"/>
    <x v="1"/>
    <x v="31"/>
    <n v="12"/>
    <n v="0"/>
    <n v="-4737.2881355932204"/>
    <n v="-5.59"/>
  </r>
  <r>
    <s v="ENN"/>
    <x v="2"/>
    <x v="3"/>
    <s v="G-52"/>
    <x v="2"/>
    <x v="31"/>
    <n v="307"/>
    <n v="0"/>
    <n v="180400"/>
    <n v="-27.06"/>
  </r>
  <r>
    <s v="ENN"/>
    <x v="2"/>
    <x v="3"/>
    <s v="G-52"/>
    <x v="3"/>
    <x v="31"/>
    <n v="537"/>
    <n v="0"/>
    <n v="182045.83835946899"/>
    <n v="-1509.16"/>
  </r>
  <r>
    <s v="ENN"/>
    <x v="2"/>
    <x v="3"/>
    <s v="G-52"/>
    <x v="7"/>
    <x v="31"/>
    <n v="13"/>
    <n v="0"/>
    <n v="-4752.7777777777801"/>
    <n v="-17.11"/>
  </r>
  <r>
    <s v="ENN"/>
    <x v="2"/>
    <x v="3"/>
    <s v="G-52"/>
    <x v="15"/>
    <x v="31"/>
    <n v="605"/>
    <n v="0"/>
    <n v="177278.07798077099"/>
    <n v="88326.07"/>
  </r>
  <r>
    <s v="ENN"/>
    <x v="2"/>
    <x v="3"/>
    <s v="G-53"/>
    <x v="2"/>
    <x v="31"/>
    <n v="18"/>
    <n v="0"/>
    <n v="58800"/>
    <n v="-8.82"/>
  </r>
  <r>
    <s v="ENN"/>
    <x v="2"/>
    <x v="3"/>
    <s v="G-53"/>
    <x v="3"/>
    <x v="31"/>
    <n v="22"/>
    <n v="0"/>
    <n v="58892.641737032602"/>
    <n v="-488.22"/>
  </r>
  <r>
    <s v="ENN"/>
    <x v="2"/>
    <x v="3"/>
    <s v="G-53"/>
    <x v="15"/>
    <x v="31"/>
    <n v="22"/>
    <n v="0"/>
    <n v="58893.966846433199"/>
    <n v="29365.46"/>
  </r>
  <r>
    <s v="ENN"/>
    <x v="2"/>
    <x v="3"/>
    <s v="G-54"/>
    <x v="2"/>
    <x v="31"/>
    <n v="1"/>
    <n v="0"/>
    <n v="21066.666666666701"/>
    <n v="-3.16"/>
  </r>
  <r>
    <s v="ENN"/>
    <x v="2"/>
    <x v="3"/>
    <s v="G-54"/>
    <x v="3"/>
    <x v="31"/>
    <n v="1"/>
    <n v="0"/>
    <n v="21088.057901085602"/>
    <n v="-174.82"/>
  </r>
  <r>
    <s v="ENN"/>
    <x v="2"/>
    <x v="3"/>
    <s v="G-54"/>
    <x v="15"/>
    <x v="31"/>
    <n v="1"/>
    <n v="0"/>
    <n v="21088.001791385101"/>
    <n v="10359.27"/>
  </r>
  <r>
    <s v="ENN"/>
    <x v="2"/>
    <x v="3"/>
    <s v="G-55"/>
    <x v="2"/>
    <x v="31"/>
    <n v="1"/>
    <n v="0"/>
    <n v="200"/>
    <n v="-0.03"/>
  </r>
  <r>
    <s v="ENN"/>
    <x v="2"/>
    <x v="3"/>
    <s v="G-55"/>
    <x v="3"/>
    <x v="31"/>
    <n v="4"/>
    <n v="0"/>
    <n v="243.667068757539"/>
    <n v="-2.02"/>
  </r>
  <r>
    <s v="ENN"/>
    <x v="2"/>
    <x v="3"/>
    <s v="G-55"/>
    <x v="15"/>
    <x v="31"/>
    <n v="6"/>
    <n v="0"/>
    <n v="244.99445455946699"/>
    <n v="117.71"/>
  </r>
  <r>
    <s v="ENN"/>
    <x v="2"/>
    <x v="3"/>
    <s v="INAT"/>
    <x v="2"/>
    <x v="31"/>
    <n v="1"/>
    <n v="0"/>
    <n v="800"/>
    <n v="-0.12"/>
  </r>
  <r>
    <s v="ENN"/>
    <x v="2"/>
    <x v="3"/>
    <s v="INAT"/>
    <x v="3"/>
    <x v="31"/>
    <n v="2"/>
    <n v="0"/>
    <n v="814.23401688781701"/>
    <n v="-6.75"/>
  </r>
  <r>
    <s v="ENN"/>
    <x v="2"/>
    <x v="3"/>
    <s v="INAT"/>
    <x v="18"/>
    <x v="31"/>
    <n v="2"/>
    <n v="0"/>
    <n v="814.00130282550299"/>
    <n v="399.87"/>
  </r>
  <r>
    <s v="ENN"/>
    <x v="2"/>
    <x v="3"/>
    <s v="R-1"/>
    <x v="1"/>
    <x v="31"/>
    <n v="7"/>
    <n v="0"/>
    <n v="67.796610169491501"/>
    <n v="0.08"/>
  </r>
  <r>
    <s v="ENN"/>
    <x v="2"/>
    <x v="3"/>
    <s v="R-1"/>
    <x v="2"/>
    <x v="31"/>
    <n v="51"/>
    <n v="0"/>
    <n v="3674.9311294765798"/>
    <n v="-0.54"/>
  </r>
  <r>
    <s v="ENN"/>
    <x v="2"/>
    <x v="3"/>
    <s v="R-1"/>
    <x v="3"/>
    <x v="31"/>
    <n v="4403"/>
    <n v="0"/>
    <n v="30429.8490515472"/>
    <n v="-252.12"/>
  </r>
  <r>
    <s v="ENN"/>
    <x v="2"/>
    <x v="3"/>
    <s v="R-1"/>
    <x v="7"/>
    <x v="31"/>
    <n v="16"/>
    <n v="0"/>
    <n v="91.6666666666667"/>
    <n v="0.33"/>
  </r>
  <r>
    <s v="ENN"/>
    <x v="2"/>
    <x v="3"/>
    <s v="R-1"/>
    <x v="12"/>
    <x v="31"/>
    <n v="8616"/>
    <n v="0"/>
    <n v="30955.2399468312"/>
    <n v="15037.0700000005"/>
  </r>
  <r>
    <s v="ENN"/>
    <x v="2"/>
    <x v="3"/>
    <s v="R-3"/>
    <x v="1"/>
    <x v="31"/>
    <n v="196"/>
    <n v="0"/>
    <n v="3756.9439640262899"/>
    <n v="4.5699999999999896"/>
  </r>
  <r>
    <s v="ENN"/>
    <x v="2"/>
    <x v="3"/>
    <s v="R-3"/>
    <x v="2"/>
    <x v="31"/>
    <n v="1605"/>
    <n v="0"/>
    <n v="130798.34710744"/>
    <n v="-19.350000000000101"/>
  </r>
  <r>
    <s v="ENN"/>
    <x v="2"/>
    <x v="3"/>
    <s v="R-3"/>
    <x v="3"/>
    <x v="31"/>
    <n v="146872"/>
    <n v="0"/>
    <n v="1021446.35531634"/>
    <n v="-8462.2700000126006"/>
  </r>
  <r>
    <s v="ENN"/>
    <x v="2"/>
    <x v="3"/>
    <s v="R-3"/>
    <x v="7"/>
    <x v="31"/>
    <n v="233"/>
    <n v="0"/>
    <n v="3805.5174376955902"/>
    <n v="16.28"/>
  </r>
  <r>
    <s v="ENN"/>
    <x v="2"/>
    <x v="3"/>
    <s v="R-3"/>
    <x v="12"/>
    <x v="31"/>
    <n v="245557"/>
    <n v="0"/>
    <n v="1042252.30066115"/>
    <n v="508248.78000005899"/>
  </r>
  <r>
    <s v="ENN"/>
    <x v="2"/>
    <x v="3"/>
    <s v="R-4"/>
    <x v="2"/>
    <x v="31"/>
    <n v="91"/>
    <n v="0"/>
    <n v="6000"/>
    <n v="-0.90000000000000102"/>
  </r>
  <r>
    <s v="ENN"/>
    <x v="2"/>
    <x v="3"/>
    <s v="R-4"/>
    <x v="3"/>
    <x v="31"/>
    <n v="9586"/>
    <n v="0"/>
    <n v="70709.288299149397"/>
    <n v="-586.17999999995095"/>
  </r>
  <r>
    <s v="ENN"/>
    <x v="2"/>
    <x v="3"/>
    <s v="R-4"/>
    <x v="12"/>
    <x v="31"/>
    <n v="16594"/>
    <n v="0"/>
    <n v="71761.902173341601"/>
    <n v="34965.889999999701"/>
  </r>
  <r>
    <s v="ENN"/>
    <x v="2"/>
    <x v="3"/>
    <s v="R-5"/>
    <x v="3"/>
    <x v="31"/>
    <n v="124"/>
    <n v="0"/>
    <n v="493.36550060313698"/>
    <n v="-4.0899999999999901"/>
  </r>
  <r>
    <s v="ENN"/>
    <x v="2"/>
    <x v="3"/>
    <s v="R-5"/>
    <x v="12"/>
    <x v="31"/>
    <n v="213"/>
    <n v="0"/>
    <n v="501.82301474448201"/>
    <n v="247.52"/>
  </r>
  <r>
    <s v="ENN"/>
    <x v="2"/>
    <x v="3"/>
    <s v="R-6"/>
    <x v="2"/>
    <x v="31"/>
    <n v="3"/>
    <n v="0"/>
    <n v="533.33333333333303"/>
    <n v="-0.08"/>
  </r>
  <r>
    <s v="ENN"/>
    <x v="2"/>
    <x v="3"/>
    <s v="R-6"/>
    <x v="3"/>
    <x v="31"/>
    <n v="671"/>
    <n v="0"/>
    <n v="3779.2521109770601"/>
    <n v="-31.330000000000101"/>
  </r>
  <r>
    <s v="ENN"/>
    <x v="2"/>
    <x v="3"/>
    <s v="R-6"/>
    <x v="12"/>
    <x v="31"/>
    <n v="951"/>
    <n v="0"/>
    <n v="3846.9736223165501"/>
    <n v="1889.73"/>
  </r>
  <r>
    <s v="ENN"/>
    <x v="2"/>
    <x v="3"/>
    <s v="R-7"/>
    <x v="3"/>
    <x v="31"/>
    <n v="15"/>
    <n v="0"/>
    <n v="41.013268998793698"/>
    <n v="-0.34"/>
  </r>
  <r>
    <s v="ENN"/>
    <x v="2"/>
    <x v="3"/>
    <s v="R-7"/>
    <x v="12"/>
    <x v="31"/>
    <n v="20"/>
    <n v="0"/>
    <n v="43.022142348905199"/>
    <n v="21.26"/>
  </r>
  <r>
    <s v="ENN"/>
    <x v="2"/>
    <x v="4"/>
    <s v="G-41"/>
    <x v="13"/>
    <x v="31"/>
    <n v="15188"/>
    <n v="7693.2100625683797"/>
    <n v="0"/>
    <n v="442053.49999996001"/>
  </r>
  <r>
    <s v="ENN"/>
    <x v="2"/>
    <x v="4"/>
    <s v="G-41"/>
    <x v="16"/>
    <x v="31"/>
    <n v="2"/>
    <n v="1"/>
    <n v="0"/>
    <n v="57.46"/>
  </r>
  <r>
    <s v="ENN"/>
    <x v="2"/>
    <x v="4"/>
    <s v="G-41"/>
    <x v="19"/>
    <x v="31"/>
    <n v="2311"/>
    <n v="1170.9512704490101"/>
    <n v="0"/>
    <n v="67282.860000000903"/>
  </r>
  <r>
    <s v="ENN"/>
    <x v="2"/>
    <x v="4"/>
    <s v="G-42"/>
    <x v="13"/>
    <x v="31"/>
    <n v="1503"/>
    <n v="730.03845859038904"/>
    <n v="0"/>
    <n v="125851.22"/>
  </r>
  <r>
    <s v="ENN"/>
    <x v="2"/>
    <x v="4"/>
    <s v="G-42"/>
    <x v="19"/>
    <x v="31"/>
    <n v="1285"/>
    <n v="659.67231277916301"/>
    <n v="0"/>
    <n v="113720.91"/>
  </r>
  <r>
    <s v="ENN"/>
    <x v="2"/>
    <x v="4"/>
    <s v="G-43"/>
    <x v="13"/>
    <x v="31"/>
    <n v="48"/>
    <n v="26.700012164956799"/>
    <n v="0"/>
    <n v="19753.47"/>
  </r>
  <r>
    <s v="ENN"/>
    <x v="2"/>
    <x v="4"/>
    <s v="G-43"/>
    <x v="19"/>
    <x v="31"/>
    <n v="38"/>
    <n v="35.999959450143997"/>
    <n v="0"/>
    <n v="26633.85"/>
  </r>
  <r>
    <s v="ENN"/>
    <x v="2"/>
    <x v="4"/>
    <s v="G-44"/>
    <x v="13"/>
    <x v="31"/>
    <n v="10"/>
    <n v="4.9333244075512104"/>
    <n v="0"/>
    <n v="368.47"/>
  </r>
  <r>
    <s v="ENN"/>
    <x v="2"/>
    <x v="4"/>
    <s v="G-45"/>
    <x v="13"/>
    <x v="31"/>
    <n v="10"/>
    <n v="4.83334077015751"/>
    <n v="0"/>
    <n v="1083.2"/>
  </r>
  <r>
    <s v="ENN"/>
    <x v="2"/>
    <x v="4"/>
    <s v="G-45"/>
    <x v="19"/>
    <x v="31"/>
    <n v="4"/>
    <n v="1.9333363080629999"/>
    <n v="0"/>
    <n v="433.28"/>
  </r>
  <r>
    <s v="ENN"/>
    <x v="2"/>
    <x v="4"/>
    <s v="G-51"/>
    <x v="13"/>
    <x v="31"/>
    <n v="1824"/>
    <n v="933.018273581617"/>
    <n v="0"/>
    <n v="53611.230000000498"/>
  </r>
  <r>
    <s v="ENN"/>
    <x v="2"/>
    <x v="4"/>
    <s v="G-51"/>
    <x v="19"/>
    <x v="31"/>
    <n v="542"/>
    <n v="274.232857640097"/>
    <n v="0"/>
    <n v="15757.4199999999"/>
  </r>
  <r>
    <s v="ENN"/>
    <x v="2"/>
    <x v="4"/>
    <s v="G-52"/>
    <x v="13"/>
    <x v="31"/>
    <n v="356"/>
    <n v="170.90115356683299"/>
    <n v="0"/>
    <n v="29480.46"/>
  </r>
  <r>
    <s v="ENN"/>
    <x v="2"/>
    <x v="4"/>
    <s v="G-52"/>
    <x v="19"/>
    <x v="31"/>
    <n v="419"/>
    <n v="212.90196647137299"/>
    <n v="0"/>
    <n v="36702.17"/>
  </r>
  <r>
    <s v="ENN"/>
    <x v="2"/>
    <x v="4"/>
    <s v="G-53"/>
    <x v="13"/>
    <x v="31"/>
    <n v="12"/>
    <n v="5.8000105070988601"/>
    <n v="0"/>
    <n v="4416.07"/>
  </r>
  <r>
    <s v="ENN"/>
    <x v="2"/>
    <x v="4"/>
    <s v="G-53"/>
    <x v="19"/>
    <x v="31"/>
    <n v="32"/>
    <n v="28.666675422582401"/>
    <n v="0"/>
    <n v="21826.52"/>
  </r>
  <r>
    <s v="ENN"/>
    <x v="2"/>
    <x v="4"/>
    <s v="G-54"/>
    <x v="13"/>
    <x v="31"/>
    <n v="1"/>
    <n v="1.0333337711291199"/>
    <n v="0"/>
    <n v="786.77"/>
  </r>
  <r>
    <s v="ENN"/>
    <x v="2"/>
    <x v="4"/>
    <s v="G-54"/>
    <x v="19"/>
    <x v="31"/>
    <n v="26"/>
    <n v="26.866678049357098"/>
    <n v="0"/>
    <n v="20456.02"/>
  </r>
  <r>
    <s v="ENN"/>
    <x v="2"/>
    <x v="4"/>
    <s v="G-55"/>
    <x v="13"/>
    <x v="31"/>
    <n v="6"/>
    <n v="2.89998661132682"/>
    <n v="0"/>
    <n v="216.6"/>
  </r>
  <r>
    <s v="ENN"/>
    <x v="2"/>
    <x v="4"/>
    <s v="G-58"/>
    <x v="19"/>
    <x v="31"/>
    <n v="1"/>
    <n v="1.03332996564963"/>
    <n v="0"/>
    <n v="1022.79"/>
  </r>
  <r>
    <s v="ENN"/>
    <x v="2"/>
    <x v="4"/>
    <s v="INAT"/>
    <x v="16"/>
    <x v="31"/>
    <n v="1"/>
    <n v="1"/>
    <n v="0"/>
    <n v="761.39"/>
  </r>
  <r>
    <s v="ENN"/>
    <x v="2"/>
    <x v="4"/>
    <s v="R-1"/>
    <x v="10"/>
    <x v="31"/>
    <n v="5982"/>
    <n v="3149.48775042444"/>
    <n v="0"/>
    <n v="48813.560000000602"/>
  </r>
  <r>
    <s v="ENN"/>
    <x v="2"/>
    <x v="4"/>
    <s v="R-3"/>
    <x v="10"/>
    <x v="31"/>
    <n v="144008"/>
    <n v="73791.920531616095"/>
    <n v="0"/>
    <n v="1143743.84000093"/>
  </r>
  <r>
    <s v="ENN"/>
    <x v="2"/>
    <x v="4"/>
    <s v="R-4"/>
    <x v="10"/>
    <x v="31"/>
    <n v="9639"/>
    <n v="5064.4483870967097"/>
    <n v="0"/>
    <n v="31399.579999999001"/>
  </r>
  <r>
    <s v="ENN"/>
    <x v="2"/>
    <x v="4"/>
    <s v="R-5"/>
    <x v="10"/>
    <x v="31"/>
    <n v="150"/>
    <n v="73.571215880893305"/>
    <n v="0"/>
    <n v="1482.46"/>
  </r>
  <r>
    <s v="ENN"/>
    <x v="2"/>
    <x v="4"/>
    <s v="R-6"/>
    <x v="10"/>
    <x v="31"/>
    <n v="629"/>
    <n v="314.06600496278099"/>
    <n v="0"/>
    <n v="6328.4300000000603"/>
  </r>
  <r>
    <s v="ENN"/>
    <x v="2"/>
    <x v="4"/>
    <s v="R-7"/>
    <x v="10"/>
    <x v="31"/>
    <n v="12"/>
    <n v="5.9379652605459103"/>
    <n v="0"/>
    <n v="47.86"/>
  </r>
  <r>
    <s v="ENN"/>
    <x v="2"/>
    <x v="5"/>
    <s v="G-42"/>
    <x v="14"/>
    <x v="31"/>
    <n v="11"/>
    <n v="0"/>
    <n v="0"/>
    <n v="1.06000000000001"/>
  </r>
  <r>
    <s v="ENN"/>
    <x v="2"/>
    <x v="5"/>
    <s v="G-52"/>
    <x v="14"/>
    <x v="31"/>
    <n v="3"/>
    <n v="0"/>
    <n v="0"/>
    <n v="-9.7799999999999994"/>
  </r>
  <r>
    <s v="ENN"/>
    <x v="2"/>
    <x v="5"/>
    <s v="R-1"/>
    <x v="11"/>
    <x v="31"/>
    <n v="4"/>
    <n v="0"/>
    <n v="0"/>
    <n v="-0.26"/>
  </r>
  <r>
    <s v="ENN"/>
    <x v="2"/>
    <x v="5"/>
    <s v="R-3"/>
    <x v="11"/>
    <x v="31"/>
    <n v="129"/>
    <n v="0"/>
    <n v="0"/>
    <n v="105.72"/>
  </r>
  <r>
    <s v="ENN"/>
    <x v="3"/>
    <x v="1"/>
    <s v="G-41"/>
    <x v="4"/>
    <x v="31"/>
    <n v="20036"/>
    <n v="0"/>
    <n v="439716.43192489602"/>
    <n v="18731.920000000398"/>
  </r>
  <r>
    <s v="ENN"/>
    <x v="3"/>
    <x v="1"/>
    <s v="G-41"/>
    <x v="5"/>
    <x v="31"/>
    <n v="19239"/>
    <n v="0"/>
    <n v="439623.23651454598"/>
    <n v="-10594.920000001001"/>
  </r>
  <r>
    <s v="ENN"/>
    <x v="3"/>
    <x v="1"/>
    <s v="G-41"/>
    <x v="6"/>
    <x v="31"/>
    <n v="18090"/>
    <n v="0"/>
    <n v="439373.17073170998"/>
    <n v="5404.2900000007003"/>
  </r>
  <r>
    <s v="ENN"/>
    <x v="3"/>
    <x v="1"/>
    <s v="G-41"/>
    <x v="8"/>
    <x v="31"/>
    <n v="18498"/>
    <n v="0"/>
    <n v="439472.54901960201"/>
    <n v="6723.9300000006797"/>
  </r>
  <r>
    <s v="ENN"/>
    <x v="3"/>
    <x v="1"/>
    <s v="G-41"/>
    <x v="9"/>
    <x v="31"/>
    <n v="12442"/>
    <n v="0"/>
    <n v="434611.76470592502"/>
    <n v="738.83999999993102"/>
  </r>
  <r>
    <s v="ENN"/>
    <x v="3"/>
    <x v="1"/>
    <s v="G-42"/>
    <x v="4"/>
    <x v="31"/>
    <n v="4633"/>
    <n v="0"/>
    <n v="864524.41314554005"/>
    <n v="36828.739999999903"/>
  </r>
  <r>
    <s v="ENN"/>
    <x v="3"/>
    <x v="1"/>
    <s v="G-42"/>
    <x v="5"/>
    <x v="31"/>
    <n v="4586"/>
    <n v="0"/>
    <n v="864519.917012444"/>
    <n v="-20834.93"/>
  </r>
  <r>
    <s v="ENN"/>
    <x v="3"/>
    <x v="1"/>
    <s v="G-42"/>
    <x v="6"/>
    <x v="31"/>
    <n v="4526"/>
    <n v="0"/>
    <n v="864475.60975609196"/>
    <n v="10633.050000000099"/>
  </r>
  <r>
    <s v="ENN"/>
    <x v="3"/>
    <x v="1"/>
    <s v="G-42"/>
    <x v="8"/>
    <x v="31"/>
    <n v="4549"/>
    <n v="0"/>
    <n v="864508.49673202902"/>
    <n v="13226.9800000001"/>
  </r>
  <r>
    <s v="ENN"/>
    <x v="3"/>
    <x v="1"/>
    <s v="G-42"/>
    <x v="9"/>
    <x v="31"/>
    <n v="4127"/>
    <n v="0"/>
    <n v="864117.64705883805"/>
    <n v="1468.99999999998"/>
  </r>
  <r>
    <s v="ENN"/>
    <x v="3"/>
    <x v="1"/>
    <s v="G-43"/>
    <x v="4"/>
    <x v="31"/>
    <n v="146"/>
    <n v="0"/>
    <n v="404053.75586854498"/>
    <n v="17212.689999999999"/>
  </r>
  <r>
    <s v="ENN"/>
    <x v="3"/>
    <x v="1"/>
    <s v="G-43"/>
    <x v="5"/>
    <x v="31"/>
    <n v="146"/>
    <n v="0"/>
    <n v="404053.52697095397"/>
    <n v="-9737.69"/>
  </r>
  <r>
    <s v="ENN"/>
    <x v="3"/>
    <x v="1"/>
    <s v="G-43"/>
    <x v="6"/>
    <x v="31"/>
    <n v="146"/>
    <n v="0"/>
    <n v="404054.47154471499"/>
    <n v="4969.87"/>
  </r>
  <r>
    <s v="ENN"/>
    <x v="3"/>
    <x v="1"/>
    <s v="G-43"/>
    <x v="8"/>
    <x v="31"/>
    <n v="146"/>
    <n v="0"/>
    <n v="404050.98039215698"/>
    <n v="6181.98"/>
  </r>
  <r>
    <s v="ENN"/>
    <x v="3"/>
    <x v="1"/>
    <s v="G-43"/>
    <x v="9"/>
    <x v="31"/>
    <n v="141"/>
    <n v="0"/>
    <n v="404029.41176470602"/>
    <n v="686.85"/>
  </r>
  <r>
    <s v="ENN"/>
    <x v="3"/>
    <x v="1"/>
    <s v="G-44"/>
    <x v="4"/>
    <x v="31"/>
    <n v="14"/>
    <n v="0"/>
    <n v="112.676056338028"/>
    <n v="4.8"/>
  </r>
  <r>
    <s v="ENN"/>
    <x v="3"/>
    <x v="1"/>
    <s v="G-44"/>
    <x v="5"/>
    <x v="31"/>
    <n v="14"/>
    <n v="0"/>
    <n v="112.448132780083"/>
    <n v="-2.71"/>
  </r>
  <r>
    <s v="ENN"/>
    <x v="3"/>
    <x v="1"/>
    <s v="G-44"/>
    <x v="6"/>
    <x v="31"/>
    <n v="13"/>
    <n v="0"/>
    <n v="113.008130081301"/>
    <n v="1.39"/>
  </r>
  <r>
    <s v="ENN"/>
    <x v="3"/>
    <x v="1"/>
    <s v="G-44"/>
    <x v="8"/>
    <x v="31"/>
    <n v="13"/>
    <n v="0"/>
    <n v="111.111111111111"/>
    <n v="1.7"/>
  </r>
  <r>
    <s v="ENN"/>
    <x v="3"/>
    <x v="1"/>
    <s v="G-44"/>
    <x v="9"/>
    <x v="31"/>
    <n v="8"/>
    <n v="0"/>
    <n v="111.764705882353"/>
    <n v="0.19"/>
  </r>
  <r>
    <s v="ENN"/>
    <x v="3"/>
    <x v="1"/>
    <s v="G-45"/>
    <x v="4"/>
    <x v="31"/>
    <n v="28"/>
    <n v="0"/>
    <n v="4854.2253521126804"/>
    <n v="206.79"/>
  </r>
  <r>
    <s v="ENN"/>
    <x v="3"/>
    <x v="1"/>
    <s v="G-45"/>
    <x v="5"/>
    <x v="31"/>
    <n v="28"/>
    <n v="0"/>
    <n v="4854.77178423237"/>
    <n v="-117"/>
  </r>
  <r>
    <s v="ENN"/>
    <x v="3"/>
    <x v="1"/>
    <s v="G-45"/>
    <x v="6"/>
    <x v="31"/>
    <n v="28"/>
    <n v="0"/>
    <n v="4856.0975609756097"/>
    <n v="59.73"/>
  </r>
  <r>
    <s v="ENN"/>
    <x v="3"/>
    <x v="1"/>
    <s v="G-45"/>
    <x v="8"/>
    <x v="31"/>
    <n v="28"/>
    <n v="0"/>
    <n v="4853.5947712418301"/>
    <n v="74.260000000000005"/>
  </r>
  <r>
    <s v="ENN"/>
    <x v="3"/>
    <x v="1"/>
    <s v="G-45"/>
    <x v="9"/>
    <x v="31"/>
    <n v="28"/>
    <n v="0"/>
    <n v="4852.9411764705901"/>
    <n v="8.25"/>
  </r>
  <r>
    <s v="ENN"/>
    <x v="3"/>
    <x v="1"/>
    <s v="G-51"/>
    <x v="4"/>
    <x v="31"/>
    <n v="3583"/>
    <n v="0"/>
    <n v="231634.507042254"/>
    <n v="9867.6300000000901"/>
  </r>
  <r>
    <s v="ENN"/>
    <x v="3"/>
    <x v="1"/>
    <s v="G-51"/>
    <x v="5"/>
    <x v="31"/>
    <n v="3485"/>
    <n v="0"/>
    <n v="231620.746887969"/>
    <n v="-5582.0600000000404"/>
  </r>
  <r>
    <s v="ENN"/>
    <x v="3"/>
    <x v="1"/>
    <s v="G-51"/>
    <x v="6"/>
    <x v="31"/>
    <n v="3355"/>
    <n v="0"/>
    <n v="231610.56910569299"/>
    <n v="2848.8100000000099"/>
  </r>
  <r>
    <s v="ENN"/>
    <x v="3"/>
    <x v="1"/>
    <s v="G-51"/>
    <x v="8"/>
    <x v="31"/>
    <n v="3405"/>
    <n v="0"/>
    <n v="231600.00000000099"/>
    <n v="3543.48000000004"/>
  </r>
  <r>
    <s v="ENN"/>
    <x v="3"/>
    <x v="1"/>
    <s v="G-51"/>
    <x v="9"/>
    <x v="31"/>
    <n v="2721"/>
    <n v="0"/>
    <n v="231023.529411761"/>
    <n v="392.73999999999597"/>
  </r>
  <r>
    <s v="ENN"/>
    <x v="3"/>
    <x v="1"/>
    <s v="G-52"/>
    <x v="4"/>
    <x v="31"/>
    <n v="1422"/>
    <n v="0"/>
    <n v="509324.88262910699"/>
    <n v="21697.24"/>
  </r>
  <r>
    <s v="ENN"/>
    <x v="3"/>
    <x v="1"/>
    <s v="G-52"/>
    <x v="5"/>
    <x v="31"/>
    <n v="1421"/>
    <n v="0"/>
    <n v="509328.63070539501"/>
    <n v="-12274.82"/>
  </r>
  <r>
    <s v="ENN"/>
    <x v="3"/>
    <x v="1"/>
    <s v="G-52"/>
    <x v="6"/>
    <x v="31"/>
    <n v="1414"/>
    <n v="0"/>
    <n v="509331.707317074"/>
    <n v="6264.7800000000198"/>
  </r>
  <r>
    <s v="ENN"/>
    <x v="3"/>
    <x v="1"/>
    <s v="G-52"/>
    <x v="8"/>
    <x v="31"/>
    <n v="1417"/>
    <n v="0"/>
    <n v="509319.607843137"/>
    <n v="7792.5900000000101"/>
  </r>
  <r>
    <s v="ENN"/>
    <x v="3"/>
    <x v="1"/>
    <s v="G-52"/>
    <x v="9"/>
    <x v="31"/>
    <n v="1332"/>
    <n v="0"/>
    <n v="509247.05882353103"/>
    <n v="865.71999999999798"/>
  </r>
  <r>
    <s v="ENN"/>
    <x v="3"/>
    <x v="1"/>
    <s v="G-53"/>
    <x v="4"/>
    <x v="31"/>
    <n v="87"/>
    <n v="0"/>
    <n v="686658.45070422499"/>
    <n v="29251.65"/>
  </r>
  <r>
    <s v="ENN"/>
    <x v="3"/>
    <x v="1"/>
    <s v="G-53"/>
    <x v="5"/>
    <x v="31"/>
    <n v="87"/>
    <n v="0"/>
    <n v="686660.16597510397"/>
    <n v="-16548.509999999998"/>
  </r>
  <r>
    <s v="ENN"/>
    <x v="3"/>
    <x v="1"/>
    <s v="G-53"/>
    <x v="6"/>
    <x v="31"/>
    <n v="87"/>
    <n v="0"/>
    <n v="686657.72357723606"/>
    <n v="8445.89"/>
  </r>
  <r>
    <s v="ENN"/>
    <x v="3"/>
    <x v="1"/>
    <s v="G-53"/>
    <x v="8"/>
    <x v="31"/>
    <n v="87"/>
    <n v="0"/>
    <n v="686656.20915032702"/>
    <n v="10505.84"/>
  </r>
  <r>
    <s v="ENN"/>
    <x v="3"/>
    <x v="1"/>
    <s v="G-53"/>
    <x v="9"/>
    <x v="31"/>
    <n v="87"/>
    <n v="0"/>
    <n v="686652.94117647095"/>
    <n v="1167.31"/>
  </r>
  <r>
    <s v="ENN"/>
    <x v="3"/>
    <x v="1"/>
    <s v="G-54"/>
    <x v="4"/>
    <x v="31"/>
    <n v="40"/>
    <n v="0"/>
    <n v="1657986.8544600899"/>
    <n v="70630.240000000005"/>
  </r>
  <r>
    <s v="ENN"/>
    <x v="3"/>
    <x v="1"/>
    <s v="G-54"/>
    <x v="5"/>
    <x v="31"/>
    <n v="40"/>
    <n v="0"/>
    <n v="1657986.7219916999"/>
    <n v="-39957.480000000003"/>
  </r>
  <r>
    <s v="ENN"/>
    <x v="3"/>
    <x v="1"/>
    <s v="G-54"/>
    <x v="6"/>
    <x v="31"/>
    <n v="40"/>
    <n v="0"/>
    <n v="1657985.36585366"/>
    <n v="20393.22"/>
  </r>
  <r>
    <s v="ENN"/>
    <x v="3"/>
    <x v="1"/>
    <s v="G-54"/>
    <x v="8"/>
    <x v="31"/>
    <n v="40"/>
    <n v="0"/>
    <n v="1657984.9673202599"/>
    <n v="25367.17"/>
  </r>
  <r>
    <s v="ENN"/>
    <x v="3"/>
    <x v="1"/>
    <s v="G-54"/>
    <x v="9"/>
    <x v="31"/>
    <n v="40"/>
    <n v="0"/>
    <n v="1657982.3529411801"/>
    <n v="2818.57"/>
  </r>
  <r>
    <s v="ENN"/>
    <x v="3"/>
    <x v="1"/>
    <s v="G-55"/>
    <x v="4"/>
    <x v="31"/>
    <n v="8"/>
    <n v="0"/>
    <n v="215.023474178404"/>
    <n v="9.16"/>
  </r>
  <r>
    <s v="ENN"/>
    <x v="3"/>
    <x v="1"/>
    <s v="G-55"/>
    <x v="5"/>
    <x v="31"/>
    <n v="8"/>
    <n v="0"/>
    <n v="215.35269709543601"/>
    <n v="-5.19"/>
  </r>
  <r>
    <s v="ENN"/>
    <x v="3"/>
    <x v="1"/>
    <s v="G-55"/>
    <x v="6"/>
    <x v="31"/>
    <n v="8"/>
    <n v="0"/>
    <n v="214.63414634146301"/>
    <n v="2.64"/>
  </r>
  <r>
    <s v="ENN"/>
    <x v="3"/>
    <x v="1"/>
    <s v="G-55"/>
    <x v="8"/>
    <x v="31"/>
    <n v="8"/>
    <n v="0"/>
    <n v="213.725490196078"/>
    <n v="3.27"/>
  </r>
  <r>
    <s v="ENN"/>
    <x v="3"/>
    <x v="1"/>
    <s v="G-55"/>
    <x v="9"/>
    <x v="31"/>
    <n v="5"/>
    <n v="0"/>
    <n v="205.88235294117601"/>
    <n v="0.35"/>
  </r>
  <r>
    <s v="ENN"/>
    <x v="3"/>
    <x v="1"/>
    <s v="G-58"/>
    <x v="4"/>
    <x v="31"/>
    <n v="2"/>
    <n v="0"/>
    <n v="17788.028169014098"/>
    <n v="757.77"/>
  </r>
  <r>
    <s v="ENN"/>
    <x v="3"/>
    <x v="1"/>
    <s v="G-58"/>
    <x v="5"/>
    <x v="31"/>
    <n v="2"/>
    <n v="0"/>
    <n v="17787.9668049793"/>
    <n v="-428.69"/>
  </r>
  <r>
    <s v="ENN"/>
    <x v="3"/>
    <x v="1"/>
    <s v="G-58"/>
    <x v="6"/>
    <x v="31"/>
    <n v="2"/>
    <n v="0"/>
    <n v="17787.804878048799"/>
    <n v="218.79"/>
  </r>
  <r>
    <s v="ENN"/>
    <x v="3"/>
    <x v="1"/>
    <s v="G-58"/>
    <x v="8"/>
    <x v="31"/>
    <n v="2"/>
    <n v="0"/>
    <n v="17788.235294117701"/>
    <n v="272.16000000000003"/>
  </r>
  <r>
    <s v="ENN"/>
    <x v="3"/>
    <x v="1"/>
    <s v="G-58"/>
    <x v="9"/>
    <x v="31"/>
    <n v="2"/>
    <n v="0"/>
    <n v="17788.2352941176"/>
    <n v="30.24"/>
  </r>
  <r>
    <s v="ENN"/>
    <x v="3"/>
    <x v="1"/>
    <s v="R-1"/>
    <x v="4"/>
    <x v="31"/>
    <n v="8268"/>
    <n v="0"/>
    <n v="37012.34375"/>
    <n v="2368.78999999999"/>
  </r>
  <r>
    <s v="ENN"/>
    <x v="3"/>
    <x v="1"/>
    <s v="R-1"/>
    <x v="5"/>
    <x v="31"/>
    <n v="8257"/>
    <n v="0"/>
    <n v="37005.296950241303"/>
    <n v="-2305.4299999999698"/>
  </r>
  <r>
    <s v="ENN"/>
    <x v="3"/>
    <x v="1"/>
    <s v="R-1"/>
    <x v="6"/>
    <x v="31"/>
    <n v="6949"/>
    <n v="0"/>
    <n v="36850.406504064398"/>
    <n v="453.25999999998999"/>
  </r>
  <r>
    <s v="ENN"/>
    <x v="3"/>
    <x v="1"/>
    <s v="R-1"/>
    <x v="8"/>
    <x v="31"/>
    <n v="7219"/>
    <n v="0"/>
    <n v="36916.339869277901"/>
    <n v="564.81999999998004"/>
  </r>
  <r>
    <s v="ENN"/>
    <x v="3"/>
    <x v="1"/>
    <s v="R-1"/>
    <x v="9"/>
    <x v="31"/>
    <n v="3380"/>
    <n v="0"/>
    <n v="34017.647058822397"/>
    <n v="57.830000000001"/>
  </r>
  <r>
    <s v="ENN"/>
    <x v="3"/>
    <x v="1"/>
    <s v="R-3"/>
    <x v="4"/>
    <x v="31"/>
    <n v="247692"/>
    <n v="0"/>
    <n v="1568450.3125"/>
    <n v="100373.759999963"/>
  </r>
  <r>
    <s v="ENN"/>
    <x v="3"/>
    <x v="1"/>
    <s v="R-3"/>
    <x v="5"/>
    <x v="31"/>
    <n v="247510"/>
    <n v="0"/>
    <n v="1568235.7945415"/>
    <n v="-97701.089999952106"/>
  </r>
  <r>
    <s v="ENN"/>
    <x v="3"/>
    <x v="1"/>
    <s v="R-3"/>
    <x v="6"/>
    <x v="31"/>
    <n v="225574"/>
    <n v="0"/>
    <n v="1565438.1238259"/>
    <n v="19255.030000006602"/>
  </r>
  <r>
    <s v="ENN"/>
    <x v="3"/>
    <x v="1"/>
    <s v="R-3"/>
    <x v="8"/>
    <x v="31"/>
    <n v="229309"/>
    <n v="0"/>
    <n v="1566492.87541095"/>
    <n v="23967.499999993001"/>
  </r>
  <r>
    <s v="ENN"/>
    <x v="3"/>
    <x v="1"/>
    <s v="R-3"/>
    <x v="9"/>
    <x v="31"/>
    <n v="154485"/>
    <n v="0"/>
    <n v="1526788.2352976501"/>
    <n v="2596.8400000018701"/>
  </r>
  <r>
    <s v="ENN"/>
    <x v="3"/>
    <x v="1"/>
    <s v="R-4"/>
    <x v="4"/>
    <x v="31"/>
    <n v="15077"/>
    <n v="0"/>
    <n v="102468.75"/>
    <n v="6558.0000000002801"/>
  </r>
  <r>
    <s v="ENN"/>
    <x v="3"/>
    <x v="1"/>
    <s v="R-4"/>
    <x v="5"/>
    <x v="31"/>
    <n v="15067"/>
    <n v="0"/>
    <n v="102468.699839489"/>
    <n v="-6383.8000000003503"/>
  </r>
  <r>
    <s v="ENN"/>
    <x v="3"/>
    <x v="1"/>
    <s v="R-4"/>
    <x v="6"/>
    <x v="31"/>
    <n v="13786"/>
    <n v="0"/>
    <n v="102321.951219514"/>
    <n v="1258.5599999999299"/>
  </r>
  <r>
    <s v="ENN"/>
    <x v="3"/>
    <x v="1"/>
    <s v="R-4"/>
    <x v="8"/>
    <x v="31"/>
    <n v="13979"/>
    <n v="0"/>
    <n v="102347.712418291"/>
    <n v="1565.91999999991"/>
  </r>
  <r>
    <s v="ENN"/>
    <x v="3"/>
    <x v="1"/>
    <s v="R-4"/>
    <x v="9"/>
    <x v="31"/>
    <n v="9834"/>
    <n v="0"/>
    <n v="100347.058823516"/>
    <n v="170.590000000007"/>
  </r>
  <r>
    <s v="ENN"/>
    <x v="3"/>
    <x v="1"/>
    <s v="R-5"/>
    <x v="4"/>
    <x v="31"/>
    <n v="221"/>
    <n v="0"/>
    <n v="855"/>
    <n v="54.72"/>
  </r>
  <r>
    <s v="ENN"/>
    <x v="3"/>
    <x v="1"/>
    <s v="R-5"/>
    <x v="5"/>
    <x v="31"/>
    <n v="221"/>
    <n v="0"/>
    <n v="854.73515248796002"/>
    <n v="-53.25"/>
  </r>
  <r>
    <s v="ENN"/>
    <x v="3"/>
    <x v="1"/>
    <s v="R-5"/>
    <x v="6"/>
    <x v="31"/>
    <n v="176"/>
    <n v="0"/>
    <n v="849.59349593496199"/>
    <n v="10.45"/>
  </r>
  <r>
    <s v="ENN"/>
    <x v="3"/>
    <x v="1"/>
    <s v="R-5"/>
    <x v="8"/>
    <x v="31"/>
    <n v="188"/>
    <n v="0"/>
    <n v="856.20915032679795"/>
    <n v="13.1"/>
  </r>
  <r>
    <s v="ENN"/>
    <x v="3"/>
    <x v="1"/>
    <s v="R-5"/>
    <x v="9"/>
    <x v="31"/>
    <n v="79"/>
    <n v="0"/>
    <n v="764.70588235294099"/>
    <n v="1.3"/>
  </r>
  <r>
    <s v="ENN"/>
    <x v="3"/>
    <x v="1"/>
    <s v="R-6"/>
    <x v="4"/>
    <x v="31"/>
    <n v="1081"/>
    <n v="0"/>
    <n v="6651.71875"/>
    <n v="425.70999999999901"/>
  </r>
  <r>
    <s v="ENN"/>
    <x v="3"/>
    <x v="1"/>
    <s v="R-6"/>
    <x v="5"/>
    <x v="31"/>
    <n v="1080"/>
    <n v="0"/>
    <n v="6651.8459069021001"/>
    <n v="-414.409999999999"/>
  </r>
  <r>
    <s v="ENN"/>
    <x v="3"/>
    <x v="1"/>
    <s v="R-6"/>
    <x v="6"/>
    <x v="31"/>
    <n v="984"/>
    <n v="0"/>
    <n v="6633.3333333333603"/>
    <n v="81.590000000000302"/>
  </r>
  <r>
    <s v="ENN"/>
    <x v="3"/>
    <x v="1"/>
    <s v="R-6"/>
    <x v="8"/>
    <x v="31"/>
    <n v="1006"/>
    <n v="0"/>
    <n v="6647.0588235294699"/>
    <n v="101.7"/>
  </r>
  <r>
    <s v="ENN"/>
    <x v="3"/>
    <x v="1"/>
    <s v="R-6"/>
    <x v="9"/>
    <x v="31"/>
    <n v="664"/>
    <n v="0"/>
    <n v="6511.7647058824105"/>
    <n v="11.069999999999901"/>
  </r>
  <r>
    <s v="ENN"/>
    <x v="3"/>
    <x v="1"/>
    <s v="R-7"/>
    <x v="4"/>
    <x v="31"/>
    <n v="24"/>
    <n v="0"/>
    <n v="89.21875"/>
    <n v="5.71"/>
  </r>
  <r>
    <s v="ENN"/>
    <x v="3"/>
    <x v="1"/>
    <s v="R-7"/>
    <x v="5"/>
    <x v="31"/>
    <n v="24"/>
    <n v="0"/>
    <n v="88.924558587479893"/>
    <n v="-5.54"/>
  </r>
  <r>
    <s v="ENN"/>
    <x v="3"/>
    <x v="1"/>
    <s v="R-7"/>
    <x v="6"/>
    <x v="31"/>
    <n v="21"/>
    <n v="0"/>
    <n v="91.056910569105696"/>
    <n v="1.1200000000000001"/>
  </r>
  <r>
    <s v="ENN"/>
    <x v="3"/>
    <x v="1"/>
    <s v="R-7"/>
    <x v="8"/>
    <x v="31"/>
    <n v="22"/>
    <n v="0"/>
    <n v="90.196078431372499"/>
    <n v="1.38"/>
  </r>
  <r>
    <s v="ENN"/>
    <x v="3"/>
    <x v="1"/>
    <s v="R-7"/>
    <x v="9"/>
    <x v="31"/>
    <n v="12"/>
    <n v="0"/>
    <n v="82.352941176470594"/>
    <n v="0.14000000000000001"/>
  </r>
  <r>
    <s v="ENN"/>
    <x v="3"/>
    <x v="2"/>
    <s v="G-41"/>
    <x v="14"/>
    <x v="31"/>
    <n v="26826"/>
    <n v="0"/>
    <n v="302118.26317234797"/>
    <n v="107226.83999999901"/>
  </r>
  <r>
    <s v="ENN"/>
    <x v="3"/>
    <x v="2"/>
    <s v="G-41"/>
    <x v="20"/>
    <x v="31"/>
    <n v="6759"/>
    <n v="0"/>
    <n v="137615.12306183399"/>
    <n v="46379.959999999803"/>
  </r>
  <r>
    <s v="ENN"/>
    <x v="3"/>
    <x v="2"/>
    <s v="G-42"/>
    <x v="14"/>
    <x v="31"/>
    <n v="3480"/>
    <n v="0"/>
    <n v="340957.48500918201"/>
    <n v="121566.86"/>
  </r>
  <r>
    <s v="ENN"/>
    <x v="3"/>
    <x v="2"/>
    <s v="G-42"/>
    <x v="20"/>
    <x v="31"/>
    <n v="3933"/>
    <n v="0"/>
    <n v="523569.85147357098"/>
    <n v="179594.04"/>
  </r>
  <r>
    <s v="ENN"/>
    <x v="3"/>
    <x v="2"/>
    <s v="G-43"/>
    <x v="14"/>
    <x v="31"/>
    <n v="76"/>
    <n v="0"/>
    <n v="78576.079734219296"/>
    <n v="9460.56"/>
  </r>
  <r>
    <s v="ENN"/>
    <x v="3"/>
    <x v="2"/>
    <s v="G-43"/>
    <x v="20"/>
    <x v="31"/>
    <n v="72"/>
    <n v="0"/>
    <n v="325478.48837209301"/>
    <n v="39187.61"/>
  </r>
  <r>
    <s v="ENN"/>
    <x v="3"/>
    <x v="2"/>
    <s v="G-44"/>
    <x v="14"/>
    <x v="31"/>
    <n v="20"/>
    <n v="0"/>
    <n v="111.98508203436801"/>
    <n v="57.74"/>
  </r>
  <r>
    <s v="ENN"/>
    <x v="3"/>
    <x v="2"/>
    <s v="G-45"/>
    <x v="14"/>
    <x v="31"/>
    <n v="36"/>
    <n v="0"/>
    <n v="3647.9973903734999"/>
    <n v="1704.75"/>
  </r>
  <r>
    <s v="ENN"/>
    <x v="3"/>
    <x v="2"/>
    <s v="G-45"/>
    <x v="20"/>
    <x v="31"/>
    <n v="12"/>
    <n v="0"/>
    <n v="1205.9608278281801"/>
    <n v="586.44000000000005"/>
  </r>
  <r>
    <s v="ENN"/>
    <x v="3"/>
    <x v="2"/>
    <s v="G-51"/>
    <x v="14"/>
    <x v="31"/>
    <n v="4380"/>
    <n v="0"/>
    <n v="171471.655373696"/>
    <n v="37063.61"/>
  </r>
  <r>
    <s v="ENN"/>
    <x v="3"/>
    <x v="2"/>
    <s v="G-51"/>
    <x v="20"/>
    <x v="31"/>
    <n v="1571"/>
    <n v="0"/>
    <n v="60161.498753814703"/>
    <n v="13113.46"/>
  </r>
  <r>
    <s v="ENN"/>
    <x v="3"/>
    <x v="2"/>
    <s v="G-52"/>
    <x v="14"/>
    <x v="31"/>
    <n v="842"/>
    <n v="0"/>
    <n v="202179.17967940899"/>
    <n v="30567"/>
  </r>
  <r>
    <s v="ENN"/>
    <x v="3"/>
    <x v="2"/>
    <s v="G-52"/>
    <x v="20"/>
    <x v="31"/>
    <n v="1264"/>
    <n v="0"/>
    <n v="307148.06789380801"/>
    <n v="45139.88"/>
  </r>
  <r>
    <s v="ENN"/>
    <x v="3"/>
    <x v="2"/>
    <s v="G-53"/>
    <x v="14"/>
    <x v="31"/>
    <n v="22"/>
    <n v="0"/>
    <n v="65545.843520782393"/>
    <n v="5361.65"/>
  </r>
  <r>
    <s v="ENN"/>
    <x v="3"/>
    <x v="2"/>
    <s v="G-53"/>
    <x v="20"/>
    <x v="31"/>
    <n v="65"/>
    <n v="0"/>
    <n v="621111.73594132101"/>
    <n v="50806.94"/>
  </r>
  <r>
    <s v="ENN"/>
    <x v="3"/>
    <x v="2"/>
    <s v="G-54"/>
    <x v="14"/>
    <x v="31"/>
    <n v="1"/>
    <n v="0"/>
    <n v="19952.974504249301"/>
    <n v="704.34"/>
  </r>
  <r>
    <s v="ENN"/>
    <x v="3"/>
    <x v="2"/>
    <s v="G-54"/>
    <x v="20"/>
    <x v="31"/>
    <n v="39"/>
    <n v="0"/>
    <n v="1638033.1444759199"/>
    <n v="57822.57"/>
  </r>
  <r>
    <s v="ENN"/>
    <x v="3"/>
    <x v="2"/>
    <s v="G-55"/>
    <x v="14"/>
    <x v="31"/>
    <n v="14"/>
    <n v="0"/>
    <n v="215.05846428248901"/>
    <n v="66.849999999999994"/>
  </r>
  <r>
    <s v="ENN"/>
    <x v="3"/>
    <x v="2"/>
    <s v="G-58"/>
    <x v="20"/>
    <x v="31"/>
    <n v="2"/>
    <n v="0"/>
    <n v="17788.0174291939"/>
    <n v="816.47"/>
  </r>
  <r>
    <s v="ENN"/>
    <x v="3"/>
    <x v="2"/>
    <s v="INAT"/>
    <x v="17"/>
    <x v="31"/>
    <n v="2"/>
    <n v="0"/>
    <n v="319.01639344262298"/>
    <n v="19.46"/>
  </r>
  <r>
    <s v="ENN"/>
    <x v="3"/>
    <x v="2"/>
    <s v="R-1"/>
    <x v="11"/>
    <x v="31"/>
    <n v="8925"/>
    <n v="0"/>
    <n v="37023.709945832597"/>
    <n v="14290.5600000002"/>
  </r>
  <r>
    <s v="ENN"/>
    <x v="3"/>
    <x v="2"/>
    <s v="R-3"/>
    <x v="11"/>
    <x v="31"/>
    <n v="374030"/>
    <n v="0"/>
    <n v="1568478.6640045899"/>
    <n v="890517.340000069"/>
  </r>
  <r>
    <s v="ENN"/>
    <x v="3"/>
    <x v="2"/>
    <s v="R-4"/>
    <x v="11"/>
    <x v="31"/>
    <n v="22777"/>
    <n v="0"/>
    <n v="102467.20950703901"/>
    <n v="23280.550000000399"/>
  </r>
  <r>
    <s v="ENN"/>
    <x v="3"/>
    <x v="2"/>
    <s v="R-5"/>
    <x v="11"/>
    <x v="31"/>
    <n v="255"/>
    <n v="0"/>
    <n v="855.99840573934"/>
    <n v="429.54"/>
  </r>
  <r>
    <s v="ENN"/>
    <x v="3"/>
    <x v="2"/>
    <s v="R-6"/>
    <x v="11"/>
    <x v="31"/>
    <n v="1120"/>
    <n v="0"/>
    <n v="6651.0635415255501"/>
    <n v="4909.1500000000096"/>
  </r>
  <r>
    <s v="ENN"/>
    <x v="3"/>
    <x v="2"/>
    <s v="R-7"/>
    <x v="11"/>
    <x v="31"/>
    <n v="24"/>
    <n v="0"/>
    <n v="89.061970877074202"/>
    <n v="26.3"/>
  </r>
  <r>
    <s v="ENN"/>
    <x v="3"/>
    <x v="3"/>
    <s v="G-41"/>
    <x v="1"/>
    <x v="31"/>
    <n v="5"/>
    <n v="0"/>
    <n v="-8.4745762711863808"/>
    <n v="-0.01"/>
  </r>
  <r>
    <s v="ENN"/>
    <x v="3"/>
    <x v="3"/>
    <s v="G-41"/>
    <x v="2"/>
    <x v="31"/>
    <n v="2475"/>
    <n v="0"/>
    <n v="234599.99999999601"/>
    <n v="-35.190000000000602"/>
  </r>
  <r>
    <s v="ENN"/>
    <x v="3"/>
    <x v="3"/>
    <s v="G-41"/>
    <x v="3"/>
    <x v="31"/>
    <n v="13939"/>
    <n v="0"/>
    <n v="301740.65138722298"/>
    <n v="-2501.4300000000298"/>
  </r>
  <r>
    <s v="ENN"/>
    <x v="3"/>
    <x v="3"/>
    <s v="G-41"/>
    <x v="7"/>
    <x v="31"/>
    <n v="5"/>
    <n v="0"/>
    <n v="-5.5555555555555998"/>
    <n v="-0.02"/>
  </r>
  <r>
    <s v="ENN"/>
    <x v="3"/>
    <x v="3"/>
    <s v="G-41"/>
    <x v="15"/>
    <x v="31"/>
    <n v="17756"/>
    <n v="0"/>
    <n v="302119.09532290802"/>
    <n v="158719.29"/>
  </r>
  <r>
    <s v="ENN"/>
    <x v="3"/>
    <x v="3"/>
    <s v="G-42"/>
    <x v="2"/>
    <x v="31"/>
    <n v="1351"/>
    <n v="0"/>
    <n v="335266.66666666698"/>
    <n v="-50.29"/>
  </r>
  <r>
    <s v="ENN"/>
    <x v="3"/>
    <x v="3"/>
    <s v="G-42"/>
    <x v="3"/>
    <x v="31"/>
    <n v="2184"/>
    <n v="0"/>
    <n v="340940.892641738"/>
    <n v="-2826.4000000000101"/>
  </r>
  <r>
    <s v="ENN"/>
    <x v="3"/>
    <x v="3"/>
    <s v="G-42"/>
    <x v="15"/>
    <x v="31"/>
    <n v="2386"/>
    <n v="0"/>
    <n v="340957.274155177"/>
    <n v="177870.25"/>
  </r>
  <r>
    <s v="ENN"/>
    <x v="3"/>
    <x v="3"/>
    <s v="G-43"/>
    <x v="2"/>
    <x v="31"/>
    <n v="57"/>
    <n v="0"/>
    <n v="78466.666666666701"/>
    <n v="-11.77"/>
  </r>
  <r>
    <s v="ENN"/>
    <x v="3"/>
    <x v="3"/>
    <s v="G-43"/>
    <x v="3"/>
    <x v="31"/>
    <n v="76"/>
    <n v="0"/>
    <n v="78579.010856453504"/>
    <n v="-651.41999999999996"/>
  </r>
  <r>
    <s v="ENN"/>
    <x v="3"/>
    <x v="3"/>
    <s v="G-43"/>
    <x v="15"/>
    <x v="31"/>
    <n v="76"/>
    <n v="0"/>
    <n v="78575.957144956497"/>
    <n v="40781.74"/>
  </r>
  <r>
    <s v="ENN"/>
    <x v="3"/>
    <x v="3"/>
    <s v="G-44"/>
    <x v="3"/>
    <x v="31"/>
    <n v="13"/>
    <n v="0"/>
    <n v="112.183353437877"/>
    <n v="-0.93"/>
  </r>
  <r>
    <s v="ENN"/>
    <x v="3"/>
    <x v="3"/>
    <s v="G-44"/>
    <x v="15"/>
    <x v="31"/>
    <n v="14"/>
    <n v="0"/>
    <n v="112.00827638716601"/>
    <n v="55.61"/>
  </r>
  <r>
    <s v="ENN"/>
    <x v="3"/>
    <x v="3"/>
    <s v="G-45"/>
    <x v="2"/>
    <x v="31"/>
    <n v="15"/>
    <n v="0"/>
    <n v="3666.6666666666702"/>
    <n v="-0.55000000000000004"/>
  </r>
  <r>
    <s v="ENN"/>
    <x v="3"/>
    <x v="3"/>
    <s v="G-45"/>
    <x v="3"/>
    <x v="31"/>
    <n v="20"/>
    <n v="0"/>
    <n v="3645.3558504222001"/>
    <n v="-30.22"/>
  </r>
  <r>
    <s v="ENN"/>
    <x v="3"/>
    <x v="3"/>
    <s v="G-45"/>
    <x v="15"/>
    <x v="31"/>
    <n v="20"/>
    <n v="0"/>
    <n v="3648.01154056729"/>
    <n v="1800.9"/>
  </r>
  <r>
    <s v="ENN"/>
    <x v="3"/>
    <x v="3"/>
    <s v="G-51"/>
    <x v="1"/>
    <x v="31"/>
    <n v="4"/>
    <n v="0"/>
    <n v="144.06779661016901"/>
    <n v="0.17"/>
  </r>
  <r>
    <s v="ENN"/>
    <x v="3"/>
    <x v="3"/>
    <s v="G-51"/>
    <x v="2"/>
    <x v="31"/>
    <n v="917"/>
    <n v="0"/>
    <n v="161533.33333333401"/>
    <n v="-24.23"/>
  </r>
  <r>
    <s v="ENN"/>
    <x v="3"/>
    <x v="3"/>
    <s v="G-51"/>
    <x v="3"/>
    <x v="31"/>
    <n v="2387"/>
    <n v="0"/>
    <n v="171277.44270205"/>
    <n v="-1419.8899999999801"/>
  </r>
  <r>
    <s v="ENN"/>
    <x v="3"/>
    <x v="3"/>
    <s v="G-51"/>
    <x v="7"/>
    <x v="31"/>
    <n v="4"/>
    <n v="0"/>
    <n v="155.555555555556"/>
    <n v="0.56000000000000005"/>
  </r>
  <r>
    <s v="ENN"/>
    <x v="3"/>
    <x v="3"/>
    <s v="G-51"/>
    <x v="15"/>
    <x v="31"/>
    <n v="2808"/>
    <n v="0"/>
    <n v="171473.09634437799"/>
    <n v="89712.76"/>
  </r>
  <r>
    <s v="ENN"/>
    <x v="3"/>
    <x v="3"/>
    <s v="G-52"/>
    <x v="1"/>
    <x v="31"/>
    <n v="12"/>
    <n v="0"/>
    <n v="4754.2372881355896"/>
    <n v="5.61"/>
  </r>
  <r>
    <s v="ENN"/>
    <x v="3"/>
    <x v="3"/>
    <s v="G-52"/>
    <x v="2"/>
    <x v="31"/>
    <n v="432"/>
    <n v="0"/>
    <n v="196466.66666666599"/>
    <n v="-29.470000000000098"/>
  </r>
  <r>
    <s v="ENN"/>
    <x v="3"/>
    <x v="3"/>
    <s v="G-52"/>
    <x v="3"/>
    <x v="31"/>
    <n v="589"/>
    <n v="0"/>
    <n v="197423.401688782"/>
    <n v="-1636.64"/>
  </r>
  <r>
    <s v="ENN"/>
    <x v="3"/>
    <x v="3"/>
    <s v="G-52"/>
    <x v="7"/>
    <x v="31"/>
    <n v="13"/>
    <n v="0"/>
    <n v="4752.7777777777801"/>
    <n v="17.11"/>
  </r>
  <r>
    <s v="ENN"/>
    <x v="3"/>
    <x v="3"/>
    <s v="G-52"/>
    <x v="15"/>
    <x v="31"/>
    <n v="615"/>
    <n v="0"/>
    <n v="202179.13711559199"/>
    <n v="106881.2"/>
  </r>
  <r>
    <s v="ENN"/>
    <x v="3"/>
    <x v="3"/>
    <s v="G-53"/>
    <x v="2"/>
    <x v="31"/>
    <n v="19"/>
    <n v="0"/>
    <n v="65400"/>
    <n v="-9.81"/>
  </r>
  <r>
    <s v="ENN"/>
    <x v="3"/>
    <x v="3"/>
    <s v="G-53"/>
    <x v="3"/>
    <x v="31"/>
    <n v="22"/>
    <n v="0"/>
    <n v="65545.235223160402"/>
    <n v="-543.37"/>
  </r>
  <r>
    <s v="ENN"/>
    <x v="3"/>
    <x v="3"/>
    <s v="G-53"/>
    <x v="15"/>
    <x v="31"/>
    <n v="22"/>
    <n v="0"/>
    <n v="65546.016641558395"/>
    <n v="35330.019999999997"/>
  </r>
  <r>
    <s v="ENN"/>
    <x v="3"/>
    <x v="3"/>
    <s v="G-54"/>
    <x v="2"/>
    <x v="31"/>
    <n v="1"/>
    <n v="0"/>
    <n v="19933.333333333299"/>
    <n v="-2.99"/>
  </r>
  <r>
    <s v="ENN"/>
    <x v="3"/>
    <x v="3"/>
    <s v="G-54"/>
    <x v="3"/>
    <x v="31"/>
    <n v="1"/>
    <n v="0"/>
    <n v="19952.955367913099"/>
    <n v="-165.41"/>
  </r>
  <r>
    <s v="ENN"/>
    <x v="3"/>
    <x v="3"/>
    <s v="G-54"/>
    <x v="15"/>
    <x v="31"/>
    <n v="1"/>
    <n v="0"/>
    <n v="19952.992464591502"/>
    <n v="10114.969999999999"/>
  </r>
  <r>
    <s v="ENN"/>
    <x v="3"/>
    <x v="3"/>
    <s v="G-55"/>
    <x v="2"/>
    <x v="31"/>
    <n v="2"/>
    <n v="0"/>
    <n v="200"/>
    <n v="-0.03"/>
  </r>
  <r>
    <s v="ENN"/>
    <x v="3"/>
    <x v="3"/>
    <s v="G-55"/>
    <x v="3"/>
    <x v="31"/>
    <n v="8"/>
    <n v="0"/>
    <n v="213.51025331725"/>
    <n v="-1.77"/>
  </r>
  <r>
    <s v="ENN"/>
    <x v="3"/>
    <x v="3"/>
    <s v="G-55"/>
    <x v="15"/>
    <x v="31"/>
    <n v="10"/>
    <n v="0"/>
    <n v="214.98043761980301"/>
    <n v="108.49"/>
  </r>
  <r>
    <s v="ENN"/>
    <x v="3"/>
    <x v="3"/>
    <s v="INAT"/>
    <x v="2"/>
    <x v="31"/>
    <n v="2"/>
    <n v="0"/>
    <n v="333.33333333333297"/>
    <n v="-0.05"/>
  </r>
  <r>
    <s v="ENN"/>
    <x v="3"/>
    <x v="3"/>
    <s v="INAT"/>
    <x v="3"/>
    <x v="31"/>
    <n v="2"/>
    <n v="0"/>
    <n v="318.45597104945699"/>
    <n v="-2.64"/>
  </r>
  <r>
    <s v="ENN"/>
    <x v="3"/>
    <x v="3"/>
    <s v="INAT"/>
    <x v="18"/>
    <x v="31"/>
    <n v="2"/>
    <n v="0"/>
    <n v="318.99238568666902"/>
    <n v="161.71"/>
  </r>
  <r>
    <s v="ENN"/>
    <x v="3"/>
    <x v="3"/>
    <s v="R-1"/>
    <x v="1"/>
    <x v="31"/>
    <n v="1"/>
    <n v="0"/>
    <n v="8.4745762711864394"/>
    <n v="0.01"/>
  </r>
  <r>
    <s v="ENN"/>
    <x v="3"/>
    <x v="3"/>
    <s v="R-1"/>
    <x v="2"/>
    <x v="31"/>
    <n v="58"/>
    <n v="0"/>
    <n v="4333.3333333333303"/>
    <n v="-0.65"/>
  </r>
  <r>
    <s v="ENN"/>
    <x v="3"/>
    <x v="3"/>
    <s v="R-1"/>
    <x v="3"/>
    <x v="31"/>
    <n v="6315"/>
    <n v="0"/>
    <n v="36711.7008443909"/>
    <n v="-304.33999999999702"/>
  </r>
  <r>
    <s v="ENN"/>
    <x v="3"/>
    <x v="3"/>
    <s v="R-1"/>
    <x v="7"/>
    <x v="31"/>
    <n v="6"/>
    <n v="0"/>
    <n v="19.4444444444444"/>
    <n v="7.0000000000000007E-2"/>
  </r>
  <r>
    <s v="ENN"/>
    <x v="3"/>
    <x v="3"/>
    <s v="R-1"/>
    <x v="12"/>
    <x v="31"/>
    <n v="8985"/>
    <n v="0"/>
    <n v="37025.342288326501"/>
    <n v="19117.43"/>
  </r>
  <r>
    <s v="ENN"/>
    <x v="3"/>
    <x v="3"/>
    <s v="R-3"/>
    <x v="1"/>
    <x v="31"/>
    <n v="173"/>
    <n v="0"/>
    <n v="4084.7457627118602"/>
    <n v="4.8199999999999896"/>
  </r>
  <r>
    <s v="ENN"/>
    <x v="3"/>
    <x v="3"/>
    <s v="R-3"/>
    <x v="2"/>
    <x v="31"/>
    <n v="2878"/>
    <n v="0"/>
    <n v="211531.68044076601"/>
    <n v="-31.460000000001699"/>
  </r>
  <r>
    <s v="ENN"/>
    <x v="3"/>
    <x v="3"/>
    <s v="R-3"/>
    <x v="3"/>
    <x v="31"/>
    <n v="217650"/>
    <n v="0"/>
    <n v="1559505.55467097"/>
    <n v="-12922.850000017699"/>
  </r>
  <r>
    <s v="ENN"/>
    <x v="3"/>
    <x v="3"/>
    <s v="R-3"/>
    <x v="7"/>
    <x v="31"/>
    <n v="250"/>
    <n v="0"/>
    <n v="4230.5555555555602"/>
    <n v="15.23"/>
  </r>
  <r>
    <s v="ENN"/>
    <x v="3"/>
    <x v="3"/>
    <s v="R-3"/>
    <x v="12"/>
    <x v="31"/>
    <n v="251817"/>
    <n v="0"/>
    <n v="1568491.79435549"/>
    <n v="828084.93000005302"/>
  </r>
  <r>
    <s v="ENN"/>
    <x v="3"/>
    <x v="3"/>
    <s v="R-4"/>
    <x v="1"/>
    <x v="31"/>
    <n v="5"/>
    <n v="0"/>
    <n v="-8.4745762711864394"/>
    <n v="-0.01"/>
  </r>
  <r>
    <s v="ENN"/>
    <x v="3"/>
    <x v="3"/>
    <s v="R-4"/>
    <x v="2"/>
    <x v="31"/>
    <n v="192"/>
    <n v="0"/>
    <n v="12800"/>
    <n v="-1.92"/>
  </r>
  <r>
    <s v="ENN"/>
    <x v="3"/>
    <x v="3"/>
    <s v="R-4"/>
    <x v="3"/>
    <x v="31"/>
    <n v="13387"/>
    <n v="0"/>
    <n v="102155.609167667"/>
    <n v="-846.86999999994896"/>
  </r>
  <r>
    <s v="ENN"/>
    <x v="3"/>
    <x v="3"/>
    <s v="R-4"/>
    <x v="7"/>
    <x v="31"/>
    <n v="12"/>
    <n v="0"/>
    <n v="1.7763568394002501E-15"/>
    <n v="-1.38777878078145E-17"/>
  </r>
  <r>
    <s v="ENN"/>
    <x v="3"/>
    <x v="3"/>
    <s v="R-4"/>
    <x v="12"/>
    <x v="31"/>
    <n v="15330"/>
    <n v="0"/>
    <n v="102475.461215167"/>
    <n v="53694.6799999996"/>
  </r>
  <r>
    <s v="ENN"/>
    <x v="3"/>
    <x v="3"/>
    <s v="R-5"/>
    <x v="2"/>
    <x v="31"/>
    <n v="1"/>
    <n v="0"/>
    <n v="66.6666666666667"/>
    <n v="-0.01"/>
  </r>
  <r>
    <s v="ENN"/>
    <x v="3"/>
    <x v="3"/>
    <s v="R-5"/>
    <x v="3"/>
    <x v="31"/>
    <n v="158"/>
    <n v="0"/>
    <n v="846.80337756332995"/>
    <n v="-7.01999999999998"/>
  </r>
  <r>
    <s v="ENN"/>
    <x v="3"/>
    <x v="3"/>
    <s v="R-5"/>
    <x v="12"/>
    <x v="31"/>
    <n v="255"/>
    <n v="0"/>
    <n v="856.05863397260305"/>
    <n v="468.87"/>
  </r>
  <r>
    <s v="ENN"/>
    <x v="3"/>
    <x v="3"/>
    <s v="R-6"/>
    <x v="2"/>
    <x v="31"/>
    <n v="7"/>
    <n v="0"/>
    <n v="466.66666666666703"/>
    <n v="-7.0000000000000007E-2"/>
  </r>
  <r>
    <s v="ENN"/>
    <x v="3"/>
    <x v="3"/>
    <s v="R-6"/>
    <x v="3"/>
    <x v="31"/>
    <n v="947"/>
    <n v="0"/>
    <n v="6634.49939686369"/>
    <n v="-55"/>
  </r>
  <r>
    <s v="ENN"/>
    <x v="3"/>
    <x v="3"/>
    <s v="R-6"/>
    <x v="12"/>
    <x v="31"/>
    <n v="1111"/>
    <n v="0"/>
    <n v="6651.0288398091698"/>
    <n v="3613.58"/>
  </r>
  <r>
    <s v="ENN"/>
    <x v="3"/>
    <x v="3"/>
    <s v="R-7"/>
    <x v="3"/>
    <x v="31"/>
    <n v="20"/>
    <n v="0"/>
    <n v="88.057901085645298"/>
    <n v="-0.73"/>
  </r>
  <r>
    <s v="ENN"/>
    <x v="3"/>
    <x v="3"/>
    <s v="R-7"/>
    <x v="12"/>
    <x v="31"/>
    <n v="24"/>
    <n v="0"/>
    <n v="89.012747472048204"/>
    <n v="49.25"/>
  </r>
  <r>
    <s v="ENN"/>
    <x v="3"/>
    <x v="4"/>
    <s v="G-41"/>
    <x v="13"/>
    <x v="31"/>
    <n v="14916"/>
    <n v="7698.0839961613401"/>
    <n v="0"/>
    <n v="442333.07999997702"/>
  </r>
  <r>
    <s v="ENN"/>
    <x v="3"/>
    <x v="4"/>
    <s v="G-41"/>
    <x v="16"/>
    <x v="31"/>
    <n v="2"/>
    <n v="1.06665506439262"/>
    <n v="0"/>
    <n v="61.29"/>
  </r>
  <r>
    <s v="ENN"/>
    <x v="3"/>
    <x v="4"/>
    <s v="G-41"/>
    <x v="19"/>
    <x v="31"/>
    <n v="2265"/>
    <n v="1166.40863209187"/>
    <n v="0"/>
    <n v="67021.840000000302"/>
  </r>
  <r>
    <s v="ENN"/>
    <x v="3"/>
    <x v="4"/>
    <s v="G-42"/>
    <x v="13"/>
    <x v="31"/>
    <n v="1395"/>
    <n v="723.40066129125603"/>
    <n v="0"/>
    <n v="124707.039999999"/>
  </r>
  <r>
    <s v="ENN"/>
    <x v="3"/>
    <x v="4"/>
    <s v="G-42"/>
    <x v="19"/>
    <x v="31"/>
    <n v="1266"/>
    <n v="663.90301061546302"/>
    <n v="0"/>
    <n v="114450.239999999"/>
  </r>
  <r>
    <s v="ENN"/>
    <x v="3"/>
    <x v="4"/>
    <s v="G-43"/>
    <x v="13"/>
    <x v="31"/>
    <n v="46"/>
    <n v="25.866672073314099"/>
    <n v="0"/>
    <n v="19136.939999999999"/>
  </r>
  <r>
    <s v="ENN"/>
    <x v="3"/>
    <x v="4"/>
    <s v="G-43"/>
    <x v="19"/>
    <x v="31"/>
    <n v="38"/>
    <n v="35.033345498290103"/>
    <n v="0"/>
    <n v="25918.720000000001"/>
  </r>
  <r>
    <s v="ENN"/>
    <x v="3"/>
    <x v="4"/>
    <s v="G-44"/>
    <x v="13"/>
    <x v="31"/>
    <n v="10"/>
    <n v="4.9667960905074304"/>
    <n v="0"/>
    <n v="370.97"/>
  </r>
  <r>
    <s v="ENN"/>
    <x v="3"/>
    <x v="4"/>
    <s v="G-45"/>
    <x v="13"/>
    <x v="31"/>
    <n v="10"/>
    <n v="5"/>
    <n v="0"/>
    <n v="1120.55"/>
  </r>
  <r>
    <s v="ENN"/>
    <x v="3"/>
    <x v="4"/>
    <s v="G-45"/>
    <x v="19"/>
    <x v="31"/>
    <n v="4"/>
    <n v="1.9333363080629999"/>
    <n v="0"/>
    <n v="433.28"/>
  </r>
  <r>
    <s v="ENN"/>
    <x v="3"/>
    <x v="4"/>
    <s v="G-51"/>
    <x v="13"/>
    <x v="31"/>
    <n v="1776"/>
    <n v="928.842673163933"/>
    <n v="0"/>
    <n v="53371.299999999901"/>
  </r>
  <r>
    <s v="ENN"/>
    <x v="3"/>
    <x v="4"/>
    <s v="G-51"/>
    <x v="19"/>
    <x v="31"/>
    <n v="537"/>
    <n v="276.47058823529397"/>
    <n v="0"/>
    <n v="15885.9999999999"/>
  </r>
  <r>
    <s v="ENN"/>
    <x v="3"/>
    <x v="4"/>
    <s v="G-52"/>
    <x v="13"/>
    <x v="31"/>
    <n v="346"/>
    <n v="182.133651538122"/>
    <n v="0"/>
    <n v="31379.43"/>
  </r>
  <r>
    <s v="ENN"/>
    <x v="3"/>
    <x v="4"/>
    <s v="G-52"/>
    <x v="19"/>
    <x v="31"/>
    <n v="427"/>
    <n v="215.56714426590901"/>
    <n v="0"/>
    <n v="37161.620000000097"/>
  </r>
  <r>
    <s v="ENN"/>
    <x v="3"/>
    <x v="4"/>
    <s v="G-53"/>
    <x v="13"/>
    <x v="31"/>
    <n v="12"/>
    <n v="5.8999986866126397"/>
    <n v="0"/>
    <n v="4492.2"/>
  </r>
  <r>
    <s v="ENN"/>
    <x v="3"/>
    <x v="4"/>
    <s v="G-53"/>
    <x v="19"/>
    <x v="31"/>
    <n v="33"/>
    <n v="29.133335084516499"/>
    <n v="0"/>
    <n v="22181.83"/>
  </r>
  <r>
    <s v="ENN"/>
    <x v="3"/>
    <x v="4"/>
    <s v="G-54"/>
    <x v="13"/>
    <x v="31"/>
    <n v="1"/>
    <n v="1"/>
    <n v="0"/>
    <n v="761.39"/>
  </r>
  <r>
    <s v="ENN"/>
    <x v="3"/>
    <x v="4"/>
    <s v="G-54"/>
    <x v="19"/>
    <x v="31"/>
    <n v="28"/>
    <n v="26"/>
    <n v="0"/>
    <n v="19796.14"/>
  </r>
  <r>
    <s v="ENN"/>
    <x v="3"/>
    <x v="4"/>
    <s v="G-55"/>
    <x v="13"/>
    <x v="31"/>
    <n v="6"/>
    <n v="3"/>
    <n v="0"/>
    <n v="224.07"/>
  </r>
  <r>
    <s v="ENN"/>
    <x v="3"/>
    <x v="4"/>
    <s v="G-58"/>
    <x v="19"/>
    <x v="31"/>
    <n v="1"/>
    <n v="1"/>
    <n v="0"/>
    <n v="989.8"/>
  </r>
  <r>
    <s v="ENN"/>
    <x v="3"/>
    <x v="4"/>
    <s v="INAT"/>
    <x v="16"/>
    <x v="31"/>
    <n v="1"/>
    <n v="1"/>
    <n v="0"/>
    <n v="761.39"/>
  </r>
  <r>
    <s v="ENN"/>
    <x v="3"/>
    <x v="4"/>
    <s v="R-1"/>
    <x v="10"/>
    <x v="31"/>
    <n v="5410"/>
    <n v="3110.04259762313"/>
    <n v="0"/>
    <n v="48204.090000001801"/>
  </r>
  <r>
    <s v="ENN"/>
    <x v="3"/>
    <x v="4"/>
    <s v="R-3"/>
    <x v="10"/>
    <x v="31"/>
    <n v="139075"/>
    <n v="72870.256076006306"/>
    <n v="0"/>
    <n v="1129450.08999912"/>
  </r>
  <r>
    <s v="ENN"/>
    <x v="3"/>
    <x v="4"/>
    <s v="R-4"/>
    <x v="10"/>
    <x v="31"/>
    <n v="8565"/>
    <n v="4828.2661290319502"/>
    <n v="0"/>
    <n v="29935.250000002099"/>
  </r>
  <r>
    <s v="ENN"/>
    <x v="3"/>
    <x v="4"/>
    <s v="R-5"/>
    <x v="10"/>
    <x v="31"/>
    <n v="149"/>
    <n v="78.192059553349793"/>
    <n v="0"/>
    <n v="1575.57"/>
  </r>
  <r>
    <s v="ENN"/>
    <x v="3"/>
    <x v="4"/>
    <s v="R-6"/>
    <x v="10"/>
    <x v="31"/>
    <n v="625"/>
    <n v="315.59255583126901"/>
    <n v="0"/>
    <n v="6359.1900000000196"/>
  </r>
  <r>
    <s v="ENN"/>
    <x v="3"/>
    <x v="4"/>
    <s v="R-7"/>
    <x v="10"/>
    <x v="31"/>
    <n v="12"/>
    <n v="6.2952853598014897"/>
    <n v="0"/>
    <n v="50.74"/>
  </r>
  <r>
    <s v="ENN"/>
    <x v="3"/>
    <x v="5"/>
    <s v="G-41"/>
    <x v="14"/>
    <x v="31"/>
    <n v="4"/>
    <n v="0"/>
    <n v="0"/>
    <n v="-0.22999999999999901"/>
  </r>
  <r>
    <s v="ENN"/>
    <x v="3"/>
    <x v="5"/>
    <s v="G-52"/>
    <x v="14"/>
    <x v="31"/>
    <n v="3"/>
    <n v="0"/>
    <n v="0"/>
    <n v="10.23"/>
  </r>
  <r>
    <s v="ENN"/>
    <x v="3"/>
    <x v="5"/>
    <s v="R-3"/>
    <x v="11"/>
    <x v="31"/>
    <n v="143"/>
    <n v="0"/>
    <n v="0"/>
    <n v="110.86"/>
  </r>
  <r>
    <s v="ENN"/>
    <x v="3"/>
    <x v="5"/>
    <s v="R-4"/>
    <x v="11"/>
    <x v="31"/>
    <n v="4"/>
    <n v="0"/>
    <n v="0"/>
    <n v="0"/>
  </r>
  <r>
    <s v="ENN"/>
    <x v="4"/>
    <x v="1"/>
    <s v="G-41"/>
    <x v="4"/>
    <x v="31"/>
    <n v="24425"/>
    <n v="0"/>
    <n v="1172574.1911787901"/>
    <n v="50453.8999999999"/>
  </r>
  <r>
    <s v="ENN"/>
    <x v="4"/>
    <x v="1"/>
    <s v="G-41"/>
    <x v="5"/>
    <x v="31"/>
    <n v="23561"/>
    <n v="0"/>
    <n v="1172459.4368125999"/>
    <n v="-27084.519999999899"/>
  </r>
  <r>
    <s v="ENN"/>
    <x v="4"/>
    <x v="1"/>
    <s v="G-41"/>
    <x v="6"/>
    <x v="31"/>
    <n v="22621"/>
    <n v="0"/>
    <n v="1172295.95511659"/>
    <n v="14352.290000000699"/>
  </r>
  <r>
    <s v="ENN"/>
    <x v="4"/>
    <x v="1"/>
    <s v="G-41"/>
    <x v="8"/>
    <x v="31"/>
    <n v="23098"/>
    <n v="0"/>
    <n v="1172373.80644304"/>
    <n v="19410.370000000599"/>
  </r>
  <r>
    <s v="ENN"/>
    <x v="4"/>
    <x v="1"/>
    <s v="G-41"/>
    <x v="9"/>
    <x v="31"/>
    <n v="14522"/>
    <n v="0"/>
    <n v="1143052.94117652"/>
    <n v="1481.48999999987"/>
  </r>
  <r>
    <s v="ENN"/>
    <x v="4"/>
    <x v="1"/>
    <s v="G-42"/>
    <x v="4"/>
    <x v="31"/>
    <n v="5061"/>
    <n v="0"/>
    <n v="2018477.8304749201"/>
    <n v="86800.0600000001"/>
  </r>
  <r>
    <s v="ENN"/>
    <x v="4"/>
    <x v="1"/>
    <s v="G-42"/>
    <x v="5"/>
    <x v="31"/>
    <n v="5015"/>
    <n v="0"/>
    <n v="2018477.5490472501"/>
    <n v="-46748.540000000103"/>
  </r>
  <r>
    <s v="ENN"/>
    <x v="4"/>
    <x v="1"/>
    <s v="G-42"/>
    <x v="6"/>
    <x v="31"/>
    <n v="4957"/>
    <n v="0"/>
    <n v="2018480.1988846399"/>
    <n v="24718.92"/>
  </r>
  <r>
    <s v="ENN"/>
    <x v="4"/>
    <x v="1"/>
    <s v="G-42"/>
    <x v="8"/>
    <x v="31"/>
    <n v="4985"/>
    <n v="0"/>
    <n v="2018440.4764274501"/>
    <n v="33266.639999999999"/>
  </r>
  <r>
    <s v="ENN"/>
    <x v="4"/>
    <x v="1"/>
    <s v="G-42"/>
    <x v="9"/>
    <x v="31"/>
    <n v="4348"/>
    <n v="0"/>
    <n v="2017502.9411764799"/>
    <n v="2617.8800000000101"/>
  </r>
  <r>
    <s v="ENN"/>
    <x v="4"/>
    <x v="1"/>
    <s v="G-43"/>
    <x v="4"/>
    <x v="31"/>
    <n v="162"/>
    <n v="0"/>
    <n v="749675.44792565005"/>
    <n v="31971.82"/>
  </r>
  <r>
    <s v="ENN"/>
    <x v="4"/>
    <x v="1"/>
    <s v="G-43"/>
    <x v="5"/>
    <x v="31"/>
    <n v="160"/>
    <n v="0"/>
    <n v="749674.10667526105"/>
    <n v="-17983.97"/>
  </r>
  <r>
    <s v="ENN"/>
    <x v="4"/>
    <x v="1"/>
    <s v="G-43"/>
    <x v="6"/>
    <x v="31"/>
    <n v="158"/>
    <n v="0"/>
    <n v="749670.12699052598"/>
    <n v="9216.19"/>
  </r>
  <r>
    <s v="ENN"/>
    <x v="4"/>
    <x v="1"/>
    <s v="G-43"/>
    <x v="8"/>
    <x v="31"/>
    <n v="159"/>
    <n v="0"/>
    <n v="749673.76331243198"/>
    <n v="11574.57"/>
  </r>
  <r>
    <s v="ENN"/>
    <x v="4"/>
    <x v="1"/>
    <s v="G-43"/>
    <x v="9"/>
    <x v="31"/>
    <n v="152"/>
    <n v="0"/>
    <n v="749767.64705882396"/>
    <n v="1238.83"/>
  </r>
  <r>
    <s v="ENN"/>
    <x v="4"/>
    <x v="1"/>
    <s v="G-44"/>
    <x v="4"/>
    <x v="31"/>
    <n v="18"/>
    <n v="0"/>
    <n v="440.23506116061498"/>
    <n v="18.77"/>
  </r>
  <r>
    <s v="ENN"/>
    <x v="4"/>
    <x v="1"/>
    <s v="G-44"/>
    <x v="5"/>
    <x v="31"/>
    <n v="17"/>
    <n v="0"/>
    <n v="440.55513032268499"/>
    <n v="-10.58"/>
  </r>
  <r>
    <s v="ENN"/>
    <x v="4"/>
    <x v="1"/>
    <s v="G-44"/>
    <x v="6"/>
    <x v="31"/>
    <n v="17"/>
    <n v="0"/>
    <n v="440.82510246590101"/>
    <n v="5.42"/>
  </r>
  <r>
    <s v="ENN"/>
    <x v="4"/>
    <x v="1"/>
    <s v="G-44"/>
    <x v="8"/>
    <x v="31"/>
    <n v="17"/>
    <n v="0"/>
    <n v="440.21764374108301"/>
    <n v="6.78"/>
  </r>
  <r>
    <s v="ENN"/>
    <x v="4"/>
    <x v="1"/>
    <s v="G-44"/>
    <x v="9"/>
    <x v="31"/>
    <n v="13"/>
    <n v="0"/>
    <n v="429.41176470588198"/>
    <n v="0.73"/>
  </r>
  <r>
    <s v="ENN"/>
    <x v="4"/>
    <x v="1"/>
    <s v="G-45"/>
    <x v="4"/>
    <x v="31"/>
    <n v="28"/>
    <n v="0"/>
    <n v="11757.7464788732"/>
    <n v="500.88"/>
  </r>
  <r>
    <s v="ENN"/>
    <x v="4"/>
    <x v="1"/>
    <s v="G-45"/>
    <x v="5"/>
    <x v="31"/>
    <n v="28"/>
    <n v="0"/>
    <n v="11758.506224066399"/>
    <n v="-283.38"/>
  </r>
  <r>
    <s v="ENN"/>
    <x v="4"/>
    <x v="1"/>
    <s v="G-45"/>
    <x v="6"/>
    <x v="31"/>
    <n v="28"/>
    <n v="0"/>
    <n v="11760.162601626"/>
    <n v="144.65"/>
  </r>
  <r>
    <s v="ENN"/>
    <x v="4"/>
    <x v="1"/>
    <s v="G-45"/>
    <x v="8"/>
    <x v="31"/>
    <n v="28"/>
    <n v="0"/>
    <n v="11758.8235294118"/>
    <n v="179.91"/>
  </r>
  <r>
    <s v="ENN"/>
    <x v="4"/>
    <x v="1"/>
    <s v="G-45"/>
    <x v="9"/>
    <x v="31"/>
    <n v="27"/>
    <n v="0"/>
    <n v="11758.8235294118"/>
    <n v="19.989999999999998"/>
  </r>
  <r>
    <s v="ENN"/>
    <x v="4"/>
    <x v="1"/>
    <s v="G-51"/>
    <x v="4"/>
    <x v="31"/>
    <n v="4023"/>
    <n v="0"/>
    <n v="298823.82229887298"/>
    <n v="12824.4200000001"/>
  </r>
  <r>
    <s v="ENN"/>
    <x v="4"/>
    <x v="1"/>
    <s v="G-51"/>
    <x v="5"/>
    <x v="31"/>
    <n v="3920"/>
    <n v="0"/>
    <n v="298830.69935140898"/>
    <n v="-6981.2400000000498"/>
  </r>
  <r>
    <s v="ENN"/>
    <x v="4"/>
    <x v="1"/>
    <s v="G-51"/>
    <x v="6"/>
    <x v="31"/>
    <n v="3774"/>
    <n v="0"/>
    <n v="298784.43190216902"/>
    <n v="3662.4500000000198"/>
  </r>
  <r>
    <s v="ENN"/>
    <x v="4"/>
    <x v="1"/>
    <s v="G-51"/>
    <x v="8"/>
    <x v="31"/>
    <n v="3852"/>
    <n v="0"/>
    <n v="298794.32002919499"/>
    <n v="4848.8000000000302"/>
  </r>
  <r>
    <s v="ENN"/>
    <x v="4"/>
    <x v="1"/>
    <s v="G-51"/>
    <x v="9"/>
    <x v="31"/>
    <n v="2487"/>
    <n v="0"/>
    <n v="292997.05882352899"/>
    <n v="411.91999999999399"/>
  </r>
  <r>
    <s v="ENN"/>
    <x v="4"/>
    <x v="1"/>
    <s v="G-52"/>
    <x v="4"/>
    <x v="31"/>
    <n v="1479"/>
    <n v="0"/>
    <n v="642748.28175401303"/>
    <n v="27603.37"/>
  </r>
  <r>
    <s v="ENN"/>
    <x v="4"/>
    <x v="1"/>
    <s v="G-52"/>
    <x v="5"/>
    <x v="31"/>
    <n v="1476"/>
    <n v="0"/>
    <n v="642744.45272529498"/>
    <n v="-14971.46"/>
  </r>
  <r>
    <s v="ENN"/>
    <x v="4"/>
    <x v="1"/>
    <s v="G-52"/>
    <x v="6"/>
    <x v="31"/>
    <n v="1473"/>
    <n v="0"/>
    <n v="642749.62037223706"/>
    <n v="7876.1799999999903"/>
  </r>
  <r>
    <s v="ENN"/>
    <x v="4"/>
    <x v="1"/>
    <s v="G-52"/>
    <x v="8"/>
    <x v="31"/>
    <n v="1475"/>
    <n v="0"/>
    <n v="642749.24189642002"/>
    <n v="10486.13"/>
  </r>
  <r>
    <s v="ENN"/>
    <x v="4"/>
    <x v="1"/>
    <s v="G-52"/>
    <x v="9"/>
    <x v="31"/>
    <n v="1382"/>
    <n v="0"/>
    <n v="642747.05882352998"/>
    <n v="870.219999999994"/>
  </r>
  <r>
    <s v="ENN"/>
    <x v="4"/>
    <x v="1"/>
    <s v="G-53"/>
    <x v="4"/>
    <x v="31"/>
    <n v="84"/>
    <n v="0"/>
    <n v="798464.16754495201"/>
    <n v="34062.33"/>
  </r>
  <r>
    <s v="ENN"/>
    <x v="4"/>
    <x v="1"/>
    <s v="G-53"/>
    <x v="5"/>
    <x v="31"/>
    <n v="84"/>
    <n v="0"/>
    <n v="798464.420094267"/>
    <n v="-19131.560000000001"/>
  </r>
  <r>
    <s v="ENN"/>
    <x v="4"/>
    <x v="1"/>
    <s v="G-53"/>
    <x v="6"/>
    <x v="31"/>
    <n v="84"/>
    <n v="0"/>
    <n v="798464.01935093803"/>
    <n v="9814.74"/>
  </r>
  <r>
    <s v="ENN"/>
    <x v="4"/>
    <x v="1"/>
    <s v="G-53"/>
    <x v="8"/>
    <x v="31"/>
    <n v="84"/>
    <n v="0"/>
    <n v="798464.36083739798"/>
    <n v="12356.59"/>
  </r>
  <r>
    <s v="ENN"/>
    <x v="4"/>
    <x v="1"/>
    <s v="G-53"/>
    <x v="9"/>
    <x v="31"/>
    <n v="84"/>
    <n v="0"/>
    <n v="798423.52941176505"/>
    <n v="1309.6199999999999"/>
  </r>
  <r>
    <s v="ENN"/>
    <x v="4"/>
    <x v="1"/>
    <s v="G-54"/>
    <x v="4"/>
    <x v="31"/>
    <n v="38"/>
    <n v="0"/>
    <n v="1607082.1596244101"/>
    <n v="68461.7"/>
  </r>
  <r>
    <s v="ENN"/>
    <x v="4"/>
    <x v="1"/>
    <s v="G-54"/>
    <x v="5"/>
    <x v="31"/>
    <n v="38"/>
    <n v="0"/>
    <n v="1607082.5726141101"/>
    <n v="-38730.69"/>
  </r>
  <r>
    <s v="ENN"/>
    <x v="4"/>
    <x v="1"/>
    <s v="G-54"/>
    <x v="6"/>
    <x v="31"/>
    <n v="38"/>
    <n v="0"/>
    <n v="1607082.11382114"/>
    <n v="19767.11"/>
  </r>
  <r>
    <s v="ENN"/>
    <x v="4"/>
    <x v="1"/>
    <s v="G-54"/>
    <x v="8"/>
    <x v="31"/>
    <n v="38"/>
    <n v="0"/>
    <n v="1607081.0457516301"/>
    <n v="24588.34"/>
  </r>
  <r>
    <s v="ENN"/>
    <x v="4"/>
    <x v="1"/>
    <s v="G-54"/>
    <x v="9"/>
    <x v="31"/>
    <n v="38"/>
    <n v="0"/>
    <n v="1607088.2352941199"/>
    <n v="2732.05"/>
  </r>
  <r>
    <s v="ENN"/>
    <x v="4"/>
    <x v="1"/>
    <s v="G-55"/>
    <x v="4"/>
    <x v="31"/>
    <n v="10"/>
    <n v="0"/>
    <n v="257.04225352112701"/>
    <n v="10.95"/>
  </r>
  <r>
    <s v="ENN"/>
    <x v="4"/>
    <x v="1"/>
    <s v="G-55"/>
    <x v="5"/>
    <x v="31"/>
    <n v="10"/>
    <n v="0"/>
    <n v="257.26141078838202"/>
    <n v="-6.2"/>
  </r>
  <r>
    <s v="ENN"/>
    <x v="4"/>
    <x v="1"/>
    <s v="G-55"/>
    <x v="6"/>
    <x v="31"/>
    <n v="8"/>
    <n v="0"/>
    <n v="256.91056910569102"/>
    <n v="3.16"/>
  </r>
  <r>
    <s v="ENN"/>
    <x v="4"/>
    <x v="1"/>
    <s v="G-55"/>
    <x v="8"/>
    <x v="31"/>
    <n v="8"/>
    <n v="0"/>
    <n v="255.555555555556"/>
    <n v="3.91"/>
  </r>
  <r>
    <s v="ENN"/>
    <x v="4"/>
    <x v="1"/>
    <s v="G-55"/>
    <x v="9"/>
    <x v="31"/>
    <n v="5"/>
    <n v="0"/>
    <n v="258.82352941176498"/>
    <n v="0.44"/>
  </r>
  <r>
    <s v="ENN"/>
    <x v="4"/>
    <x v="1"/>
    <s v="G-58"/>
    <x v="4"/>
    <x v="31"/>
    <n v="2"/>
    <n v="0"/>
    <n v="22134.976525821599"/>
    <n v="942.95"/>
  </r>
  <r>
    <s v="ENN"/>
    <x v="4"/>
    <x v="1"/>
    <s v="G-58"/>
    <x v="5"/>
    <x v="31"/>
    <n v="2"/>
    <n v="0"/>
    <n v="22135.269709543601"/>
    <n v="-533.46"/>
  </r>
  <r>
    <s v="ENN"/>
    <x v="4"/>
    <x v="1"/>
    <s v="G-58"/>
    <x v="6"/>
    <x v="31"/>
    <n v="2"/>
    <n v="0"/>
    <n v="22134.959349593501"/>
    <n v="272.26"/>
  </r>
  <r>
    <s v="ENN"/>
    <x v="4"/>
    <x v="1"/>
    <s v="G-58"/>
    <x v="8"/>
    <x v="31"/>
    <n v="2"/>
    <n v="0"/>
    <n v="22134.640522875801"/>
    <n v="338.66"/>
  </r>
  <r>
    <s v="ENN"/>
    <x v="4"/>
    <x v="1"/>
    <s v="G-58"/>
    <x v="9"/>
    <x v="31"/>
    <n v="2"/>
    <n v="0"/>
    <n v="22135.294117647099"/>
    <n v="37.630000000000003"/>
  </r>
  <r>
    <s v="ENN"/>
    <x v="4"/>
    <x v="1"/>
    <s v="R-1"/>
    <x v="4"/>
    <x v="31"/>
    <n v="10213"/>
    <n v="0"/>
    <n v="51431.5897638389"/>
    <n v="3497.3800000000501"/>
  </r>
  <r>
    <s v="ENN"/>
    <x v="4"/>
    <x v="1"/>
    <s v="R-1"/>
    <x v="5"/>
    <x v="31"/>
    <n v="10119"/>
    <n v="0"/>
    <n v="51422.037209462098"/>
    <n v="-3137.9300000000499"/>
  </r>
  <r>
    <s v="ENN"/>
    <x v="4"/>
    <x v="1"/>
    <s v="R-1"/>
    <x v="6"/>
    <x v="31"/>
    <n v="8726"/>
    <n v="0"/>
    <n v="51276.039776926402"/>
    <n v="628.54999999995505"/>
  </r>
  <r>
    <s v="ENN"/>
    <x v="4"/>
    <x v="1"/>
    <s v="R-1"/>
    <x v="8"/>
    <x v="31"/>
    <n v="9171"/>
    <n v="0"/>
    <n v="51332.606748279897"/>
    <n v="832.68999999994901"/>
  </r>
  <r>
    <s v="ENN"/>
    <x v="4"/>
    <x v="1"/>
    <s v="R-1"/>
    <x v="9"/>
    <x v="31"/>
    <n v="3485"/>
    <n v="0"/>
    <n v="40549.999999997701"/>
    <n v="66.160000000000593"/>
  </r>
  <r>
    <s v="ENN"/>
    <x v="4"/>
    <x v="1"/>
    <s v="R-3"/>
    <x v="4"/>
    <x v="31"/>
    <n v="273460"/>
    <n v="0"/>
    <n v="3431443.9897682201"/>
    <n v="238321.73999999001"/>
  </r>
  <r>
    <s v="ENN"/>
    <x v="4"/>
    <x v="1"/>
    <s v="R-3"/>
    <x v="5"/>
    <x v="31"/>
    <n v="272956"/>
    <n v="0"/>
    <n v="3431402.9912085901"/>
    <n v="-207800.87999999299"/>
  </r>
  <r>
    <s v="ENN"/>
    <x v="4"/>
    <x v="1"/>
    <s v="R-3"/>
    <x v="6"/>
    <x v="31"/>
    <n v="252352"/>
    <n v="0"/>
    <n v="3428862.7691378398"/>
    <n v="41979.129999994002"/>
  </r>
  <r>
    <s v="ENN"/>
    <x v="4"/>
    <x v="1"/>
    <s v="R-3"/>
    <x v="8"/>
    <x v="31"/>
    <n v="257172"/>
    <n v="0"/>
    <n v="3429509.1586311599"/>
    <n v="56781.039999990498"/>
  </r>
  <r>
    <s v="ENN"/>
    <x v="4"/>
    <x v="1"/>
    <s v="R-3"/>
    <x v="9"/>
    <x v="31"/>
    <n v="135391"/>
    <n v="0"/>
    <n v="2895333.9311373001"/>
    <n v="4231.5000000063901"/>
  </r>
  <r>
    <s v="ENN"/>
    <x v="4"/>
    <x v="1"/>
    <s v="R-4"/>
    <x v="4"/>
    <x v="31"/>
    <n v="17686"/>
    <n v="0"/>
    <n v="206011.01647112099"/>
    <n v="14200.1700000001"/>
  </r>
  <r>
    <s v="ENN"/>
    <x v="4"/>
    <x v="1"/>
    <s v="R-4"/>
    <x v="5"/>
    <x v="31"/>
    <n v="17648"/>
    <n v="0"/>
    <n v="206005.81790555699"/>
    <n v="-12509.8400000002"/>
  </r>
  <r>
    <s v="ENN"/>
    <x v="4"/>
    <x v="1"/>
    <s v="R-4"/>
    <x v="6"/>
    <x v="31"/>
    <n v="16077"/>
    <n v="0"/>
    <n v="205831.955922858"/>
    <n v="2521.0999999999299"/>
  </r>
  <r>
    <s v="ENN"/>
    <x v="4"/>
    <x v="1"/>
    <s v="R-4"/>
    <x v="8"/>
    <x v="31"/>
    <n v="16414"/>
    <n v="0"/>
    <n v="205883.15583423799"/>
    <n v="3383.8600000000101"/>
  </r>
  <r>
    <s v="ENN"/>
    <x v="4"/>
    <x v="1"/>
    <s v="R-4"/>
    <x v="9"/>
    <x v="31"/>
    <n v="8627"/>
    <n v="0"/>
    <n v="172655.88235292499"/>
    <n v="261.49000000000098"/>
  </r>
  <r>
    <s v="ENN"/>
    <x v="4"/>
    <x v="1"/>
    <s v="R-5"/>
    <x v="4"/>
    <x v="31"/>
    <n v="251"/>
    <n v="0"/>
    <n v="1538.3572126955501"/>
    <n v="114.56"/>
  </r>
  <r>
    <s v="ENN"/>
    <x v="4"/>
    <x v="1"/>
    <s v="R-5"/>
    <x v="5"/>
    <x v="31"/>
    <n v="247"/>
    <n v="0"/>
    <n v="1537.8369501265199"/>
    <n v="-90.67"/>
  </r>
  <r>
    <s v="ENN"/>
    <x v="4"/>
    <x v="1"/>
    <s v="R-5"/>
    <x v="6"/>
    <x v="31"/>
    <n v="190"/>
    <n v="0"/>
    <n v="1522.5021836995199"/>
    <n v="18.559999999999999"/>
  </r>
  <r>
    <s v="ENN"/>
    <x v="4"/>
    <x v="1"/>
    <s v="R-5"/>
    <x v="8"/>
    <x v="31"/>
    <n v="214"/>
    <n v="0"/>
    <n v="1535.3737434059899"/>
    <n v="27.2100000000001"/>
  </r>
  <r>
    <s v="ENN"/>
    <x v="4"/>
    <x v="1"/>
    <s v="R-5"/>
    <x v="9"/>
    <x v="31"/>
    <n v="60"/>
    <n v="0"/>
    <n v="1241.1764705882399"/>
    <n v="1.21"/>
  </r>
  <r>
    <s v="ENN"/>
    <x v="4"/>
    <x v="1"/>
    <s v="R-6"/>
    <x v="4"/>
    <x v="31"/>
    <n v="1114"/>
    <n v="0"/>
    <n v="14668.250037605299"/>
    <n v="1067.77"/>
  </r>
  <r>
    <s v="ENN"/>
    <x v="4"/>
    <x v="1"/>
    <s v="R-6"/>
    <x v="5"/>
    <x v="31"/>
    <n v="1112"/>
    <n v="0"/>
    <n v="14667.2932030183"/>
    <n v="-872.57999999999902"/>
  </r>
  <r>
    <s v="ENN"/>
    <x v="4"/>
    <x v="1"/>
    <s v="R-6"/>
    <x v="6"/>
    <x v="31"/>
    <n v="1033"/>
    <n v="0"/>
    <n v="14657.676543707599"/>
    <n v="178.94"/>
  </r>
  <r>
    <s v="ENN"/>
    <x v="4"/>
    <x v="1"/>
    <s v="R-6"/>
    <x v="8"/>
    <x v="31"/>
    <n v="1055"/>
    <n v="0"/>
    <n v="14662.0881855281"/>
    <n v="254.04"/>
  </r>
  <r>
    <s v="ENN"/>
    <x v="4"/>
    <x v="1"/>
    <s v="R-6"/>
    <x v="9"/>
    <x v="31"/>
    <n v="547"/>
    <n v="0"/>
    <n v="12638.2352941177"/>
    <n v="14.2099999999999"/>
  </r>
  <r>
    <s v="ENN"/>
    <x v="4"/>
    <x v="1"/>
    <s v="R-7"/>
    <x v="4"/>
    <x v="31"/>
    <n v="24"/>
    <n v="0"/>
    <n v="232.986800541516"/>
    <n v="17.489999999999998"/>
  </r>
  <r>
    <s v="ENN"/>
    <x v="4"/>
    <x v="1"/>
    <s v="R-7"/>
    <x v="5"/>
    <x v="31"/>
    <n v="24"/>
    <n v="0"/>
    <n v="233.32257530146299"/>
    <n v="-13.71"/>
  </r>
  <r>
    <s v="ENN"/>
    <x v="4"/>
    <x v="1"/>
    <s v="R-7"/>
    <x v="6"/>
    <x v="31"/>
    <n v="23"/>
    <n v="0"/>
    <n v="233.92461197339199"/>
    <n v="2.85"/>
  </r>
  <r>
    <s v="ENN"/>
    <x v="4"/>
    <x v="1"/>
    <s v="R-7"/>
    <x v="8"/>
    <x v="31"/>
    <n v="23"/>
    <n v="0"/>
    <n v="232.91861583889099"/>
    <n v="4.16"/>
  </r>
  <r>
    <s v="ENN"/>
    <x v="4"/>
    <x v="1"/>
    <s v="R-7"/>
    <x v="9"/>
    <x v="31"/>
    <n v="10"/>
    <n v="0"/>
    <n v="194.11764705882399"/>
    <n v="0.18"/>
  </r>
  <r>
    <s v="ENN"/>
    <x v="4"/>
    <x v="2"/>
    <s v="G-41"/>
    <x v="14"/>
    <x v="31"/>
    <n v="35813"/>
    <n v="0"/>
    <n v="864718.56137985503"/>
    <n v="304848.35000000597"/>
  </r>
  <r>
    <s v="ENN"/>
    <x v="4"/>
    <x v="2"/>
    <s v="G-41"/>
    <x v="20"/>
    <x v="31"/>
    <n v="7708"/>
    <n v="0"/>
    <n v="307892.73447274597"/>
    <n v="103635.679999999"/>
  </r>
  <r>
    <s v="ENN"/>
    <x v="4"/>
    <x v="2"/>
    <s v="G-42"/>
    <x v="14"/>
    <x v="31"/>
    <n v="4407"/>
    <n v="0"/>
    <n v="875033.57088719599"/>
    <n v="296536.44999999902"/>
  </r>
  <r>
    <s v="ENN"/>
    <x v="4"/>
    <x v="2"/>
    <s v="G-42"/>
    <x v="20"/>
    <x v="31"/>
    <n v="4562"/>
    <n v="0"/>
    <n v="1143440.3071911801"/>
    <n v="374584.21"/>
  </r>
  <r>
    <s v="ENN"/>
    <x v="4"/>
    <x v="2"/>
    <s v="G-43"/>
    <x v="14"/>
    <x v="31"/>
    <n v="87"/>
    <n v="0"/>
    <n v="174825.864632766"/>
    <n v="24395.7"/>
  </r>
  <r>
    <s v="ENN"/>
    <x v="4"/>
    <x v="2"/>
    <s v="G-43"/>
    <x v="20"/>
    <x v="31"/>
    <n v="75"/>
    <n v="0"/>
    <n v="574847.81753567397"/>
    <n v="69260.87"/>
  </r>
  <r>
    <s v="ENN"/>
    <x v="4"/>
    <x v="2"/>
    <s v="G-44"/>
    <x v="14"/>
    <x v="31"/>
    <n v="34"/>
    <n v="0"/>
    <n v="439.96612381283001"/>
    <n v="207.52"/>
  </r>
  <r>
    <s v="ENN"/>
    <x v="4"/>
    <x v="2"/>
    <s v="G-45"/>
    <x v="14"/>
    <x v="31"/>
    <n v="36"/>
    <n v="0"/>
    <n v="8719.9572023576802"/>
    <n v="3615.62"/>
  </r>
  <r>
    <s v="ENN"/>
    <x v="4"/>
    <x v="2"/>
    <s v="G-45"/>
    <x v="20"/>
    <x v="31"/>
    <n v="16"/>
    <n v="0"/>
    <n v="3037.9562316106899"/>
    <n v="1288.4100000000001"/>
  </r>
  <r>
    <s v="ENN"/>
    <x v="4"/>
    <x v="2"/>
    <s v="G-51"/>
    <x v="14"/>
    <x v="31"/>
    <n v="4987"/>
    <n v="0"/>
    <n v="228043.52533223"/>
    <n v="47881.099999999897"/>
  </r>
  <r>
    <s v="ENN"/>
    <x v="4"/>
    <x v="2"/>
    <s v="G-51"/>
    <x v="20"/>
    <x v="31"/>
    <n v="1658"/>
    <n v="0"/>
    <n v="70783.038581558299"/>
    <n v="15032.57"/>
  </r>
  <r>
    <s v="ENN"/>
    <x v="4"/>
    <x v="2"/>
    <s v="G-52"/>
    <x v="14"/>
    <x v="31"/>
    <n v="1012"/>
    <n v="0"/>
    <n v="236137.31400525701"/>
    <n v="38785.25"/>
  </r>
  <r>
    <s v="ENN"/>
    <x v="4"/>
    <x v="2"/>
    <s v="G-52"/>
    <x v="20"/>
    <x v="31"/>
    <n v="1377"/>
    <n v="0"/>
    <n v="406611.986089991"/>
    <n v="60598.7"/>
  </r>
  <r>
    <s v="ENN"/>
    <x v="4"/>
    <x v="2"/>
    <s v="G-53"/>
    <x v="14"/>
    <x v="31"/>
    <n v="18"/>
    <n v="0"/>
    <n v="68986.052384400798"/>
    <n v="7601.81"/>
  </r>
  <r>
    <s v="ENN"/>
    <x v="4"/>
    <x v="2"/>
    <s v="G-53"/>
    <x v="20"/>
    <x v="31"/>
    <n v="66"/>
    <n v="0"/>
    <n v="729478.12969190301"/>
    <n v="60536.56"/>
  </r>
  <r>
    <s v="ENN"/>
    <x v="4"/>
    <x v="2"/>
    <s v="G-54"/>
    <x v="14"/>
    <x v="31"/>
    <n v="1"/>
    <n v="0"/>
    <n v="22432.861189801701"/>
    <n v="791.88"/>
  </r>
  <r>
    <s v="ENN"/>
    <x v="4"/>
    <x v="2"/>
    <s v="G-54"/>
    <x v="20"/>
    <x v="31"/>
    <n v="37"/>
    <n v="0"/>
    <n v="1584649.00849858"/>
    <n v="55938.11"/>
  </r>
  <r>
    <s v="ENN"/>
    <x v="4"/>
    <x v="2"/>
    <s v="G-55"/>
    <x v="14"/>
    <x v="31"/>
    <n v="14"/>
    <n v="0"/>
    <n v="257.00126433667498"/>
    <n v="76.569999999999993"/>
  </r>
  <r>
    <s v="ENN"/>
    <x v="4"/>
    <x v="2"/>
    <s v="G-58"/>
    <x v="20"/>
    <x v="31"/>
    <n v="2"/>
    <n v="0"/>
    <n v="22135.076252723298"/>
    <n v="1016"/>
  </r>
  <r>
    <s v="ENN"/>
    <x v="4"/>
    <x v="2"/>
    <s v="R-1"/>
    <x v="11"/>
    <x v="31"/>
    <n v="10902"/>
    <n v="0"/>
    <n v="51450.0777202069"/>
    <n v="19859.7300000002"/>
  </r>
  <r>
    <s v="ENN"/>
    <x v="4"/>
    <x v="2"/>
    <s v="R-3"/>
    <x v="11"/>
    <x v="31"/>
    <n v="492813"/>
    <n v="0"/>
    <n v="3431489.4800726902"/>
    <n v="1948354.45000007"/>
  </r>
  <r>
    <s v="ENN"/>
    <x v="4"/>
    <x v="2"/>
    <s v="R-4"/>
    <x v="11"/>
    <x v="31"/>
    <n v="31654"/>
    <n v="0"/>
    <n v="205735.474539041"/>
    <n v="51244.020000000397"/>
  </r>
  <r>
    <s v="ENN"/>
    <x v="4"/>
    <x v="2"/>
    <s v="R-5"/>
    <x v="11"/>
    <x v="31"/>
    <n v="258"/>
    <n v="0"/>
    <n v="1538.0629732961299"/>
    <n v="771.8"/>
  </r>
  <r>
    <s v="ENN"/>
    <x v="4"/>
    <x v="2"/>
    <s v="R-6"/>
    <x v="11"/>
    <x v="31"/>
    <n v="1196"/>
    <n v="0"/>
    <n v="14667.1047283566"/>
    <n v="10825.79"/>
  </r>
  <r>
    <s v="ENN"/>
    <x v="4"/>
    <x v="2"/>
    <s v="R-7"/>
    <x v="11"/>
    <x v="31"/>
    <n v="24"/>
    <n v="0"/>
    <n v="233.029756830742"/>
    <n v="83.78"/>
  </r>
  <r>
    <s v="ENN"/>
    <x v="4"/>
    <x v="3"/>
    <s v="G-41"/>
    <x v="1"/>
    <x v="31"/>
    <n v="2255"/>
    <n v="0"/>
    <n v="223568.29511465901"/>
    <n v="-43.910000000000998"/>
  </r>
  <r>
    <s v="ENN"/>
    <x v="4"/>
    <x v="3"/>
    <s v="G-41"/>
    <x v="2"/>
    <x v="31"/>
    <n v="4468"/>
    <n v="0"/>
    <n v="567133.33333333605"/>
    <n v="-85.070000000003105"/>
  </r>
  <r>
    <s v="ENN"/>
    <x v="4"/>
    <x v="3"/>
    <s v="G-41"/>
    <x v="3"/>
    <x v="31"/>
    <n v="11291"/>
    <n v="0"/>
    <n v="610971.04945716995"/>
    <n v="-5064.9500000001299"/>
  </r>
  <r>
    <s v="ENN"/>
    <x v="4"/>
    <x v="3"/>
    <s v="G-41"/>
    <x v="7"/>
    <x v="31"/>
    <n v="6520"/>
    <n v="0"/>
    <n v="253142.81450871599"/>
    <n v="1230.6499999999601"/>
  </r>
  <r>
    <s v="ENN"/>
    <x v="4"/>
    <x v="3"/>
    <s v="G-41"/>
    <x v="15"/>
    <x v="31"/>
    <n v="21664"/>
    <n v="0"/>
    <n v="864725.11746357696"/>
    <n v="487365.75000000303"/>
  </r>
  <r>
    <s v="ENN"/>
    <x v="4"/>
    <x v="3"/>
    <s v="G-41"/>
    <x v="21"/>
    <x v="31"/>
    <n v="513"/>
    <n v="0"/>
    <n v="67800"/>
    <n v="6.7799999999999203"/>
  </r>
  <r>
    <s v="ENN"/>
    <x v="4"/>
    <x v="3"/>
    <s v="G-42"/>
    <x v="1"/>
    <x v="31"/>
    <n v="686"/>
    <n v="0"/>
    <n v="234252.24327019"/>
    <n v="-39.800000000000097"/>
  </r>
  <r>
    <s v="ENN"/>
    <x v="4"/>
    <x v="3"/>
    <s v="G-42"/>
    <x v="2"/>
    <x v="31"/>
    <n v="1096"/>
    <n v="0"/>
    <n v="637599.99999999895"/>
    <n v="-95.6400000000002"/>
  </r>
  <r>
    <s v="ENN"/>
    <x v="4"/>
    <x v="3"/>
    <s v="G-42"/>
    <x v="3"/>
    <x v="31"/>
    <n v="1571"/>
    <n v="0"/>
    <n v="639791.314837154"/>
    <n v="-5303.8700000000099"/>
  </r>
  <r>
    <s v="ENN"/>
    <x v="4"/>
    <x v="3"/>
    <s v="G-42"/>
    <x v="7"/>
    <x v="31"/>
    <n v="883"/>
    <n v="0"/>
    <n v="235219.14600550901"/>
    <n v="1138.44"/>
  </r>
  <r>
    <s v="ENN"/>
    <x v="4"/>
    <x v="3"/>
    <s v="G-42"/>
    <x v="15"/>
    <x v="31"/>
    <n v="2629"/>
    <n v="0"/>
    <n v="875034.34301000903"/>
    <n v="492050.62999999902"/>
  </r>
  <r>
    <s v="ENN"/>
    <x v="4"/>
    <x v="3"/>
    <s v="G-42"/>
    <x v="21"/>
    <x v="31"/>
    <n v="709"/>
    <n v="0"/>
    <n v="304200"/>
    <n v="30.419999999999899"/>
  </r>
  <r>
    <s v="ENN"/>
    <x v="4"/>
    <x v="3"/>
    <s v="G-43"/>
    <x v="1"/>
    <x v="31"/>
    <n v="20"/>
    <n v="0"/>
    <n v="23470.588235294101"/>
    <n v="-3.99"/>
  </r>
  <r>
    <s v="ENN"/>
    <x v="4"/>
    <x v="3"/>
    <s v="G-43"/>
    <x v="2"/>
    <x v="31"/>
    <n v="46"/>
    <n v="0"/>
    <n v="151200"/>
    <n v="-22.68"/>
  </r>
  <r>
    <s v="ENN"/>
    <x v="4"/>
    <x v="3"/>
    <s v="G-43"/>
    <x v="3"/>
    <x v="31"/>
    <n v="59"/>
    <n v="0"/>
    <n v="151404.10132690001"/>
    <n v="-1255.1400000000001"/>
  </r>
  <r>
    <s v="ENN"/>
    <x v="4"/>
    <x v="3"/>
    <s v="G-43"/>
    <x v="7"/>
    <x v="31"/>
    <n v="26"/>
    <n v="0"/>
    <n v="23415.289256198299"/>
    <n v="113.33"/>
  </r>
  <r>
    <s v="ENN"/>
    <x v="4"/>
    <x v="3"/>
    <s v="G-43"/>
    <x v="15"/>
    <x v="31"/>
    <n v="87"/>
    <n v="0"/>
    <n v="174826.021378896"/>
    <n v="98485.5"/>
  </r>
  <r>
    <s v="ENN"/>
    <x v="4"/>
    <x v="3"/>
    <s v="G-43"/>
    <x v="21"/>
    <x v="31"/>
    <n v="1"/>
    <n v="0"/>
    <n v="300"/>
    <n v="0.03"/>
  </r>
  <r>
    <s v="ENN"/>
    <x v="4"/>
    <x v="3"/>
    <s v="G-44"/>
    <x v="2"/>
    <x v="31"/>
    <n v="3"/>
    <n v="0"/>
    <n v="333.33333333333297"/>
    <n v="-0.05"/>
  </r>
  <r>
    <s v="ENN"/>
    <x v="4"/>
    <x v="3"/>
    <s v="G-44"/>
    <x v="3"/>
    <x v="31"/>
    <n v="15"/>
    <n v="0"/>
    <n v="428.22677925211099"/>
    <n v="-3.55"/>
  </r>
  <r>
    <s v="ENN"/>
    <x v="4"/>
    <x v="3"/>
    <s v="G-44"/>
    <x v="7"/>
    <x v="31"/>
    <n v="2"/>
    <n v="0"/>
    <n v="10.3305785123967"/>
    <n v="0.05"/>
  </r>
  <r>
    <s v="ENN"/>
    <x v="4"/>
    <x v="3"/>
    <s v="G-44"/>
    <x v="15"/>
    <x v="31"/>
    <n v="18"/>
    <n v="0"/>
    <n v="439.96276371426097"/>
    <n v="245.16"/>
  </r>
  <r>
    <s v="ENN"/>
    <x v="4"/>
    <x v="3"/>
    <s v="G-45"/>
    <x v="2"/>
    <x v="31"/>
    <n v="11"/>
    <n v="0"/>
    <n v="8533.3333333333303"/>
    <n v="-1.28"/>
  </r>
  <r>
    <s v="ENN"/>
    <x v="4"/>
    <x v="3"/>
    <s v="G-45"/>
    <x v="3"/>
    <x v="31"/>
    <n v="20"/>
    <n v="0"/>
    <n v="8721.3510253317309"/>
    <n v="-72.3"/>
  </r>
  <r>
    <s v="ENN"/>
    <x v="4"/>
    <x v="3"/>
    <s v="G-45"/>
    <x v="15"/>
    <x v="31"/>
    <n v="20"/>
    <n v="0"/>
    <n v="8719.9945360979309"/>
    <n v="4929.6499999999996"/>
  </r>
  <r>
    <s v="ENN"/>
    <x v="4"/>
    <x v="3"/>
    <s v="G-51"/>
    <x v="1"/>
    <x v="31"/>
    <n v="361"/>
    <n v="0"/>
    <n v="43411.764705882299"/>
    <n v="-7.3799999999999502"/>
  </r>
  <r>
    <s v="ENN"/>
    <x v="4"/>
    <x v="3"/>
    <s v="G-51"/>
    <x v="2"/>
    <x v="31"/>
    <n v="874"/>
    <n v="0"/>
    <n v="175666.66666666599"/>
    <n v="-26.350000000000101"/>
  </r>
  <r>
    <s v="ENN"/>
    <x v="4"/>
    <x v="3"/>
    <s v="G-51"/>
    <x v="3"/>
    <x v="31"/>
    <n v="1767"/>
    <n v="0"/>
    <n v="180956.57418576599"/>
    <n v="-1500.1299999999901"/>
  </r>
  <r>
    <s v="ENN"/>
    <x v="4"/>
    <x v="3"/>
    <s v="G-51"/>
    <x v="7"/>
    <x v="31"/>
    <n v="970"/>
    <n v="0"/>
    <n v="47051.652892562"/>
    <n v="227.73"/>
  </r>
  <r>
    <s v="ENN"/>
    <x v="4"/>
    <x v="3"/>
    <s v="G-51"/>
    <x v="15"/>
    <x v="31"/>
    <n v="3177"/>
    <n v="0"/>
    <n v="228043.822318038"/>
    <n v="131381.44"/>
  </r>
  <r>
    <s v="ENN"/>
    <x v="4"/>
    <x v="3"/>
    <s v="G-51"/>
    <x v="21"/>
    <x v="31"/>
    <n v="81"/>
    <n v="0"/>
    <n v="12000"/>
    <n v="1.2"/>
  </r>
  <r>
    <s v="ENN"/>
    <x v="4"/>
    <x v="3"/>
    <s v="G-52"/>
    <x v="1"/>
    <x v="31"/>
    <n v="222"/>
    <n v="0"/>
    <n v="71310.568295114499"/>
    <n v="-12.18"/>
  </r>
  <r>
    <s v="ENN"/>
    <x v="4"/>
    <x v="3"/>
    <s v="G-52"/>
    <x v="2"/>
    <x v="31"/>
    <n v="336"/>
    <n v="0"/>
    <n v="164400"/>
    <n v="-24.66"/>
  </r>
  <r>
    <s v="ENN"/>
    <x v="4"/>
    <x v="3"/>
    <s v="G-52"/>
    <x v="3"/>
    <x v="31"/>
    <n v="406"/>
    <n v="0"/>
    <n v="164840.77201447499"/>
    <n v="-1366.53"/>
  </r>
  <r>
    <s v="ENN"/>
    <x v="4"/>
    <x v="3"/>
    <s v="G-52"/>
    <x v="7"/>
    <x v="31"/>
    <n v="246"/>
    <n v="0"/>
    <n v="71288.911845730094"/>
    <n v="345.09"/>
  </r>
  <r>
    <s v="ENN"/>
    <x v="4"/>
    <x v="3"/>
    <s v="G-52"/>
    <x v="15"/>
    <x v="31"/>
    <n v="666"/>
    <n v="0"/>
    <n v="236137.05811873701"/>
    <n v="137105.67000000001"/>
  </r>
  <r>
    <s v="ENN"/>
    <x v="4"/>
    <x v="3"/>
    <s v="G-52"/>
    <x v="21"/>
    <x v="31"/>
    <n v="258"/>
    <n v="0"/>
    <n v="76700"/>
    <n v="7.6699999999999697"/>
  </r>
  <r>
    <s v="ENN"/>
    <x v="4"/>
    <x v="3"/>
    <s v="G-53"/>
    <x v="1"/>
    <x v="31"/>
    <n v="9"/>
    <n v="0"/>
    <n v="22117.647058823499"/>
    <n v="-3.76"/>
  </r>
  <r>
    <s v="ENN"/>
    <x v="4"/>
    <x v="3"/>
    <s v="G-53"/>
    <x v="2"/>
    <x v="31"/>
    <n v="9"/>
    <n v="0"/>
    <n v="46866.666666666701"/>
    <n v="-7.03"/>
  </r>
  <r>
    <s v="ENN"/>
    <x v="4"/>
    <x v="3"/>
    <s v="G-53"/>
    <x v="3"/>
    <x v="31"/>
    <n v="9"/>
    <n v="0"/>
    <n v="46902.291917973504"/>
    <n v="-388.82"/>
  </r>
  <r>
    <s v="ENN"/>
    <x v="4"/>
    <x v="3"/>
    <s v="G-53"/>
    <x v="7"/>
    <x v="31"/>
    <n v="9"/>
    <n v="0"/>
    <n v="22082.644628099199"/>
    <n v="106.88"/>
  </r>
  <r>
    <s v="ENN"/>
    <x v="4"/>
    <x v="3"/>
    <s v="G-53"/>
    <x v="15"/>
    <x v="31"/>
    <n v="18"/>
    <n v="0"/>
    <n v="68986.007434943298"/>
    <n v="39709.35"/>
  </r>
  <r>
    <s v="ENN"/>
    <x v="4"/>
    <x v="3"/>
    <s v="G-53"/>
    <x v="21"/>
    <x v="31"/>
    <n v="8"/>
    <n v="0"/>
    <n v="9800"/>
    <n v="0.98"/>
  </r>
  <r>
    <s v="ENN"/>
    <x v="4"/>
    <x v="3"/>
    <s v="G-54"/>
    <x v="2"/>
    <x v="31"/>
    <n v="1"/>
    <n v="0"/>
    <n v="22400"/>
    <n v="-3.36"/>
  </r>
  <r>
    <s v="ENN"/>
    <x v="4"/>
    <x v="3"/>
    <s v="G-54"/>
    <x v="3"/>
    <x v="31"/>
    <n v="1"/>
    <n v="0"/>
    <n v="22433.0518697226"/>
    <n v="-185.97"/>
  </r>
  <r>
    <s v="ENN"/>
    <x v="4"/>
    <x v="3"/>
    <s v="G-54"/>
    <x v="15"/>
    <x v="31"/>
    <n v="1"/>
    <n v="0"/>
    <n v="22432.994470584199"/>
    <n v="13063.63"/>
  </r>
  <r>
    <s v="ENN"/>
    <x v="4"/>
    <x v="3"/>
    <s v="G-55"/>
    <x v="2"/>
    <x v="31"/>
    <n v="2"/>
    <n v="0"/>
    <n v="266.66666666666703"/>
    <n v="-0.04"/>
  </r>
  <r>
    <s v="ENN"/>
    <x v="4"/>
    <x v="3"/>
    <s v="G-55"/>
    <x v="3"/>
    <x v="31"/>
    <n v="8"/>
    <n v="0"/>
    <n v="256.936067551267"/>
    <n v="-2.13"/>
  </r>
  <r>
    <s v="ENN"/>
    <x v="4"/>
    <x v="3"/>
    <s v="G-55"/>
    <x v="15"/>
    <x v="31"/>
    <n v="10"/>
    <n v="0"/>
    <n v="256.98179075578099"/>
    <n v="147.86000000000001"/>
  </r>
  <r>
    <s v="ENN"/>
    <x v="4"/>
    <x v="3"/>
    <s v="R-1"/>
    <x v="1"/>
    <x v="31"/>
    <n v="22"/>
    <n v="0"/>
    <n v="1352.9411764705901"/>
    <n v="-0.23"/>
  </r>
  <r>
    <s v="ENN"/>
    <x v="4"/>
    <x v="3"/>
    <s v="R-1"/>
    <x v="2"/>
    <x v="31"/>
    <n v="117"/>
    <n v="0"/>
    <n v="8200.0000000000091"/>
    <n v="-1.23"/>
  </r>
  <r>
    <s v="ENN"/>
    <x v="4"/>
    <x v="3"/>
    <s v="R-1"/>
    <x v="3"/>
    <x v="31"/>
    <n v="5422"/>
    <n v="0"/>
    <n v="40506.6344993967"/>
    <n v="-335.79999999999302"/>
  </r>
  <r>
    <s v="ENN"/>
    <x v="4"/>
    <x v="3"/>
    <s v="R-1"/>
    <x v="7"/>
    <x v="31"/>
    <n v="2027"/>
    <n v="0"/>
    <n v="10307.851239669601"/>
    <n v="49.890000000000803"/>
  </r>
  <r>
    <s v="ENN"/>
    <x v="4"/>
    <x v="3"/>
    <s v="R-1"/>
    <x v="12"/>
    <x v="31"/>
    <n v="10949"/>
    <n v="0"/>
    <n v="51450.051047271998"/>
    <n v="29233.900000000202"/>
  </r>
  <r>
    <s v="ENN"/>
    <x v="4"/>
    <x v="3"/>
    <s v="R-3"/>
    <x v="1"/>
    <x v="31"/>
    <n v="6565"/>
    <n v="0"/>
    <n v="400646.56031902903"/>
    <n v="-64.139999999996604"/>
  </r>
  <r>
    <s v="ENN"/>
    <x v="4"/>
    <x v="3"/>
    <s v="R-3"/>
    <x v="2"/>
    <x v="31"/>
    <n v="18388"/>
    <n v="0"/>
    <n v="1293158.1267218201"/>
    <n v="-193.93999999997001"/>
  </r>
  <r>
    <s v="ENN"/>
    <x v="4"/>
    <x v="3"/>
    <s v="R-3"/>
    <x v="3"/>
    <x v="31"/>
    <n v="146104"/>
    <n v="0"/>
    <n v="2444996.2566351001"/>
    <n v="-20268.230000001899"/>
  </r>
  <r>
    <s v="ENN"/>
    <x v="4"/>
    <x v="3"/>
    <s v="R-3"/>
    <x v="7"/>
    <x v="31"/>
    <n v="91619"/>
    <n v="0"/>
    <n v="979766.18457333802"/>
    <n v="4738.4000000031401"/>
  </r>
  <r>
    <s v="ENN"/>
    <x v="4"/>
    <x v="3"/>
    <s v="R-3"/>
    <x v="12"/>
    <x v="31"/>
    <n v="277017"/>
    <n v="0"/>
    <n v="3431481.99588111"/>
    <n v="1946531.7800000799"/>
  </r>
  <r>
    <s v="ENN"/>
    <x v="4"/>
    <x v="3"/>
    <s v="R-4"/>
    <x v="1"/>
    <x v="31"/>
    <n v="317"/>
    <n v="0"/>
    <n v="19117.647058823499"/>
    <n v="-3.24999999999998"/>
  </r>
  <r>
    <s v="ENN"/>
    <x v="4"/>
    <x v="3"/>
    <s v="R-4"/>
    <x v="2"/>
    <x v="31"/>
    <n v="1065"/>
    <n v="0"/>
    <n v="72199.999999999607"/>
    <n v="-10.829999999999799"/>
  </r>
  <r>
    <s v="ENN"/>
    <x v="4"/>
    <x v="3"/>
    <s v="R-4"/>
    <x v="3"/>
    <x v="31"/>
    <n v="9378"/>
    <n v="0"/>
    <n v="152480.09650180701"/>
    <n v="-1264.0599999999399"/>
  </r>
  <r>
    <s v="ENN"/>
    <x v="4"/>
    <x v="3"/>
    <s v="R-4"/>
    <x v="7"/>
    <x v="31"/>
    <n v="5669"/>
    <n v="0"/>
    <n v="53035.123966942803"/>
    <n v="256.69000000000602"/>
  </r>
  <r>
    <s v="ENN"/>
    <x v="4"/>
    <x v="3"/>
    <s v="R-4"/>
    <x v="12"/>
    <x v="31"/>
    <n v="17957"/>
    <n v="0"/>
    <n v="206008.699138339"/>
    <n v="103662.08"/>
  </r>
  <r>
    <s v="ENN"/>
    <x v="4"/>
    <x v="3"/>
    <s v="R-5"/>
    <x v="1"/>
    <x v="31"/>
    <n v="9"/>
    <n v="0"/>
    <n v="529.41176470588198"/>
    <n v="-0.09"/>
  </r>
  <r>
    <s v="ENN"/>
    <x v="4"/>
    <x v="3"/>
    <s v="R-5"/>
    <x v="2"/>
    <x v="31"/>
    <n v="1"/>
    <n v="0"/>
    <n v="66.6666666666667"/>
    <n v="-0.01"/>
  </r>
  <r>
    <s v="ENN"/>
    <x v="4"/>
    <x v="3"/>
    <s v="R-5"/>
    <x v="3"/>
    <x v="31"/>
    <n v="83"/>
    <n v="0"/>
    <n v="688.78166465621302"/>
    <n v="-5.71"/>
  </r>
  <r>
    <s v="ENN"/>
    <x v="4"/>
    <x v="3"/>
    <s v="R-5"/>
    <x v="7"/>
    <x v="31"/>
    <n v="70"/>
    <n v="0"/>
    <n v="828.512396694215"/>
    <n v="4.01"/>
  </r>
  <r>
    <s v="ENN"/>
    <x v="4"/>
    <x v="3"/>
    <s v="R-5"/>
    <x v="12"/>
    <x v="31"/>
    <n v="258"/>
    <n v="0"/>
    <n v="1538.14507569803"/>
    <n v="865.81"/>
  </r>
  <r>
    <s v="ENN"/>
    <x v="4"/>
    <x v="3"/>
    <s v="R-6"/>
    <x v="1"/>
    <x v="31"/>
    <n v="76"/>
    <n v="0"/>
    <n v="4529.4117647058902"/>
    <n v="-0.77"/>
  </r>
  <r>
    <s v="ENN"/>
    <x v="4"/>
    <x v="3"/>
    <s v="R-6"/>
    <x v="2"/>
    <x v="31"/>
    <n v="52"/>
    <n v="0"/>
    <n v="3466.6666666666601"/>
    <n v="-0.52"/>
  </r>
  <r>
    <s v="ENN"/>
    <x v="4"/>
    <x v="3"/>
    <s v="R-6"/>
    <x v="3"/>
    <x v="31"/>
    <n v="554"/>
    <n v="0"/>
    <n v="7886.6103739445098"/>
    <n v="-65.38"/>
  </r>
  <r>
    <s v="ENN"/>
    <x v="4"/>
    <x v="3"/>
    <s v="R-6"/>
    <x v="7"/>
    <x v="31"/>
    <n v="443"/>
    <n v="0"/>
    <n v="6739.6694214876097"/>
    <n v="32.619999999999997"/>
  </r>
  <r>
    <s v="ENN"/>
    <x v="4"/>
    <x v="3"/>
    <s v="R-6"/>
    <x v="12"/>
    <x v="31"/>
    <n v="1129"/>
    <n v="0"/>
    <n v="14667.1040485465"/>
    <n v="8291.1600000000199"/>
  </r>
  <r>
    <s v="ENN"/>
    <x v="4"/>
    <x v="3"/>
    <s v="R-7"/>
    <x v="3"/>
    <x v="31"/>
    <n v="11"/>
    <n v="0"/>
    <n v="96.501809408926405"/>
    <n v="-0.8"/>
  </r>
  <r>
    <s v="ENN"/>
    <x v="4"/>
    <x v="3"/>
    <s v="R-7"/>
    <x v="7"/>
    <x v="31"/>
    <n v="11"/>
    <n v="0"/>
    <n v="134.29752066115699"/>
    <n v="0.65"/>
  </r>
  <r>
    <s v="ENN"/>
    <x v="4"/>
    <x v="3"/>
    <s v="R-7"/>
    <x v="12"/>
    <x v="31"/>
    <n v="24"/>
    <n v="0"/>
    <n v="232.99022493385499"/>
    <n v="97.47"/>
  </r>
  <r>
    <s v="ENN"/>
    <x v="4"/>
    <x v="4"/>
    <s v="G-41"/>
    <x v="13"/>
    <x v="31"/>
    <n v="15226"/>
    <n v="7619.4159984037296"/>
    <n v="0"/>
    <n v="437822.45999999502"/>
  </r>
  <r>
    <s v="ENN"/>
    <x v="4"/>
    <x v="4"/>
    <s v="G-41"/>
    <x v="16"/>
    <x v="31"/>
    <n v="2"/>
    <n v="0.96675948485903196"/>
    <n v="0"/>
    <n v="55.55"/>
  </r>
  <r>
    <s v="ENN"/>
    <x v="4"/>
    <x v="4"/>
    <s v="G-41"/>
    <x v="19"/>
    <x v="31"/>
    <n v="2307"/>
    <n v="1161.7556561085801"/>
    <n v="0"/>
    <n v="66754.480000000898"/>
  </r>
  <r>
    <s v="ENN"/>
    <x v="4"/>
    <x v="4"/>
    <s v="G-42"/>
    <x v="13"/>
    <x v="31"/>
    <n v="1461"/>
    <n v="721.30419397876699"/>
    <n v="0"/>
    <n v="124345.63000000099"/>
  </r>
  <r>
    <s v="ENN"/>
    <x v="4"/>
    <x v="4"/>
    <s v="G-42"/>
    <x v="19"/>
    <x v="31"/>
    <n v="1305"/>
    <n v="660.13759498810396"/>
    <n v="0"/>
    <n v="113801.120000001"/>
  </r>
  <r>
    <s v="ENN"/>
    <x v="4"/>
    <x v="4"/>
    <s v="G-43"/>
    <x v="13"/>
    <x v="31"/>
    <n v="50"/>
    <n v="26.533311706743401"/>
    <n v="0"/>
    <n v="19630.14"/>
  </r>
  <r>
    <s v="ENN"/>
    <x v="4"/>
    <x v="4"/>
    <s v="G-43"/>
    <x v="19"/>
    <x v="31"/>
    <n v="39"/>
    <n v="36.3666382817675"/>
    <n v="0"/>
    <n v="26905.13"/>
  </r>
  <r>
    <s v="ENN"/>
    <x v="4"/>
    <x v="4"/>
    <s v="G-44"/>
    <x v="13"/>
    <x v="31"/>
    <n v="16"/>
    <n v="9.1334850716293996"/>
    <n v="0"/>
    <n v="682.18"/>
  </r>
  <r>
    <s v="ENN"/>
    <x v="4"/>
    <x v="4"/>
    <s v="G-45"/>
    <x v="13"/>
    <x v="31"/>
    <n v="10"/>
    <n v="5.16665922984249"/>
    <n v="0"/>
    <n v="1157.9000000000001"/>
  </r>
  <r>
    <s v="ENN"/>
    <x v="4"/>
    <x v="4"/>
    <s v="G-45"/>
    <x v="19"/>
    <x v="31"/>
    <n v="4"/>
    <n v="2.16665922984249"/>
    <n v="0"/>
    <n v="485.57"/>
  </r>
  <r>
    <s v="ENN"/>
    <x v="4"/>
    <x v="4"/>
    <s v="G-51"/>
    <x v="13"/>
    <x v="31"/>
    <n v="1895"/>
    <n v="956.73407587886004"/>
    <n v="0"/>
    <n v="54973.940000000897"/>
  </r>
  <r>
    <s v="ENN"/>
    <x v="4"/>
    <x v="4"/>
    <s v="G-51"/>
    <x v="19"/>
    <x v="31"/>
    <n v="543"/>
    <n v="267.44657152802102"/>
    <n v="0"/>
    <n v="15367.4799999999"/>
  </r>
  <r>
    <s v="ENN"/>
    <x v="4"/>
    <x v="4"/>
    <s v="G-52"/>
    <x v="13"/>
    <x v="31"/>
    <n v="360"/>
    <n v="175.367190672313"/>
    <n v="0"/>
    <n v="30231.549999999901"/>
  </r>
  <r>
    <s v="ENN"/>
    <x v="4"/>
    <x v="4"/>
    <s v="G-52"/>
    <x v="19"/>
    <x v="31"/>
    <n v="419"/>
    <n v="213.60119496490501"/>
    <n v="0"/>
    <n v="36822.710000000101"/>
  </r>
  <r>
    <s v="ENN"/>
    <x v="4"/>
    <x v="4"/>
    <s v="G-53"/>
    <x v="13"/>
    <x v="31"/>
    <n v="10"/>
    <n v="5.3333114435440399"/>
    <n v="0"/>
    <n v="4060.73"/>
  </r>
  <r>
    <s v="ENN"/>
    <x v="4"/>
    <x v="4"/>
    <s v="G-53"/>
    <x v="19"/>
    <x v="31"/>
    <n v="33"/>
    <n v="30.133348218390001"/>
    <n v="0"/>
    <n v="22943.23"/>
  </r>
  <r>
    <s v="ENN"/>
    <x v="4"/>
    <x v="4"/>
    <s v="G-54"/>
    <x v="13"/>
    <x v="31"/>
    <n v="1"/>
    <n v="1.0333337711291199"/>
    <n v="0"/>
    <n v="786.77"/>
  </r>
  <r>
    <s v="ENN"/>
    <x v="4"/>
    <x v="4"/>
    <s v="G-54"/>
    <x v="19"/>
    <x v="31"/>
    <n v="26"/>
    <n v="26.866678049357098"/>
    <n v="0"/>
    <n v="20456.02"/>
  </r>
  <r>
    <s v="ENN"/>
    <x v="4"/>
    <x v="4"/>
    <s v="G-55"/>
    <x v="13"/>
    <x v="31"/>
    <n v="6"/>
    <n v="3.10001338867318"/>
    <n v="0"/>
    <n v="231.54"/>
  </r>
  <r>
    <s v="ENN"/>
    <x v="4"/>
    <x v="4"/>
    <s v="G-58"/>
    <x v="19"/>
    <x v="31"/>
    <n v="1"/>
    <n v="1.03332996564963"/>
    <n v="0"/>
    <n v="1022.79"/>
  </r>
  <r>
    <s v="ENN"/>
    <x v="4"/>
    <x v="4"/>
    <s v="R-1"/>
    <x v="10"/>
    <x v="31"/>
    <n v="6241"/>
    <n v="3182.9064516128201"/>
    <n v="0"/>
    <n v="49335.050000000097"/>
  </r>
  <r>
    <s v="ENN"/>
    <x v="4"/>
    <x v="4"/>
    <s v="R-3"/>
    <x v="10"/>
    <x v="31"/>
    <n v="147190"/>
    <n v="74300.240657901304"/>
    <n v="0"/>
    <n v="1151641.1900011101"/>
  </r>
  <r>
    <s v="ENN"/>
    <x v="4"/>
    <x v="4"/>
    <s v="R-4"/>
    <x v="10"/>
    <x v="31"/>
    <n v="9458"/>
    <n v="4779.9622111710696"/>
    <n v="0"/>
    <n v="31983.66"/>
  </r>
  <r>
    <s v="ENN"/>
    <x v="4"/>
    <x v="4"/>
    <s v="R-5"/>
    <x v="10"/>
    <x v="31"/>
    <n v="150"/>
    <n v="74.567741935483795"/>
    <n v="0"/>
    <n v="1502.54"/>
  </r>
  <r>
    <s v="ENN"/>
    <x v="4"/>
    <x v="4"/>
    <s v="R-6"/>
    <x v="10"/>
    <x v="31"/>
    <n v="625"/>
    <n v="313.55930521092"/>
    <n v="0"/>
    <n v="6318.2200000000603"/>
  </r>
  <r>
    <s v="ENN"/>
    <x v="4"/>
    <x v="4"/>
    <s v="R-7"/>
    <x v="10"/>
    <x v="31"/>
    <n v="12"/>
    <n v="5.8373413299173196"/>
    <n v="0"/>
    <n v="57.42"/>
  </r>
  <r>
    <s v="ENN"/>
    <x v="4"/>
    <x v="5"/>
    <s v="G-41"/>
    <x v="14"/>
    <x v="31"/>
    <n v="4980"/>
    <n v="0"/>
    <n v="0"/>
    <n v="13679.09"/>
  </r>
  <r>
    <s v="ENN"/>
    <x v="4"/>
    <x v="5"/>
    <s v="G-41"/>
    <x v="20"/>
    <x v="31"/>
    <n v="868"/>
    <n v="0"/>
    <n v="0"/>
    <n v="4223.7400000000098"/>
  </r>
  <r>
    <s v="ENN"/>
    <x v="4"/>
    <x v="5"/>
    <s v="G-42"/>
    <x v="14"/>
    <x v="31"/>
    <n v="508"/>
    <n v="0"/>
    <n v="0"/>
    <n v="11847.48"/>
  </r>
  <r>
    <s v="ENN"/>
    <x v="4"/>
    <x v="5"/>
    <s v="G-42"/>
    <x v="20"/>
    <x v="31"/>
    <n v="494"/>
    <n v="0"/>
    <n v="0"/>
    <n v="16554.78"/>
  </r>
  <r>
    <s v="ENN"/>
    <x v="4"/>
    <x v="5"/>
    <s v="G-43"/>
    <x v="14"/>
    <x v="31"/>
    <n v="15"/>
    <n v="0"/>
    <n v="0"/>
    <n v="-32.740000000000101"/>
  </r>
  <r>
    <s v="ENN"/>
    <x v="4"/>
    <x v="5"/>
    <s v="G-43"/>
    <x v="20"/>
    <x v="31"/>
    <n v="1"/>
    <n v="0"/>
    <n v="0"/>
    <n v="46.66"/>
  </r>
  <r>
    <s v="ENN"/>
    <x v="4"/>
    <x v="5"/>
    <s v="G-44"/>
    <x v="14"/>
    <x v="31"/>
    <n v="1"/>
    <n v="0"/>
    <n v="0"/>
    <n v="2.73"/>
  </r>
  <r>
    <s v="ENN"/>
    <x v="4"/>
    <x v="5"/>
    <s v="G-51"/>
    <x v="14"/>
    <x v="31"/>
    <n v="455"/>
    <n v="0"/>
    <n v="0"/>
    <n v="54.449999999999797"/>
  </r>
  <r>
    <s v="ENN"/>
    <x v="4"/>
    <x v="5"/>
    <s v="G-51"/>
    <x v="20"/>
    <x v="31"/>
    <n v="180"/>
    <n v="0"/>
    <n v="0"/>
    <n v="222.22"/>
  </r>
  <r>
    <s v="ENN"/>
    <x v="4"/>
    <x v="5"/>
    <s v="G-52"/>
    <x v="14"/>
    <x v="31"/>
    <n v="108"/>
    <n v="0"/>
    <n v="0"/>
    <n v="624.86"/>
  </r>
  <r>
    <s v="ENN"/>
    <x v="4"/>
    <x v="5"/>
    <s v="G-52"/>
    <x v="20"/>
    <x v="31"/>
    <n v="141"/>
    <n v="0"/>
    <n v="0"/>
    <n v="579.53"/>
  </r>
  <r>
    <s v="ENN"/>
    <x v="4"/>
    <x v="5"/>
    <s v="G-53"/>
    <x v="14"/>
    <x v="31"/>
    <n v="5"/>
    <n v="0"/>
    <n v="0"/>
    <n v="56.23"/>
  </r>
  <r>
    <s v="ENN"/>
    <x v="4"/>
    <x v="5"/>
    <s v="G-53"/>
    <x v="20"/>
    <x v="31"/>
    <n v="3"/>
    <n v="0"/>
    <n v="0"/>
    <n v="7.05"/>
  </r>
  <r>
    <s v="ENN"/>
    <x v="4"/>
    <x v="5"/>
    <s v="R-1"/>
    <x v="11"/>
    <x v="31"/>
    <n v="1556"/>
    <n v="0"/>
    <n v="0"/>
    <n v="427.49999999999898"/>
  </r>
  <r>
    <s v="ENN"/>
    <x v="4"/>
    <x v="5"/>
    <s v="R-3"/>
    <x v="11"/>
    <x v="31"/>
    <n v="54294"/>
    <n v="0"/>
    <n v="0"/>
    <n v="102509.4"/>
  </r>
  <r>
    <s v="ENN"/>
    <x v="4"/>
    <x v="5"/>
    <s v="R-4"/>
    <x v="11"/>
    <x v="31"/>
    <n v="3341"/>
    <n v="0"/>
    <n v="0"/>
    <n v="2597.23000000001"/>
  </r>
  <r>
    <s v="ENN"/>
    <x v="4"/>
    <x v="5"/>
    <s v="R-5"/>
    <x v="11"/>
    <x v="31"/>
    <n v="56"/>
    <n v="0"/>
    <n v="0"/>
    <n v="76.25"/>
  </r>
  <r>
    <s v="ENN"/>
    <x v="4"/>
    <x v="5"/>
    <s v="R-6"/>
    <x v="11"/>
    <x v="31"/>
    <n v="265"/>
    <n v="0"/>
    <n v="0"/>
    <n v="1132.3800000000001"/>
  </r>
  <r>
    <s v="ENN"/>
    <x v="4"/>
    <x v="5"/>
    <s v="R-7"/>
    <x v="11"/>
    <x v="31"/>
    <n v="6"/>
    <n v="0"/>
    <n v="0"/>
    <n v="12.96"/>
  </r>
  <r>
    <s v="ENN"/>
    <x v="5"/>
    <x v="1"/>
    <s v="G-41"/>
    <x v="4"/>
    <x v="31"/>
    <n v="14049"/>
    <n v="0"/>
    <n v="2690842.9801028301"/>
    <n v="118508.829999999"/>
  </r>
  <r>
    <s v="ENN"/>
    <x v="5"/>
    <x v="1"/>
    <s v="G-41"/>
    <x v="5"/>
    <x v="31"/>
    <n v="13882"/>
    <n v="0"/>
    <n v="2690840.9740965799"/>
    <n v="-55798.399999999499"/>
  </r>
  <r>
    <s v="ENN"/>
    <x v="5"/>
    <x v="1"/>
    <s v="G-41"/>
    <x v="6"/>
    <x v="31"/>
    <n v="13682"/>
    <n v="0"/>
    <n v="2690813.6934757498"/>
    <n v="32579.8200000002"/>
  </r>
  <r>
    <s v="ENN"/>
    <x v="5"/>
    <x v="1"/>
    <s v="G-41"/>
    <x v="8"/>
    <x v="31"/>
    <n v="13792"/>
    <n v="0"/>
    <n v="2690812.4547957699"/>
    <n v="52547.499999999898"/>
  </r>
  <r>
    <s v="ENN"/>
    <x v="5"/>
    <x v="1"/>
    <s v="G-41"/>
    <x v="9"/>
    <x v="31"/>
    <n v="11361"/>
    <n v="0"/>
    <n v="2686947.0588235701"/>
    <n v="693.75999999993905"/>
  </r>
  <r>
    <s v="ENN"/>
    <x v="5"/>
    <x v="1"/>
    <s v="G-42"/>
    <x v="4"/>
    <x v="31"/>
    <n v="2427"/>
    <n v="0"/>
    <n v="3910100.8495417"/>
    <n v="172214.96999999901"/>
  </r>
  <r>
    <s v="ENN"/>
    <x v="5"/>
    <x v="1"/>
    <s v="G-42"/>
    <x v="5"/>
    <x v="31"/>
    <n v="2418"/>
    <n v="0"/>
    <n v="3910098.8035289901"/>
    <n v="-81062.469999999899"/>
  </r>
  <r>
    <s v="ENN"/>
    <x v="5"/>
    <x v="1"/>
    <s v="G-42"/>
    <x v="6"/>
    <x v="31"/>
    <n v="2400"/>
    <n v="0"/>
    <n v="3910099.3616878302"/>
    <n v="47341.6000000001"/>
  </r>
  <r>
    <s v="ENN"/>
    <x v="5"/>
    <x v="1"/>
    <s v="G-42"/>
    <x v="8"/>
    <x v="31"/>
    <n v="2411"/>
    <n v="0"/>
    <n v="3910103.52675757"/>
    <n v="76382.320000000094"/>
  </r>
  <r>
    <s v="ENN"/>
    <x v="5"/>
    <x v="1"/>
    <s v="G-42"/>
    <x v="9"/>
    <x v="31"/>
    <n v="2275"/>
    <n v="0"/>
    <n v="3910397.0588235301"/>
    <n v="1002.5"/>
  </r>
  <r>
    <s v="ENN"/>
    <x v="5"/>
    <x v="1"/>
    <s v="G-43"/>
    <x v="4"/>
    <x v="31"/>
    <n v="128"/>
    <n v="0"/>
    <n v="1216331.1376193699"/>
    <n v="53566.8"/>
  </r>
  <r>
    <s v="ENN"/>
    <x v="5"/>
    <x v="1"/>
    <s v="G-43"/>
    <x v="5"/>
    <x v="31"/>
    <n v="128"/>
    <n v="0"/>
    <n v="1216329.44446683"/>
    <n v="-25227.66"/>
  </r>
  <r>
    <s v="ENN"/>
    <x v="5"/>
    <x v="1"/>
    <s v="G-43"/>
    <x v="6"/>
    <x v="31"/>
    <n v="128"/>
    <n v="0"/>
    <n v="1216330.0006719099"/>
    <n v="14727.38"/>
  </r>
  <r>
    <s v="ENN"/>
    <x v="5"/>
    <x v="1"/>
    <s v="G-43"/>
    <x v="8"/>
    <x v="31"/>
    <n v="128"/>
    <n v="0"/>
    <n v="1216331.3791845001"/>
    <n v="23746.41"/>
  </r>
  <r>
    <s v="ENN"/>
    <x v="5"/>
    <x v="1"/>
    <s v="G-43"/>
    <x v="9"/>
    <x v="31"/>
    <n v="126"/>
    <n v="0"/>
    <n v="1216247.0588235301"/>
    <n v="316.67"/>
  </r>
  <r>
    <s v="ENN"/>
    <x v="5"/>
    <x v="1"/>
    <s v="G-44"/>
    <x v="4"/>
    <x v="31"/>
    <n v="27"/>
    <n v="0"/>
    <n v="2347.0122321229001"/>
    <n v="102.88"/>
  </r>
  <r>
    <s v="ENN"/>
    <x v="5"/>
    <x v="1"/>
    <s v="G-44"/>
    <x v="5"/>
    <x v="31"/>
    <n v="27"/>
    <n v="0"/>
    <n v="2345.59078274181"/>
    <n v="-49.77"/>
  </r>
  <r>
    <s v="ENN"/>
    <x v="5"/>
    <x v="1"/>
    <s v="G-44"/>
    <x v="6"/>
    <x v="31"/>
    <n v="27"/>
    <n v="0"/>
    <n v="2345.2126587381599"/>
    <n v="28.46"/>
  </r>
  <r>
    <s v="ENN"/>
    <x v="5"/>
    <x v="1"/>
    <s v="G-44"/>
    <x v="8"/>
    <x v="31"/>
    <n v="27"/>
    <n v="0"/>
    <n v="2347.3740088251898"/>
    <n v="44.42"/>
  </r>
  <r>
    <s v="ENN"/>
    <x v="5"/>
    <x v="1"/>
    <s v="G-44"/>
    <x v="9"/>
    <x v="31"/>
    <n v="26"/>
    <n v="0"/>
    <n v="2355.8823529411802"/>
    <n v="1.08"/>
  </r>
  <r>
    <s v="ENN"/>
    <x v="5"/>
    <x v="1"/>
    <s v="G-45"/>
    <x v="4"/>
    <x v="31"/>
    <n v="28"/>
    <n v="0"/>
    <n v="23795.2476765354"/>
    <n v="1041.5999999999999"/>
  </r>
  <r>
    <s v="ENN"/>
    <x v="5"/>
    <x v="1"/>
    <s v="G-45"/>
    <x v="5"/>
    <x v="31"/>
    <n v="28"/>
    <n v="0"/>
    <n v="23794.231156588601"/>
    <n v="-508.29"/>
  </r>
  <r>
    <s v="ENN"/>
    <x v="5"/>
    <x v="1"/>
    <s v="G-45"/>
    <x v="6"/>
    <x v="31"/>
    <n v="28"/>
    <n v="0"/>
    <n v="23793.737821675699"/>
    <n v="288.94"/>
  </r>
  <r>
    <s v="ENN"/>
    <x v="5"/>
    <x v="1"/>
    <s v="G-45"/>
    <x v="8"/>
    <x v="31"/>
    <n v="28"/>
    <n v="0"/>
    <n v="23794.313393716198"/>
    <n v="445.96"/>
  </r>
  <r>
    <s v="ENN"/>
    <x v="5"/>
    <x v="1"/>
    <s v="G-45"/>
    <x v="9"/>
    <x v="31"/>
    <n v="28"/>
    <n v="0"/>
    <n v="23782.352941176501"/>
    <n v="12.53"/>
  </r>
  <r>
    <s v="ENN"/>
    <x v="5"/>
    <x v="1"/>
    <s v="G-51"/>
    <x v="4"/>
    <x v="31"/>
    <n v="1858"/>
    <n v="0"/>
    <n v="352545.98863019299"/>
    <n v="15529.22"/>
  </r>
  <r>
    <s v="ENN"/>
    <x v="5"/>
    <x v="1"/>
    <s v="G-51"/>
    <x v="5"/>
    <x v="31"/>
    <n v="1837"/>
    <n v="0"/>
    <n v="352533.52334528498"/>
    <n v="-7304.3300000000199"/>
  </r>
  <r>
    <s v="ENN"/>
    <x v="5"/>
    <x v="1"/>
    <s v="G-51"/>
    <x v="6"/>
    <x v="31"/>
    <n v="1813"/>
    <n v="0"/>
    <n v="352546.56991197902"/>
    <n v="4268.22"/>
  </r>
  <r>
    <s v="ENN"/>
    <x v="5"/>
    <x v="1"/>
    <s v="G-51"/>
    <x v="8"/>
    <x v="31"/>
    <n v="1824"/>
    <n v="0"/>
    <n v="352556.98218373599"/>
    <n v="6892.4000000000196"/>
  </r>
  <r>
    <s v="ENN"/>
    <x v="5"/>
    <x v="1"/>
    <s v="G-51"/>
    <x v="9"/>
    <x v="31"/>
    <n v="1403"/>
    <n v="0"/>
    <n v="351085.294117646"/>
    <n v="88.120000000000303"/>
  </r>
  <r>
    <s v="ENN"/>
    <x v="5"/>
    <x v="1"/>
    <s v="G-52"/>
    <x v="4"/>
    <x v="31"/>
    <n v="697"/>
    <n v="0"/>
    <n v="804426.409249146"/>
    <n v="35451.980000000003"/>
  </r>
  <r>
    <s v="ENN"/>
    <x v="5"/>
    <x v="1"/>
    <s v="G-52"/>
    <x v="5"/>
    <x v="31"/>
    <n v="695"/>
    <n v="0"/>
    <n v="804424.61024050298"/>
    <n v="-16625.32"/>
  </r>
  <r>
    <s v="ENN"/>
    <x v="5"/>
    <x v="1"/>
    <s v="G-52"/>
    <x v="6"/>
    <x v="31"/>
    <n v="694"/>
    <n v="0"/>
    <n v="804426.67472955806"/>
    <n v="9736.6600000000108"/>
  </r>
  <r>
    <s v="ENN"/>
    <x v="5"/>
    <x v="1"/>
    <s v="G-52"/>
    <x v="8"/>
    <x v="31"/>
    <n v="695"/>
    <n v="0"/>
    <n v="804426.87701138004"/>
    <n v="15779.09"/>
  </r>
  <r>
    <s v="ENN"/>
    <x v="5"/>
    <x v="1"/>
    <s v="G-52"/>
    <x v="9"/>
    <x v="31"/>
    <n v="683"/>
    <n v="0"/>
    <n v="804158.82352941204"/>
    <n v="184.02"/>
  </r>
  <r>
    <s v="ENN"/>
    <x v="5"/>
    <x v="1"/>
    <s v="G-53"/>
    <x v="4"/>
    <x v="31"/>
    <n v="64"/>
    <n v="0"/>
    <n v="885507.79438535997"/>
    <n v="39044.43"/>
  </r>
  <r>
    <s v="ENN"/>
    <x v="5"/>
    <x v="1"/>
    <s v="G-53"/>
    <x v="5"/>
    <x v="31"/>
    <n v="64"/>
    <n v="0"/>
    <n v="885507.18688313302"/>
    <n v="-18256.53"/>
  </r>
  <r>
    <s v="ENN"/>
    <x v="5"/>
    <x v="1"/>
    <s v="G-53"/>
    <x v="6"/>
    <x v="31"/>
    <n v="64"/>
    <n v="0"/>
    <n v="885511.40899012296"/>
    <n v="10715.55"/>
  </r>
  <r>
    <s v="ENN"/>
    <x v="5"/>
    <x v="1"/>
    <s v="G-53"/>
    <x v="8"/>
    <x v="31"/>
    <n v="64"/>
    <n v="0"/>
    <n v="885508.13509837096"/>
    <n v="17425.55"/>
  </r>
  <r>
    <s v="ENN"/>
    <x v="5"/>
    <x v="1"/>
    <s v="G-53"/>
    <x v="9"/>
    <x v="31"/>
    <n v="64"/>
    <n v="0"/>
    <n v="885411.76470588194"/>
    <n v="183.55"/>
  </r>
  <r>
    <s v="ENN"/>
    <x v="5"/>
    <x v="1"/>
    <s v="G-54"/>
    <x v="4"/>
    <x v="31"/>
    <n v="38"/>
    <n v="0"/>
    <n v="1543515.8730158701"/>
    <n v="68069.05"/>
  </r>
  <r>
    <s v="ENN"/>
    <x v="5"/>
    <x v="1"/>
    <s v="G-54"/>
    <x v="5"/>
    <x v="31"/>
    <n v="38"/>
    <n v="0"/>
    <n v="1543516.5048543699"/>
    <n v="-31796.44"/>
  </r>
  <r>
    <s v="ENN"/>
    <x v="5"/>
    <x v="1"/>
    <s v="G-54"/>
    <x v="6"/>
    <x v="31"/>
    <n v="38"/>
    <n v="0"/>
    <n v="1543516.52892562"/>
    <n v="18676.55"/>
  </r>
  <r>
    <s v="ENN"/>
    <x v="5"/>
    <x v="1"/>
    <s v="G-54"/>
    <x v="8"/>
    <x v="31"/>
    <n v="38"/>
    <n v="0"/>
    <n v="1543515.7360406099"/>
    <n v="30407.26"/>
  </r>
  <r>
    <s v="ENN"/>
    <x v="5"/>
    <x v="1"/>
    <s v="G-54"/>
    <x v="9"/>
    <x v="31"/>
    <n v="38"/>
    <n v="0"/>
    <n v="1543450"/>
    <n v="308.69"/>
  </r>
  <r>
    <s v="ENN"/>
    <x v="5"/>
    <x v="1"/>
    <s v="G-55"/>
    <x v="4"/>
    <x v="31"/>
    <n v="12"/>
    <n v="0"/>
    <n v="366.97007441474199"/>
    <n v="16.07"/>
  </r>
  <r>
    <s v="ENN"/>
    <x v="5"/>
    <x v="1"/>
    <s v="G-55"/>
    <x v="5"/>
    <x v="31"/>
    <n v="11"/>
    <n v="0"/>
    <n v="366.7808081215"/>
    <n v="-7.82"/>
  </r>
  <r>
    <s v="ENN"/>
    <x v="5"/>
    <x v="1"/>
    <s v="G-55"/>
    <x v="6"/>
    <x v="31"/>
    <n v="10"/>
    <n v="0"/>
    <n v="367.34529328764398"/>
    <n v="4.46"/>
  </r>
  <r>
    <s v="ENN"/>
    <x v="5"/>
    <x v="1"/>
    <s v="G-55"/>
    <x v="8"/>
    <x v="31"/>
    <n v="10"/>
    <n v="0"/>
    <n v="367.69516605288499"/>
    <n v="6.91"/>
  </r>
  <r>
    <s v="ENN"/>
    <x v="5"/>
    <x v="1"/>
    <s v="G-55"/>
    <x v="9"/>
    <x v="31"/>
    <n v="4"/>
    <n v="0"/>
    <n v="370.58823529411802"/>
    <n v="0.18"/>
  </r>
  <r>
    <s v="ENN"/>
    <x v="5"/>
    <x v="1"/>
    <s v="G-58"/>
    <x v="4"/>
    <x v="31"/>
    <n v="2"/>
    <n v="0"/>
    <n v="19185.941043083902"/>
    <n v="846.1"/>
  </r>
  <r>
    <s v="ENN"/>
    <x v="5"/>
    <x v="1"/>
    <s v="G-58"/>
    <x v="5"/>
    <x v="31"/>
    <n v="2"/>
    <n v="0"/>
    <n v="19185.922330097099"/>
    <n v="-395.23"/>
  </r>
  <r>
    <s v="ENN"/>
    <x v="5"/>
    <x v="1"/>
    <s v="G-58"/>
    <x v="6"/>
    <x v="31"/>
    <n v="2"/>
    <n v="0"/>
    <n v="19185.950413223101"/>
    <n v="232.15"/>
  </r>
  <r>
    <s v="ENN"/>
    <x v="5"/>
    <x v="1"/>
    <s v="G-58"/>
    <x v="8"/>
    <x v="31"/>
    <n v="2"/>
    <n v="0"/>
    <n v="19186.294416243702"/>
    <n v="377.97"/>
  </r>
  <r>
    <s v="ENN"/>
    <x v="5"/>
    <x v="1"/>
    <s v="G-58"/>
    <x v="9"/>
    <x v="31"/>
    <n v="2"/>
    <n v="0"/>
    <n v="19150"/>
    <n v="3.83"/>
  </r>
  <r>
    <s v="ENN"/>
    <x v="5"/>
    <x v="1"/>
    <s v="R-1"/>
    <x v="4"/>
    <x v="31"/>
    <n v="5639"/>
    <n v="0"/>
    <n v="77558.543170878998"/>
    <n v="6392.95999999994"/>
  </r>
  <r>
    <s v="ENN"/>
    <x v="5"/>
    <x v="1"/>
    <s v="R-1"/>
    <x v="5"/>
    <x v="31"/>
    <n v="5623"/>
    <n v="0"/>
    <n v="77557.944568527004"/>
    <n v="-4375.3899999999803"/>
  </r>
  <r>
    <s v="ENN"/>
    <x v="5"/>
    <x v="1"/>
    <s v="R-1"/>
    <x v="6"/>
    <x v="31"/>
    <n v="5141"/>
    <n v="0"/>
    <n v="77525.102465901393"/>
    <n v="938.589999999974"/>
  </r>
  <r>
    <s v="ENN"/>
    <x v="5"/>
    <x v="1"/>
    <s v="R-1"/>
    <x v="8"/>
    <x v="31"/>
    <n v="5261"/>
    <n v="0"/>
    <n v="77550.1144620267"/>
    <n v="1515.8399999999699"/>
  </r>
  <r>
    <s v="ENN"/>
    <x v="5"/>
    <x v="1"/>
    <s v="R-1"/>
    <x v="9"/>
    <x v="31"/>
    <n v="997"/>
    <n v="0"/>
    <n v="55785.294117646998"/>
    <n v="13.4599999999998"/>
  </r>
  <r>
    <s v="ENN"/>
    <x v="5"/>
    <x v="1"/>
    <s v="R-3"/>
    <x v="4"/>
    <x v="31"/>
    <n v="123353"/>
    <n v="0"/>
    <n v="6596491.6497600498"/>
    <n v="544208.50999992201"/>
  </r>
  <r>
    <s v="ENN"/>
    <x v="5"/>
    <x v="1"/>
    <s v="R-3"/>
    <x v="5"/>
    <x v="31"/>
    <n v="123313"/>
    <n v="0"/>
    <n v="6596411.9782584496"/>
    <n v="-371980.779999992"/>
  </r>
  <r>
    <s v="ENN"/>
    <x v="5"/>
    <x v="1"/>
    <s v="R-3"/>
    <x v="6"/>
    <x v="31"/>
    <n v="121478"/>
    <n v="0"/>
    <n v="6596801.3095468804"/>
    <n v="79862.799999995405"/>
  </r>
  <r>
    <s v="ENN"/>
    <x v="5"/>
    <x v="1"/>
    <s v="R-3"/>
    <x v="8"/>
    <x v="31"/>
    <n v="122061"/>
    <n v="0"/>
    <n v="6596300.3791912999"/>
    <n v="129035.999999994"/>
  </r>
  <r>
    <s v="ENN"/>
    <x v="5"/>
    <x v="1"/>
    <s v="R-3"/>
    <x v="9"/>
    <x v="31"/>
    <n v="84151"/>
    <n v="0"/>
    <n v="6449820.9469161704"/>
    <n v="1580.01999999891"/>
  </r>
  <r>
    <s v="ENN"/>
    <x v="5"/>
    <x v="1"/>
    <s v="R-4"/>
    <x v="4"/>
    <x v="31"/>
    <n v="8722"/>
    <n v="0"/>
    <n v="407556.123165333"/>
    <n v="33629.600000001003"/>
  </r>
  <r>
    <s v="ENN"/>
    <x v="5"/>
    <x v="1"/>
    <s v="R-4"/>
    <x v="5"/>
    <x v="31"/>
    <n v="8715"/>
    <n v="0"/>
    <n v="407684.79433118203"/>
    <n v="-22990.0800000001"/>
  </r>
  <r>
    <s v="ENN"/>
    <x v="5"/>
    <x v="1"/>
    <s v="R-4"/>
    <x v="6"/>
    <x v="31"/>
    <n v="8567"/>
    <n v="0"/>
    <n v="407553.41587459401"/>
    <n v="4933.8500000000304"/>
  </r>
  <r>
    <s v="ENN"/>
    <x v="5"/>
    <x v="1"/>
    <s v="R-4"/>
    <x v="8"/>
    <x v="31"/>
    <n v="8614"/>
    <n v="0"/>
    <n v="407543.46128063498"/>
    <n v="7972.6500000001397"/>
  </r>
  <r>
    <s v="ENN"/>
    <x v="5"/>
    <x v="1"/>
    <s v="R-4"/>
    <x v="9"/>
    <x v="31"/>
    <n v="5770"/>
    <n v="0"/>
    <n v="398546.413199423"/>
    <n v="96.260000000002506"/>
  </r>
  <r>
    <s v="ENN"/>
    <x v="5"/>
    <x v="1"/>
    <s v="R-5"/>
    <x v="4"/>
    <x v="31"/>
    <n v="73"/>
    <n v="0"/>
    <n v="2655.6063853790602"/>
    <n v="220.66"/>
  </r>
  <r>
    <s v="ENN"/>
    <x v="5"/>
    <x v="1"/>
    <s v="R-5"/>
    <x v="5"/>
    <x v="31"/>
    <n v="73"/>
    <n v="0"/>
    <n v="2654.8950949086902"/>
    <n v="-149.21"/>
  </r>
  <r>
    <s v="ENN"/>
    <x v="5"/>
    <x v="1"/>
    <s v="R-5"/>
    <x v="6"/>
    <x v="31"/>
    <n v="72"/>
    <n v="0"/>
    <n v="2652.05267755157"/>
    <n v="32.090000000000003"/>
  </r>
  <r>
    <s v="ENN"/>
    <x v="5"/>
    <x v="1"/>
    <s v="R-5"/>
    <x v="8"/>
    <x v="31"/>
    <n v="73"/>
    <n v="0"/>
    <n v="2656.63713878106"/>
    <n v="52.33"/>
  </r>
  <r>
    <s v="ENN"/>
    <x v="5"/>
    <x v="1"/>
    <s v="R-5"/>
    <x v="9"/>
    <x v="31"/>
    <n v="27"/>
    <n v="0"/>
    <n v="2500"/>
    <n v="0.5"/>
  </r>
  <r>
    <s v="ENN"/>
    <x v="5"/>
    <x v="1"/>
    <s v="R-6"/>
    <x v="4"/>
    <x v="31"/>
    <n v="428"/>
    <n v="0"/>
    <n v="27555.8040012034"/>
    <n v="2280.9699999999998"/>
  </r>
  <r>
    <s v="ENN"/>
    <x v="5"/>
    <x v="1"/>
    <s v="R-6"/>
    <x v="5"/>
    <x v="31"/>
    <n v="428"/>
    <n v="0"/>
    <n v="27554.656609334899"/>
    <n v="-1551.42"/>
  </r>
  <r>
    <s v="ENN"/>
    <x v="5"/>
    <x v="1"/>
    <s v="R-6"/>
    <x v="6"/>
    <x v="31"/>
    <n v="421"/>
    <n v="0"/>
    <n v="27561.775179735199"/>
    <n v="333.59"/>
  </r>
  <r>
    <s v="ENN"/>
    <x v="5"/>
    <x v="1"/>
    <s v="R-6"/>
    <x v="8"/>
    <x v="31"/>
    <n v="421"/>
    <n v="0"/>
    <n v="27553.684350220599"/>
    <n v="540.75999999999897"/>
  </r>
  <r>
    <s v="ENN"/>
    <x v="5"/>
    <x v="1"/>
    <s v="R-6"/>
    <x v="9"/>
    <x v="31"/>
    <n v="306"/>
    <n v="0"/>
    <n v="27141.176470588201"/>
    <n v="6.0899999999999599"/>
  </r>
  <r>
    <s v="ENN"/>
    <x v="5"/>
    <x v="1"/>
    <s v="R-7"/>
    <x v="4"/>
    <x v="31"/>
    <n v="11"/>
    <n v="0"/>
    <n v="522.16606498194903"/>
    <n v="43.01"/>
  </r>
  <r>
    <s v="ENN"/>
    <x v="5"/>
    <x v="1"/>
    <s v="R-7"/>
    <x v="5"/>
    <x v="31"/>
    <n v="11"/>
    <n v="0"/>
    <n v="521.86098718746996"/>
    <n v="-29.45"/>
  </r>
  <r>
    <s v="ENN"/>
    <x v="5"/>
    <x v="1"/>
    <s v="R-7"/>
    <x v="6"/>
    <x v="31"/>
    <n v="11"/>
    <n v="0"/>
    <n v="521.978095814016"/>
    <n v="6.32"/>
  </r>
  <r>
    <s v="ENN"/>
    <x v="5"/>
    <x v="1"/>
    <s v="R-7"/>
    <x v="8"/>
    <x v="31"/>
    <n v="11"/>
    <n v="0"/>
    <n v="522.79950897448703"/>
    <n v="10.210000000000001"/>
  </r>
  <r>
    <s v="ENN"/>
    <x v="5"/>
    <x v="1"/>
    <s v="R-7"/>
    <x v="9"/>
    <x v="31"/>
    <n v="9"/>
    <n v="0"/>
    <n v="517.64705882352905"/>
    <n v="0.13"/>
  </r>
  <r>
    <s v="ENN"/>
    <x v="5"/>
    <x v="2"/>
    <s v="G-41"/>
    <x v="14"/>
    <x v="31"/>
    <n v="21171"/>
    <n v="0"/>
    <n v="2115087.40278108"/>
    <n v="769164.28000003099"/>
  </r>
  <r>
    <s v="ENN"/>
    <x v="5"/>
    <x v="2"/>
    <s v="G-41"/>
    <x v="20"/>
    <x v="31"/>
    <n v="3613"/>
    <n v="0"/>
    <n v="575742.970690449"/>
    <n v="199514.06999999899"/>
  </r>
  <r>
    <s v="ENN"/>
    <x v="5"/>
    <x v="2"/>
    <s v="G-42"/>
    <x v="14"/>
    <x v="31"/>
    <n v="2348"/>
    <n v="0"/>
    <n v="1800225.62331879"/>
    <n v="615234.61000000197"/>
  </r>
  <r>
    <s v="ENN"/>
    <x v="5"/>
    <x v="2"/>
    <s v="G-42"/>
    <x v="20"/>
    <x v="31"/>
    <n v="2223"/>
    <n v="0"/>
    <n v="2109878.1769088302"/>
    <n v="702138.94"/>
  </r>
  <r>
    <s v="ENN"/>
    <x v="5"/>
    <x v="2"/>
    <s v="G-43"/>
    <x v="14"/>
    <x v="31"/>
    <n v="60"/>
    <n v="0"/>
    <n v="427240.04066707601"/>
    <n v="106421.83"/>
  </r>
  <r>
    <s v="ENN"/>
    <x v="5"/>
    <x v="2"/>
    <s v="G-43"/>
    <x v="20"/>
    <x v="31"/>
    <n v="68"/>
    <n v="0"/>
    <n v="789092.20328995795"/>
    <n v="206845.56"/>
  </r>
  <r>
    <s v="ENN"/>
    <x v="5"/>
    <x v="2"/>
    <s v="G-44"/>
    <x v="14"/>
    <x v="31"/>
    <n v="51"/>
    <n v="0"/>
    <n v="2347.00843936704"/>
    <n v="1112.6099999999999"/>
  </r>
  <r>
    <s v="ENN"/>
    <x v="5"/>
    <x v="2"/>
    <s v="G-45"/>
    <x v="14"/>
    <x v="31"/>
    <n v="38"/>
    <n v="0"/>
    <n v="16129.996846596499"/>
    <n v="6719.57"/>
  </r>
  <r>
    <s v="ENN"/>
    <x v="5"/>
    <x v="2"/>
    <s v="G-45"/>
    <x v="20"/>
    <x v="31"/>
    <n v="16"/>
    <n v="0"/>
    <n v="7665.0046047820497"/>
    <n v="3153.05"/>
  </r>
  <r>
    <s v="ENN"/>
    <x v="5"/>
    <x v="2"/>
    <s v="G-51"/>
    <x v="14"/>
    <x v="31"/>
    <n v="2487"/>
    <n v="0"/>
    <n v="267090.57698996202"/>
    <n v="55811.229999999698"/>
  </r>
  <r>
    <s v="ENN"/>
    <x v="5"/>
    <x v="2"/>
    <s v="G-51"/>
    <x v="20"/>
    <x v="31"/>
    <n v="600"/>
    <n v="0"/>
    <n v="85456.771035076003"/>
    <n v="17928.5"/>
  </r>
  <r>
    <s v="ENN"/>
    <x v="5"/>
    <x v="2"/>
    <s v="G-52"/>
    <x v="14"/>
    <x v="31"/>
    <n v="523"/>
    <n v="0"/>
    <n v="301592.931195557"/>
    <n v="61331.22"/>
  </r>
  <r>
    <s v="ENN"/>
    <x v="5"/>
    <x v="2"/>
    <s v="G-52"/>
    <x v="20"/>
    <x v="31"/>
    <n v="680"/>
    <n v="0"/>
    <n v="502836.078517118"/>
    <n v="98720.01"/>
  </r>
  <r>
    <s v="ENN"/>
    <x v="5"/>
    <x v="2"/>
    <s v="G-53"/>
    <x v="14"/>
    <x v="31"/>
    <n v="10"/>
    <n v="0"/>
    <n v="109452.04260445001"/>
    <n v="18279.349999999999"/>
  </r>
  <r>
    <s v="ENN"/>
    <x v="5"/>
    <x v="2"/>
    <s v="G-53"/>
    <x v="20"/>
    <x v="31"/>
    <n v="54"/>
    <n v="0"/>
    <n v="776056.01173020503"/>
    <n v="132317.54999999999"/>
  </r>
  <r>
    <s v="ENN"/>
    <x v="5"/>
    <x v="2"/>
    <s v="G-54"/>
    <x v="14"/>
    <x v="31"/>
    <n v="3"/>
    <n v="0"/>
    <n v="21472"/>
    <n v="1395.68"/>
  </r>
  <r>
    <s v="ENN"/>
    <x v="5"/>
    <x v="2"/>
    <s v="G-54"/>
    <x v="20"/>
    <x v="31"/>
    <n v="35"/>
    <n v="0"/>
    <n v="1522044.6153846199"/>
    <n v="98932.9"/>
  </r>
  <r>
    <s v="ENN"/>
    <x v="5"/>
    <x v="2"/>
    <s v="G-55"/>
    <x v="14"/>
    <x v="31"/>
    <n v="16"/>
    <n v="0"/>
    <n v="367.02739772419397"/>
    <n v="102.63"/>
  </r>
  <r>
    <s v="ENN"/>
    <x v="5"/>
    <x v="2"/>
    <s v="G-58"/>
    <x v="20"/>
    <x v="31"/>
    <n v="2"/>
    <n v="0"/>
    <n v="19186.0520094563"/>
    <n v="1623.14"/>
  </r>
  <r>
    <s v="ENN"/>
    <x v="5"/>
    <x v="2"/>
    <s v="INAT"/>
    <x v="17"/>
    <x v="31"/>
    <n v="4"/>
    <n v="0"/>
    <n v="1236.88524590164"/>
    <n v="75.45"/>
  </r>
  <r>
    <s v="ENN"/>
    <x v="5"/>
    <x v="2"/>
    <s v="R-1"/>
    <x v="11"/>
    <x v="31"/>
    <n v="5769"/>
    <n v="0"/>
    <n v="77553.238341968696"/>
    <n v="29935.5500000006"/>
  </r>
  <r>
    <s v="ENN"/>
    <x v="5"/>
    <x v="2"/>
    <s v="R-3"/>
    <x v="11"/>
    <x v="31"/>
    <n v="231409"/>
    <n v="0"/>
    <n v="6596436.4400935099"/>
    <n v="3745449.88999828"/>
  </r>
  <r>
    <s v="ENN"/>
    <x v="5"/>
    <x v="2"/>
    <s v="R-4"/>
    <x v="11"/>
    <x v="31"/>
    <n v="16047"/>
    <n v="0"/>
    <n v="400244.455719019"/>
    <n v="123920.179999997"/>
  </r>
  <r>
    <s v="ENN"/>
    <x v="5"/>
    <x v="2"/>
    <s v="R-5"/>
    <x v="11"/>
    <x v="31"/>
    <n v="73"/>
    <n v="0"/>
    <n v="2654.9621363092901"/>
    <n v="1332.26"/>
  </r>
  <r>
    <s v="ENN"/>
    <x v="5"/>
    <x v="2"/>
    <s v="R-6"/>
    <x v="11"/>
    <x v="31"/>
    <n v="563"/>
    <n v="0"/>
    <n v="27555.019645034601"/>
    <n v="20338.36"/>
  </r>
  <r>
    <s v="ENN"/>
    <x v="5"/>
    <x v="2"/>
    <s v="R-7"/>
    <x v="11"/>
    <x v="31"/>
    <n v="11"/>
    <n v="0"/>
    <n v="521.94705559512795"/>
    <n v="209.71"/>
  </r>
  <r>
    <s v="ENN"/>
    <x v="5"/>
    <x v="3"/>
    <s v="G-41"/>
    <x v="1"/>
    <x v="31"/>
    <n v="7233"/>
    <n v="0"/>
    <n v="2026829.5114656601"/>
    <n v="-339.549999999992"/>
  </r>
  <r>
    <s v="ENN"/>
    <x v="5"/>
    <x v="3"/>
    <s v="G-41"/>
    <x v="2"/>
    <x v="31"/>
    <n v="721"/>
    <n v="0"/>
    <n v="66333.333333332805"/>
    <n v="-9.9499999999998696"/>
  </r>
  <r>
    <s v="ENN"/>
    <x v="5"/>
    <x v="3"/>
    <s v="G-41"/>
    <x v="3"/>
    <x v="31"/>
    <n v="2885"/>
    <n v="0"/>
    <n v="81640.530759950401"/>
    <n v="-676.79999999998995"/>
  </r>
  <r>
    <s v="ENN"/>
    <x v="5"/>
    <x v="3"/>
    <s v="G-41"/>
    <x v="7"/>
    <x v="31"/>
    <n v="8686"/>
    <n v="0"/>
    <n v="2033169.8576676"/>
    <n v="9835.9300000000894"/>
  </r>
  <r>
    <s v="ENN"/>
    <x v="5"/>
    <x v="3"/>
    <s v="G-41"/>
    <x v="15"/>
    <x v="31"/>
    <n v="12431"/>
    <n v="0"/>
    <n v="2115089.7994110398"/>
    <n v="1164573.3"/>
  </r>
  <r>
    <s v="ENN"/>
    <x v="5"/>
    <x v="3"/>
    <s v="G-41"/>
    <x v="21"/>
    <x v="31"/>
    <n v="1202"/>
    <n v="0"/>
    <n v="553777.77777777798"/>
    <n v="53.360000000000099"/>
  </r>
  <r>
    <s v="ENN"/>
    <x v="5"/>
    <x v="3"/>
    <s v="G-42"/>
    <x v="1"/>
    <x v="31"/>
    <n v="848"/>
    <n v="0"/>
    <n v="1729176.4705882401"/>
    <n v="-293.95999999999998"/>
  </r>
  <r>
    <s v="ENN"/>
    <x v="5"/>
    <x v="3"/>
    <s v="G-42"/>
    <x v="2"/>
    <x v="31"/>
    <n v="240"/>
    <n v="0"/>
    <n v="69400"/>
    <n v="-10.41"/>
  </r>
  <r>
    <s v="ENN"/>
    <x v="5"/>
    <x v="3"/>
    <s v="G-42"/>
    <x v="3"/>
    <x v="31"/>
    <n v="342"/>
    <n v="0"/>
    <n v="69867.310012062706"/>
    <n v="-579.20000000000005"/>
  </r>
  <r>
    <s v="ENN"/>
    <x v="5"/>
    <x v="3"/>
    <s v="G-42"/>
    <x v="7"/>
    <x v="31"/>
    <n v="897"/>
    <n v="0"/>
    <n v="1730404.95867769"/>
    <n v="8375.16"/>
  </r>
  <r>
    <s v="ENN"/>
    <x v="5"/>
    <x v="3"/>
    <s v="G-42"/>
    <x v="15"/>
    <x v="31"/>
    <n v="1284"/>
    <n v="0"/>
    <n v="1800224.88780289"/>
    <n v="992280.07"/>
  </r>
  <r>
    <s v="ENN"/>
    <x v="5"/>
    <x v="3"/>
    <s v="G-42"/>
    <x v="21"/>
    <x v="31"/>
    <n v="804"/>
    <n v="0"/>
    <n v="2033800"/>
    <n v="203.38"/>
  </r>
  <r>
    <s v="ENN"/>
    <x v="5"/>
    <x v="3"/>
    <s v="G-43"/>
    <x v="1"/>
    <x v="31"/>
    <n v="40"/>
    <n v="0"/>
    <n v="384705.88235294097"/>
    <n v="-65.400000000000006"/>
  </r>
  <r>
    <s v="ENN"/>
    <x v="5"/>
    <x v="3"/>
    <s v="G-43"/>
    <x v="2"/>
    <x v="31"/>
    <n v="16"/>
    <n v="0"/>
    <n v="42466.666666666701"/>
    <n v="-6.37"/>
  </r>
  <r>
    <s v="ENN"/>
    <x v="5"/>
    <x v="3"/>
    <s v="G-43"/>
    <x v="3"/>
    <x v="31"/>
    <n v="19"/>
    <n v="0"/>
    <n v="42480.096501809399"/>
    <n v="-352.16"/>
  </r>
  <r>
    <s v="ENN"/>
    <x v="5"/>
    <x v="3"/>
    <s v="G-43"/>
    <x v="7"/>
    <x v="31"/>
    <n v="41"/>
    <n v="0"/>
    <n v="384758.26446281001"/>
    <n v="1862.23"/>
  </r>
  <r>
    <s v="ENN"/>
    <x v="5"/>
    <x v="3"/>
    <s v="G-43"/>
    <x v="15"/>
    <x v="31"/>
    <n v="60"/>
    <n v="0"/>
    <n v="427239.94997078"/>
    <n v="235939.5"/>
  </r>
  <r>
    <s v="ENN"/>
    <x v="5"/>
    <x v="3"/>
    <s v="G-43"/>
    <x v="21"/>
    <x v="31"/>
    <n v="63"/>
    <n v="0"/>
    <n v="782900"/>
    <n v="78.290000000000006"/>
  </r>
  <r>
    <s v="ENN"/>
    <x v="5"/>
    <x v="3"/>
    <s v="G-44"/>
    <x v="1"/>
    <x v="31"/>
    <n v="11"/>
    <n v="0"/>
    <n v="2000"/>
    <n v="-0.34"/>
  </r>
  <r>
    <s v="ENN"/>
    <x v="5"/>
    <x v="3"/>
    <s v="G-44"/>
    <x v="2"/>
    <x v="31"/>
    <n v="3"/>
    <n v="0"/>
    <n v="333.33333333333297"/>
    <n v="-0.05"/>
  </r>
  <r>
    <s v="ENN"/>
    <x v="5"/>
    <x v="3"/>
    <s v="G-44"/>
    <x v="3"/>
    <x v="31"/>
    <n v="14"/>
    <n v="0"/>
    <n v="414.95778045838398"/>
    <n v="-3.44"/>
  </r>
  <r>
    <s v="ENN"/>
    <x v="5"/>
    <x v="3"/>
    <s v="G-44"/>
    <x v="7"/>
    <x v="31"/>
    <n v="13"/>
    <n v="0"/>
    <n v="1931.8181818181799"/>
    <n v="9.35"/>
  </r>
  <r>
    <s v="ENN"/>
    <x v="5"/>
    <x v="3"/>
    <s v="G-44"/>
    <x v="15"/>
    <x v="31"/>
    <n v="27"/>
    <n v="0"/>
    <n v="2347.03673623038"/>
    <n v="1298.43"/>
  </r>
  <r>
    <s v="ENN"/>
    <x v="5"/>
    <x v="3"/>
    <s v="G-45"/>
    <x v="1"/>
    <x v="31"/>
    <n v="10"/>
    <n v="0"/>
    <n v="12588.2352941176"/>
    <n v="-2.14"/>
  </r>
  <r>
    <s v="ENN"/>
    <x v="5"/>
    <x v="3"/>
    <s v="G-45"/>
    <x v="2"/>
    <x v="31"/>
    <n v="7"/>
    <n v="0"/>
    <n v="3533.3333333333298"/>
    <n v="-0.53"/>
  </r>
  <r>
    <s v="ENN"/>
    <x v="5"/>
    <x v="3"/>
    <s v="G-45"/>
    <x v="3"/>
    <x v="31"/>
    <n v="10"/>
    <n v="0"/>
    <n v="3547.64776839566"/>
    <n v="-29.41"/>
  </r>
  <r>
    <s v="ENN"/>
    <x v="5"/>
    <x v="3"/>
    <s v="G-45"/>
    <x v="7"/>
    <x v="31"/>
    <n v="10"/>
    <n v="0"/>
    <n v="12582.6446280992"/>
    <n v="60.9"/>
  </r>
  <r>
    <s v="ENN"/>
    <x v="5"/>
    <x v="3"/>
    <s v="G-45"/>
    <x v="15"/>
    <x v="31"/>
    <n v="20"/>
    <n v="0"/>
    <n v="16130.0138976297"/>
    <n v="8941.09"/>
  </r>
  <r>
    <s v="ENN"/>
    <x v="5"/>
    <x v="3"/>
    <s v="G-45"/>
    <x v="21"/>
    <x v="31"/>
    <n v="3"/>
    <n v="0"/>
    <n v="6000"/>
    <n v="0.6"/>
  </r>
  <r>
    <s v="ENN"/>
    <x v="5"/>
    <x v="3"/>
    <s v="G-51"/>
    <x v="1"/>
    <x v="31"/>
    <n v="769"/>
    <n v="0"/>
    <n v="254352.94117647101"/>
    <n v="-43.24"/>
  </r>
  <r>
    <s v="ENN"/>
    <x v="5"/>
    <x v="3"/>
    <s v="G-51"/>
    <x v="2"/>
    <x v="31"/>
    <n v="113"/>
    <n v="0"/>
    <n v="8666.6666666666806"/>
    <n v="-1.3"/>
  </r>
  <r>
    <s v="ENN"/>
    <x v="5"/>
    <x v="3"/>
    <s v="G-51"/>
    <x v="3"/>
    <x v="31"/>
    <n v="392"/>
    <n v="0"/>
    <n v="10595.8986731001"/>
    <n v="-87.840000000000302"/>
  </r>
  <r>
    <s v="ENN"/>
    <x v="5"/>
    <x v="3"/>
    <s v="G-51"/>
    <x v="7"/>
    <x v="31"/>
    <n v="1043"/>
    <n v="0"/>
    <n v="256444.21487603299"/>
    <n v="1241.19"/>
  </r>
  <r>
    <s v="ENN"/>
    <x v="5"/>
    <x v="3"/>
    <s v="G-51"/>
    <x v="15"/>
    <x v="31"/>
    <n v="1539"/>
    <n v="0"/>
    <n v="267089.90167331602"/>
    <n v="150050.18"/>
  </r>
  <r>
    <s v="ENN"/>
    <x v="5"/>
    <x v="3"/>
    <s v="G-51"/>
    <x v="21"/>
    <x v="31"/>
    <n v="218"/>
    <n v="0"/>
    <n v="83800"/>
    <n v="8.3799999999999795"/>
  </r>
  <r>
    <s v="ENN"/>
    <x v="5"/>
    <x v="3"/>
    <s v="G-52"/>
    <x v="1"/>
    <x v="31"/>
    <n v="222"/>
    <n v="0"/>
    <n v="294070.78763708897"/>
    <n v="-60.22"/>
  </r>
  <r>
    <s v="ENN"/>
    <x v="5"/>
    <x v="3"/>
    <s v="G-52"/>
    <x v="2"/>
    <x v="31"/>
    <n v="69"/>
    <n v="0"/>
    <n v="7533.3333333333403"/>
    <n v="-1.1299999999999999"/>
  </r>
  <r>
    <s v="ENN"/>
    <x v="5"/>
    <x v="3"/>
    <s v="G-52"/>
    <x v="3"/>
    <x v="31"/>
    <n v="90"/>
    <n v="0"/>
    <n v="7407.7201447527104"/>
    <n v="-61.41"/>
  </r>
  <r>
    <s v="ENN"/>
    <x v="5"/>
    <x v="3"/>
    <s v="G-52"/>
    <x v="7"/>
    <x v="31"/>
    <n v="226"/>
    <n v="0"/>
    <n v="294164.73829201102"/>
    <n v="1433.14"/>
  </r>
  <r>
    <s v="ENN"/>
    <x v="5"/>
    <x v="3"/>
    <s v="G-52"/>
    <x v="15"/>
    <x v="31"/>
    <n v="319"/>
    <n v="0"/>
    <n v="301593.06904088502"/>
    <n v="171142.81"/>
  </r>
  <r>
    <s v="ENN"/>
    <x v="5"/>
    <x v="3"/>
    <s v="G-52"/>
    <x v="21"/>
    <x v="31"/>
    <n v="273"/>
    <n v="0"/>
    <n v="486600"/>
    <n v="48.66"/>
  </r>
  <r>
    <s v="ENN"/>
    <x v="5"/>
    <x v="3"/>
    <s v="G-53"/>
    <x v="1"/>
    <x v="31"/>
    <n v="8"/>
    <n v="0"/>
    <n v="105058.82352941199"/>
    <n v="-17.86"/>
  </r>
  <r>
    <s v="ENN"/>
    <x v="5"/>
    <x v="3"/>
    <s v="G-53"/>
    <x v="2"/>
    <x v="31"/>
    <n v="2"/>
    <n v="0"/>
    <n v="4333.3333333333303"/>
    <n v="-0.65"/>
  </r>
  <r>
    <s v="ENN"/>
    <x v="5"/>
    <x v="3"/>
    <s v="G-53"/>
    <x v="3"/>
    <x v="31"/>
    <n v="2"/>
    <n v="0"/>
    <n v="4308.8057901085604"/>
    <n v="-35.72"/>
  </r>
  <r>
    <s v="ENN"/>
    <x v="5"/>
    <x v="3"/>
    <s v="G-53"/>
    <x v="7"/>
    <x v="31"/>
    <n v="8"/>
    <n v="0"/>
    <n v="105140.495867769"/>
    <n v="508.88"/>
  </r>
  <r>
    <s v="ENN"/>
    <x v="5"/>
    <x v="3"/>
    <s v="G-53"/>
    <x v="15"/>
    <x v="31"/>
    <n v="10"/>
    <n v="0"/>
    <n v="109452.006437084"/>
    <n v="61529.23"/>
  </r>
  <r>
    <s v="ENN"/>
    <x v="5"/>
    <x v="3"/>
    <s v="G-53"/>
    <x v="21"/>
    <x v="31"/>
    <n v="54"/>
    <n v="0"/>
    <n v="776200"/>
    <n v="77.62"/>
  </r>
  <r>
    <s v="ENN"/>
    <x v="5"/>
    <x v="3"/>
    <s v="G-54"/>
    <x v="1"/>
    <x v="31"/>
    <n v="3"/>
    <n v="0"/>
    <n v="21470.588235294101"/>
    <n v="-3.65"/>
  </r>
  <r>
    <s v="ENN"/>
    <x v="5"/>
    <x v="3"/>
    <s v="G-54"/>
    <x v="7"/>
    <x v="31"/>
    <n v="3"/>
    <n v="0"/>
    <n v="21471.074380165301"/>
    <n v="103.92"/>
  </r>
  <r>
    <s v="ENN"/>
    <x v="5"/>
    <x v="3"/>
    <s v="G-54"/>
    <x v="15"/>
    <x v="31"/>
    <n v="3"/>
    <n v="0"/>
    <n v="21472.003990522498"/>
    <n v="12052.88"/>
  </r>
  <r>
    <s v="ENN"/>
    <x v="5"/>
    <x v="3"/>
    <s v="G-54"/>
    <x v="21"/>
    <x v="31"/>
    <n v="35"/>
    <n v="0"/>
    <n v="1522300"/>
    <n v="152.22999999999999"/>
  </r>
  <r>
    <s v="ENN"/>
    <x v="5"/>
    <x v="3"/>
    <s v="G-55"/>
    <x v="1"/>
    <x v="31"/>
    <n v="2"/>
    <n v="0"/>
    <n v="294.11764705882302"/>
    <n v="-0.05"/>
  </r>
  <r>
    <s v="ENN"/>
    <x v="5"/>
    <x v="3"/>
    <s v="G-55"/>
    <x v="2"/>
    <x v="31"/>
    <n v="1"/>
    <n v="0"/>
    <n v="66.6666666666667"/>
    <n v="-0.01"/>
  </r>
  <r>
    <s v="ENN"/>
    <x v="5"/>
    <x v="3"/>
    <s v="G-55"/>
    <x v="3"/>
    <x v="31"/>
    <n v="4"/>
    <n v="0"/>
    <n v="74.788902291918006"/>
    <n v="-0.62"/>
  </r>
  <r>
    <s v="ENN"/>
    <x v="5"/>
    <x v="3"/>
    <s v="G-55"/>
    <x v="7"/>
    <x v="31"/>
    <n v="4"/>
    <n v="0"/>
    <n v="291.32231404958702"/>
    <n v="1.41"/>
  </r>
  <r>
    <s v="ENN"/>
    <x v="5"/>
    <x v="3"/>
    <s v="G-55"/>
    <x v="15"/>
    <x v="31"/>
    <n v="12"/>
    <n v="0"/>
    <n v="366.99008159361603"/>
    <n v="207.59"/>
  </r>
  <r>
    <s v="ENN"/>
    <x v="5"/>
    <x v="3"/>
    <s v="G-58"/>
    <x v="21"/>
    <x v="31"/>
    <n v="2"/>
    <n v="0"/>
    <n v="19200"/>
    <n v="1.92"/>
  </r>
  <r>
    <s v="ENN"/>
    <x v="5"/>
    <x v="3"/>
    <s v="INAT"/>
    <x v="1"/>
    <x v="31"/>
    <n v="2"/>
    <n v="0"/>
    <n v="647.05882352941205"/>
    <n v="-0.11"/>
  </r>
  <r>
    <s v="ENN"/>
    <x v="5"/>
    <x v="3"/>
    <s v="INAT"/>
    <x v="2"/>
    <x v="31"/>
    <n v="2"/>
    <n v="0"/>
    <n v="533.33333333333303"/>
    <n v="-0.08"/>
  </r>
  <r>
    <s v="ENN"/>
    <x v="5"/>
    <x v="3"/>
    <s v="INAT"/>
    <x v="3"/>
    <x v="31"/>
    <n v="2"/>
    <n v="0"/>
    <n v="556.09167671893795"/>
    <n v="-4.6100000000000003"/>
  </r>
  <r>
    <s v="ENN"/>
    <x v="5"/>
    <x v="3"/>
    <s v="INAT"/>
    <x v="7"/>
    <x v="31"/>
    <n v="2"/>
    <n v="0"/>
    <n v="681.81818181818198"/>
    <n v="3.3"/>
  </r>
  <r>
    <s v="ENN"/>
    <x v="5"/>
    <x v="3"/>
    <s v="INAT"/>
    <x v="18"/>
    <x v="31"/>
    <n v="4"/>
    <n v="0"/>
    <n v="1236.98800620263"/>
    <n v="706.04"/>
  </r>
  <r>
    <s v="ENN"/>
    <x v="5"/>
    <x v="3"/>
    <s v="R-1"/>
    <x v="1"/>
    <x v="31"/>
    <n v="639"/>
    <n v="0"/>
    <n v="49294.117647058498"/>
    <n v="-8.3799999999998995"/>
  </r>
  <r>
    <s v="ENN"/>
    <x v="5"/>
    <x v="3"/>
    <s v="R-1"/>
    <x v="2"/>
    <x v="31"/>
    <n v="5"/>
    <n v="0"/>
    <n v="66.6666666666667"/>
    <n v="-0.01"/>
  </r>
  <r>
    <s v="ENN"/>
    <x v="5"/>
    <x v="3"/>
    <s v="R-1"/>
    <x v="3"/>
    <x v="31"/>
    <n v="1129"/>
    <n v="0"/>
    <n v="2697.2255729794401"/>
    <n v="-22.360000000000401"/>
  </r>
  <r>
    <s v="ENN"/>
    <x v="5"/>
    <x v="3"/>
    <s v="R-1"/>
    <x v="7"/>
    <x v="31"/>
    <n v="3532"/>
    <n v="0"/>
    <n v="74471.074380165301"/>
    <n v="360.44000000000102"/>
  </r>
  <r>
    <s v="ENN"/>
    <x v="5"/>
    <x v="3"/>
    <s v="R-1"/>
    <x v="12"/>
    <x v="31"/>
    <n v="5779"/>
    <n v="0"/>
    <n v="77551.744052264199"/>
    <n v="43037.270000000201"/>
  </r>
  <r>
    <s v="ENN"/>
    <x v="5"/>
    <x v="3"/>
    <s v="R-3"/>
    <x v="1"/>
    <x v="31"/>
    <n v="63465"/>
    <n v="0"/>
    <n v="6185106.1814532103"/>
    <n v="-1051.95999999933"/>
  </r>
  <r>
    <s v="ENN"/>
    <x v="5"/>
    <x v="3"/>
    <s v="R-3"/>
    <x v="2"/>
    <x v="31"/>
    <n v="389"/>
    <n v="0"/>
    <n v="22457.300275482201"/>
    <n v="-3.1999999999999802"/>
  </r>
  <r>
    <s v="ENN"/>
    <x v="5"/>
    <x v="3"/>
    <s v="R-3"/>
    <x v="3"/>
    <x v="31"/>
    <n v="30914"/>
    <n v="0"/>
    <n v="207401.54842921201"/>
    <n v="-1715.82999999957"/>
  </r>
  <r>
    <s v="ENN"/>
    <x v="5"/>
    <x v="3"/>
    <s v="R-3"/>
    <x v="7"/>
    <x v="31"/>
    <n v="88730"/>
    <n v="0"/>
    <n v="6387882.5298455404"/>
    <n v="30917.7200000011"/>
  </r>
  <r>
    <s v="ENN"/>
    <x v="5"/>
    <x v="3"/>
    <s v="R-3"/>
    <x v="12"/>
    <x v="31"/>
    <n v="123807"/>
    <n v="0"/>
    <n v="6596462.0959171997"/>
    <n v="3662969.4799997299"/>
  </r>
  <r>
    <s v="ENN"/>
    <x v="5"/>
    <x v="3"/>
    <s v="R-4"/>
    <x v="1"/>
    <x v="31"/>
    <n v="4212"/>
    <n v="0"/>
    <n v="380067.79661017598"/>
    <n v="-65.870000000001497"/>
  </r>
  <r>
    <s v="ENN"/>
    <x v="5"/>
    <x v="3"/>
    <s v="R-4"/>
    <x v="2"/>
    <x v="31"/>
    <n v="21"/>
    <n v="0"/>
    <n v="959.22865013774106"/>
    <n v="-0.28999999999999998"/>
  </r>
  <r>
    <s v="ENN"/>
    <x v="5"/>
    <x v="3"/>
    <s v="R-4"/>
    <x v="3"/>
    <x v="31"/>
    <n v="2367"/>
    <n v="0"/>
    <n v="13636.153912293699"/>
    <n v="-116.300000000002"/>
  </r>
  <r>
    <s v="ENN"/>
    <x v="5"/>
    <x v="3"/>
    <s v="R-4"/>
    <x v="7"/>
    <x v="31"/>
    <n v="6038"/>
    <n v="0"/>
    <n v="393752.548209364"/>
    <n v="1906.9299999999901"/>
  </r>
  <r>
    <s v="ENN"/>
    <x v="5"/>
    <x v="3"/>
    <s v="R-4"/>
    <x v="12"/>
    <x v="31"/>
    <n v="8761"/>
    <n v="0"/>
    <n v="407559.471259313"/>
    <n v="127096.730000001"/>
  </r>
  <r>
    <s v="ENN"/>
    <x v="5"/>
    <x v="3"/>
    <s v="R-5"/>
    <x v="1"/>
    <x v="31"/>
    <n v="25"/>
    <n v="0"/>
    <n v="2529.4117647058802"/>
    <n v="-0.43"/>
  </r>
  <r>
    <s v="ENN"/>
    <x v="5"/>
    <x v="3"/>
    <s v="R-5"/>
    <x v="7"/>
    <x v="31"/>
    <n v="66"/>
    <n v="0"/>
    <n v="2640.49586776859"/>
    <n v="12.78"/>
  </r>
  <r>
    <s v="ENN"/>
    <x v="5"/>
    <x v="3"/>
    <s v="R-5"/>
    <x v="12"/>
    <x v="31"/>
    <n v="73"/>
    <n v="0"/>
    <n v="2654.8893552069198"/>
    <n v="1473.4"/>
  </r>
  <r>
    <s v="ENN"/>
    <x v="5"/>
    <x v="3"/>
    <s v="R-6"/>
    <x v="1"/>
    <x v="31"/>
    <n v="259"/>
    <n v="0"/>
    <n v="26000"/>
    <n v="-4.4199999999999804"/>
  </r>
  <r>
    <s v="ENN"/>
    <x v="5"/>
    <x v="3"/>
    <s v="R-6"/>
    <x v="2"/>
    <x v="31"/>
    <n v="1"/>
    <n v="0"/>
    <n v="66.6666666666667"/>
    <n v="-0.01"/>
  </r>
  <r>
    <s v="ENN"/>
    <x v="5"/>
    <x v="3"/>
    <s v="R-6"/>
    <x v="3"/>
    <x v="31"/>
    <n v="71"/>
    <n v="0"/>
    <n v="466.82750301568097"/>
    <n v="-3.87"/>
  </r>
  <r>
    <s v="ENN"/>
    <x v="5"/>
    <x v="3"/>
    <s v="R-6"/>
    <x v="7"/>
    <x v="31"/>
    <n v="343"/>
    <n v="0"/>
    <n v="27057.851239669399"/>
    <n v="130.96"/>
  </r>
  <r>
    <s v="ENN"/>
    <x v="5"/>
    <x v="3"/>
    <s v="R-6"/>
    <x v="12"/>
    <x v="31"/>
    <n v="429"/>
    <n v="0"/>
    <n v="27554.845508894301"/>
    <n v="15328.73"/>
  </r>
  <r>
    <s v="ENN"/>
    <x v="5"/>
    <x v="3"/>
    <s v="R-7"/>
    <x v="1"/>
    <x v="31"/>
    <n v="7"/>
    <n v="0"/>
    <n v="411.76470588235298"/>
    <n v="-7.0000000000000007E-2"/>
  </r>
  <r>
    <s v="ENN"/>
    <x v="5"/>
    <x v="3"/>
    <s v="R-7"/>
    <x v="3"/>
    <x v="31"/>
    <n v="2"/>
    <n v="0"/>
    <n v="19.3003618817853"/>
    <n v="-0.16"/>
  </r>
  <r>
    <s v="ENN"/>
    <x v="5"/>
    <x v="3"/>
    <s v="R-7"/>
    <x v="7"/>
    <x v="31"/>
    <n v="9"/>
    <n v="0"/>
    <n v="500"/>
    <n v="2.42"/>
  </r>
  <r>
    <s v="ENN"/>
    <x v="5"/>
    <x v="3"/>
    <s v="R-7"/>
    <x v="12"/>
    <x v="31"/>
    <n v="11"/>
    <n v="0"/>
    <n v="522.00483590296301"/>
    <n v="164.99"/>
  </r>
  <r>
    <s v="ENN"/>
    <x v="5"/>
    <x v="4"/>
    <s v="G-41"/>
    <x v="13"/>
    <x v="31"/>
    <n v="10684"/>
    <n v="8662.6548375559105"/>
    <n v="0"/>
    <n v="497752.14999998902"/>
  </r>
  <r>
    <s v="ENN"/>
    <x v="5"/>
    <x v="4"/>
    <s v="G-41"/>
    <x v="16"/>
    <x v="31"/>
    <n v="1"/>
    <n v="1"/>
    <n v="0"/>
    <n v="57.46"/>
  </r>
  <r>
    <s v="ENN"/>
    <x v="5"/>
    <x v="4"/>
    <s v="G-41"/>
    <x v="19"/>
    <x v="31"/>
    <n v="1469"/>
    <n v="1228.7648785577701"/>
    <n v="0"/>
    <n v="70610.439999999202"/>
  </r>
  <r>
    <s v="ENN"/>
    <x v="5"/>
    <x v="4"/>
    <s v="G-42"/>
    <x v="13"/>
    <x v="31"/>
    <n v="954"/>
    <n v="790.16659899066406"/>
    <n v="0"/>
    <n v="136216.82"/>
  </r>
  <r>
    <s v="ENN"/>
    <x v="5"/>
    <x v="4"/>
    <s v="G-42"/>
    <x v="19"/>
    <x v="31"/>
    <n v="869"/>
    <n v="729.19972156157598"/>
    <n v="0"/>
    <n v="125706.74"/>
  </r>
  <r>
    <s v="ENN"/>
    <x v="5"/>
    <x v="4"/>
    <s v="G-43"/>
    <x v="13"/>
    <x v="31"/>
    <n v="40"/>
    <n v="32.433315761729098"/>
    <n v="0"/>
    <n v="23995.14"/>
  </r>
  <r>
    <s v="ENN"/>
    <x v="5"/>
    <x v="4"/>
    <s v="G-43"/>
    <x v="19"/>
    <x v="31"/>
    <n v="36"/>
    <n v="34.066677479961598"/>
    <n v="0"/>
    <n v="25203.55"/>
  </r>
  <r>
    <s v="ENN"/>
    <x v="5"/>
    <x v="4"/>
    <s v="G-44"/>
    <x v="13"/>
    <x v="31"/>
    <n v="22"/>
    <n v="9"/>
    <n v="0"/>
    <n v="672.21"/>
  </r>
  <r>
    <s v="ENN"/>
    <x v="5"/>
    <x v="4"/>
    <s v="G-45"/>
    <x v="13"/>
    <x v="31"/>
    <n v="10"/>
    <n v="4.83334077015751"/>
    <n v="0"/>
    <n v="1083.2"/>
  </r>
  <r>
    <s v="ENN"/>
    <x v="5"/>
    <x v="4"/>
    <s v="G-45"/>
    <x v="19"/>
    <x v="31"/>
    <n v="4"/>
    <n v="1.90000446209451"/>
    <n v="0"/>
    <n v="425.81"/>
  </r>
  <r>
    <s v="ENN"/>
    <x v="5"/>
    <x v="4"/>
    <s v="G-51"/>
    <x v="13"/>
    <x v="31"/>
    <n v="1270"/>
    <n v="984.61648773720901"/>
    <n v="0"/>
    <n v="56588.0899999998"/>
  </r>
  <r>
    <s v="ENN"/>
    <x v="5"/>
    <x v="4"/>
    <s v="G-51"/>
    <x v="19"/>
    <x v="31"/>
    <n v="307"/>
    <n v="293.47024016707297"/>
    <n v="0"/>
    <n v="16862.8"/>
  </r>
  <r>
    <s v="ENN"/>
    <x v="5"/>
    <x v="4"/>
    <s v="G-52"/>
    <x v="13"/>
    <x v="31"/>
    <n v="241"/>
    <n v="182.69986760047701"/>
    <n v="0"/>
    <n v="31512.459999999901"/>
  </r>
  <r>
    <s v="ENN"/>
    <x v="5"/>
    <x v="4"/>
    <s v="G-52"/>
    <x v="19"/>
    <x v="31"/>
    <n v="277"/>
    <n v="234.866639596265"/>
    <n v="0"/>
    <n v="40488.659999999902"/>
  </r>
  <r>
    <s v="ENN"/>
    <x v="5"/>
    <x v="4"/>
    <s v="G-53"/>
    <x v="13"/>
    <x v="31"/>
    <n v="8"/>
    <n v="7.0666675422582399"/>
    <n v="0"/>
    <n v="5380.49"/>
  </r>
  <r>
    <s v="ENN"/>
    <x v="5"/>
    <x v="4"/>
    <s v="G-53"/>
    <x v="19"/>
    <x v="31"/>
    <n v="29"/>
    <n v="29.033333771129101"/>
    <n v="0"/>
    <n v="22105.69"/>
  </r>
  <r>
    <s v="ENN"/>
    <x v="5"/>
    <x v="4"/>
    <s v="G-54"/>
    <x v="13"/>
    <x v="31"/>
    <n v="2"/>
    <n v="2"/>
    <n v="0"/>
    <n v="1522.78"/>
  </r>
  <r>
    <s v="ENN"/>
    <x v="5"/>
    <x v="4"/>
    <s v="G-54"/>
    <x v="19"/>
    <x v="31"/>
    <n v="24"/>
    <n v="24"/>
    <n v="0"/>
    <n v="18273.36"/>
  </r>
  <r>
    <s v="ENN"/>
    <x v="5"/>
    <x v="4"/>
    <s v="G-55"/>
    <x v="13"/>
    <x v="31"/>
    <n v="6"/>
    <n v="2.89998661132682"/>
    <n v="0"/>
    <n v="216.6"/>
  </r>
  <r>
    <s v="ENN"/>
    <x v="5"/>
    <x v="4"/>
    <s v="G-58"/>
    <x v="19"/>
    <x v="31"/>
    <n v="1"/>
    <n v="1"/>
    <n v="0"/>
    <n v="989.8"/>
  </r>
  <r>
    <s v="ENN"/>
    <x v="5"/>
    <x v="4"/>
    <s v="INAT"/>
    <x v="16"/>
    <x v="31"/>
    <n v="2"/>
    <n v="2"/>
    <n v="0"/>
    <n v="1522.78"/>
  </r>
  <r>
    <s v="ENN"/>
    <x v="5"/>
    <x v="4"/>
    <s v="R-1"/>
    <x v="10"/>
    <x v="31"/>
    <n v="4218"/>
    <n v="3325.0516129031098"/>
    <n v="0"/>
    <n v="51538.299999998198"/>
  </r>
  <r>
    <s v="ENN"/>
    <x v="5"/>
    <x v="4"/>
    <s v="R-3"/>
    <x v="10"/>
    <x v="31"/>
    <n v="93493"/>
    <n v="78760.947493609303"/>
    <n v="0"/>
    <n v="1220786.6400001401"/>
  </r>
  <r>
    <s v="ENN"/>
    <x v="5"/>
    <x v="4"/>
    <s v="R-4"/>
    <x v="10"/>
    <x v="31"/>
    <n v="6315"/>
    <n v="5096.5599177742797"/>
    <n v="0"/>
    <n v="43131.529999999402"/>
  </r>
  <r>
    <s v="ENN"/>
    <x v="5"/>
    <x v="4"/>
    <s v="R-5"/>
    <x v="10"/>
    <x v="31"/>
    <n v="77"/>
    <n v="76.570223325062003"/>
    <n v="0"/>
    <n v="1542.89"/>
  </r>
  <r>
    <s v="ENN"/>
    <x v="5"/>
    <x v="4"/>
    <s v="R-6"/>
    <x v="10"/>
    <x v="31"/>
    <n v="361"/>
    <n v="326"/>
    <n v="0"/>
    <n v="6568.8999999999796"/>
  </r>
  <r>
    <s v="ENN"/>
    <x v="5"/>
    <x v="4"/>
    <s v="R-7"/>
    <x v="10"/>
    <x v="31"/>
    <n v="9"/>
    <n v="8.1337845222205303"/>
    <n v="0"/>
    <n v="88.41"/>
  </r>
  <r>
    <s v="ENN"/>
    <x v="5"/>
    <x v="5"/>
    <s v="G-41"/>
    <x v="14"/>
    <x v="31"/>
    <n v="7663"/>
    <n v="0"/>
    <n v="0"/>
    <n v="96441.53"/>
  </r>
  <r>
    <s v="ENN"/>
    <x v="5"/>
    <x v="5"/>
    <s v="G-41"/>
    <x v="20"/>
    <x v="31"/>
    <n v="1149"/>
    <n v="0"/>
    <n v="0"/>
    <n v="26522"/>
  </r>
  <r>
    <s v="ENN"/>
    <x v="5"/>
    <x v="5"/>
    <s v="G-42"/>
    <x v="14"/>
    <x v="31"/>
    <n v="732"/>
    <n v="0"/>
    <n v="0"/>
    <n v="76494.769999999902"/>
  </r>
  <r>
    <s v="ENN"/>
    <x v="5"/>
    <x v="5"/>
    <s v="G-42"/>
    <x v="20"/>
    <x v="31"/>
    <n v="684"/>
    <n v="0"/>
    <n v="0"/>
    <n v="82549.58"/>
  </r>
  <r>
    <s v="ENN"/>
    <x v="5"/>
    <x v="5"/>
    <s v="G-43"/>
    <x v="14"/>
    <x v="31"/>
    <n v="28"/>
    <n v="0"/>
    <n v="0"/>
    <n v="15141.81"/>
  </r>
  <r>
    <s v="ENN"/>
    <x v="5"/>
    <x v="5"/>
    <s v="G-43"/>
    <x v="20"/>
    <x v="31"/>
    <n v="34"/>
    <n v="0"/>
    <n v="0"/>
    <n v="33278.089999999997"/>
  </r>
  <r>
    <s v="ENN"/>
    <x v="5"/>
    <x v="5"/>
    <s v="G-44"/>
    <x v="14"/>
    <x v="31"/>
    <n v="9"/>
    <n v="0"/>
    <n v="0"/>
    <n v="90.28"/>
  </r>
  <r>
    <s v="ENN"/>
    <x v="5"/>
    <x v="5"/>
    <s v="G-45"/>
    <x v="14"/>
    <x v="31"/>
    <n v="5"/>
    <n v="0"/>
    <n v="0"/>
    <n v="1005.95"/>
  </r>
  <r>
    <s v="ENN"/>
    <x v="5"/>
    <x v="5"/>
    <s v="G-45"/>
    <x v="20"/>
    <x v="31"/>
    <n v="2"/>
    <n v="0"/>
    <n v="0"/>
    <n v="503.78"/>
  </r>
  <r>
    <s v="ENN"/>
    <x v="5"/>
    <x v="5"/>
    <s v="G-51"/>
    <x v="14"/>
    <x v="31"/>
    <n v="707"/>
    <n v="0"/>
    <n v="0"/>
    <n v="4112.2"/>
  </r>
  <r>
    <s v="ENN"/>
    <x v="5"/>
    <x v="5"/>
    <s v="G-51"/>
    <x v="20"/>
    <x v="31"/>
    <n v="210"/>
    <n v="0"/>
    <n v="0"/>
    <n v="1115.94"/>
  </r>
  <r>
    <s v="ENN"/>
    <x v="5"/>
    <x v="5"/>
    <s v="G-52"/>
    <x v="14"/>
    <x v="31"/>
    <n v="158"/>
    <n v="0"/>
    <n v="0"/>
    <n v="3476.25"/>
  </r>
  <r>
    <s v="ENN"/>
    <x v="5"/>
    <x v="5"/>
    <s v="G-52"/>
    <x v="20"/>
    <x v="31"/>
    <n v="204"/>
    <n v="0"/>
    <n v="0"/>
    <n v="5645.22"/>
  </r>
  <r>
    <s v="ENN"/>
    <x v="5"/>
    <x v="5"/>
    <s v="G-53"/>
    <x v="14"/>
    <x v="31"/>
    <n v="7"/>
    <n v="0"/>
    <n v="0"/>
    <n v="1502.21"/>
  </r>
  <r>
    <s v="ENN"/>
    <x v="5"/>
    <x v="5"/>
    <s v="G-53"/>
    <x v="20"/>
    <x v="31"/>
    <n v="26"/>
    <n v="0"/>
    <n v="0"/>
    <n v="8246.09"/>
  </r>
  <r>
    <s v="ENN"/>
    <x v="5"/>
    <x v="5"/>
    <s v="G-54"/>
    <x v="20"/>
    <x v="31"/>
    <n v="11"/>
    <n v="0"/>
    <n v="0"/>
    <n v="2463.85"/>
  </r>
  <r>
    <s v="ENN"/>
    <x v="5"/>
    <x v="5"/>
    <s v="G-55"/>
    <x v="14"/>
    <x v="31"/>
    <n v="3"/>
    <n v="0"/>
    <n v="0"/>
    <n v="10.57"/>
  </r>
  <r>
    <s v="ENN"/>
    <x v="5"/>
    <x v="5"/>
    <s v="G-58"/>
    <x v="20"/>
    <x v="31"/>
    <n v="1"/>
    <n v="0"/>
    <n v="0"/>
    <n v="54.15"/>
  </r>
  <r>
    <s v="ENN"/>
    <x v="5"/>
    <x v="5"/>
    <s v="R-1"/>
    <x v="11"/>
    <x v="31"/>
    <n v="2660"/>
    <n v="0"/>
    <n v="0"/>
    <n v="3102.08"/>
  </r>
  <r>
    <s v="ENN"/>
    <x v="5"/>
    <x v="5"/>
    <s v="R-3"/>
    <x v="11"/>
    <x v="31"/>
    <n v="72947"/>
    <n v="0"/>
    <n v="0"/>
    <n v="478945.62999999401"/>
  </r>
  <r>
    <s v="ENN"/>
    <x v="5"/>
    <x v="5"/>
    <s v="R-4"/>
    <x v="11"/>
    <x v="31"/>
    <n v="4696"/>
    <n v="0"/>
    <n v="0"/>
    <n v="16523.95"/>
  </r>
  <r>
    <s v="ENN"/>
    <x v="5"/>
    <x v="5"/>
    <s v="R-5"/>
    <x v="11"/>
    <x v="31"/>
    <n v="66"/>
    <n v="0"/>
    <n v="0"/>
    <n v="91.29"/>
  </r>
  <r>
    <s v="ENN"/>
    <x v="5"/>
    <x v="5"/>
    <s v="R-6"/>
    <x v="11"/>
    <x v="31"/>
    <n v="310"/>
    <n v="0"/>
    <n v="0"/>
    <n v="1742.27"/>
  </r>
  <r>
    <s v="ENN"/>
    <x v="5"/>
    <x v="5"/>
    <s v="R-7"/>
    <x v="11"/>
    <x v="31"/>
    <n v="8"/>
    <n v="0"/>
    <n v="0"/>
    <n v="12.72"/>
  </r>
  <r>
    <s v="ENN"/>
    <x v="6"/>
    <x v="1"/>
    <s v="G-41"/>
    <x v="4"/>
    <x v="31"/>
    <n v="24324"/>
    <n v="0"/>
    <n v="4084302.28803604"/>
    <n v="180100.790000001"/>
  </r>
  <r>
    <s v="ENN"/>
    <x v="6"/>
    <x v="1"/>
    <s v="G-41"/>
    <x v="5"/>
    <x v="31"/>
    <n v="23701"/>
    <n v="0"/>
    <n v="4084376.0907222899"/>
    <n v="-84179.339999998701"/>
  </r>
  <r>
    <s v="ENN"/>
    <x v="6"/>
    <x v="1"/>
    <s v="G-41"/>
    <x v="6"/>
    <x v="31"/>
    <n v="23347"/>
    <n v="0"/>
    <n v="4084145.0390482"/>
    <n v="49420.389999999599"/>
  </r>
  <r>
    <s v="ENN"/>
    <x v="6"/>
    <x v="1"/>
    <s v="G-41"/>
    <x v="8"/>
    <x v="31"/>
    <n v="23702"/>
    <n v="0"/>
    <n v="4084258.7113031698"/>
    <n v="80408.619999999297"/>
  </r>
  <r>
    <s v="ENN"/>
    <x v="6"/>
    <x v="1"/>
    <s v="G-41"/>
    <x v="9"/>
    <x v="31"/>
    <n v="16573"/>
    <n v="0"/>
    <n v="4056449.4415487698"/>
    <n v="827.78999999990504"/>
  </r>
  <r>
    <s v="ENN"/>
    <x v="6"/>
    <x v="1"/>
    <s v="G-42"/>
    <x v="4"/>
    <x v="31"/>
    <n v="4388"/>
    <n v="0"/>
    <n v="5426934.94778194"/>
    <n v="239315.49"/>
  </r>
  <r>
    <s v="ENN"/>
    <x v="6"/>
    <x v="1"/>
    <s v="G-42"/>
    <x v="5"/>
    <x v="31"/>
    <n v="4364"/>
    <n v="0"/>
    <n v="5426924.9587076502"/>
    <n v="-111823.45"/>
  </r>
  <r>
    <s v="ENN"/>
    <x v="6"/>
    <x v="1"/>
    <s v="G-42"/>
    <x v="6"/>
    <x v="31"/>
    <n v="4331"/>
    <n v="0"/>
    <n v="5426937.54619365"/>
    <n v="65667.59"/>
  </r>
  <r>
    <s v="ENN"/>
    <x v="6"/>
    <x v="1"/>
    <s v="G-42"/>
    <x v="8"/>
    <x v="31"/>
    <n v="4363"/>
    <n v="0"/>
    <n v="5426923.82800835"/>
    <n v="106874.19"/>
  </r>
  <r>
    <s v="ENN"/>
    <x v="6"/>
    <x v="1"/>
    <s v="G-42"/>
    <x v="9"/>
    <x v="31"/>
    <n v="3802"/>
    <n v="0"/>
    <n v="5424929.4117647102"/>
    <n v="1097.3299999999799"/>
  </r>
  <r>
    <s v="ENN"/>
    <x v="6"/>
    <x v="1"/>
    <s v="G-43"/>
    <x v="4"/>
    <x v="31"/>
    <n v="135"/>
    <n v="0"/>
    <n v="1646199.1185206501"/>
    <n v="72602.009999999995"/>
  </r>
  <r>
    <s v="ENN"/>
    <x v="6"/>
    <x v="1"/>
    <s v="G-43"/>
    <x v="5"/>
    <x v="31"/>
    <n v="135"/>
    <n v="0"/>
    <n v="1646203.9842081901"/>
    <n v="-33901"/>
  </r>
  <r>
    <s v="ENN"/>
    <x v="6"/>
    <x v="1"/>
    <s v="G-43"/>
    <x v="6"/>
    <x v="31"/>
    <n v="134"/>
    <n v="0"/>
    <n v="1646202.2508902799"/>
    <n v="19918.43"/>
  </r>
  <r>
    <s v="ENN"/>
    <x v="6"/>
    <x v="1"/>
    <s v="G-43"/>
    <x v="8"/>
    <x v="31"/>
    <n v="135"/>
    <n v="0"/>
    <n v="1646198.64304436"/>
    <n v="32443.69"/>
  </r>
  <r>
    <s v="ENN"/>
    <x v="6"/>
    <x v="1"/>
    <s v="G-43"/>
    <x v="9"/>
    <x v="31"/>
    <n v="124"/>
    <n v="0"/>
    <n v="1645973.5294117599"/>
    <n v="324.58"/>
  </r>
  <r>
    <s v="ENN"/>
    <x v="6"/>
    <x v="1"/>
    <s v="G-44"/>
    <x v="4"/>
    <x v="31"/>
    <n v="16"/>
    <n v="0"/>
    <n v="4632.8798185940996"/>
    <n v="204.31"/>
  </r>
  <r>
    <s v="ENN"/>
    <x v="6"/>
    <x v="1"/>
    <s v="G-44"/>
    <x v="5"/>
    <x v="31"/>
    <n v="16"/>
    <n v="0"/>
    <n v="4633.0097087378599"/>
    <n v="-95.44"/>
  </r>
  <r>
    <s v="ENN"/>
    <x v="6"/>
    <x v="1"/>
    <s v="G-44"/>
    <x v="6"/>
    <x v="31"/>
    <n v="16"/>
    <n v="0"/>
    <n v="4632.2314049586803"/>
    <n v="56.05"/>
  </r>
  <r>
    <s v="ENN"/>
    <x v="6"/>
    <x v="1"/>
    <s v="G-44"/>
    <x v="8"/>
    <x v="31"/>
    <n v="16"/>
    <n v="0"/>
    <n v="4632.9949238578702"/>
    <n v="91.27"/>
  </r>
  <r>
    <s v="ENN"/>
    <x v="6"/>
    <x v="1"/>
    <s v="G-44"/>
    <x v="9"/>
    <x v="31"/>
    <n v="12"/>
    <n v="0"/>
    <n v="4600"/>
    <n v="0.92"/>
  </r>
  <r>
    <s v="ENN"/>
    <x v="6"/>
    <x v="1"/>
    <s v="G-45"/>
    <x v="4"/>
    <x v="31"/>
    <n v="7"/>
    <n v="0"/>
    <n v="38924.263038548801"/>
    <n v="1716.56"/>
  </r>
  <r>
    <s v="ENN"/>
    <x v="6"/>
    <x v="1"/>
    <s v="G-45"/>
    <x v="5"/>
    <x v="31"/>
    <n v="7"/>
    <n v="0"/>
    <n v="38924.271844660201"/>
    <n v="-801.84"/>
  </r>
  <r>
    <s v="ENN"/>
    <x v="6"/>
    <x v="1"/>
    <s v="G-45"/>
    <x v="6"/>
    <x v="31"/>
    <n v="7"/>
    <n v="0"/>
    <n v="38924.793388429804"/>
    <n v="470.99"/>
  </r>
  <r>
    <s v="ENN"/>
    <x v="6"/>
    <x v="1"/>
    <s v="G-45"/>
    <x v="8"/>
    <x v="31"/>
    <n v="7"/>
    <n v="0"/>
    <n v="38924.365482233501"/>
    <n v="766.81"/>
  </r>
  <r>
    <s v="ENN"/>
    <x v="6"/>
    <x v="1"/>
    <s v="G-45"/>
    <x v="9"/>
    <x v="31"/>
    <n v="7"/>
    <n v="0"/>
    <n v="39000"/>
    <n v="7.8"/>
  </r>
  <r>
    <s v="ENN"/>
    <x v="6"/>
    <x v="1"/>
    <s v="G-51"/>
    <x v="4"/>
    <x v="31"/>
    <n v="3436"/>
    <n v="0"/>
    <n v="428671.08524160698"/>
    <n v="18904.160000000102"/>
  </r>
  <r>
    <s v="ENN"/>
    <x v="6"/>
    <x v="1"/>
    <s v="G-51"/>
    <x v="5"/>
    <x v="31"/>
    <n v="3406"/>
    <n v="0"/>
    <n v="428660.31503041601"/>
    <n v="-8830.9500000000498"/>
  </r>
  <r>
    <s v="ENN"/>
    <x v="6"/>
    <x v="1"/>
    <s v="G-51"/>
    <x v="6"/>
    <x v="31"/>
    <n v="3355"/>
    <n v="0"/>
    <n v="428676.74527984601"/>
    <n v="5187.0200000000204"/>
  </r>
  <r>
    <s v="ENN"/>
    <x v="6"/>
    <x v="1"/>
    <s v="G-51"/>
    <x v="8"/>
    <x v="31"/>
    <n v="3401"/>
    <n v="0"/>
    <n v="428676.80567997001"/>
    <n v="8444.2400000000707"/>
  </r>
  <r>
    <s v="ENN"/>
    <x v="6"/>
    <x v="1"/>
    <s v="G-51"/>
    <x v="9"/>
    <x v="31"/>
    <n v="2165"/>
    <n v="0"/>
    <n v="423858.82352941198"/>
    <n v="85.010000000000602"/>
  </r>
  <r>
    <s v="ENN"/>
    <x v="6"/>
    <x v="1"/>
    <s v="G-52"/>
    <x v="4"/>
    <x v="31"/>
    <n v="1310"/>
    <n v="0"/>
    <n v="973364.83184823405"/>
    <n v="42906.400000000001"/>
  </r>
  <r>
    <s v="ENN"/>
    <x v="6"/>
    <x v="1"/>
    <s v="G-52"/>
    <x v="5"/>
    <x v="31"/>
    <n v="1309"/>
    <n v="0"/>
    <n v="973361.41884542396"/>
    <n v="-20095.55"/>
  </r>
  <r>
    <s v="ENN"/>
    <x v="6"/>
    <x v="1"/>
    <s v="G-52"/>
    <x v="6"/>
    <x v="31"/>
    <n v="1308"/>
    <n v="0"/>
    <n v="973366.76073372294"/>
    <n v="11780.27"/>
  </r>
  <r>
    <s v="ENN"/>
    <x v="6"/>
    <x v="1"/>
    <s v="G-52"/>
    <x v="8"/>
    <x v="31"/>
    <n v="1309"/>
    <n v="0"/>
    <n v="973363.89967154397"/>
    <n v="19119.57"/>
  </r>
  <r>
    <s v="ENN"/>
    <x v="6"/>
    <x v="1"/>
    <s v="G-52"/>
    <x v="9"/>
    <x v="31"/>
    <n v="1275"/>
    <n v="0"/>
    <n v="973497.05882352905"/>
    <n v="213.67"/>
  </r>
  <r>
    <s v="ENN"/>
    <x v="6"/>
    <x v="1"/>
    <s v="G-53"/>
    <x v="4"/>
    <x v="31"/>
    <n v="65"/>
    <n v="0"/>
    <n v="985702.04081632697"/>
    <n v="43469.46"/>
  </r>
  <r>
    <s v="ENN"/>
    <x v="6"/>
    <x v="1"/>
    <s v="G-53"/>
    <x v="5"/>
    <x v="31"/>
    <n v="65"/>
    <n v="0"/>
    <n v="985700.97087378695"/>
    <n v="-20305.439999999999"/>
  </r>
  <r>
    <s v="ENN"/>
    <x v="6"/>
    <x v="1"/>
    <s v="G-53"/>
    <x v="6"/>
    <x v="31"/>
    <n v="65"/>
    <n v="0"/>
    <n v="985704.132231405"/>
    <n v="11927.02"/>
  </r>
  <r>
    <s v="ENN"/>
    <x v="6"/>
    <x v="1"/>
    <s v="G-53"/>
    <x v="8"/>
    <x v="31"/>
    <n v="65"/>
    <n v="0"/>
    <n v="985703.04568527895"/>
    <n v="19418.349999999999"/>
  </r>
  <r>
    <s v="ENN"/>
    <x v="6"/>
    <x v="1"/>
    <s v="G-53"/>
    <x v="9"/>
    <x v="31"/>
    <n v="65"/>
    <n v="0"/>
    <n v="985850"/>
    <n v="197.17"/>
  </r>
  <r>
    <s v="ENN"/>
    <x v="6"/>
    <x v="1"/>
    <s v="G-54"/>
    <x v="4"/>
    <x v="31"/>
    <n v="24"/>
    <n v="0"/>
    <n v="1185057.59637188"/>
    <n v="52261.04"/>
  </r>
  <r>
    <s v="ENN"/>
    <x v="6"/>
    <x v="1"/>
    <s v="G-54"/>
    <x v="5"/>
    <x v="31"/>
    <n v="24"/>
    <n v="0"/>
    <n v="1185057.76699029"/>
    <n v="-24412.19"/>
  </r>
  <r>
    <s v="ENN"/>
    <x v="6"/>
    <x v="1"/>
    <s v="G-54"/>
    <x v="6"/>
    <x v="31"/>
    <n v="24"/>
    <n v="0"/>
    <n v="1185059.5041322301"/>
    <n v="14339.22"/>
  </r>
  <r>
    <s v="ENN"/>
    <x v="6"/>
    <x v="1"/>
    <s v="G-54"/>
    <x v="8"/>
    <x v="31"/>
    <n v="24"/>
    <n v="0"/>
    <n v="1185056.85279188"/>
    <n v="23345.62"/>
  </r>
  <r>
    <s v="ENN"/>
    <x v="6"/>
    <x v="1"/>
    <s v="G-54"/>
    <x v="9"/>
    <x v="31"/>
    <n v="24"/>
    <n v="0"/>
    <n v="1185100"/>
    <n v="237.02"/>
  </r>
  <r>
    <s v="ENN"/>
    <x v="6"/>
    <x v="1"/>
    <s v="G-55"/>
    <x v="4"/>
    <x v="31"/>
    <n v="3"/>
    <n v="0"/>
    <n v="559.86394557823098"/>
    <n v="24.69"/>
  </r>
  <r>
    <s v="ENN"/>
    <x v="6"/>
    <x v="1"/>
    <s v="G-55"/>
    <x v="5"/>
    <x v="31"/>
    <n v="3"/>
    <n v="0"/>
    <n v="559.70873786407799"/>
    <n v="-11.53"/>
  </r>
  <r>
    <s v="ENN"/>
    <x v="6"/>
    <x v="1"/>
    <s v="G-55"/>
    <x v="6"/>
    <x v="31"/>
    <n v="3"/>
    <n v="0"/>
    <n v="559.50413223140504"/>
    <n v="6.77"/>
  </r>
  <r>
    <s v="ENN"/>
    <x v="6"/>
    <x v="1"/>
    <s v="G-55"/>
    <x v="8"/>
    <x v="31"/>
    <n v="3"/>
    <n v="0"/>
    <n v="560.40609137055799"/>
    <n v="11.04"/>
  </r>
  <r>
    <s v="ENN"/>
    <x v="6"/>
    <x v="1"/>
    <s v="G-55"/>
    <x v="9"/>
    <x v="31"/>
    <n v="1"/>
    <n v="0"/>
    <n v="550"/>
    <n v="0.11"/>
  </r>
  <r>
    <s v="ENN"/>
    <x v="6"/>
    <x v="1"/>
    <s v="G-58"/>
    <x v="4"/>
    <x v="31"/>
    <n v="1"/>
    <n v="0"/>
    <n v="21921.088435374098"/>
    <n v="966.72"/>
  </r>
  <r>
    <s v="ENN"/>
    <x v="6"/>
    <x v="1"/>
    <s v="G-58"/>
    <x v="5"/>
    <x v="31"/>
    <n v="1"/>
    <n v="0"/>
    <n v="21920.873786407799"/>
    <n v="-451.57"/>
  </r>
  <r>
    <s v="ENN"/>
    <x v="6"/>
    <x v="1"/>
    <s v="G-58"/>
    <x v="6"/>
    <x v="31"/>
    <n v="1"/>
    <n v="0"/>
    <n v="21920.661157024799"/>
    <n v="265.24"/>
  </r>
  <r>
    <s v="ENN"/>
    <x v="6"/>
    <x v="1"/>
    <s v="G-58"/>
    <x v="8"/>
    <x v="31"/>
    <n v="1"/>
    <n v="0"/>
    <n v="21920.812182741101"/>
    <n v="431.84"/>
  </r>
  <r>
    <s v="ENN"/>
    <x v="6"/>
    <x v="1"/>
    <s v="G-58"/>
    <x v="9"/>
    <x v="31"/>
    <n v="1"/>
    <n v="0"/>
    <n v="21900"/>
    <n v="4.38"/>
  </r>
  <r>
    <s v="ENN"/>
    <x v="6"/>
    <x v="1"/>
    <s v="R-1"/>
    <x v="4"/>
    <x v="31"/>
    <n v="8309"/>
    <n v="0"/>
    <n v="96582.483238127606"/>
    <n v="8015.3899999999903"/>
  </r>
  <r>
    <s v="ENN"/>
    <x v="6"/>
    <x v="1"/>
    <s v="R-1"/>
    <x v="5"/>
    <x v="31"/>
    <n v="8237"/>
    <n v="0"/>
    <n v="96533.048673906698"/>
    <n v="-5427.6600000000899"/>
  </r>
  <r>
    <s v="ENN"/>
    <x v="6"/>
    <x v="1"/>
    <s v="R-1"/>
    <x v="6"/>
    <x v="31"/>
    <n v="7679"/>
    <n v="0"/>
    <n v="96509.339411510096"/>
    <n v="1167.8899999999501"/>
  </r>
  <r>
    <s v="ENN"/>
    <x v="6"/>
    <x v="1"/>
    <s v="R-1"/>
    <x v="8"/>
    <x v="31"/>
    <n v="7930"/>
    <n v="0"/>
    <n v="96596.2685935099"/>
    <n v="1900.95999999994"/>
  </r>
  <r>
    <s v="ENN"/>
    <x v="6"/>
    <x v="1"/>
    <s v="R-1"/>
    <x v="9"/>
    <x v="31"/>
    <n v="861"/>
    <n v="0"/>
    <n v="61545.337159253897"/>
    <n v="13.3099999999998"/>
  </r>
  <r>
    <s v="ENN"/>
    <x v="6"/>
    <x v="1"/>
    <s v="R-3"/>
    <x v="4"/>
    <x v="31"/>
    <n v="221448"/>
    <n v="0"/>
    <n v="9318916.9032178205"/>
    <n v="773935.35000006901"/>
  </r>
  <r>
    <s v="ENN"/>
    <x v="6"/>
    <x v="1"/>
    <s v="R-3"/>
    <x v="5"/>
    <x v="31"/>
    <n v="221195"/>
    <n v="0"/>
    <n v="9317489.4417998102"/>
    <n v="-523766.86000002001"/>
  </r>
  <r>
    <s v="ENN"/>
    <x v="6"/>
    <x v="1"/>
    <s v="R-3"/>
    <x v="6"/>
    <x v="31"/>
    <n v="218464"/>
    <n v="0"/>
    <n v="9318769.4040704109"/>
    <n v="112762.409999996"/>
  </r>
  <r>
    <s v="ENN"/>
    <x v="6"/>
    <x v="1"/>
    <s v="R-3"/>
    <x v="8"/>
    <x v="31"/>
    <n v="219549"/>
    <n v="0"/>
    <n v="9318683.3699934706"/>
    <n v="183483.469999989"/>
  </r>
  <r>
    <s v="ENN"/>
    <x v="6"/>
    <x v="1"/>
    <s v="R-3"/>
    <x v="9"/>
    <x v="31"/>
    <n v="99824"/>
    <n v="0"/>
    <n v="8565037.9395567197"/>
    <n v="1755.1999999987199"/>
  </r>
  <r>
    <s v="ENN"/>
    <x v="6"/>
    <x v="1"/>
    <s v="R-4"/>
    <x v="4"/>
    <x v="31"/>
    <n v="13496"/>
    <n v="0"/>
    <n v="567094.65835589601"/>
    <n v="47099.420000000297"/>
  </r>
  <r>
    <s v="ENN"/>
    <x v="6"/>
    <x v="1"/>
    <s v="R-4"/>
    <x v="5"/>
    <x v="31"/>
    <n v="13483"/>
    <n v="0"/>
    <n v="567100.42470424797"/>
    <n v="-31879.390000000101"/>
  </r>
  <r>
    <s v="ENN"/>
    <x v="6"/>
    <x v="1"/>
    <s v="R-4"/>
    <x v="6"/>
    <x v="31"/>
    <n v="13337"/>
    <n v="0"/>
    <n v="567148.44453402003"/>
    <n v="6862.7700000001296"/>
  </r>
  <r>
    <s v="ENN"/>
    <x v="6"/>
    <x v="1"/>
    <s v="R-4"/>
    <x v="8"/>
    <x v="31"/>
    <n v="13394"/>
    <n v="0"/>
    <n v="567079.141368896"/>
    <n v="11165.440000000101"/>
  </r>
  <r>
    <s v="ENN"/>
    <x v="6"/>
    <x v="1"/>
    <s v="R-4"/>
    <x v="9"/>
    <x v="31"/>
    <n v="6058"/>
    <n v="0"/>
    <n v="519473.529411764"/>
    <n v="105.880000000002"/>
  </r>
  <r>
    <s v="ENN"/>
    <x v="6"/>
    <x v="1"/>
    <s v="R-5"/>
    <x v="4"/>
    <x v="31"/>
    <n v="243"/>
    <n v="0"/>
    <n v="3598.9169675090202"/>
    <n v="299.07"/>
  </r>
  <r>
    <s v="ENN"/>
    <x v="6"/>
    <x v="1"/>
    <s v="R-5"/>
    <x v="5"/>
    <x v="31"/>
    <n v="240"/>
    <n v="0"/>
    <n v="3599.8220640569398"/>
    <n v="-202.31"/>
  </r>
  <r>
    <s v="ENN"/>
    <x v="6"/>
    <x v="1"/>
    <s v="R-5"/>
    <x v="6"/>
    <x v="31"/>
    <n v="213"/>
    <n v="0"/>
    <n v="3603.3057851239701"/>
    <n v="43.6"/>
  </r>
  <r>
    <s v="ENN"/>
    <x v="6"/>
    <x v="1"/>
    <s v="R-5"/>
    <x v="8"/>
    <x v="31"/>
    <n v="231"/>
    <n v="0"/>
    <n v="3601.5228426395902"/>
    <n v="70.95"/>
  </r>
  <r>
    <s v="ENN"/>
    <x v="6"/>
    <x v="1"/>
    <s v="R-5"/>
    <x v="9"/>
    <x v="31"/>
    <n v="41"/>
    <n v="0"/>
    <n v="3050"/>
    <n v="0.61"/>
  </r>
  <r>
    <s v="ENN"/>
    <x v="6"/>
    <x v="1"/>
    <s v="R-6"/>
    <x v="4"/>
    <x v="31"/>
    <n v="929"/>
    <n v="0"/>
    <n v="37752.121314681099"/>
    <n v="3136.3"/>
  </r>
  <r>
    <s v="ENN"/>
    <x v="6"/>
    <x v="1"/>
    <s v="R-6"/>
    <x v="5"/>
    <x v="31"/>
    <n v="928"/>
    <n v="0"/>
    <n v="37751.6394098124"/>
    <n v="-2121.9299999999998"/>
  </r>
  <r>
    <s v="ENN"/>
    <x v="6"/>
    <x v="1"/>
    <s v="R-6"/>
    <x v="6"/>
    <x v="31"/>
    <n v="889"/>
    <n v="0"/>
    <n v="37740.542901296802"/>
    <n v="456.66999999999899"/>
  </r>
  <r>
    <s v="ENN"/>
    <x v="6"/>
    <x v="1"/>
    <s v="R-6"/>
    <x v="8"/>
    <x v="31"/>
    <n v="908"/>
    <n v="0"/>
    <n v="37752.788560432702"/>
    <n v="743.52"/>
  </r>
  <r>
    <s v="ENN"/>
    <x v="6"/>
    <x v="1"/>
    <s v="R-6"/>
    <x v="9"/>
    <x v="31"/>
    <n v="460"/>
    <n v="0"/>
    <n v="36097.058823529398"/>
    <n v="7.2899999999999396"/>
  </r>
  <r>
    <s v="ENN"/>
    <x v="6"/>
    <x v="1"/>
    <s v="R-7"/>
    <x v="4"/>
    <x v="31"/>
    <n v="19"/>
    <n v="0"/>
    <n v="634.89771359807503"/>
    <n v="52.76"/>
  </r>
  <r>
    <s v="ENN"/>
    <x v="6"/>
    <x v="1"/>
    <s v="R-7"/>
    <x v="5"/>
    <x v="31"/>
    <n v="19"/>
    <n v="0"/>
    <n v="634.87544483985801"/>
    <n v="-35.68"/>
  </r>
  <r>
    <s v="ENN"/>
    <x v="6"/>
    <x v="1"/>
    <s v="R-7"/>
    <x v="6"/>
    <x v="31"/>
    <n v="18"/>
    <n v="0"/>
    <n v="634.71074380165305"/>
    <n v="7.68"/>
  </r>
  <r>
    <s v="ENN"/>
    <x v="6"/>
    <x v="1"/>
    <s v="R-7"/>
    <x v="8"/>
    <x v="31"/>
    <n v="19"/>
    <n v="0"/>
    <n v="635.53299492385804"/>
    <n v="12.52"/>
  </r>
  <r>
    <s v="ENN"/>
    <x v="6"/>
    <x v="1"/>
    <s v="R-7"/>
    <x v="9"/>
    <x v="31"/>
    <n v="11"/>
    <n v="0"/>
    <n v="650"/>
    <n v="0.13"/>
  </r>
  <r>
    <s v="ENN"/>
    <x v="6"/>
    <x v="2"/>
    <s v="G-41"/>
    <x v="14"/>
    <x v="31"/>
    <n v="38508"/>
    <n v="0"/>
    <n v="3264922.3915609098"/>
    <n v="1151481.4300000099"/>
  </r>
  <r>
    <s v="ENN"/>
    <x v="6"/>
    <x v="2"/>
    <s v="G-41"/>
    <x v="20"/>
    <x v="31"/>
    <n v="6485"/>
    <n v="0"/>
    <n v="819371.71740503795"/>
    <n v="276995.06000000099"/>
  </r>
  <r>
    <s v="ENN"/>
    <x v="6"/>
    <x v="2"/>
    <s v="G-42"/>
    <x v="14"/>
    <x v="31"/>
    <n v="4318"/>
    <n v="0"/>
    <n v="2588716.0303070499"/>
    <n v="847272.80000000203"/>
  </r>
  <r>
    <s v="ENN"/>
    <x v="6"/>
    <x v="2"/>
    <s v="G-42"/>
    <x v="20"/>
    <x v="31"/>
    <n v="4286"/>
    <n v="0"/>
    <n v="2838224.92184497"/>
    <n v="911774.33000000403"/>
  </r>
  <r>
    <s v="ENN"/>
    <x v="6"/>
    <x v="2"/>
    <s v="G-43"/>
    <x v="14"/>
    <x v="31"/>
    <n v="98"/>
    <n v="0"/>
    <n v="538314.33788876899"/>
    <n v="142179.09"/>
  </r>
  <r>
    <s v="ENN"/>
    <x v="6"/>
    <x v="2"/>
    <s v="G-43"/>
    <x v="20"/>
    <x v="31"/>
    <n v="37"/>
    <n v="0"/>
    <n v="1107884.9601215301"/>
    <n v="291706.11"/>
  </r>
  <r>
    <s v="ENN"/>
    <x v="6"/>
    <x v="2"/>
    <s v="G-44"/>
    <x v="14"/>
    <x v="31"/>
    <n v="23"/>
    <n v="0"/>
    <n v="4009.0139718639098"/>
    <n v="1866.27"/>
  </r>
  <r>
    <s v="ENN"/>
    <x v="6"/>
    <x v="2"/>
    <s v="G-44"/>
    <x v="20"/>
    <x v="31"/>
    <n v="2"/>
    <n v="0"/>
    <n v="624.00747802864805"/>
    <n v="279.52"/>
  </r>
  <r>
    <s v="ENN"/>
    <x v="6"/>
    <x v="2"/>
    <s v="G-45"/>
    <x v="14"/>
    <x v="31"/>
    <n v="4"/>
    <n v="0"/>
    <n v="4135.9891068464804"/>
    <n v="1956.01"/>
  </r>
  <r>
    <s v="ENN"/>
    <x v="6"/>
    <x v="2"/>
    <s v="G-45"/>
    <x v="20"/>
    <x v="31"/>
    <n v="10"/>
    <n v="0"/>
    <n v="34787.978695437399"/>
    <n v="13962.68"/>
  </r>
  <r>
    <s v="ENN"/>
    <x v="6"/>
    <x v="2"/>
    <s v="G-51"/>
    <x v="14"/>
    <x v="31"/>
    <n v="4356"/>
    <n v="0"/>
    <n v="331325.00620801898"/>
    <n v="68019.199999999793"/>
  </r>
  <r>
    <s v="ENN"/>
    <x v="6"/>
    <x v="2"/>
    <s v="G-51"/>
    <x v="20"/>
    <x v="31"/>
    <n v="1381"/>
    <n v="0"/>
    <n v="97347.337693486697"/>
    <n v="19970.89"/>
  </r>
  <r>
    <s v="ENN"/>
    <x v="6"/>
    <x v="2"/>
    <s v="G-52"/>
    <x v="14"/>
    <x v="31"/>
    <n v="1066"/>
    <n v="0"/>
    <n v="395702.07657873997"/>
    <n v="78958.960000000094"/>
  </r>
  <r>
    <s v="ENN"/>
    <x v="6"/>
    <x v="2"/>
    <s v="G-52"/>
    <x v="20"/>
    <x v="31"/>
    <n v="1310"/>
    <n v="0"/>
    <n v="577659.65688413102"/>
    <n v="111595.93"/>
  </r>
  <r>
    <s v="ENN"/>
    <x v="6"/>
    <x v="2"/>
    <s v="G-53"/>
    <x v="14"/>
    <x v="31"/>
    <n v="24"/>
    <n v="0"/>
    <n v="114384.046920821"/>
    <n v="19502.48"/>
  </r>
  <r>
    <s v="ENN"/>
    <x v="6"/>
    <x v="2"/>
    <s v="G-53"/>
    <x v="20"/>
    <x v="31"/>
    <n v="41"/>
    <n v="0"/>
    <n v="871318.12316715496"/>
    <n v="148559.74"/>
  </r>
  <r>
    <s v="ENN"/>
    <x v="6"/>
    <x v="2"/>
    <s v="G-54"/>
    <x v="14"/>
    <x v="31"/>
    <n v="2"/>
    <n v="0"/>
    <n v="22076.1538461538"/>
    <n v="1434.95"/>
  </r>
  <r>
    <s v="ENN"/>
    <x v="6"/>
    <x v="2"/>
    <s v="G-54"/>
    <x v="20"/>
    <x v="31"/>
    <n v="22"/>
    <n v="0"/>
    <n v="1162982.7692307699"/>
    <n v="75593.88"/>
  </r>
  <r>
    <s v="ENN"/>
    <x v="6"/>
    <x v="2"/>
    <s v="G-55"/>
    <x v="14"/>
    <x v="31"/>
    <n v="4"/>
    <n v="0"/>
    <n v="559.97877720581596"/>
    <n v="150.96"/>
  </r>
  <r>
    <s v="ENN"/>
    <x v="6"/>
    <x v="2"/>
    <s v="G-58"/>
    <x v="20"/>
    <x v="31"/>
    <n v="1"/>
    <n v="0"/>
    <n v="21921.040189125299"/>
    <n v="1854.52"/>
  </r>
  <r>
    <s v="ENN"/>
    <x v="6"/>
    <x v="2"/>
    <s v="R-1"/>
    <x v="11"/>
    <x v="31"/>
    <n v="8377"/>
    <n v="0"/>
    <n v="96578.9974608716"/>
    <n v="37277.860000000299"/>
  </r>
  <r>
    <s v="ENN"/>
    <x v="6"/>
    <x v="2"/>
    <s v="R-3"/>
    <x v="11"/>
    <x v="31"/>
    <n v="430499"/>
    <n v="0"/>
    <n v="9318982.1688583102"/>
    <n v="5291217.8400028804"/>
  </r>
  <r>
    <s v="ENN"/>
    <x v="6"/>
    <x v="2"/>
    <s v="R-4"/>
    <x v="11"/>
    <x v="31"/>
    <n v="26224"/>
    <n v="0"/>
    <n v="566698.49307782296"/>
    <n v="176863.46999999799"/>
  </r>
  <r>
    <s v="ENN"/>
    <x v="6"/>
    <x v="2"/>
    <s v="R-5"/>
    <x v="11"/>
    <x v="31"/>
    <n v="243"/>
    <n v="0"/>
    <n v="3598.9637305699498"/>
    <n v="1805.96"/>
  </r>
  <r>
    <s v="ENN"/>
    <x v="6"/>
    <x v="2"/>
    <s v="R-6"/>
    <x v="11"/>
    <x v="31"/>
    <n v="1464"/>
    <n v="0"/>
    <n v="37750.8874136296"/>
    <n v="27863.93"/>
  </r>
  <r>
    <s v="ENN"/>
    <x v="6"/>
    <x v="2"/>
    <s v="R-7"/>
    <x v="11"/>
    <x v="31"/>
    <n v="24"/>
    <n v="0"/>
    <n v="634.97536945812794"/>
    <n v="257.8"/>
  </r>
  <r>
    <s v="ENN"/>
    <x v="6"/>
    <x v="3"/>
    <s v="G-41"/>
    <x v="1"/>
    <x v="31"/>
    <n v="13317"/>
    <n v="0"/>
    <n v="3228481.87342727"/>
    <n v="-543.58999999995206"/>
  </r>
  <r>
    <s v="ENN"/>
    <x v="6"/>
    <x v="3"/>
    <s v="G-41"/>
    <x v="2"/>
    <x v="31"/>
    <n v="69"/>
    <n v="0"/>
    <n v="5983.4710743801697"/>
    <n v="-0.92"/>
  </r>
  <r>
    <s v="ENN"/>
    <x v="6"/>
    <x v="3"/>
    <s v="G-41"/>
    <x v="3"/>
    <x v="31"/>
    <n v="361"/>
    <n v="0"/>
    <n v="7493.2656101033499"/>
    <n v="-62.32"/>
  </r>
  <r>
    <s v="ENN"/>
    <x v="6"/>
    <x v="3"/>
    <s v="G-41"/>
    <x v="7"/>
    <x v="31"/>
    <n v="19108"/>
    <n v="0"/>
    <n v="3256996.1585850902"/>
    <n v="15757.450000000499"/>
  </r>
  <r>
    <s v="ENN"/>
    <x v="6"/>
    <x v="3"/>
    <s v="G-41"/>
    <x v="15"/>
    <x v="31"/>
    <n v="21379"/>
    <n v="0"/>
    <n v="3264924.03471153"/>
    <n v="1707342.05"/>
  </r>
  <r>
    <s v="ENN"/>
    <x v="6"/>
    <x v="3"/>
    <s v="G-41"/>
    <x v="21"/>
    <x v="31"/>
    <n v="2145"/>
    <n v="0"/>
    <n v="808600"/>
    <n v="80.860000000000298"/>
  </r>
  <r>
    <s v="ENN"/>
    <x v="6"/>
    <x v="3"/>
    <s v="G-42"/>
    <x v="1"/>
    <x v="31"/>
    <n v="1830"/>
    <n v="0"/>
    <n v="2585705.8823529501"/>
    <n v="-439.569999999998"/>
  </r>
  <r>
    <s v="ENN"/>
    <x v="6"/>
    <x v="3"/>
    <s v="G-42"/>
    <x v="2"/>
    <x v="31"/>
    <n v="1"/>
    <n v="0"/>
    <n v="66.6666666666667"/>
    <n v="-0.01"/>
  </r>
  <r>
    <s v="ENN"/>
    <x v="6"/>
    <x v="3"/>
    <s v="G-42"/>
    <x v="3"/>
    <x v="31"/>
    <n v="4"/>
    <n v="0"/>
    <n v="60.313630880578998"/>
    <n v="-0.5"/>
  </r>
  <r>
    <s v="ENN"/>
    <x v="6"/>
    <x v="3"/>
    <s v="G-42"/>
    <x v="7"/>
    <x v="31"/>
    <n v="2150"/>
    <n v="0"/>
    <n v="2588652.8925619898"/>
    <n v="12529.08"/>
  </r>
  <r>
    <s v="ENN"/>
    <x v="6"/>
    <x v="3"/>
    <s v="G-42"/>
    <x v="15"/>
    <x v="31"/>
    <n v="2234"/>
    <n v="0"/>
    <n v="2588715.7290889299"/>
    <n v="1355179.04"/>
  </r>
  <r>
    <s v="ENN"/>
    <x v="6"/>
    <x v="3"/>
    <s v="G-42"/>
    <x v="21"/>
    <x v="31"/>
    <n v="1826"/>
    <n v="0"/>
    <n v="2827100"/>
    <n v="282.70999999999998"/>
  </r>
  <r>
    <s v="ENN"/>
    <x v="6"/>
    <x v="3"/>
    <s v="G-43"/>
    <x v="1"/>
    <x v="31"/>
    <n v="69"/>
    <n v="0"/>
    <n v="541294.11764705903"/>
    <n v="-92.02"/>
  </r>
  <r>
    <s v="ENN"/>
    <x v="6"/>
    <x v="3"/>
    <s v="G-43"/>
    <x v="2"/>
    <x v="31"/>
    <n v="20"/>
    <n v="0"/>
    <n v="-3200"/>
    <n v="0.48"/>
  </r>
  <r>
    <s v="ENN"/>
    <x v="6"/>
    <x v="3"/>
    <s v="G-43"/>
    <x v="3"/>
    <x v="31"/>
    <n v="20"/>
    <n v="0"/>
    <n v="-3086.85162846803"/>
    <n v="25.59"/>
  </r>
  <r>
    <s v="ENN"/>
    <x v="6"/>
    <x v="3"/>
    <s v="G-43"/>
    <x v="7"/>
    <x v="31"/>
    <n v="77"/>
    <n v="0"/>
    <n v="541400.82644628105"/>
    <n v="2620.38"/>
  </r>
  <r>
    <s v="ENN"/>
    <x v="6"/>
    <x v="3"/>
    <s v="G-43"/>
    <x v="15"/>
    <x v="31"/>
    <n v="98"/>
    <n v="0"/>
    <n v="538314.00088977197"/>
    <n v="285892.39"/>
  </r>
  <r>
    <s v="ENN"/>
    <x v="6"/>
    <x v="3"/>
    <s v="G-43"/>
    <x v="21"/>
    <x v="31"/>
    <n v="35"/>
    <n v="0"/>
    <n v="1108000"/>
    <n v="110.8"/>
  </r>
  <r>
    <s v="ENN"/>
    <x v="6"/>
    <x v="3"/>
    <s v="G-44"/>
    <x v="1"/>
    <x v="31"/>
    <n v="11"/>
    <n v="0"/>
    <n v="4000"/>
    <n v="-0.68"/>
  </r>
  <r>
    <s v="ENN"/>
    <x v="6"/>
    <x v="3"/>
    <s v="G-44"/>
    <x v="7"/>
    <x v="31"/>
    <n v="15"/>
    <n v="0"/>
    <n v="4004.1322314049598"/>
    <n v="19.38"/>
  </r>
  <r>
    <s v="ENN"/>
    <x v="6"/>
    <x v="3"/>
    <s v="G-44"/>
    <x v="15"/>
    <x v="31"/>
    <n v="15"/>
    <n v="0"/>
    <n v="4008.9608940118801"/>
    <n v="2203.56"/>
  </r>
  <r>
    <s v="ENN"/>
    <x v="6"/>
    <x v="3"/>
    <s v="G-44"/>
    <x v="21"/>
    <x v="31"/>
    <n v="1"/>
    <n v="0"/>
    <n v="600"/>
    <n v="0.06"/>
  </r>
  <r>
    <s v="ENN"/>
    <x v="6"/>
    <x v="3"/>
    <s v="G-45"/>
    <x v="1"/>
    <x v="31"/>
    <n v="2"/>
    <n v="0"/>
    <n v="4117.6470588235297"/>
    <n v="-0.7"/>
  </r>
  <r>
    <s v="ENN"/>
    <x v="6"/>
    <x v="3"/>
    <s v="G-45"/>
    <x v="7"/>
    <x v="31"/>
    <n v="2"/>
    <n v="0"/>
    <n v="4136.3636363636397"/>
    <n v="20.02"/>
  </r>
  <r>
    <s v="ENN"/>
    <x v="6"/>
    <x v="3"/>
    <s v="G-45"/>
    <x v="15"/>
    <x v="31"/>
    <n v="2"/>
    <n v="0"/>
    <n v="4135.9962218226101"/>
    <n v="2276.9899999999998"/>
  </r>
  <r>
    <s v="ENN"/>
    <x v="6"/>
    <x v="3"/>
    <s v="G-45"/>
    <x v="21"/>
    <x v="31"/>
    <n v="5"/>
    <n v="0"/>
    <n v="34700"/>
    <n v="3.47"/>
  </r>
  <r>
    <s v="ENN"/>
    <x v="6"/>
    <x v="3"/>
    <s v="G-51"/>
    <x v="1"/>
    <x v="31"/>
    <n v="1526"/>
    <n v="0"/>
    <n v="326235.29411764699"/>
    <n v="-55.4600000000001"/>
  </r>
  <r>
    <s v="ENN"/>
    <x v="6"/>
    <x v="3"/>
    <s v="G-51"/>
    <x v="2"/>
    <x v="31"/>
    <n v="2"/>
    <n v="0"/>
    <n v="133.333333333333"/>
    <n v="-0.02"/>
  </r>
  <r>
    <s v="ENN"/>
    <x v="6"/>
    <x v="3"/>
    <s v="G-51"/>
    <x v="3"/>
    <x v="31"/>
    <n v="9"/>
    <n v="0"/>
    <n v="155.609167671894"/>
    <n v="-1.29"/>
  </r>
  <r>
    <s v="ENN"/>
    <x v="6"/>
    <x v="3"/>
    <s v="G-51"/>
    <x v="7"/>
    <x v="31"/>
    <n v="2447"/>
    <n v="0"/>
    <n v="331127.38751147699"/>
    <n v="1602.6599999999901"/>
  </r>
  <r>
    <s v="ENN"/>
    <x v="6"/>
    <x v="3"/>
    <s v="G-51"/>
    <x v="15"/>
    <x v="31"/>
    <n v="2660"/>
    <n v="0"/>
    <n v="331324.99453169899"/>
    <n v="178209.29"/>
  </r>
  <r>
    <s v="ENN"/>
    <x v="6"/>
    <x v="3"/>
    <s v="G-51"/>
    <x v="21"/>
    <x v="31"/>
    <n v="444"/>
    <n v="0"/>
    <n v="95500"/>
    <n v="9.5499999999999492"/>
  </r>
  <r>
    <s v="ENN"/>
    <x v="6"/>
    <x v="3"/>
    <s v="G-52"/>
    <x v="1"/>
    <x v="31"/>
    <n v="570"/>
    <n v="0"/>
    <n v="391206.38085742801"/>
    <n v="-56.3"/>
  </r>
  <r>
    <s v="ENN"/>
    <x v="6"/>
    <x v="3"/>
    <s v="G-52"/>
    <x v="2"/>
    <x v="31"/>
    <n v="17"/>
    <n v="0"/>
    <n v="4933.3333333333303"/>
    <n v="-0.74"/>
  </r>
  <r>
    <s v="ENN"/>
    <x v="6"/>
    <x v="3"/>
    <s v="G-52"/>
    <x v="3"/>
    <x v="31"/>
    <n v="29"/>
    <n v="0"/>
    <n v="5096.5018094089301"/>
    <n v="-42.25"/>
  </r>
  <r>
    <s v="ENN"/>
    <x v="6"/>
    <x v="3"/>
    <s v="G-52"/>
    <x v="7"/>
    <x v="31"/>
    <n v="590"/>
    <n v="0"/>
    <n v="390592.10284664802"/>
    <n v="1881.09"/>
  </r>
  <r>
    <s v="ENN"/>
    <x v="6"/>
    <x v="3"/>
    <s v="G-52"/>
    <x v="15"/>
    <x v="31"/>
    <n v="625"/>
    <n v="0"/>
    <n v="395702.07669769798"/>
    <n v="209818.37"/>
  </r>
  <r>
    <s v="ENN"/>
    <x v="6"/>
    <x v="3"/>
    <s v="G-52"/>
    <x v="21"/>
    <x v="31"/>
    <n v="670"/>
    <n v="0"/>
    <n v="577500"/>
    <n v="57.75"/>
  </r>
  <r>
    <s v="ENN"/>
    <x v="6"/>
    <x v="3"/>
    <s v="G-53"/>
    <x v="1"/>
    <x v="31"/>
    <n v="24"/>
    <n v="0"/>
    <n v="114411.764705882"/>
    <n v="-19.45"/>
  </r>
  <r>
    <s v="ENN"/>
    <x v="6"/>
    <x v="3"/>
    <s v="G-53"/>
    <x v="7"/>
    <x v="31"/>
    <n v="24"/>
    <n v="0"/>
    <n v="114384.297520661"/>
    <n v="553.62"/>
  </r>
  <r>
    <s v="ENN"/>
    <x v="6"/>
    <x v="3"/>
    <s v="G-53"/>
    <x v="15"/>
    <x v="31"/>
    <n v="24"/>
    <n v="0"/>
    <n v="114384.01307125"/>
    <n v="59870.47"/>
  </r>
  <r>
    <s v="ENN"/>
    <x v="6"/>
    <x v="3"/>
    <s v="G-53"/>
    <x v="21"/>
    <x v="31"/>
    <n v="41"/>
    <n v="0"/>
    <n v="871200"/>
    <n v="87.12"/>
  </r>
  <r>
    <s v="ENN"/>
    <x v="6"/>
    <x v="3"/>
    <s v="G-54"/>
    <x v="1"/>
    <x v="31"/>
    <n v="2"/>
    <n v="0"/>
    <n v="22058.823529411799"/>
    <n v="-3.75"/>
  </r>
  <r>
    <s v="ENN"/>
    <x v="6"/>
    <x v="3"/>
    <s v="G-54"/>
    <x v="7"/>
    <x v="31"/>
    <n v="2"/>
    <n v="0"/>
    <n v="22076.446280991699"/>
    <n v="106.85"/>
  </r>
  <r>
    <s v="ENN"/>
    <x v="6"/>
    <x v="3"/>
    <s v="G-54"/>
    <x v="15"/>
    <x v="31"/>
    <n v="2"/>
    <n v="0"/>
    <n v="22075.998075998101"/>
    <n v="12391.92"/>
  </r>
  <r>
    <s v="ENN"/>
    <x v="6"/>
    <x v="3"/>
    <s v="G-54"/>
    <x v="21"/>
    <x v="31"/>
    <n v="22"/>
    <n v="0"/>
    <n v="1163200"/>
    <n v="116.32"/>
  </r>
  <r>
    <s v="ENN"/>
    <x v="6"/>
    <x v="3"/>
    <s v="G-55"/>
    <x v="1"/>
    <x v="31"/>
    <n v="1"/>
    <n v="0"/>
    <n v="529.41176470588198"/>
    <n v="-0.09"/>
  </r>
  <r>
    <s v="ENN"/>
    <x v="6"/>
    <x v="3"/>
    <s v="G-55"/>
    <x v="7"/>
    <x v="31"/>
    <n v="3"/>
    <n v="0"/>
    <n v="559.91735537190095"/>
    <n v="2.71"/>
  </r>
  <r>
    <s v="ENN"/>
    <x v="6"/>
    <x v="3"/>
    <s v="G-55"/>
    <x v="15"/>
    <x v="31"/>
    <n v="3"/>
    <n v="0"/>
    <n v="559.991448880338"/>
    <n v="314.33999999999997"/>
  </r>
  <r>
    <s v="ENN"/>
    <x v="6"/>
    <x v="3"/>
    <s v="G-58"/>
    <x v="21"/>
    <x v="31"/>
    <n v="1"/>
    <n v="0"/>
    <n v="21900"/>
    <n v="2.19"/>
  </r>
  <r>
    <s v="ENN"/>
    <x v="6"/>
    <x v="3"/>
    <s v="R-1"/>
    <x v="1"/>
    <x v="31"/>
    <n v="691"/>
    <n v="0"/>
    <n v="57345.463609172097"/>
    <n v="-9.5999999999998895"/>
  </r>
  <r>
    <s v="ENN"/>
    <x v="6"/>
    <x v="3"/>
    <s v="R-1"/>
    <x v="2"/>
    <x v="31"/>
    <n v="7"/>
    <n v="0"/>
    <n v="116.253443526171"/>
    <n v="0.05"/>
  </r>
  <r>
    <s v="ENN"/>
    <x v="6"/>
    <x v="3"/>
    <s v="R-1"/>
    <x v="3"/>
    <x v="31"/>
    <n v="51"/>
    <n v="0"/>
    <n v="337.407348400361"/>
    <n v="-1.42"/>
  </r>
  <r>
    <s v="ENN"/>
    <x v="6"/>
    <x v="3"/>
    <s v="R-1"/>
    <x v="7"/>
    <x v="31"/>
    <n v="6690"/>
    <n v="0"/>
    <n v="95746.900826444704"/>
    <n v="463.25999999998902"/>
  </r>
  <r>
    <s v="ENN"/>
    <x v="6"/>
    <x v="3"/>
    <s v="R-1"/>
    <x v="12"/>
    <x v="31"/>
    <n v="8379"/>
    <n v="0"/>
    <n v="96578.269670100897"/>
    <n v="51481.31"/>
  </r>
  <r>
    <s v="ENN"/>
    <x v="6"/>
    <x v="3"/>
    <s v="R-3"/>
    <x v="1"/>
    <x v="31"/>
    <n v="91041"/>
    <n v="0"/>
    <n v="8403118.1637049802"/>
    <n v="-1418.5999999989499"/>
  </r>
  <r>
    <s v="ENN"/>
    <x v="6"/>
    <x v="3"/>
    <s v="R-3"/>
    <x v="2"/>
    <x v="31"/>
    <n v="133"/>
    <n v="0"/>
    <n v="5690.5178264862097"/>
    <n v="-0.12"/>
  </r>
  <r>
    <s v="ENN"/>
    <x v="6"/>
    <x v="3"/>
    <s v="R-3"/>
    <x v="3"/>
    <x v="31"/>
    <n v="2257"/>
    <n v="0"/>
    <n v="14792.039201863399"/>
    <n v="-108.43"/>
  </r>
  <r>
    <s v="ENN"/>
    <x v="6"/>
    <x v="3"/>
    <s v="R-3"/>
    <x v="7"/>
    <x v="31"/>
    <n v="212030"/>
    <n v="0"/>
    <n v="9302963.8020980507"/>
    <n v="45027.679999996399"/>
  </r>
  <r>
    <s v="ENN"/>
    <x v="6"/>
    <x v="3"/>
    <s v="R-3"/>
    <x v="12"/>
    <x v="31"/>
    <n v="221735"/>
    <n v="0"/>
    <n v="9318919.2160385195"/>
    <n v="4941662.0899999198"/>
  </r>
  <r>
    <s v="ENN"/>
    <x v="6"/>
    <x v="3"/>
    <s v="R-4"/>
    <x v="1"/>
    <x v="31"/>
    <n v="5488"/>
    <n v="0"/>
    <n v="507588.23529412702"/>
    <n v="-86.290000000002095"/>
  </r>
  <r>
    <s v="ENN"/>
    <x v="6"/>
    <x v="3"/>
    <s v="R-4"/>
    <x v="2"/>
    <x v="31"/>
    <n v="9"/>
    <n v="0"/>
    <n v="466.66666666666703"/>
    <n v="-7.0000000000000007E-2"/>
  </r>
  <r>
    <s v="ENN"/>
    <x v="6"/>
    <x v="3"/>
    <s v="R-4"/>
    <x v="3"/>
    <x v="31"/>
    <n v="128"/>
    <n v="0"/>
    <n v="1367.91314837153"/>
    <n v="-11.34"/>
  </r>
  <r>
    <s v="ENN"/>
    <x v="6"/>
    <x v="3"/>
    <s v="R-4"/>
    <x v="7"/>
    <x v="31"/>
    <n v="12990"/>
    <n v="0"/>
    <n v="565690.08264462603"/>
    <n v="2737.9400000000101"/>
  </r>
  <r>
    <s v="ENN"/>
    <x v="6"/>
    <x v="3"/>
    <s v="R-4"/>
    <x v="12"/>
    <x v="31"/>
    <n v="13511"/>
    <n v="0"/>
    <n v="567094.34724143799"/>
    <n v="165960.81"/>
  </r>
  <r>
    <s v="ENN"/>
    <x v="6"/>
    <x v="3"/>
    <s v="R-5"/>
    <x v="1"/>
    <x v="31"/>
    <n v="37"/>
    <n v="0"/>
    <n v="2882.3529411764698"/>
    <n v="-0.49"/>
  </r>
  <r>
    <s v="ENN"/>
    <x v="6"/>
    <x v="3"/>
    <s v="R-5"/>
    <x v="7"/>
    <x v="31"/>
    <n v="148"/>
    <n v="0"/>
    <n v="3561.9834710743798"/>
    <n v="17.239999999999998"/>
  </r>
  <r>
    <s v="ENN"/>
    <x v="6"/>
    <x v="3"/>
    <s v="R-5"/>
    <x v="12"/>
    <x v="31"/>
    <n v="243"/>
    <n v="0"/>
    <n v="3598.84814317255"/>
    <n v="1828.07"/>
  </r>
  <r>
    <s v="ENN"/>
    <x v="6"/>
    <x v="3"/>
    <s v="R-6"/>
    <x v="1"/>
    <x v="31"/>
    <n v="430"/>
    <n v="0"/>
    <n v="35705.882352941298"/>
    <n v="-6.0699999999999497"/>
  </r>
  <r>
    <s v="ENN"/>
    <x v="6"/>
    <x v="3"/>
    <s v="R-6"/>
    <x v="2"/>
    <x v="31"/>
    <n v="1"/>
    <n v="0"/>
    <n v="66.6666666666667"/>
    <n v="-0.01"/>
  </r>
  <r>
    <s v="ENN"/>
    <x v="6"/>
    <x v="3"/>
    <s v="R-6"/>
    <x v="3"/>
    <x v="31"/>
    <n v="2"/>
    <n v="0"/>
    <n v="47.0446320868516"/>
    <n v="-0.39"/>
  </r>
  <r>
    <s v="ENN"/>
    <x v="6"/>
    <x v="3"/>
    <s v="R-6"/>
    <x v="7"/>
    <x v="31"/>
    <n v="857"/>
    <n v="0"/>
    <n v="37694.214876033002"/>
    <n v="182.44"/>
  </r>
  <r>
    <s v="ENN"/>
    <x v="6"/>
    <x v="3"/>
    <s v="R-6"/>
    <x v="12"/>
    <x v="31"/>
    <n v="929"/>
    <n v="0"/>
    <n v="37750.976119068997"/>
    <n v="19690.509999999998"/>
  </r>
  <r>
    <s v="ENN"/>
    <x v="6"/>
    <x v="3"/>
    <s v="R-7"/>
    <x v="1"/>
    <x v="31"/>
    <n v="10"/>
    <n v="0"/>
    <n v="647.05882352941205"/>
    <n v="-0.11"/>
  </r>
  <r>
    <s v="ENN"/>
    <x v="6"/>
    <x v="3"/>
    <s v="R-7"/>
    <x v="7"/>
    <x v="31"/>
    <n v="17"/>
    <n v="0"/>
    <n v="634.29752066115702"/>
    <n v="3.07"/>
  </r>
  <r>
    <s v="ENN"/>
    <x v="6"/>
    <x v="3"/>
    <s v="R-7"/>
    <x v="12"/>
    <x v="31"/>
    <n v="19"/>
    <n v="0"/>
    <n v="634.98193503867901"/>
    <n v="183.15"/>
  </r>
  <r>
    <s v="ENN"/>
    <x v="6"/>
    <x v="4"/>
    <s v="G-41"/>
    <x v="13"/>
    <x v="31"/>
    <n v="14970"/>
    <n v="9036.1625999835796"/>
    <n v="0"/>
    <n v="519207.92999996297"/>
  </r>
  <r>
    <s v="ENN"/>
    <x v="6"/>
    <x v="4"/>
    <s v="G-41"/>
    <x v="16"/>
    <x v="31"/>
    <n v="2"/>
    <n v="1.1333101287852401"/>
    <n v="0"/>
    <n v="65.12"/>
  </r>
  <r>
    <s v="ENN"/>
    <x v="6"/>
    <x v="4"/>
    <s v="G-41"/>
    <x v="19"/>
    <x v="31"/>
    <n v="1967"/>
    <n v="1187.55325443788"/>
    <n v="0"/>
    <n v="68236.810000001002"/>
  </r>
  <r>
    <s v="ENN"/>
    <x v="6"/>
    <x v="4"/>
    <s v="G-42"/>
    <x v="13"/>
    <x v="31"/>
    <n v="1299"/>
    <n v="794.59736643656902"/>
    <n v="0"/>
    <n v="136980.64000000001"/>
  </r>
  <r>
    <s v="ENN"/>
    <x v="6"/>
    <x v="4"/>
    <s v="G-42"/>
    <x v="19"/>
    <x v="31"/>
    <n v="1202"/>
    <n v="715.19583502523597"/>
    <n v="0"/>
    <n v="123292.61"/>
  </r>
  <r>
    <s v="ENN"/>
    <x v="6"/>
    <x v="4"/>
    <s v="G-43"/>
    <x v="13"/>
    <x v="31"/>
    <n v="60"/>
    <n v="30.133341443304499"/>
    <n v="0"/>
    <n v="22293.55"/>
  </r>
  <r>
    <s v="ENN"/>
    <x v="6"/>
    <x v="4"/>
    <s v="G-43"/>
    <x v="19"/>
    <x v="31"/>
    <n v="35"/>
    <n v="35.2666153035157"/>
    <n v="0"/>
    <n v="26091.3"/>
  </r>
  <r>
    <s v="ENN"/>
    <x v="6"/>
    <x v="4"/>
    <s v="G-44"/>
    <x v="13"/>
    <x v="31"/>
    <n v="17"/>
    <n v="16.033471682956201"/>
    <n v="0"/>
    <n v="1197.54"/>
  </r>
  <r>
    <s v="ENN"/>
    <x v="6"/>
    <x v="4"/>
    <s v="G-44"/>
    <x v="19"/>
    <x v="31"/>
    <n v="1"/>
    <n v="1.1333511848975799"/>
    <n v="0"/>
    <n v="84.65"/>
  </r>
  <r>
    <s v="ENN"/>
    <x v="6"/>
    <x v="4"/>
    <s v="G-45"/>
    <x v="13"/>
    <x v="31"/>
    <n v="2"/>
    <n v="2.2666547677479798"/>
    <n v="0"/>
    <n v="507.98"/>
  </r>
  <r>
    <s v="ENN"/>
    <x v="6"/>
    <x v="4"/>
    <s v="G-45"/>
    <x v="19"/>
    <x v="31"/>
    <n v="5"/>
    <n v="5.6666369193699504"/>
    <n v="0"/>
    <n v="1269.95"/>
  </r>
  <r>
    <s v="ENN"/>
    <x v="6"/>
    <x v="4"/>
    <s v="G-51"/>
    <x v="13"/>
    <x v="31"/>
    <n v="1722"/>
    <n v="1029.4171022048399"/>
    <n v="0"/>
    <n v="59150.270000000601"/>
  </r>
  <r>
    <s v="ENN"/>
    <x v="6"/>
    <x v="4"/>
    <s v="G-51"/>
    <x v="19"/>
    <x v="31"/>
    <n v="475"/>
    <n v="272.93630351548899"/>
    <n v="0"/>
    <n v="15682.9199999999"/>
  </r>
  <r>
    <s v="ENN"/>
    <x v="6"/>
    <x v="4"/>
    <s v="G-52"/>
    <x v="13"/>
    <x v="31"/>
    <n v="350"/>
    <n v="207.965716250094"/>
    <n v="0"/>
    <n v="35834.379999999997"/>
  </r>
  <r>
    <s v="ENN"/>
    <x v="6"/>
    <x v="4"/>
    <s v="G-52"/>
    <x v="19"/>
    <x v="31"/>
    <n v="377"/>
    <n v="229.19838737745701"/>
    <n v="0"/>
    <n v="39511.51"/>
  </r>
  <r>
    <s v="ENN"/>
    <x v="6"/>
    <x v="4"/>
    <s v="G-53"/>
    <x v="13"/>
    <x v="31"/>
    <n v="12"/>
    <n v="6.7333166970934704"/>
    <n v="0"/>
    <n v="5126.68"/>
  </r>
  <r>
    <s v="ENN"/>
    <x v="6"/>
    <x v="4"/>
    <s v="G-53"/>
    <x v="19"/>
    <x v="31"/>
    <n v="33"/>
    <n v="30.300017074035601"/>
    <n v="0"/>
    <n v="23070.13"/>
  </r>
  <r>
    <s v="ENN"/>
    <x v="6"/>
    <x v="4"/>
    <s v="G-54"/>
    <x v="13"/>
    <x v="31"/>
    <n v="2"/>
    <n v="2.0666675422582399"/>
    <n v="0"/>
    <n v="1573.54"/>
  </r>
  <r>
    <s v="ENN"/>
    <x v="6"/>
    <x v="4"/>
    <s v="G-54"/>
    <x v="19"/>
    <x v="31"/>
    <n v="24"/>
    <n v="24.8000105070989"/>
    <n v="0"/>
    <n v="18882.48"/>
  </r>
  <r>
    <s v="ENN"/>
    <x v="6"/>
    <x v="4"/>
    <s v="G-55"/>
    <x v="13"/>
    <x v="31"/>
    <n v="3"/>
    <n v="3.4000535546927302"/>
    <n v="0"/>
    <n v="253.95"/>
  </r>
  <r>
    <s v="ENN"/>
    <x v="6"/>
    <x v="4"/>
    <s v="G-58"/>
    <x v="19"/>
    <x v="31"/>
    <n v="1"/>
    <n v="1.03332996564963"/>
    <n v="0"/>
    <n v="1022.79"/>
  </r>
  <r>
    <s v="ENN"/>
    <x v="6"/>
    <x v="4"/>
    <s v="R-1"/>
    <x v="10"/>
    <x v="31"/>
    <n v="5212"/>
    <n v="3339.70194821733"/>
    <n v="0"/>
    <n v="51760.760000001203"/>
  </r>
  <r>
    <s v="ENN"/>
    <x v="6"/>
    <x v="4"/>
    <s v="R-3"/>
    <x v="10"/>
    <x v="31"/>
    <n v="128704"/>
    <n v="80460.725427218"/>
    <n v="0"/>
    <n v="1247074.1999991201"/>
  </r>
  <r>
    <s v="ENN"/>
    <x v="6"/>
    <x v="4"/>
    <s v="R-4"/>
    <x v="10"/>
    <x v="31"/>
    <n v="7933"/>
    <n v="5170.0834133797398"/>
    <n v="0"/>
    <n v="44017.389999998399"/>
  </r>
  <r>
    <s v="ENN"/>
    <x v="6"/>
    <x v="4"/>
    <s v="R-5"/>
    <x v="10"/>
    <x v="31"/>
    <n v="140"/>
    <n v="81.853598014888306"/>
    <n v="0"/>
    <n v="1649.35"/>
  </r>
  <r>
    <s v="ENN"/>
    <x v="6"/>
    <x v="4"/>
    <s v="R-6"/>
    <x v="10"/>
    <x v="31"/>
    <n v="553"/>
    <n v="351.340942928039"/>
    <n v="0"/>
    <n v="7079.5199999999804"/>
  </r>
  <r>
    <s v="ENN"/>
    <x v="6"/>
    <x v="4"/>
    <s v="R-7"/>
    <x v="10"/>
    <x v="31"/>
    <n v="11"/>
    <n v="7.7346570397111902"/>
    <n v="0"/>
    <n v="85.7"/>
  </r>
  <r>
    <s v="ENN"/>
    <x v="6"/>
    <x v="5"/>
    <s v="G-41"/>
    <x v="14"/>
    <x v="31"/>
    <n v="13756"/>
    <n v="0"/>
    <n v="0"/>
    <n v="89153.960000000196"/>
  </r>
  <r>
    <s v="ENN"/>
    <x v="6"/>
    <x v="5"/>
    <s v="G-41"/>
    <x v="20"/>
    <x v="31"/>
    <n v="1919"/>
    <n v="0"/>
    <n v="0"/>
    <n v="19428.810000000001"/>
  </r>
  <r>
    <s v="ENN"/>
    <x v="6"/>
    <x v="5"/>
    <s v="G-42"/>
    <x v="14"/>
    <x v="31"/>
    <n v="1268"/>
    <n v="0"/>
    <n v="0"/>
    <n v="60143.58"/>
  </r>
  <r>
    <s v="ENN"/>
    <x v="6"/>
    <x v="5"/>
    <s v="G-42"/>
    <x v="20"/>
    <x v="31"/>
    <n v="1181"/>
    <n v="0"/>
    <n v="0"/>
    <n v="63247.860000000102"/>
  </r>
  <r>
    <s v="ENN"/>
    <x v="6"/>
    <x v="5"/>
    <s v="G-43"/>
    <x v="14"/>
    <x v="31"/>
    <n v="46"/>
    <n v="0"/>
    <n v="0"/>
    <n v="8655.08"/>
  </r>
  <r>
    <s v="ENN"/>
    <x v="6"/>
    <x v="5"/>
    <s v="G-43"/>
    <x v="20"/>
    <x v="31"/>
    <n v="35"/>
    <n v="0"/>
    <n v="0"/>
    <n v="14056.16"/>
  </r>
  <r>
    <s v="ENN"/>
    <x v="6"/>
    <x v="5"/>
    <s v="G-44"/>
    <x v="14"/>
    <x v="31"/>
    <n v="11"/>
    <n v="0"/>
    <n v="0"/>
    <n v="113.31"/>
  </r>
  <r>
    <s v="ENN"/>
    <x v="6"/>
    <x v="5"/>
    <s v="G-44"/>
    <x v="20"/>
    <x v="31"/>
    <n v="1"/>
    <n v="0"/>
    <n v="0"/>
    <n v="19.14"/>
  </r>
  <r>
    <s v="ENN"/>
    <x v="6"/>
    <x v="5"/>
    <s v="G-45"/>
    <x v="14"/>
    <x v="31"/>
    <n v="2"/>
    <n v="0"/>
    <n v="0"/>
    <n v="103.93"/>
  </r>
  <r>
    <s v="ENN"/>
    <x v="6"/>
    <x v="5"/>
    <s v="G-45"/>
    <x v="20"/>
    <x v="31"/>
    <n v="5"/>
    <n v="0"/>
    <n v="0"/>
    <n v="938.29"/>
  </r>
  <r>
    <s v="ENN"/>
    <x v="6"/>
    <x v="5"/>
    <s v="G-51"/>
    <x v="14"/>
    <x v="31"/>
    <n v="1211"/>
    <n v="0"/>
    <n v="0"/>
    <n v="2424.13"/>
  </r>
  <r>
    <s v="ENN"/>
    <x v="6"/>
    <x v="5"/>
    <s v="G-51"/>
    <x v="20"/>
    <x v="31"/>
    <n v="357"/>
    <n v="0"/>
    <n v="0"/>
    <n v="680.38"/>
  </r>
  <r>
    <s v="ENN"/>
    <x v="6"/>
    <x v="5"/>
    <s v="G-52"/>
    <x v="14"/>
    <x v="31"/>
    <n v="288"/>
    <n v="0"/>
    <n v="0"/>
    <n v="2900.82"/>
  </r>
  <r>
    <s v="ENN"/>
    <x v="6"/>
    <x v="5"/>
    <s v="G-52"/>
    <x v="20"/>
    <x v="31"/>
    <n v="341"/>
    <n v="0"/>
    <n v="0"/>
    <n v="3524.88"/>
  </r>
  <r>
    <s v="ENN"/>
    <x v="6"/>
    <x v="5"/>
    <s v="G-53"/>
    <x v="14"/>
    <x v="31"/>
    <n v="12"/>
    <n v="0"/>
    <n v="0"/>
    <n v="879.69"/>
  </r>
  <r>
    <s v="ENN"/>
    <x v="6"/>
    <x v="5"/>
    <s v="G-53"/>
    <x v="20"/>
    <x v="31"/>
    <n v="27"/>
    <n v="0"/>
    <n v="0"/>
    <n v="3007.95"/>
  </r>
  <r>
    <s v="ENN"/>
    <x v="6"/>
    <x v="5"/>
    <s v="G-54"/>
    <x v="20"/>
    <x v="31"/>
    <n v="10"/>
    <n v="0"/>
    <n v="0"/>
    <n v="695.77"/>
  </r>
  <r>
    <s v="ENN"/>
    <x v="6"/>
    <x v="5"/>
    <s v="G-55"/>
    <x v="14"/>
    <x v="31"/>
    <n v="2"/>
    <n v="0"/>
    <n v="0"/>
    <n v="7.54"/>
  </r>
  <r>
    <s v="ENN"/>
    <x v="6"/>
    <x v="5"/>
    <s v="G-58"/>
    <x v="20"/>
    <x v="31"/>
    <n v="1"/>
    <n v="0"/>
    <n v="0"/>
    <n v="25.46"/>
  </r>
  <r>
    <s v="ENN"/>
    <x v="6"/>
    <x v="5"/>
    <s v="R-1"/>
    <x v="11"/>
    <x v="31"/>
    <n v="4196"/>
    <n v="0"/>
    <n v="0"/>
    <n v="2134.8199999999601"/>
  </r>
  <r>
    <s v="ENN"/>
    <x v="6"/>
    <x v="5"/>
    <s v="R-3"/>
    <x v="11"/>
    <x v="31"/>
    <n v="123947"/>
    <n v="0"/>
    <n v="0"/>
    <n v="402931.63999999699"/>
  </r>
  <r>
    <s v="ENN"/>
    <x v="6"/>
    <x v="5"/>
    <s v="R-4"/>
    <x v="11"/>
    <x v="31"/>
    <n v="7760"/>
    <n v="0"/>
    <n v="0"/>
    <n v="12654.86"/>
  </r>
  <r>
    <s v="ENN"/>
    <x v="6"/>
    <x v="5"/>
    <s v="R-5"/>
    <x v="11"/>
    <x v="31"/>
    <n v="112"/>
    <n v="0"/>
    <n v="0"/>
    <n v="240.67"/>
  </r>
  <r>
    <s v="ENN"/>
    <x v="6"/>
    <x v="5"/>
    <s v="R-6"/>
    <x v="11"/>
    <x v="31"/>
    <n v="534"/>
    <n v="0"/>
    <n v="0"/>
    <n v="3118.82"/>
  </r>
  <r>
    <s v="ENN"/>
    <x v="6"/>
    <x v="5"/>
    <s v="R-7"/>
    <x v="11"/>
    <x v="31"/>
    <n v="11"/>
    <n v="0"/>
    <n v="0"/>
    <n v="32.979999999999997"/>
  </r>
  <r>
    <s v="ENN"/>
    <x v="7"/>
    <x v="1"/>
    <s v="G-41"/>
    <x v="4"/>
    <x v="31"/>
    <n v="29082"/>
    <n v="0"/>
    <n v="4483134.5038484503"/>
    <n v="197703.97"/>
  </r>
  <r>
    <s v="ENN"/>
    <x v="7"/>
    <x v="1"/>
    <s v="G-41"/>
    <x v="5"/>
    <x v="31"/>
    <n v="28381"/>
    <n v="0"/>
    <n v="4483017.8040526602"/>
    <n v="-92355.439999997994"/>
  </r>
  <r>
    <s v="ENN"/>
    <x v="7"/>
    <x v="1"/>
    <s v="G-41"/>
    <x v="6"/>
    <x v="31"/>
    <n v="27809"/>
    <n v="0"/>
    <n v="4483054.4648256702"/>
    <n v="54245.259999999696"/>
  </r>
  <r>
    <s v="ENN"/>
    <x v="7"/>
    <x v="1"/>
    <s v="G-41"/>
    <x v="8"/>
    <x v="31"/>
    <n v="28336"/>
    <n v="0"/>
    <n v="4483061.78958885"/>
    <n v="88309.699999998396"/>
  </r>
  <r>
    <s v="ENN"/>
    <x v="7"/>
    <x v="1"/>
    <s v="G-41"/>
    <x v="9"/>
    <x v="31"/>
    <n v="17783"/>
    <n v="0"/>
    <n v="4436388.2352941204"/>
    <n v="889.509999999868"/>
  </r>
  <r>
    <s v="ENN"/>
    <x v="7"/>
    <x v="1"/>
    <s v="G-42"/>
    <x v="4"/>
    <x v="31"/>
    <n v="5306"/>
    <n v="0"/>
    <n v="5840775.8631151803"/>
    <n v="257574.48"/>
  </r>
  <r>
    <s v="ENN"/>
    <x v="7"/>
    <x v="1"/>
    <s v="G-42"/>
    <x v="5"/>
    <x v="31"/>
    <n v="5261"/>
    <n v="0"/>
    <n v="5840768.0558353197"/>
    <n v="-120328.54"/>
  </r>
  <r>
    <s v="ENN"/>
    <x v="7"/>
    <x v="1"/>
    <s v="G-42"/>
    <x v="6"/>
    <x v="31"/>
    <n v="5226"/>
    <n v="0"/>
    <n v="5840775.3678693902"/>
    <n v="70673.88"/>
  </r>
  <r>
    <s v="ENN"/>
    <x v="7"/>
    <x v="1"/>
    <s v="G-42"/>
    <x v="8"/>
    <x v="31"/>
    <n v="5260"/>
    <n v="0"/>
    <n v="5840772.5755615002"/>
    <n v="115052.26"/>
  </r>
  <r>
    <s v="ENN"/>
    <x v="7"/>
    <x v="1"/>
    <s v="G-42"/>
    <x v="9"/>
    <x v="31"/>
    <n v="4395"/>
    <n v="0"/>
    <n v="5836738.2352941204"/>
    <n v="1171.0799999999799"/>
  </r>
  <r>
    <s v="ENN"/>
    <x v="7"/>
    <x v="1"/>
    <s v="G-43"/>
    <x v="4"/>
    <x v="31"/>
    <n v="169"/>
    <n v="0"/>
    <n v="1994624.9433106601"/>
    <n v="87962.960000000094"/>
  </r>
  <r>
    <s v="ENN"/>
    <x v="7"/>
    <x v="1"/>
    <s v="G-43"/>
    <x v="5"/>
    <x v="31"/>
    <n v="169"/>
    <n v="0"/>
    <n v="1994629.1262135899"/>
    <n v="-41089.360000000001"/>
  </r>
  <r>
    <s v="ENN"/>
    <x v="7"/>
    <x v="1"/>
    <s v="G-43"/>
    <x v="6"/>
    <x v="31"/>
    <n v="167"/>
    <n v="0"/>
    <n v="1994622.3140495899"/>
    <n v="24134.93"/>
  </r>
  <r>
    <s v="ENN"/>
    <x v="7"/>
    <x v="1"/>
    <s v="G-43"/>
    <x v="8"/>
    <x v="31"/>
    <n v="168"/>
    <n v="0"/>
    <n v="1994628.9340101499"/>
    <n v="39294.19"/>
  </r>
  <r>
    <s v="ENN"/>
    <x v="7"/>
    <x v="1"/>
    <s v="G-43"/>
    <x v="9"/>
    <x v="31"/>
    <n v="151"/>
    <n v="0"/>
    <n v="1994400"/>
    <n v="398.88"/>
  </r>
  <r>
    <s v="ENN"/>
    <x v="7"/>
    <x v="1"/>
    <s v="G-44"/>
    <x v="4"/>
    <x v="31"/>
    <n v="49"/>
    <n v="0"/>
    <n v="5116.3265306122403"/>
    <n v="225.63"/>
  </r>
  <r>
    <s v="ENN"/>
    <x v="7"/>
    <x v="1"/>
    <s v="G-44"/>
    <x v="5"/>
    <x v="31"/>
    <n v="49"/>
    <n v="0"/>
    <n v="5113.5922330097101"/>
    <n v="-105.34"/>
  </r>
  <r>
    <s v="ENN"/>
    <x v="7"/>
    <x v="1"/>
    <s v="G-44"/>
    <x v="6"/>
    <x v="31"/>
    <n v="49"/>
    <n v="0"/>
    <n v="5118.1818181818198"/>
    <n v="61.93"/>
  </r>
  <r>
    <s v="ENN"/>
    <x v="7"/>
    <x v="1"/>
    <s v="G-44"/>
    <x v="8"/>
    <x v="31"/>
    <n v="49"/>
    <n v="0"/>
    <n v="5115.7360406091402"/>
    <n v="100.78"/>
  </r>
  <r>
    <s v="ENN"/>
    <x v="7"/>
    <x v="1"/>
    <s v="G-44"/>
    <x v="9"/>
    <x v="31"/>
    <n v="27"/>
    <n v="0"/>
    <n v="5150"/>
    <n v="1.03"/>
  </r>
  <r>
    <s v="ENN"/>
    <x v="7"/>
    <x v="1"/>
    <s v="G-45"/>
    <x v="4"/>
    <x v="31"/>
    <n v="32"/>
    <n v="0"/>
    <n v="44752.380952380998"/>
    <n v="1973.58"/>
  </r>
  <r>
    <s v="ENN"/>
    <x v="7"/>
    <x v="1"/>
    <s v="G-45"/>
    <x v="5"/>
    <x v="31"/>
    <n v="32"/>
    <n v="0"/>
    <n v="44752.912621359203"/>
    <n v="-921.91"/>
  </r>
  <r>
    <s v="ENN"/>
    <x v="7"/>
    <x v="1"/>
    <s v="G-45"/>
    <x v="6"/>
    <x v="31"/>
    <n v="32"/>
    <n v="0"/>
    <n v="44750.413223140502"/>
    <n v="541.48"/>
  </r>
  <r>
    <s v="ENN"/>
    <x v="7"/>
    <x v="1"/>
    <s v="G-45"/>
    <x v="8"/>
    <x v="31"/>
    <n v="32"/>
    <n v="0"/>
    <n v="44752.791878172597"/>
    <n v="881.63"/>
  </r>
  <r>
    <s v="ENN"/>
    <x v="7"/>
    <x v="1"/>
    <s v="G-45"/>
    <x v="9"/>
    <x v="31"/>
    <n v="27"/>
    <n v="0"/>
    <n v="44650"/>
    <n v="8.93"/>
  </r>
  <r>
    <s v="ENN"/>
    <x v="7"/>
    <x v="1"/>
    <s v="G-51"/>
    <x v="4"/>
    <x v="31"/>
    <n v="4134"/>
    <n v="0"/>
    <n v="430554.72357957001"/>
    <n v="18984.97"/>
  </r>
  <r>
    <s v="ENN"/>
    <x v="7"/>
    <x v="1"/>
    <s v="G-51"/>
    <x v="5"/>
    <x v="31"/>
    <n v="4068"/>
    <n v="0"/>
    <n v="430553.50279982301"/>
    <n v="-8875.2200000000594"/>
  </r>
  <r>
    <s v="ENN"/>
    <x v="7"/>
    <x v="1"/>
    <s v="G-51"/>
    <x v="6"/>
    <x v="31"/>
    <n v="3981"/>
    <n v="0"/>
    <n v="430537.00866760098"/>
    <n v="5209.8300000000499"/>
  </r>
  <r>
    <s v="ENN"/>
    <x v="7"/>
    <x v="1"/>
    <s v="G-51"/>
    <x v="8"/>
    <x v="31"/>
    <n v="4064"/>
    <n v="0"/>
    <n v="430551.79323844501"/>
    <n v="8474.5600000000504"/>
  </r>
  <r>
    <s v="ENN"/>
    <x v="7"/>
    <x v="1"/>
    <s v="G-51"/>
    <x v="9"/>
    <x v="31"/>
    <n v="2355"/>
    <n v="0"/>
    <n v="423147.05882352899"/>
    <n v="87.100000000000904"/>
  </r>
  <r>
    <s v="ENN"/>
    <x v="7"/>
    <x v="1"/>
    <s v="G-52"/>
    <x v="4"/>
    <x v="31"/>
    <n v="1510"/>
    <n v="0"/>
    <n v="962978.45804988698"/>
    <n v="42467.35"/>
  </r>
  <r>
    <s v="ENN"/>
    <x v="7"/>
    <x v="1"/>
    <s v="G-52"/>
    <x v="5"/>
    <x v="31"/>
    <n v="1509"/>
    <n v="0"/>
    <n v="962981.06796116405"/>
    <n v="-19837.41"/>
  </r>
  <r>
    <s v="ENN"/>
    <x v="7"/>
    <x v="1"/>
    <s v="G-52"/>
    <x v="6"/>
    <x v="31"/>
    <n v="1506"/>
    <n v="0"/>
    <n v="962965.28925619903"/>
    <n v="11651.88"/>
  </r>
  <r>
    <s v="ENN"/>
    <x v="7"/>
    <x v="1"/>
    <s v="G-52"/>
    <x v="8"/>
    <x v="31"/>
    <n v="1509"/>
    <n v="0"/>
    <n v="962983.24873096496"/>
    <n v="18970.77"/>
  </r>
  <r>
    <s v="ENN"/>
    <x v="7"/>
    <x v="1"/>
    <s v="G-52"/>
    <x v="9"/>
    <x v="31"/>
    <n v="1425"/>
    <n v="0"/>
    <n v="962200"/>
    <n v="192.44000000000099"/>
  </r>
  <r>
    <s v="ENN"/>
    <x v="7"/>
    <x v="1"/>
    <s v="G-53"/>
    <x v="4"/>
    <x v="31"/>
    <n v="99"/>
    <n v="0"/>
    <n v="1103491.3832199499"/>
    <n v="48663.97"/>
  </r>
  <r>
    <s v="ENN"/>
    <x v="7"/>
    <x v="1"/>
    <s v="G-53"/>
    <x v="5"/>
    <x v="31"/>
    <n v="99"/>
    <n v="0"/>
    <n v="1103491.7475728199"/>
    <n v="-22731.93"/>
  </r>
  <r>
    <s v="ENN"/>
    <x v="7"/>
    <x v="1"/>
    <s v="G-53"/>
    <x v="6"/>
    <x v="31"/>
    <n v="99"/>
    <n v="0"/>
    <n v="1103492.5619834701"/>
    <n v="13352.26"/>
  </r>
  <r>
    <s v="ENN"/>
    <x v="7"/>
    <x v="1"/>
    <s v="G-53"/>
    <x v="8"/>
    <x v="31"/>
    <n v="99"/>
    <n v="0"/>
    <n v="1103490.8629441599"/>
    <n v="21738.77"/>
  </r>
  <r>
    <s v="ENN"/>
    <x v="7"/>
    <x v="1"/>
    <s v="G-53"/>
    <x v="9"/>
    <x v="31"/>
    <n v="99"/>
    <n v="0"/>
    <n v="1103500"/>
    <n v="220.7"/>
  </r>
  <r>
    <s v="ENN"/>
    <x v="7"/>
    <x v="1"/>
    <s v="G-54"/>
    <x v="4"/>
    <x v="31"/>
    <n v="24"/>
    <n v="0"/>
    <n v="1244699.09297052"/>
    <n v="54891.23"/>
  </r>
  <r>
    <s v="ENN"/>
    <x v="7"/>
    <x v="1"/>
    <s v="G-54"/>
    <x v="5"/>
    <x v="31"/>
    <n v="24"/>
    <n v="0"/>
    <n v="1244698.0582524301"/>
    <n v="-25640.78"/>
  </r>
  <r>
    <s v="ENN"/>
    <x v="7"/>
    <x v="1"/>
    <s v="G-54"/>
    <x v="6"/>
    <x v="31"/>
    <n v="24"/>
    <n v="0"/>
    <n v="1244700.8264462801"/>
    <n v="15060.88"/>
  </r>
  <r>
    <s v="ENN"/>
    <x v="7"/>
    <x v="1"/>
    <s v="G-54"/>
    <x v="8"/>
    <x v="31"/>
    <n v="24"/>
    <n v="0"/>
    <n v="1244698.4771573599"/>
    <n v="24520.560000000001"/>
  </r>
  <r>
    <s v="ENN"/>
    <x v="7"/>
    <x v="1"/>
    <s v="G-54"/>
    <x v="9"/>
    <x v="31"/>
    <n v="24"/>
    <n v="0"/>
    <n v="1244650"/>
    <n v="248.93"/>
  </r>
  <r>
    <s v="ENN"/>
    <x v="7"/>
    <x v="1"/>
    <s v="G-55"/>
    <x v="4"/>
    <x v="31"/>
    <n v="12"/>
    <n v="0"/>
    <n v="756.91609977324299"/>
    <n v="33.380000000000003"/>
  </r>
  <r>
    <s v="ENN"/>
    <x v="7"/>
    <x v="1"/>
    <s v="G-55"/>
    <x v="5"/>
    <x v="31"/>
    <n v="11"/>
    <n v="0"/>
    <n v="756.31067961165104"/>
    <n v="-15.58"/>
  </r>
  <r>
    <s v="ENN"/>
    <x v="7"/>
    <x v="1"/>
    <s v="G-55"/>
    <x v="6"/>
    <x v="31"/>
    <n v="11"/>
    <n v="0"/>
    <n v="756.19834710743805"/>
    <n v="9.15"/>
  </r>
  <r>
    <s v="ENN"/>
    <x v="7"/>
    <x v="1"/>
    <s v="G-55"/>
    <x v="8"/>
    <x v="31"/>
    <n v="11"/>
    <n v="0"/>
    <n v="756.34517766497504"/>
    <n v="14.9"/>
  </r>
  <r>
    <s v="ENN"/>
    <x v="7"/>
    <x v="1"/>
    <s v="G-55"/>
    <x v="9"/>
    <x v="31"/>
    <n v="4"/>
    <n v="0"/>
    <n v="750"/>
    <n v="0.15"/>
  </r>
  <r>
    <s v="ENN"/>
    <x v="7"/>
    <x v="1"/>
    <s v="G-58"/>
    <x v="4"/>
    <x v="31"/>
    <n v="2"/>
    <n v="0"/>
    <n v="20284.126984127"/>
    <n v="894.53"/>
  </r>
  <r>
    <s v="ENN"/>
    <x v="7"/>
    <x v="1"/>
    <s v="G-58"/>
    <x v="5"/>
    <x v="31"/>
    <n v="2"/>
    <n v="0"/>
    <n v="20283.980582524298"/>
    <n v="-417.85"/>
  </r>
  <r>
    <s v="ENN"/>
    <x v="7"/>
    <x v="1"/>
    <s v="G-58"/>
    <x v="6"/>
    <x v="31"/>
    <n v="2"/>
    <n v="0"/>
    <n v="20283.471074380199"/>
    <n v="245.43"/>
  </r>
  <r>
    <s v="ENN"/>
    <x v="7"/>
    <x v="1"/>
    <s v="G-58"/>
    <x v="8"/>
    <x v="31"/>
    <n v="2"/>
    <n v="0"/>
    <n v="20284.263959390901"/>
    <n v="399.6"/>
  </r>
  <r>
    <s v="ENN"/>
    <x v="7"/>
    <x v="1"/>
    <s v="G-58"/>
    <x v="9"/>
    <x v="31"/>
    <n v="2"/>
    <n v="0"/>
    <n v="20250"/>
    <n v="4.05"/>
  </r>
  <r>
    <s v="ENN"/>
    <x v="7"/>
    <x v="1"/>
    <s v="R-1"/>
    <x v="4"/>
    <x v="31"/>
    <n v="10462"/>
    <n v="0"/>
    <n v="100374.07923435701"/>
    <n v="8340.5100000002094"/>
  </r>
  <r>
    <s v="ENN"/>
    <x v="7"/>
    <x v="1"/>
    <s v="R-1"/>
    <x v="5"/>
    <x v="31"/>
    <n v="10312"/>
    <n v="0"/>
    <n v="100365.212523493"/>
    <n v="-5640.7100000001901"/>
  </r>
  <r>
    <s v="ENN"/>
    <x v="7"/>
    <x v="1"/>
    <s v="R-1"/>
    <x v="6"/>
    <x v="31"/>
    <n v="8762"/>
    <n v="0"/>
    <n v="100192.904656314"/>
    <n v="1212.3399999999201"/>
  </r>
  <r>
    <s v="ENN"/>
    <x v="7"/>
    <x v="1"/>
    <s v="R-1"/>
    <x v="8"/>
    <x v="31"/>
    <n v="9536"/>
    <n v="0"/>
    <n v="100370.96645764699"/>
    <n v="1977.1699999999"/>
  </r>
  <r>
    <s v="ENN"/>
    <x v="7"/>
    <x v="1"/>
    <s v="R-1"/>
    <x v="9"/>
    <x v="31"/>
    <n v="806"/>
    <n v="0"/>
    <n v="60729.411764705903"/>
    <n v="12.1899999999999"/>
  </r>
  <r>
    <s v="ENN"/>
    <x v="7"/>
    <x v="1"/>
    <s v="R-3"/>
    <x v="4"/>
    <x v="31"/>
    <n v="264149"/>
    <n v="0"/>
    <n v="10072611.4522948"/>
    <n v="836867.06000004394"/>
  </r>
  <r>
    <s v="ENN"/>
    <x v="7"/>
    <x v="1"/>
    <s v="R-3"/>
    <x v="5"/>
    <x v="31"/>
    <n v="263705"/>
    <n v="0"/>
    <n v="10071952.680748001"/>
    <n v="-566084.97000000905"/>
  </r>
  <r>
    <s v="ENN"/>
    <x v="7"/>
    <x v="1"/>
    <s v="R-3"/>
    <x v="6"/>
    <x v="31"/>
    <n v="257097"/>
    <n v="0"/>
    <n v="10072322.2570423"/>
    <n v="121877.07999999401"/>
  </r>
  <r>
    <s v="ENN"/>
    <x v="7"/>
    <x v="1"/>
    <s v="R-3"/>
    <x v="8"/>
    <x v="31"/>
    <n v="260626"/>
    <n v="0"/>
    <n v="10072407.2742215"/>
    <n v="198394.159999975"/>
  </r>
  <r>
    <s v="ENN"/>
    <x v="7"/>
    <x v="1"/>
    <s v="R-3"/>
    <x v="9"/>
    <x v="31"/>
    <n v="102172"/>
    <n v="0"/>
    <n v="9111205.8823529705"/>
    <n v="1837.59999999868"/>
  </r>
  <r>
    <s v="ENN"/>
    <x v="7"/>
    <x v="1"/>
    <s v="R-4"/>
    <x v="4"/>
    <x v="31"/>
    <n v="17273"/>
    <n v="0"/>
    <n v="647270.14120788698"/>
    <n v="53738.8200000004"/>
  </r>
  <r>
    <s v="ENN"/>
    <x v="7"/>
    <x v="1"/>
    <s v="R-4"/>
    <x v="5"/>
    <x v="31"/>
    <n v="17251"/>
    <n v="0"/>
    <n v="647283.20204725501"/>
    <n v="-36393.080000000104"/>
  </r>
  <r>
    <s v="ENN"/>
    <x v="7"/>
    <x v="1"/>
    <s v="R-4"/>
    <x v="6"/>
    <x v="31"/>
    <n v="16768"/>
    <n v="0"/>
    <n v="647249.98992137494"/>
    <n v="7832.2400000003699"/>
  </r>
  <r>
    <s v="ENN"/>
    <x v="7"/>
    <x v="1"/>
    <s v="R-4"/>
    <x v="8"/>
    <x v="31"/>
    <n v="17023"/>
    <n v="0"/>
    <n v="647284.60568658798"/>
    <n v="12740.130000000299"/>
  </r>
  <r>
    <s v="ENN"/>
    <x v="7"/>
    <x v="1"/>
    <s v="R-4"/>
    <x v="9"/>
    <x v="31"/>
    <n v="6602"/>
    <n v="0"/>
    <n v="585814.70588235301"/>
    <n v="121.01000000000801"/>
  </r>
  <r>
    <s v="ENN"/>
    <x v="7"/>
    <x v="1"/>
    <s v="R-5"/>
    <x v="4"/>
    <x v="31"/>
    <n v="242"/>
    <n v="0"/>
    <n v="3830.5655836341798"/>
    <n v="318.32"/>
  </r>
  <r>
    <s v="ENN"/>
    <x v="7"/>
    <x v="1"/>
    <s v="R-5"/>
    <x v="5"/>
    <x v="31"/>
    <n v="237"/>
    <n v="0"/>
    <n v="3831.4946619217098"/>
    <n v="-215.33"/>
  </r>
  <r>
    <s v="ENN"/>
    <x v="7"/>
    <x v="1"/>
    <s v="R-5"/>
    <x v="6"/>
    <x v="31"/>
    <n v="211"/>
    <n v="0"/>
    <n v="3833.8842975206599"/>
    <n v="46.39"/>
  </r>
  <r>
    <s v="ENN"/>
    <x v="7"/>
    <x v="1"/>
    <s v="R-5"/>
    <x v="8"/>
    <x v="31"/>
    <n v="226"/>
    <n v="0"/>
    <n v="3829.9492385786798"/>
    <n v="75.45"/>
  </r>
  <r>
    <s v="ENN"/>
    <x v="7"/>
    <x v="1"/>
    <s v="R-5"/>
    <x v="9"/>
    <x v="31"/>
    <n v="40"/>
    <n v="0"/>
    <n v="3250"/>
    <n v="0.65"/>
  </r>
  <r>
    <s v="ENN"/>
    <x v="7"/>
    <x v="1"/>
    <s v="R-6"/>
    <x v="4"/>
    <x v="31"/>
    <n v="1032"/>
    <n v="0"/>
    <n v="41429.362214199798"/>
    <n v="3442.78"/>
  </r>
  <r>
    <s v="ENN"/>
    <x v="7"/>
    <x v="1"/>
    <s v="R-6"/>
    <x v="5"/>
    <x v="31"/>
    <n v="1028"/>
    <n v="0"/>
    <n v="41430.071174377299"/>
    <n v="-2328.37"/>
  </r>
  <r>
    <s v="ENN"/>
    <x v="7"/>
    <x v="1"/>
    <s v="R-6"/>
    <x v="6"/>
    <x v="31"/>
    <n v="994"/>
    <n v="0"/>
    <n v="41423.140495867803"/>
    <n v="501.219999999999"/>
  </r>
  <r>
    <s v="ENN"/>
    <x v="7"/>
    <x v="1"/>
    <s v="R-6"/>
    <x v="8"/>
    <x v="31"/>
    <n v="1009"/>
    <n v="0"/>
    <n v="41422.3350253807"/>
    <n v="816.01999999999896"/>
  </r>
  <r>
    <s v="ENN"/>
    <x v="7"/>
    <x v="1"/>
    <s v="R-6"/>
    <x v="9"/>
    <x v="31"/>
    <n v="463"/>
    <n v="0"/>
    <n v="38450"/>
    <n v="7.6899999999999302"/>
  </r>
  <r>
    <s v="ENN"/>
    <x v="7"/>
    <x v="1"/>
    <s v="R-7"/>
    <x v="4"/>
    <x v="31"/>
    <n v="19"/>
    <n v="0"/>
    <n v="698.91696750902497"/>
    <n v="58.08"/>
  </r>
  <r>
    <s v="ENN"/>
    <x v="7"/>
    <x v="1"/>
    <s v="R-7"/>
    <x v="5"/>
    <x v="31"/>
    <n v="19"/>
    <n v="0"/>
    <n v="698.75444839857596"/>
    <n v="-39.270000000000003"/>
  </r>
  <r>
    <s v="ENN"/>
    <x v="7"/>
    <x v="1"/>
    <s v="R-7"/>
    <x v="6"/>
    <x v="31"/>
    <n v="18"/>
    <n v="0"/>
    <n v="698.34710743801702"/>
    <n v="8.4499999999999993"/>
  </r>
  <r>
    <s v="ENN"/>
    <x v="7"/>
    <x v="1"/>
    <s v="R-7"/>
    <x v="8"/>
    <x v="31"/>
    <n v="19"/>
    <n v="0"/>
    <n v="698.98477157360401"/>
    <n v="13.77"/>
  </r>
  <r>
    <s v="ENN"/>
    <x v="7"/>
    <x v="1"/>
    <s v="R-7"/>
    <x v="9"/>
    <x v="31"/>
    <n v="11"/>
    <n v="0"/>
    <n v="700"/>
    <n v="0.14000000000000001"/>
  </r>
  <r>
    <s v="ENN"/>
    <x v="7"/>
    <x v="2"/>
    <s v="G-41"/>
    <x v="14"/>
    <x v="31"/>
    <n v="47379"/>
    <n v="0"/>
    <n v="3616116.9514076202"/>
    <n v="1257555.16000005"/>
  </r>
  <r>
    <s v="ENN"/>
    <x v="7"/>
    <x v="2"/>
    <s v="G-41"/>
    <x v="20"/>
    <x v="31"/>
    <n v="7786"/>
    <n v="0"/>
    <n v="867039.51191507804"/>
    <n v="290784.989999999"/>
  </r>
  <r>
    <s v="ENN"/>
    <x v="7"/>
    <x v="2"/>
    <s v="G-42"/>
    <x v="14"/>
    <x v="31"/>
    <n v="5404"/>
    <n v="0"/>
    <n v="2744764.5172441402"/>
    <n v="885551.78000000096"/>
  </r>
  <r>
    <s v="ENN"/>
    <x v="7"/>
    <x v="2"/>
    <s v="G-42"/>
    <x v="20"/>
    <x v="31"/>
    <n v="5105"/>
    <n v="0"/>
    <n v="3096012.4815425202"/>
    <n v="978077.69000000099"/>
  </r>
  <r>
    <s v="ENN"/>
    <x v="7"/>
    <x v="2"/>
    <s v="G-43"/>
    <x v="14"/>
    <x v="31"/>
    <n v="99"/>
    <n v="0"/>
    <n v="741374.97151538206"/>
    <n v="195204.03"/>
  </r>
  <r>
    <s v="ENN"/>
    <x v="7"/>
    <x v="2"/>
    <s v="G-43"/>
    <x v="20"/>
    <x v="31"/>
    <n v="71"/>
    <n v="0"/>
    <n v="1253249.98101025"/>
    <n v="329980.71999999997"/>
  </r>
  <r>
    <s v="ENN"/>
    <x v="7"/>
    <x v="2"/>
    <s v="G-44"/>
    <x v="14"/>
    <x v="31"/>
    <n v="82"/>
    <n v="0"/>
    <n v="4495.0399494269604"/>
    <n v="2082.39"/>
  </r>
  <r>
    <s v="ENN"/>
    <x v="7"/>
    <x v="2"/>
    <s v="G-44"/>
    <x v="20"/>
    <x v="31"/>
    <n v="4"/>
    <n v="0"/>
    <n v="621.00145843461303"/>
    <n v="275.60000000000002"/>
  </r>
  <r>
    <s v="ENN"/>
    <x v="7"/>
    <x v="2"/>
    <s v="G-45"/>
    <x v="14"/>
    <x v="31"/>
    <n v="24"/>
    <n v="0"/>
    <n v="8830.0308338703107"/>
    <n v="3877.58"/>
  </r>
  <r>
    <s v="ENN"/>
    <x v="7"/>
    <x v="2"/>
    <s v="G-45"/>
    <x v="20"/>
    <x v="31"/>
    <n v="40"/>
    <n v="0"/>
    <n v="35922.042576125001"/>
    <n v="14259.67"/>
  </r>
  <r>
    <s v="ENN"/>
    <x v="7"/>
    <x v="2"/>
    <s v="G-51"/>
    <x v="14"/>
    <x v="31"/>
    <n v="5489"/>
    <n v="0"/>
    <n v="332224.599699079"/>
    <n v="67869.83"/>
  </r>
  <r>
    <s v="ENN"/>
    <x v="7"/>
    <x v="2"/>
    <s v="G-51"/>
    <x v="20"/>
    <x v="31"/>
    <n v="1563"/>
    <n v="0"/>
    <n v="98335.453921676599"/>
    <n v="19979.53"/>
  </r>
  <r>
    <s v="ENN"/>
    <x v="7"/>
    <x v="2"/>
    <s v="G-52"/>
    <x v="14"/>
    <x v="31"/>
    <n v="1233"/>
    <n v="0"/>
    <n v="381598.51678997098"/>
    <n v="75553.929999999993"/>
  </r>
  <r>
    <s v="ENN"/>
    <x v="7"/>
    <x v="2"/>
    <s v="G-52"/>
    <x v="20"/>
    <x v="31"/>
    <n v="1578"/>
    <n v="0"/>
    <n v="581377.003390108"/>
    <n v="110603.42"/>
  </r>
  <r>
    <s v="ENN"/>
    <x v="7"/>
    <x v="2"/>
    <s v="G-53"/>
    <x v="14"/>
    <x v="31"/>
    <n v="24"/>
    <n v="0"/>
    <n v="106722.87390029299"/>
    <n v="18196.25"/>
  </r>
  <r>
    <s v="ENN"/>
    <x v="7"/>
    <x v="2"/>
    <s v="G-53"/>
    <x v="20"/>
    <x v="31"/>
    <n v="75"/>
    <n v="0"/>
    <n v="996768.03519061604"/>
    <n v="169948.95"/>
  </r>
  <r>
    <s v="ENN"/>
    <x v="7"/>
    <x v="2"/>
    <s v="G-54"/>
    <x v="14"/>
    <x v="31"/>
    <n v="1"/>
    <n v="0"/>
    <n v="2324"/>
    <n v="151.06"/>
  </r>
  <r>
    <s v="ENN"/>
    <x v="7"/>
    <x v="2"/>
    <s v="G-54"/>
    <x v="20"/>
    <x v="31"/>
    <n v="23"/>
    <n v="0"/>
    <n v="1242375.2307692301"/>
    <n v="80754.39"/>
  </r>
  <r>
    <s v="ENN"/>
    <x v="7"/>
    <x v="2"/>
    <s v="G-55"/>
    <x v="14"/>
    <x v="31"/>
    <n v="18"/>
    <n v="0"/>
    <n v="757.02122279418404"/>
    <n v="203.85"/>
  </r>
  <r>
    <s v="ENN"/>
    <x v="7"/>
    <x v="2"/>
    <s v="G-58"/>
    <x v="20"/>
    <x v="31"/>
    <n v="2"/>
    <n v="0"/>
    <n v="20283.9243498818"/>
    <n v="1716.02"/>
  </r>
  <r>
    <s v="ENN"/>
    <x v="7"/>
    <x v="2"/>
    <s v="INAT"/>
    <x v="17"/>
    <x v="31"/>
    <n v="3"/>
    <n v="0"/>
    <n v="664.09836065573802"/>
    <n v="40.51"/>
  </r>
  <r>
    <s v="ENN"/>
    <x v="7"/>
    <x v="2"/>
    <s v="R-1"/>
    <x v="11"/>
    <x v="31"/>
    <n v="10726"/>
    <n v="0"/>
    <n v="100378.056994819"/>
    <n v="38745.930000000102"/>
  </r>
  <r>
    <s v="ENN"/>
    <x v="7"/>
    <x v="2"/>
    <s v="R-3"/>
    <x v="11"/>
    <x v="31"/>
    <n v="518653"/>
    <n v="0"/>
    <n v="10072643.843634101"/>
    <n v="5719197.99000037"/>
  </r>
  <r>
    <s v="ENN"/>
    <x v="7"/>
    <x v="2"/>
    <s v="R-4"/>
    <x v="11"/>
    <x v="31"/>
    <n v="33863"/>
    <n v="0"/>
    <n v="647281.809781541"/>
    <n v="201926.94999999899"/>
  </r>
  <r>
    <s v="ENN"/>
    <x v="7"/>
    <x v="2"/>
    <s v="R-5"/>
    <x v="11"/>
    <x v="31"/>
    <n v="244"/>
    <n v="0"/>
    <n v="3830.9286568354"/>
    <n v="1922.36"/>
  </r>
  <r>
    <s v="ENN"/>
    <x v="7"/>
    <x v="2"/>
    <s v="R-6"/>
    <x v="11"/>
    <x v="31"/>
    <n v="1713"/>
    <n v="0"/>
    <n v="41429.697872917"/>
    <n v="30579.26"/>
  </r>
  <r>
    <s v="ENN"/>
    <x v="7"/>
    <x v="2"/>
    <s v="R-7"/>
    <x v="11"/>
    <x v="31"/>
    <n v="32"/>
    <n v="0"/>
    <n v="699.01477832512296"/>
    <n v="283.8"/>
  </r>
  <r>
    <s v="ENN"/>
    <x v="7"/>
    <x v="3"/>
    <s v="G-41"/>
    <x v="1"/>
    <x v="31"/>
    <n v="14342"/>
    <n v="0"/>
    <n v="3566907.7766696499"/>
    <n v="-606.33999999992102"/>
  </r>
  <r>
    <s v="ENN"/>
    <x v="7"/>
    <x v="3"/>
    <s v="G-41"/>
    <x v="2"/>
    <x v="31"/>
    <n v="13"/>
    <n v="0"/>
    <n v="933.33333333333303"/>
    <n v="-0.14000000000000001"/>
  </r>
  <r>
    <s v="ENN"/>
    <x v="7"/>
    <x v="3"/>
    <s v="G-41"/>
    <x v="3"/>
    <x v="31"/>
    <n v="110"/>
    <n v="0"/>
    <n v="1462.0024125452301"/>
    <n v="-12.12"/>
  </r>
  <r>
    <s v="ENN"/>
    <x v="7"/>
    <x v="3"/>
    <s v="G-41"/>
    <x v="7"/>
    <x v="31"/>
    <n v="22823"/>
    <n v="0"/>
    <n v="3614059.4811756401"/>
    <n v="17492.010000000799"/>
  </r>
  <r>
    <s v="ENN"/>
    <x v="7"/>
    <x v="3"/>
    <s v="G-41"/>
    <x v="15"/>
    <x v="31"/>
    <n v="25844"/>
    <n v="0"/>
    <n v="3616117.6439830102"/>
    <n v="1628702.69000002"/>
  </r>
  <r>
    <s v="ENN"/>
    <x v="7"/>
    <x v="3"/>
    <s v="G-41"/>
    <x v="21"/>
    <x v="31"/>
    <n v="2287"/>
    <n v="0"/>
    <n v="855800"/>
    <n v="85.580000000000894"/>
  </r>
  <r>
    <s v="ENN"/>
    <x v="7"/>
    <x v="3"/>
    <s v="G-42"/>
    <x v="1"/>
    <x v="31"/>
    <n v="2136"/>
    <n v="0"/>
    <n v="2739882.3529411699"/>
    <n v="-465.77999999999702"/>
  </r>
  <r>
    <s v="ENN"/>
    <x v="7"/>
    <x v="3"/>
    <s v="G-42"/>
    <x v="2"/>
    <x v="31"/>
    <n v="7"/>
    <n v="0"/>
    <n v="2466.6666666666702"/>
    <n v="-0.37"/>
  </r>
  <r>
    <s v="ENN"/>
    <x v="7"/>
    <x v="3"/>
    <s v="G-42"/>
    <x v="3"/>
    <x v="31"/>
    <n v="8"/>
    <n v="0"/>
    <n v="2489.7466827502999"/>
    <n v="-20.64"/>
  </r>
  <r>
    <s v="ENN"/>
    <x v="7"/>
    <x v="3"/>
    <s v="G-42"/>
    <x v="7"/>
    <x v="31"/>
    <n v="2621"/>
    <n v="0"/>
    <n v="2742233.4710743902"/>
    <n v="13272.41"/>
  </r>
  <r>
    <s v="ENN"/>
    <x v="7"/>
    <x v="3"/>
    <s v="G-42"/>
    <x v="15"/>
    <x v="31"/>
    <n v="2769"/>
    <n v="0"/>
    <n v="2744763.6770865601"/>
    <n v="1237141.08"/>
  </r>
  <r>
    <s v="ENN"/>
    <x v="7"/>
    <x v="3"/>
    <s v="G-42"/>
    <x v="21"/>
    <x v="31"/>
    <n v="2039"/>
    <n v="0"/>
    <n v="3088900"/>
    <n v="308.88999999999902"/>
  </r>
  <r>
    <s v="ENN"/>
    <x v="7"/>
    <x v="3"/>
    <s v="G-43"/>
    <x v="1"/>
    <x v="31"/>
    <n v="83"/>
    <n v="0"/>
    <n v="741470.58823529398"/>
    <n v="-126.05"/>
  </r>
  <r>
    <s v="ENN"/>
    <x v="7"/>
    <x v="3"/>
    <s v="G-43"/>
    <x v="7"/>
    <x v="31"/>
    <n v="97"/>
    <n v="0"/>
    <n v="741376.03305785195"/>
    <n v="3588.26"/>
  </r>
  <r>
    <s v="ENN"/>
    <x v="7"/>
    <x v="3"/>
    <s v="G-43"/>
    <x v="15"/>
    <x v="31"/>
    <n v="100"/>
    <n v="0"/>
    <n v="741375.05017109902"/>
    <n v="343353.98"/>
  </r>
  <r>
    <s v="ENN"/>
    <x v="7"/>
    <x v="3"/>
    <s v="G-43"/>
    <x v="21"/>
    <x v="31"/>
    <n v="67"/>
    <n v="0"/>
    <n v="1253600"/>
    <n v="125.36"/>
  </r>
  <r>
    <s v="ENN"/>
    <x v="7"/>
    <x v="3"/>
    <s v="G-44"/>
    <x v="1"/>
    <x v="31"/>
    <n v="23"/>
    <n v="0"/>
    <n v="4411.7647058823504"/>
    <n v="-0.75"/>
  </r>
  <r>
    <s v="ENN"/>
    <x v="7"/>
    <x v="3"/>
    <s v="G-44"/>
    <x v="7"/>
    <x v="31"/>
    <n v="46"/>
    <n v="0"/>
    <n v="4502.0661157024797"/>
    <n v="21.79"/>
  </r>
  <r>
    <s v="ENN"/>
    <x v="7"/>
    <x v="3"/>
    <s v="G-44"/>
    <x v="15"/>
    <x v="31"/>
    <n v="47"/>
    <n v="0"/>
    <n v="4494.9982417559204"/>
    <n v="2102.58"/>
  </r>
  <r>
    <s v="ENN"/>
    <x v="7"/>
    <x v="3"/>
    <s v="G-44"/>
    <x v="21"/>
    <x v="31"/>
    <n v="2"/>
    <n v="0"/>
    <n v="700"/>
    <n v="7.0000000000000007E-2"/>
  </r>
  <r>
    <s v="ENN"/>
    <x v="7"/>
    <x v="3"/>
    <s v="G-45"/>
    <x v="1"/>
    <x v="31"/>
    <n v="10"/>
    <n v="0"/>
    <n v="8823.5294117647099"/>
    <n v="-1.5"/>
  </r>
  <r>
    <s v="ENN"/>
    <x v="7"/>
    <x v="3"/>
    <s v="G-45"/>
    <x v="7"/>
    <x v="31"/>
    <n v="12"/>
    <n v="0"/>
    <n v="8830.5785123966998"/>
    <n v="42.74"/>
  </r>
  <r>
    <s v="ENN"/>
    <x v="7"/>
    <x v="3"/>
    <s v="G-45"/>
    <x v="15"/>
    <x v="31"/>
    <n v="12"/>
    <n v="0"/>
    <n v="8830.0014042374296"/>
    <n v="4202.83"/>
  </r>
  <r>
    <s v="ENN"/>
    <x v="7"/>
    <x v="3"/>
    <s v="G-45"/>
    <x v="21"/>
    <x v="31"/>
    <n v="15"/>
    <n v="0"/>
    <n v="35800"/>
    <n v="3.58"/>
  </r>
  <r>
    <s v="ENN"/>
    <x v="7"/>
    <x v="3"/>
    <s v="G-51"/>
    <x v="1"/>
    <x v="31"/>
    <n v="1683"/>
    <n v="0"/>
    <n v="325235.29411764903"/>
    <n v="-55.290000000000198"/>
  </r>
  <r>
    <s v="ENN"/>
    <x v="7"/>
    <x v="3"/>
    <s v="G-51"/>
    <x v="2"/>
    <x v="31"/>
    <n v="20"/>
    <n v="0"/>
    <n v="1666.6666666666699"/>
    <n v="-0.25"/>
  </r>
  <r>
    <s v="ENN"/>
    <x v="7"/>
    <x v="3"/>
    <s v="G-51"/>
    <x v="3"/>
    <x v="31"/>
    <n v="30"/>
    <n v="0"/>
    <n v="1659.83112183353"/>
    <n v="-13.76"/>
  </r>
  <r>
    <s v="ENN"/>
    <x v="7"/>
    <x v="3"/>
    <s v="G-51"/>
    <x v="7"/>
    <x v="31"/>
    <n v="2917"/>
    <n v="0"/>
    <n v="330469.008264462"/>
    <n v="1599.46999999999"/>
  </r>
  <r>
    <s v="ENN"/>
    <x v="7"/>
    <x v="3"/>
    <s v="G-51"/>
    <x v="15"/>
    <x v="31"/>
    <n v="3327"/>
    <n v="0"/>
    <n v="332224.76343584899"/>
    <n v="153803.75"/>
  </r>
  <r>
    <s v="ENN"/>
    <x v="7"/>
    <x v="3"/>
    <s v="G-51"/>
    <x v="21"/>
    <x v="31"/>
    <n v="440"/>
    <n v="0"/>
    <n v="94600"/>
    <n v="9.4599999999999298"/>
  </r>
  <r>
    <s v="ENN"/>
    <x v="7"/>
    <x v="3"/>
    <s v="G-52"/>
    <x v="1"/>
    <x v="31"/>
    <n v="630"/>
    <n v="0"/>
    <n v="381411.76470588299"/>
    <n v="-64.840000000000103"/>
  </r>
  <r>
    <s v="ENN"/>
    <x v="7"/>
    <x v="3"/>
    <s v="G-52"/>
    <x v="7"/>
    <x v="31"/>
    <n v="682"/>
    <n v="0"/>
    <n v="381564.04958677699"/>
    <n v="1846.77"/>
  </r>
  <r>
    <s v="ENN"/>
    <x v="7"/>
    <x v="3"/>
    <s v="G-52"/>
    <x v="15"/>
    <x v="31"/>
    <n v="689"/>
    <n v="0"/>
    <n v="381597.72849545098"/>
    <n v="175677.6"/>
  </r>
  <r>
    <s v="ENN"/>
    <x v="7"/>
    <x v="3"/>
    <s v="G-52"/>
    <x v="21"/>
    <x v="31"/>
    <n v="744"/>
    <n v="0"/>
    <n v="580700"/>
    <n v="58.0700000000001"/>
  </r>
  <r>
    <s v="ENN"/>
    <x v="7"/>
    <x v="3"/>
    <s v="G-53"/>
    <x v="1"/>
    <x v="31"/>
    <n v="24"/>
    <n v="0"/>
    <n v="106882.352941176"/>
    <n v="-18.170000000000002"/>
  </r>
  <r>
    <s v="ENN"/>
    <x v="7"/>
    <x v="3"/>
    <s v="G-53"/>
    <x v="7"/>
    <x v="31"/>
    <n v="24"/>
    <n v="0"/>
    <n v="106725.20661157"/>
    <n v="516.54999999999995"/>
  </r>
  <r>
    <s v="ENN"/>
    <x v="7"/>
    <x v="3"/>
    <s v="G-53"/>
    <x v="15"/>
    <x v="31"/>
    <n v="24"/>
    <n v="0"/>
    <n v="106723.04775993001"/>
    <n v="48633.01"/>
  </r>
  <r>
    <s v="ENN"/>
    <x v="7"/>
    <x v="3"/>
    <s v="G-53"/>
    <x v="21"/>
    <x v="31"/>
    <n v="75"/>
    <n v="0"/>
    <n v="996700"/>
    <n v="99.67"/>
  </r>
  <r>
    <s v="ENN"/>
    <x v="7"/>
    <x v="3"/>
    <s v="G-54"/>
    <x v="1"/>
    <x v="31"/>
    <n v="1"/>
    <n v="0"/>
    <n v="2352.9411764705901"/>
    <n v="-0.4"/>
  </r>
  <r>
    <s v="ENN"/>
    <x v="7"/>
    <x v="3"/>
    <s v="G-54"/>
    <x v="7"/>
    <x v="31"/>
    <n v="1"/>
    <n v="0"/>
    <n v="2324.3801652892598"/>
    <n v="11.25"/>
  </r>
  <r>
    <s v="ENN"/>
    <x v="7"/>
    <x v="3"/>
    <s v="G-54"/>
    <x v="15"/>
    <x v="31"/>
    <n v="1"/>
    <n v="0"/>
    <n v="2323.9912457769401"/>
    <n v="1093.74"/>
  </r>
  <r>
    <s v="ENN"/>
    <x v="7"/>
    <x v="3"/>
    <s v="G-54"/>
    <x v="21"/>
    <x v="31"/>
    <n v="23"/>
    <n v="0"/>
    <n v="1242300"/>
    <n v="124.23"/>
  </r>
  <r>
    <s v="ENN"/>
    <x v="7"/>
    <x v="3"/>
    <s v="G-55"/>
    <x v="1"/>
    <x v="31"/>
    <n v="4"/>
    <n v="0"/>
    <n v="764.70588235294099"/>
    <n v="-0.13"/>
  </r>
  <r>
    <s v="ENN"/>
    <x v="7"/>
    <x v="3"/>
    <s v="G-55"/>
    <x v="7"/>
    <x v="31"/>
    <n v="8"/>
    <n v="0"/>
    <n v="758.26446280991695"/>
    <n v="3.67"/>
  </r>
  <r>
    <s v="ENN"/>
    <x v="7"/>
    <x v="3"/>
    <s v="G-55"/>
    <x v="15"/>
    <x v="31"/>
    <n v="13"/>
    <n v="0"/>
    <n v="757.02993847939001"/>
    <n v="362.19"/>
  </r>
  <r>
    <s v="ENN"/>
    <x v="7"/>
    <x v="3"/>
    <s v="G-58"/>
    <x v="21"/>
    <x v="31"/>
    <n v="2"/>
    <n v="0"/>
    <n v="20300"/>
    <n v="2.0299999999999998"/>
  </r>
  <r>
    <s v="ENN"/>
    <x v="7"/>
    <x v="3"/>
    <s v="INAT"/>
    <x v="1"/>
    <x v="31"/>
    <n v="3"/>
    <n v="0"/>
    <n v="705.88235294117601"/>
    <n v="-0.12"/>
  </r>
  <r>
    <s v="ENN"/>
    <x v="7"/>
    <x v="3"/>
    <s v="INAT"/>
    <x v="7"/>
    <x v="31"/>
    <n v="3"/>
    <n v="0"/>
    <n v="663.22314049586805"/>
    <n v="3.21"/>
  </r>
  <r>
    <s v="ENN"/>
    <x v="7"/>
    <x v="3"/>
    <s v="INAT"/>
    <x v="18"/>
    <x v="31"/>
    <n v="3"/>
    <n v="0"/>
    <n v="663.999055315345"/>
    <n v="332.18"/>
  </r>
  <r>
    <s v="ENN"/>
    <x v="7"/>
    <x v="3"/>
    <s v="R-1"/>
    <x v="1"/>
    <x v="31"/>
    <n v="649"/>
    <n v="0"/>
    <n v="56411.764705882"/>
    <n v="-9.5899999999999004"/>
  </r>
  <r>
    <s v="ENN"/>
    <x v="7"/>
    <x v="3"/>
    <s v="R-1"/>
    <x v="2"/>
    <x v="31"/>
    <n v="1"/>
    <n v="0"/>
    <n v="-66.6666666666667"/>
    <n v="0.01"/>
  </r>
  <r>
    <s v="ENN"/>
    <x v="7"/>
    <x v="3"/>
    <s v="R-1"/>
    <x v="3"/>
    <x v="31"/>
    <n v="34"/>
    <n v="0"/>
    <n v="30.156815440289499"/>
    <n v="-0.25"/>
  </r>
  <r>
    <s v="ENN"/>
    <x v="7"/>
    <x v="3"/>
    <s v="R-1"/>
    <x v="7"/>
    <x v="31"/>
    <n v="7228"/>
    <n v="0"/>
    <n v="99440.082644623704"/>
    <n v="481.28999999997399"/>
  </r>
  <r>
    <s v="ENN"/>
    <x v="7"/>
    <x v="3"/>
    <s v="R-1"/>
    <x v="12"/>
    <x v="31"/>
    <n v="10742"/>
    <n v="0"/>
    <n v="100377.51660026"/>
    <n v="46593.279999999999"/>
  </r>
  <r>
    <s v="ENN"/>
    <x v="7"/>
    <x v="3"/>
    <s v="R-3"/>
    <x v="1"/>
    <x v="31"/>
    <n v="94626"/>
    <n v="0"/>
    <n v="8996321.0719896592"/>
    <n v="-1525.02999999893"/>
  </r>
  <r>
    <s v="ENN"/>
    <x v="7"/>
    <x v="3"/>
    <s v="R-3"/>
    <x v="2"/>
    <x v="31"/>
    <n v="74"/>
    <n v="0"/>
    <n v="1123.4159779614299"/>
    <n v="8.99999999999999E-2"/>
  </r>
  <r>
    <s v="ENN"/>
    <x v="7"/>
    <x v="3"/>
    <s v="R-3"/>
    <x v="3"/>
    <x v="31"/>
    <n v="1072"/>
    <n v="0"/>
    <n v="4387.7641724388104"/>
    <n v="-31.11"/>
  </r>
  <r>
    <s v="ENN"/>
    <x v="7"/>
    <x v="3"/>
    <s v="R-3"/>
    <x v="7"/>
    <x v="31"/>
    <n v="243697"/>
    <n v="0"/>
    <n v="10063417.162792901"/>
    <n v="48707.899999978501"/>
  </r>
  <r>
    <s v="ENN"/>
    <x v="7"/>
    <x v="3"/>
    <s v="R-3"/>
    <x v="12"/>
    <x v="31"/>
    <n v="264833"/>
    <n v="0"/>
    <n v="10072632.156822801"/>
    <n v="4690065.5299998801"/>
  </r>
  <r>
    <s v="ENN"/>
    <x v="7"/>
    <x v="3"/>
    <s v="R-4"/>
    <x v="1"/>
    <x v="31"/>
    <n v="5926"/>
    <n v="0"/>
    <n v="570915.25423729199"/>
    <n v="-97.170000000007406"/>
  </r>
  <r>
    <s v="ENN"/>
    <x v="7"/>
    <x v="3"/>
    <s v="R-4"/>
    <x v="2"/>
    <x v="31"/>
    <n v="26"/>
    <n v="0"/>
    <n v="1600"/>
    <n v="-0.24"/>
  </r>
  <r>
    <s v="ENN"/>
    <x v="7"/>
    <x v="3"/>
    <s v="R-4"/>
    <x v="3"/>
    <x v="31"/>
    <n v="192"/>
    <n v="0"/>
    <n v="2663.4499396863698"/>
    <n v="-22.08"/>
  </r>
  <r>
    <s v="ENN"/>
    <x v="7"/>
    <x v="3"/>
    <s v="R-4"/>
    <x v="7"/>
    <x v="31"/>
    <n v="15576"/>
    <n v="0"/>
    <n v="644139.87603305303"/>
    <n v="3117.7300000001101"/>
  </r>
  <r>
    <s v="ENN"/>
    <x v="7"/>
    <x v="3"/>
    <s v="R-4"/>
    <x v="12"/>
    <x v="31"/>
    <n v="17329"/>
    <n v="0"/>
    <n v="647280.46002875594"/>
    <n v="168076.73"/>
  </r>
  <r>
    <s v="ENN"/>
    <x v="7"/>
    <x v="3"/>
    <s v="R-5"/>
    <x v="1"/>
    <x v="31"/>
    <n v="38"/>
    <n v="0"/>
    <n v="3176.4705882353001"/>
    <n v="-0.54"/>
  </r>
  <r>
    <s v="ENN"/>
    <x v="7"/>
    <x v="3"/>
    <s v="R-5"/>
    <x v="7"/>
    <x v="31"/>
    <n v="142"/>
    <n v="0"/>
    <n v="3791.3223140495902"/>
    <n v="18.350000000000001"/>
  </r>
  <r>
    <s v="ENN"/>
    <x v="7"/>
    <x v="3"/>
    <s v="R-5"/>
    <x v="12"/>
    <x v="31"/>
    <n v="244"/>
    <n v="0"/>
    <n v="3830.9381115709898"/>
    <n v="1729.56"/>
  </r>
  <r>
    <s v="ENN"/>
    <x v="7"/>
    <x v="3"/>
    <s v="R-6"/>
    <x v="1"/>
    <x v="31"/>
    <n v="439"/>
    <n v="0"/>
    <n v="38294.117647058803"/>
    <n v="-6.5099999999999403"/>
  </r>
  <r>
    <s v="ENN"/>
    <x v="7"/>
    <x v="3"/>
    <s v="R-6"/>
    <x v="7"/>
    <x v="31"/>
    <n v="939"/>
    <n v="0"/>
    <n v="41394.628099173598"/>
    <n v="200.35"/>
  </r>
  <r>
    <s v="ENN"/>
    <x v="7"/>
    <x v="3"/>
    <s v="R-6"/>
    <x v="12"/>
    <x v="31"/>
    <n v="1034"/>
    <n v="0"/>
    <n v="41429.860432892499"/>
    <n v="19333.43"/>
  </r>
  <r>
    <s v="ENN"/>
    <x v="7"/>
    <x v="3"/>
    <s v="R-7"/>
    <x v="1"/>
    <x v="31"/>
    <n v="10"/>
    <n v="0"/>
    <n v="647.05882352941205"/>
    <n v="-0.11"/>
  </r>
  <r>
    <s v="ENN"/>
    <x v="7"/>
    <x v="3"/>
    <s v="R-7"/>
    <x v="7"/>
    <x v="31"/>
    <n v="17"/>
    <n v="0"/>
    <n v="692.14876033057806"/>
    <n v="3.35"/>
  </r>
  <r>
    <s v="ENN"/>
    <x v="7"/>
    <x v="3"/>
    <s v="R-7"/>
    <x v="12"/>
    <x v="31"/>
    <n v="19"/>
    <n v="0"/>
    <n v="698.96886492820101"/>
    <n v="187.52"/>
  </r>
  <r>
    <s v="ENN"/>
    <x v="7"/>
    <x v="4"/>
    <s v="G-41"/>
    <x v="13"/>
    <x v="31"/>
    <n v="17102"/>
    <n v="8299.9686142629107"/>
    <n v="0"/>
    <n v="476922.09999997"/>
  </r>
  <r>
    <s v="ENN"/>
    <x v="7"/>
    <x v="4"/>
    <s v="G-41"/>
    <x v="16"/>
    <x v="31"/>
    <n v="2"/>
    <n v="0.96658545074834701"/>
    <n v="0"/>
    <n v="55.54"/>
  </r>
  <r>
    <s v="ENN"/>
    <x v="7"/>
    <x v="4"/>
    <s v="G-41"/>
    <x v="19"/>
    <x v="31"/>
    <n v="2224"/>
    <n v="1087.5851026801399"/>
    <n v="0"/>
    <n v="62492.6400000004"/>
  </r>
  <r>
    <s v="ENN"/>
    <x v="7"/>
    <x v="4"/>
    <s v="G-42"/>
    <x v="13"/>
    <x v="31"/>
    <n v="1502"/>
    <n v="741.54336098381498"/>
    <n v="0"/>
    <n v="127834.66000000099"/>
  </r>
  <r>
    <s v="ENN"/>
    <x v="7"/>
    <x v="4"/>
    <s v="G-42"/>
    <x v="19"/>
    <x v="31"/>
    <n v="1331"/>
    <n v="663.07274203839904"/>
    <n v="0"/>
    <n v="114307.110000001"/>
  </r>
  <r>
    <s v="ENN"/>
    <x v="7"/>
    <x v="4"/>
    <s v="G-43"/>
    <x v="13"/>
    <x v="31"/>
    <n v="55"/>
    <n v="30.766716678155799"/>
    <n v="0"/>
    <n v="22762.14"/>
  </r>
  <r>
    <s v="ENN"/>
    <x v="7"/>
    <x v="4"/>
    <s v="G-43"/>
    <x v="19"/>
    <x v="31"/>
    <n v="37"/>
    <n v="34.999959450143997"/>
    <n v="0"/>
    <n v="25894.02"/>
  </r>
  <r>
    <s v="ENN"/>
    <x v="7"/>
    <x v="4"/>
    <s v="G-44"/>
    <x v="13"/>
    <x v="31"/>
    <n v="27"/>
    <n v="13.633150354799801"/>
    <n v="0"/>
    <n v="1018.26"/>
  </r>
  <r>
    <s v="ENN"/>
    <x v="7"/>
    <x v="4"/>
    <s v="G-44"/>
    <x v="19"/>
    <x v="31"/>
    <n v="2"/>
    <n v="1"/>
    <n v="0"/>
    <n v="74.69"/>
  </r>
  <r>
    <s v="ENN"/>
    <x v="7"/>
    <x v="4"/>
    <s v="G-45"/>
    <x v="13"/>
    <x v="31"/>
    <n v="6"/>
    <n v="3.2333229217794801"/>
    <n v="0"/>
    <n v="724.62"/>
  </r>
  <r>
    <s v="ENN"/>
    <x v="7"/>
    <x v="4"/>
    <s v="G-45"/>
    <x v="19"/>
    <x v="31"/>
    <n v="10"/>
    <n v="5"/>
    <n v="0"/>
    <n v="1120.55"/>
  </r>
  <r>
    <s v="ENN"/>
    <x v="7"/>
    <x v="4"/>
    <s v="G-51"/>
    <x v="13"/>
    <x v="31"/>
    <n v="1994"/>
    <n v="948.87399862452696"/>
    <n v="0"/>
    <n v="54521.530000000101"/>
  </r>
  <r>
    <s v="ENN"/>
    <x v="7"/>
    <x v="4"/>
    <s v="G-51"/>
    <x v="19"/>
    <x v="31"/>
    <n v="503"/>
    <n v="247.00922380786699"/>
    <n v="0"/>
    <n v="14193.1499999999"/>
  </r>
  <r>
    <s v="ENN"/>
    <x v="7"/>
    <x v="4"/>
    <s v="G-52"/>
    <x v="13"/>
    <x v="31"/>
    <n v="370"/>
    <n v="181.86884390045901"/>
    <n v="0"/>
    <n v="31352.369999999901"/>
  </r>
  <r>
    <s v="ENN"/>
    <x v="7"/>
    <x v="4"/>
    <s v="G-52"/>
    <x v="19"/>
    <x v="31"/>
    <n v="423"/>
    <n v="209.23533847671001"/>
    <n v="0"/>
    <n v="36070.080000000002"/>
  </r>
  <r>
    <s v="ENN"/>
    <x v="7"/>
    <x v="4"/>
    <s v="G-53"/>
    <x v="13"/>
    <x v="31"/>
    <n v="12"/>
    <n v="5.7666898698433098"/>
    <n v="0"/>
    <n v="4390.7"/>
  </r>
  <r>
    <s v="ENN"/>
    <x v="7"/>
    <x v="4"/>
    <s v="G-53"/>
    <x v="19"/>
    <x v="31"/>
    <n v="39"/>
    <n v="29.700009193711502"/>
    <n v="0"/>
    <n v="22613.29"/>
  </r>
  <r>
    <s v="ENN"/>
    <x v="7"/>
    <x v="4"/>
    <s v="G-54"/>
    <x v="13"/>
    <x v="31"/>
    <n v="1"/>
    <n v="1.0333337711291199"/>
    <n v="0"/>
    <n v="786.77"/>
  </r>
  <r>
    <s v="ENN"/>
    <x v="7"/>
    <x v="4"/>
    <s v="G-54"/>
    <x v="19"/>
    <x v="31"/>
    <n v="23"/>
    <n v="23.7666767359697"/>
    <n v="0"/>
    <n v="18095.71"/>
  </r>
  <r>
    <s v="ENN"/>
    <x v="7"/>
    <x v="4"/>
    <s v="G-55"/>
    <x v="13"/>
    <x v="31"/>
    <n v="7"/>
    <n v="3.5666086490828799"/>
    <n v="0"/>
    <n v="266.39"/>
  </r>
  <r>
    <s v="ENN"/>
    <x v="7"/>
    <x v="4"/>
    <s v="G-58"/>
    <x v="19"/>
    <x v="31"/>
    <n v="1"/>
    <n v="1.03332996564963"/>
    <n v="0"/>
    <n v="1022.79"/>
  </r>
  <r>
    <s v="ENN"/>
    <x v="7"/>
    <x v="4"/>
    <s v="INAT"/>
    <x v="16"/>
    <x v="31"/>
    <n v="2"/>
    <n v="2"/>
    <n v="0"/>
    <n v="1522.78"/>
  </r>
  <r>
    <s v="ENN"/>
    <x v="7"/>
    <x v="4"/>
    <s v="R-1"/>
    <x v="10"/>
    <x v="31"/>
    <n v="6147"/>
    <n v="3145.6935483871498"/>
    <n v="0"/>
    <n v="48758.249999998501"/>
  </r>
  <r>
    <s v="ENN"/>
    <x v="7"/>
    <x v="4"/>
    <s v="R-3"/>
    <x v="10"/>
    <x v="31"/>
    <n v="144175"/>
    <n v="74478.5955719958"/>
    <n v="0"/>
    <n v="1154390.8400005901"/>
  </r>
  <r>
    <s v="ENN"/>
    <x v="7"/>
    <x v="4"/>
    <s v="R-4"/>
    <x v="10"/>
    <x v="31"/>
    <n v="9488"/>
    <n v="5096.3585144785002"/>
    <n v="0"/>
    <n v="43349.690000002302"/>
  </r>
  <r>
    <s v="ENN"/>
    <x v="7"/>
    <x v="4"/>
    <s v="R-5"/>
    <x v="10"/>
    <x v="31"/>
    <n v="141"/>
    <n v="72.408436724565803"/>
    <n v="0"/>
    <n v="1459.03"/>
  </r>
  <r>
    <s v="ENN"/>
    <x v="7"/>
    <x v="4"/>
    <s v="R-6"/>
    <x v="10"/>
    <x v="31"/>
    <n v="598"/>
    <n v="323.54937965260501"/>
    <n v="0"/>
    <n v="6519.5200000000104"/>
  </r>
  <r>
    <s v="ENN"/>
    <x v="7"/>
    <x v="4"/>
    <s v="R-7"/>
    <x v="10"/>
    <x v="31"/>
    <n v="11"/>
    <n v="6.9666064981949498"/>
    <n v="0"/>
    <n v="77.19"/>
  </r>
  <r>
    <s v="ENN"/>
    <x v="7"/>
    <x v="5"/>
    <s v="G-41"/>
    <x v="14"/>
    <x v="31"/>
    <n v="16025"/>
    <n v="0"/>
    <n v="0"/>
    <n v="54421.709999999803"/>
  </r>
  <r>
    <s v="ENN"/>
    <x v="7"/>
    <x v="5"/>
    <s v="G-41"/>
    <x v="20"/>
    <x v="31"/>
    <n v="2183"/>
    <n v="0"/>
    <n v="0"/>
    <n v="14475.93"/>
  </r>
  <r>
    <s v="ENN"/>
    <x v="7"/>
    <x v="5"/>
    <s v="G-42"/>
    <x v="14"/>
    <x v="31"/>
    <n v="1465"/>
    <n v="0"/>
    <n v="0"/>
    <n v="38383.620000000097"/>
  </r>
  <r>
    <s v="ENN"/>
    <x v="7"/>
    <x v="5"/>
    <s v="G-42"/>
    <x v="20"/>
    <x v="31"/>
    <n v="1329"/>
    <n v="0"/>
    <n v="0"/>
    <n v="42326.270000000099"/>
  </r>
  <r>
    <s v="ENN"/>
    <x v="7"/>
    <x v="5"/>
    <s v="G-43"/>
    <x v="14"/>
    <x v="31"/>
    <n v="52"/>
    <n v="0"/>
    <n v="0"/>
    <n v="11152.33"/>
  </r>
  <r>
    <s v="ENN"/>
    <x v="7"/>
    <x v="5"/>
    <s v="G-43"/>
    <x v="20"/>
    <x v="31"/>
    <n v="37"/>
    <n v="0"/>
    <n v="0"/>
    <n v="24571.51"/>
  </r>
  <r>
    <s v="ENN"/>
    <x v="7"/>
    <x v="5"/>
    <s v="G-44"/>
    <x v="14"/>
    <x v="31"/>
    <n v="23"/>
    <n v="0"/>
    <n v="0"/>
    <n v="252.88"/>
  </r>
  <r>
    <s v="ENN"/>
    <x v="7"/>
    <x v="5"/>
    <s v="G-44"/>
    <x v="20"/>
    <x v="31"/>
    <n v="2"/>
    <n v="0"/>
    <n v="0"/>
    <n v="38.26"/>
  </r>
  <r>
    <s v="ENN"/>
    <x v="7"/>
    <x v="5"/>
    <s v="G-45"/>
    <x v="14"/>
    <x v="31"/>
    <n v="6"/>
    <n v="0"/>
    <n v="0"/>
    <n v="473.35"/>
  </r>
  <r>
    <s v="ENN"/>
    <x v="7"/>
    <x v="5"/>
    <s v="G-45"/>
    <x v="20"/>
    <x v="31"/>
    <n v="10"/>
    <n v="0"/>
    <n v="0"/>
    <n v="1952.75"/>
  </r>
  <r>
    <s v="ENN"/>
    <x v="7"/>
    <x v="5"/>
    <s v="G-51"/>
    <x v="14"/>
    <x v="31"/>
    <n v="1428"/>
    <n v="0"/>
    <n v="0"/>
    <n v="2079.6899999999901"/>
  </r>
  <r>
    <s v="ENN"/>
    <x v="7"/>
    <x v="5"/>
    <s v="G-51"/>
    <x v="20"/>
    <x v="31"/>
    <n v="385"/>
    <n v="0"/>
    <n v="0"/>
    <n v="530.85000000000105"/>
  </r>
  <r>
    <s v="ENN"/>
    <x v="7"/>
    <x v="5"/>
    <s v="G-52"/>
    <x v="14"/>
    <x v="31"/>
    <n v="322"/>
    <n v="0"/>
    <n v="0"/>
    <n v="1870.36"/>
  </r>
  <r>
    <s v="ENN"/>
    <x v="7"/>
    <x v="5"/>
    <s v="G-52"/>
    <x v="20"/>
    <x v="31"/>
    <n v="392"/>
    <n v="0"/>
    <n v="0"/>
    <n v="2681.31"/>
  </r>
  <r>
    <s v="ENN"/>
    <x v="7"/>
    <x v="5"/>
    <s v="G-53"/>
    <x v="14"/>
    <x v="31"/>
    <n v="12"/>
    <n v="0"/>
    <n v="0"/>
    <n v="384.65"/>
  </r>
  <r>
    <s v="ENN"/>
    <x v="7"/>
    <x v="5"/>
    <s v="G-53"/>
    <x v="20"/>
    <x v="31"/>
    <n v="31"/>
    <n v="0"/>
    <n v="0"/>
    <n v="6134.54"/>
  </r>
  <r>
    <s v="ENN"/>
    <x v="7"/>
    <x v="5"/>
    <s v="G-54"/>
    <x v="20"/>
    <x v="31"/>
    <n v="11"/>
    <n v="0"/>
    <n v="0"/>
    <n v="1676.76"/>
  </r>
  <r>
    <s v="ENN"/>
    <x v="7"/>
    <x v="5"/>
    <s v="G-55"/>
    <x v="14"/>
    <x v="31"/>
    <n v="6"/>
    <n v="0"/>
    <n v="0"/>
    <n v="19.78"/>
  </r>
  <r>
    <s v="ENN"/>
    <x v="7"/>
    <x v="5"/>
    <s v="G-58"/>
    <x v="20"/>
    <x v="31"/>
    <n v="1"/>
    <n v="0"/>
    <n v="0"/>
    <n v="25.93"/>
  </r>
  <r>
    <s v="ENN"/>
    <x v="7"/>
    <x v="5"/>
    <s v="R-1"/>
    <x v="11"/>
    <x v="31"/>
    <n v="4661"/>
    <n v="0"/>
    <n v="0"/>
    <n v="1517.0899999999899"/>
  </r>
  <r>
    <s v="ENN"/>
    <x v="7"/>
    <x v="5"/>
    <s v="R-3"/>
    <x v="11"/>
    <x v="31"/>
    <n v="139364"/>
    <n v="0"/>
    <n v="0"/>
    <n v="257675.87000000299"/>
  </r>
  <r>
    <s v="ENN"/>
    <x v="7"/>
    <x v="5"/>
    <s v="R-4"/>
    <x v="11"/>
    <x v="31"/>
    <n v="9177"/>
    <n v="0"/>
    <n v="0"/>
    <n v="10145.700000000001"/>
  </r>
  <r>
    <s v="ENN"/>
    <x v="7"/>
    <x v="5"/>
    <s v="R-5"/>
    <x v="11"/>
    <x v="31"/>
    <n v="106"/>
    <n v="0"/>
    <n v="0"/>
    <n v="-43"/>
  </r>
  <r>
    <s v="ENN"/>
    <x v="7"/>
    <x v="5"/>
    <s v="R-6"/>
    <x v="11"/>
    <x v="31"/>
    <n v="574"/>
    <n v="0"/>
    <n v="0"/>
    <n v="203.56"/>
  </r>
  <r>
    <s v="ENN"/>
    <x v="7"/>
    <x v="5"/>
    <s v="R-7"/>
    <x v="11"/>
    <x v="31"/>
    <n v="11"/>
    <n v="0"/>
    <n v="0"/>
    <n v="-5.65"/>
  </r>
  <r>
    <s v="ENN"/>
    <x v="8"/>
    <x v="1"/>
    <s v="G-41"/>
    <x v="4"/>
    <x v="31"/>
    <n v="30458"/>
    <n v="0"/>
    <n v="4276882.8814154305"/>
    <n v="188606.39"/>
  </r>
  <r>
    <s v="ENN"/>
    <x v="8"/>
    <x v="1"/>
    <s v="G-41"/>
    <x v="5"/>
    <x v="31"/>
    <n v="29698"/>
    <n v="0"/>
    <n v="4276803.3618014902"/>
    <n v="-88111.819999999207"/>
  </r>
  <r>
    <s v="ENN"/>
    <x v="8"/>
    <x v="1"/>
    <s v="G-41"/>
    <x v="6"/>
    <x v="31"/>
    <n v="29136"/>
    <n v="0"/>
    <n v="4276660.9621716402"/>
    <n v="51748.149999999499"/>
  </r>
  <r>
    <s v="ENN"/>
    <x v="8"/>
    <x v="1"/>
    <s v="G-41"/>
    <x v="8"/>
    <x v="31"/>
    <n v="29648"/>
    <n v="0"/>
    <n v="4276815.6132841296"/>
    <n v="84241.099999999002"/>
  </r>
  <r>
    <s v="ENN"/>
    <x v="8"/>
    <x v="1"/>
    <s v="G-41"/>
    <x v="9"/>
    <x v="31"/>
    <n v="18486"/>
    <n v="0"/>
    <n v="4229008.8235294102"/>
    <n v="849.93999999984999"/>
  </r>
  <r>
    <s v="ENN"/>
    <x v="8"/>
    <x v="1"/>
    <s v="G-42"/>
    <x v="4"/>
    <x v="31"/>
    <n v="5658"/>
    <n v="0"/>
    <n v="5634893.5565775698"/>
    <n v="248496.890000001"/>
  </r>
  <r>
    <s v="ENN"/>
    <x v="8"/>
    <x v="1"/>
    <s v="G-42"/>
    <x v="5"/>
    <x v="31"/>
    <n v="5616"/>
    <n v="0"/>
    <n v="5634888.7584095299"/>
    <n v="-116083.18"/>
  </r>
  <r>
    <s v="ENN"/>
    <x v="8"/>
    <x v="1"/>
    <s v="G-42"/>
    <x v="6"/>
    <x v="31"/>
    <n v="5572"/>
    <n v="0"/>
    <n v="5634845.8442518199"/>
    <n v="68181.890000000101"/>
  </r>
  <r>
    <s v="ENN"/>
    <x v="8"/>
    <x v="1"/>
    <s v="G-42"/>
    <x v="8"/>
    <x v="31"/>
    <n v="5614"/>
    <n v="0"/>
    <n v="5634886.0455857404"/>
    <n v="111001.63"/>
  </r>
  <r>
    <s v="ENN"/>
    <x v="8"/>
    <x v="1"/>
    <s v="G-42"/>
    <x v="9"/>
    <x v="31"/>
    <n v="4687"/>
    <n v="0"/>
    <n v="5629876.4705882398"/>
    <n v="1127.8899999999801"/>
  </r>
  <r>
    <s v="ENN"/>
    <x v="8"/>
    <x v="1"/>
    <s v="G-43"/>
    <x v="4"/>
    <x v="31"/>
    <n v="183"/>
    <n v="0"/>
    <n v="1774759.2219986599"/>
    <n v="78263.55"/>
  </r>
  <r>
    <s v="ENN"/>
    <x v="8"/>
    <x v="1"/>
    <s v="G-43"/>
    <x v="5"/>
    <x v="31"/>
    <n v="183"/>
    <n v="0"/>
    <n v="1774756.11328204"/>
    <n v="-36567.75"/>
  </r>
  <r>
    <s v="ENN"/>
    <x v="8"/>
    <x v="1"/>
    <s v="G-43"/>
    <x v="6"/>
    <x v="31"/>
    <n v="181"/>
    <n v="0"/>
    <n v="1774757.5152859001"/>
    <n v="21475.01"/>
  </r>
  <r>
    <s v="ENN"/>
    <x v="8"/>
    <x v="1"/>
    <s v="G-43"/>
    <x v="8"/>
    <x v="31"/>
    <n v="183"/>
    <n v="0"/>
    <n v="1774757.4632560301"/>
    <n v="34952.949999999997"/>
  </r>
  <r>
    <s v="ENN"/>
    <x v="8"/>
    <x v="1"/>
    <s v="G-43"/>
    <x v="9"/>
    <x v="31"/>
    <n v="167"/>
    <n v="0"/>
    <n v="1774717.6470588199"/>
    <n v="358.27"/>
  </r>
  <r>
    <s v="ENN"/>
    <x v="8"/>
    <x v="1"/>
    <s v="G-44"/>
    <x v="4"/>
    <x v="31"/>
    <n v="56"/>
    <n v="0"/>
    <n v="6720.8616780045404"/>
    <n v="296.39"/>
  </r>
  <r>
    <s v="ENN"/>
    <x v="8"/>
    <x v="1"/>
    <s v="G-44"/>
    <x v="5"/>
    <x v="31"/>
    <n v="56"/>
    <n v="0"/>
    <n v="6720.8737864077702"/>
    <n v="-138.44999999999999"/>
  </r>
  <r>
    <s v="ENN"/>
    <x v="8"/>
    <x v="1"/>
    <s v="G-44"/>
    <x v="6"/>
    <x v="31"/>
    <n v="56"/>
    <n v="0"/>
    <n v="6722.3140495867801"/>
    <n v="81.34"/>
  </r>
  <r>
    <s v="ENN"/>
    <x v="8"/>
    <x v="1"/>
    <s v="G-44"/>
    <x v="8"/>
    <x v="31"/>
    <n v="56"/>
    <n v="0"/>
    <n v="6719.2893401015199"/>
    <n v="132.37"/>
  </r>
  <r>
    <s v="ENN"/>
    <x v="8"/>
    <x v="1"/>
    <s v="G-44"/>
    <x v="9"/>
    <x v="31"/>
    <n v="32"/>
    <n v="0"/>
    <n v="6650"/>
    <n v="1.33"/>
  </r>
  <r>
    <s v="ENN"/>
    <x v="8"/>
    <x v="1"/>
    <s v="G-45"/>
    <x v="4"/>
    <x v="31"/>
    <n v="32"/>
    <n v="0"/>
    <n v="47018.594104308402"/>
    <n v="2073.52"/>
  </r>
  <r>
    <s v="ENN"/>
    <x v="8"/>
    <x v="1"/>
    <s v="G-45"/>
    <x v="5"/>
    <x v="31"/>
    <n v="32"/>
    <n v="0"/>
    <n v="47019.902912621299"/>
    <n v="-968.61"/>
  </r>
  <r>
    <s v="ENN"/>
    <x v="8"/>
    <x v="1"/>
    <s v="G-45"/>
    <x v="6"/>
    <x v="31"/>
    <n v="32"/>
    <n v="0"/>
    <n v="47019.834710743802"/>
    <n v="568.94000000000005"/>
  </r>
  <r>
    <s v="ENN"/>
    <x v="8"/>
    <x v="1"/>
    <s v="G-45"/>
    <x v="8"/>
    <x v="31"/>
    <n v="32"/>
    <n v="0"/>
    <n v="47018.274111675099"/>
    <n v="926.26"/>
  </r>
  <r>
    <s v="ENN"/>
    <x v="8"/>
    <x v="1"/>
    <s v="G-45"/>
    <x v="9"/>
    <x v="31"/>
    <n v="27"/>
    <n v="0"/>
    <n v="47050"/>
    <n v="9.41"/>
  </r>
  <r>
    <s v="ENN"/>
    <x v="8"/>
    <x v="1"/>
    <s v="G-51"/>
    <x v="4"/>
    <x v="31"/>
    <n v="4353"/>
    <n v="0"/>
    <n v="434221.02296317299"/>
    <n v="19148.97"/>
  </r>
  <r>
    <s v="ENN"/>
    <x v="8"/>
    <x v="1"/>
    <s v="G-51"/>
    <x v="5"/>
    <x v="31"/>
    <n v="4275"/>
    <n v="0"/>
    <n v="434210.07533336099"/>
    <n v="-8945.1400000000394"/>
  </r>
  <r>
    <s v="ENN"/>
    <x v="8"/>
    <x v="1"/>
    <s v="G-51"/>
    <x v="6"/>
    <x v="31"/>
    <n v="4182"/>
    <n v="0"/>
    <n v="434203.023583951"/>
    <n v="5253.8800000000201"/>
  </r>
  <r>
    <s v="ENN"/>
    <x v="8"/>
    <x v="1"/>
    <s v="G-51"/>
    <x v="8"/>
    <x v="31"/>
    <n v="4273"/>
    <n v="0"/>
    <n v="434204.59506983898"/>
    <n v="8553.3100000000304"/>
  </r>
  <r>
    <s v="ENN"/>
    <x v="8"/>
    <x v="1"/>
    <s v="G-51"/>
    <x v="9"/>
    <x v="31"/>
    <n v="2508"/>
    <n v="0"/>
    <n v="424873.52941176499"/>
    <n v="85.160000000001205"/>
  </r>
  <r>
    <s v="ENN"/>
    <x v="8"/>
    <x v="1"/>
    <s v="G-52"/>
    <x v="4"/>
    <x v="31"/>
    <n v="1587"/>
    <n v="0"/>
    <n v="957089.90290952101"/>
    <n v="42204.87"/>
  </r>
  <r>
    <s v="ENN"/>
    <x v="8"/>
    <x v="1"/>
    <s v="G-52"/>
    <x v="5"/>
    <x v="31"/>
    <n v="1586"/>
    <n v="0"/>
    <n v="957100.37868106004"/>
    <n v="-19722.79"/>
  </r>
  <r>
    <s v="ENN"/>
    <x v="8"/>
    <x v="1"/>
    <s v="G-52"/>
    <x v="6"/>
    <x v="31"/>
    <n v="1583"/>
    <n v="0"/>
    <n v="957086.56856816495"/>
    <n v="11581.12"/>
  </r>
  <r>
    <s v="ENN"/>
    <x v="8"/>
    <x v="1"/>
    <s v="G-52"/>
    <x v="8"/>
    <x v="31"/>
    <n v="1586"/>
    <n v="0"/>
    <n v="957088.48744235397"/>
    <n v="18846.45"/>
  </r>
  <r>
    <s v="ENN"/>
    <x v="8"/>
    <x v="1"/>
    <s v="G-52"/>
    <x v="9"/>
    <x v="31"/>
    <n v="1517"/>
    <n v="0"/>
    <n v="957358.82352941204"/>
    <n v="194.26000000000101"/>
  </r>
  <r>
    <s v="ENN"/>
    <x v="8"/>
    <x v="1"/>
    <s v="G-53"/>
    <x v="4"/>
    <x v="31"/>
    <n v="89"/>
    <n v="0"/>
    <n v="1023154.19501134"/>
    <n v="45121.1"/>
  </r>
  <r>
    <s v="ENN"/>
    <x v="8"/>
    <x v="1"/>
    <s v="G-53"/>
    <x v="5"/>
    <x v="31"/>
    <n v="89"/>
    <n v="0"/>
    <n v="1023154.3689320399"/>
    <n v="-21076.98"/>
  </r>
  <r>
    <s v="ENN"/>
    <x v="8"/>
    <x v="1"/>
    <s v="G-53"/>
    <x v="6"/>
    <x v="31"/>
    <n v="89"/>
    <n v="0"/>
    <n v="1023152.0661157001"/>
    <n v="12380.14"/>
  </r>
  <r>
    <s v="ENN"/>
    <x v="8"/>
    <x v="1"/>
    <s v="G-53"/>
    <x v="8"/>
    <x v="31"/>
    <n v="89"/>
    <n v="0"/>
    <n v="1023153.29949239"/>
    <n v="20156.12"/>
  </r>
  <r>
    <s v="ENN"/>
    <x v="8"/>
    <x v="1"/>
    <s v="G-53"/>
    <x v="9"/>
    <x v="31"/>
    <n v="88"/>
    <n v="0"/>
    <n v="1023100"/>
    <n v="204.62"/>
  </r>
  <r>
    <s v="ENN"/>
    <x v="8"/>
    <x v="1"/>
    <s v="G-54"/>
    <x v="4"/>
    <x v="31"/>
    <n v="32"/>
    <n v="0"/>
    <n v="1062473.6961451201"/>
    <n v="46855.09"/>
  </r>
  <r>
    <s v="ENN"/>
    <x v="8"/>
    <x v="1"/>
    <s v="G-54"/>
    <x v="5"/>
    <x v="31"/>
    <n v="32"/>
    <n v="0"/>
    <n v="1062474.2718446599"/>
    <n v="-21886.97"/>
  </r>
  <r>
    <s v="ENN"/>
    <x v="8"/>
    <x v="1"/>
    <s v="G-54"/>
    <x v="6"/>
    <x v="31"/>
    <n v="32"/>
    <n v="0"/>
    <n v="1062472.7272727301"/>
    <n v="12855.92"/>
  </r>
  <r>
    <s v="ENN"/>
    <x v="8"/>
    <x v="1"/>
    <s v="G-54"/>
    <x v="8"/>
    <x v="31"/>
    <n v="32"/>
    <n v="0"/>
    <n v="1062473.6040609099"/>
    <n v="20930.73"/>
  </r>
  <r>
    <s v="ENN"/>
    <x v="8"/>
    <x v="1"/>
    <s v="G-54"/>
    <x v="9"/>
    <x v="31"/>
    <n v="31"/>
    <n v="0"/>
    <n v="1062400"/>
    <n v="212.48"/>
  </r>
  <r>
    <s v="ENN"/>
    <x v="8"/>
    <x v="1"/>
    <s v="G-55"/>
    <x v="4"/>
    <x v="31"/>
    <n v="14"/>
    <n v="0"/>
    <n v="782.31292517006796"/>
    <n v="34.5"/>
  </r>
  <r>
    <s v="ENN"/>
    <x v="8"/>
    <x v="1"/>
    <s v="G-55"/>
    <x v="5"/>
    <x v="31"/>
    <n v="12"/>
    <n v="0"/>
    <n v="781.06796116504802"/>
    <n v="-16.09"/>
  </r>
  <r>
    <s v="ENN"/>
    <x v="8"/>
    <x v="1"/>
    <s v="G-55"/>
    <x v="6"/>
    <x v="31"/>
    <n v="12"/>
    <n v="0"/>
    <n v="781.81818181818198"/>
    <n v="9.4600000000000009"/>
  </r>
  <r>
    <s v="ENN"/>
    <x v="8"/>
    <x v="1"/>
    <s v="G-55"/>
    <x v="8"/>
    <x v="31"/>
    <n v="12"/>
    <n v="0"/>
    <n v="782.23350253807098"/>
    <n v="15.41"/>
  </r>
  <r>
    <s v="ENN"/>
    <x v="8"/>
    <x v="1"/>
    <s v="G-55"/>
    <x v="9"/>
    <x v="31"/>
    <n v="4"/>
    <n v="0"/>
    <n v="700"/>
    <n v="0.14000000000000001"/>
  </r>
  <r>
    <s v="ENN"/>
    <x v="8"/>
    <x v="1"/>
    <s v="G-58"/>
    <x v="4"/>
    <x v="31"/>
    <n v="2"/>
    <n v="0"/>
    <n v="21392.970521541902"/>
    <n v="943.43"/>
  </r>
  <r>
    <s v="ENN"/>
    <x v="8"/>
    <x v="1"/>
    <s v="G-58"/>
    <x v="5"/>
    <x v="31"/>
    <n v="2"/>
    <n v="0"/>
    <n v="21392.718446601899"/>
    <n v="-440.69"/>
  </r>
  <r>
    <s v="ENN"/>
    <x v="8"/>
    <x v="1"/>
    <s v="G-58"/>
    <x v="6"/>
    <x v="31"/>
    <n v="2"/>
    <n v="0"/>
    <n v="21393.3884297521"/>
    <n v="258.86"/>
  </r>
  <r>
    <s v="ENN"/>
    <x v="8"/>
    <x v="1"/>
    <s v="G-58"/>
    <x v="8"/>
    <x v="31"/>
    <n v="2"/>
    <n v="0"/>
    <n v="21392.893401015201"/>
    <n v="421.44"/>
  </r>
  <r>
    <s v="ENN"/>
    <x v="8"/>
    <x v="1"/>
    <s v="G-58"/>
    <x v="9"/>
    <x v="31"/>
    <n v="2"/>
    <n v="0"/>
    <n v="21350"/>
    <n v="4.2699999999999996"/>
  </r>
  <r>
    <s v="ENN"/>
    <x v="8"/>
    <x v="1"/>
    <s v="R-1"/>
    <x v="4"/>
    <x v="31"/>
    <n v="11433"/>
    <n v="0"/>
    <n v="98531.332919675799"/>
    <n v="8180.4600000001101"/>
  </r>
  <r>
    <s v="ENN"/>
    <x v="8"/>
    <x v="1"/>
    <s v="R-1"/>
    <x v="5"/>
    <x v="31"/>
    <n v="11269"/>
    <n v="0"/>
    <n v="98524.753088888203"/>
    <n v="-5539.4900000001198"/>
  </r>
  <r>
    <s v="ENN"/>
    <x v="8"/>
    <x v="1"/>
    <s v="R-1"/>
    <x v="6"/>
    <x v="31"/>
    <n v="9800"/>
    <n v="0"/>
    <n v="98372.008331648904"/>
    <n v="1190.3799999999101"/>
  </r>
  <r>
    <s v="ENN"/>
    <x v="8"/>
    <x v="1"/>
    <s v="R-1"/>
    <x v="8"/>
    <x v="31"/>
    <n v="10489"/>
    <n v="0"/>
    <n v="98485.995819646399"/>
    <n v="1938.43999999988"/>
  </r>
  <r>
    <s v="ENN"/>
    <x v="8"/>
    <x v="1"/>
    <s v="R-1"/>
    <x v="9"/>
    <x v="31"/>
    <n v="817"/>
    <n v="0"/>
    <n v="56776.470588235301"/>
    <n v="11.9199999999999"/>
  </r>
  <r>
    <s v="ENN"/>
    <x v="8"/>
    <x v="1"/>
    <s v="R-3"/>
    <x v="4"/>
    <x v="31"/>
    <n v="276862"/>
    <n v="0"/>
    <n v="9485309.6249576993"/>
    <n v="788076.26000004401"/>
  </r>
  <r>
    <s v="ENN"/>
    <x v="8"/>
    <x v="1"/>
    <s v="R-3"/>
    <x v="5"/>
    <x v="31"/>
    <n v="276415"/>
    <n v="0"/>
    <n v="9485002.4302673396"/>
    <n v="-533099.77000000502"/>
  </r>
  <r>
    <s v="ENN"/>
    <x v="8"/>
    <x v="1"/>
    <s v="R-3"/>
    <x v="6"/>
    <x v="31"/>
    <n v="270623"/>
    <n v="0"/>
    <n v="9484912.6877358109"/>
    <n v="114769.159999993"/>
  </r>
  <r>
    <s v="ENN"/>
    <x v="8"/>
    <x v="1"/>
    <s v="R-3"/>
    <x v="8"/>
    <x v="31"/>
    <n v="273535"/>
    <n v="0"/>
    <n v="9485112.7609394807"/>
    <n v="186824.68999997599"/>
  </r>
  <r>
    <s v="ENN"/>
    <x v="8"/>
    <x v="1"/>
    <s v="R-3"/>
    <x v="9"/>
    <x v="31"/>
    <n v="102043"/>
    <n v="0"/>
    <n v="8452480.8464850001"/>
    <n v="1703.43999999881"/>
  </r>
  <r>
    <s v="ENN"/>
    <x v="8"/>
    <x v="1"/>
    <s v="R-4"/>
    <x v="4"/>
    <x v="31"/>
    <n v="22208"/>
    <n v="0"/>
    <n v="681330.69870637998"/>
    <n v="56543.529999999897"/>
  </r>
  <r>
    <s v="ENN"/>
    <x v="8"/>
    <x v="1"/>
    <s v="R-4"/>
    <x v="5"/>
    <x v="31"/>
    <n v="22177"/>
    <n v="0"/>
    <n v="681312.543484341"/>
    <n v="-38313.7400000001"/>
  </r>
  <r>
    <s v="ENN"/>
    <x v="8"/>
    <x v="1"/>
    <s v="R-4"/>
    <x v="6"/>
    <x v="31"/>
    <n v="21632"/>
    <n v="0"/>
    <n v="681131.59981186094"/>
    <n v="8242.4800000002797"/>
  </r>
  <r>
    <s v="ENN"/>
    <x v="8"/>
    <x v="1"/>
    <s v="R-4"/>
    <x v="8"/>
    <x v="31"/>
    <n v="21909"/>
    <n v="0"/>
    <n v="681192.22985300503"/>
    <n v="13402.1400000003"/>
  </r>
  <r>
    <s v="ENN"/>
    <x v="8"/>
    <x v="1"/>
    <s v="R-4"/>
    <x v="9"/>
    <x v="31"/>
    <n v="8100"/>
    <n v="0"/>
    <n v="602523.52941176295"/>
    <n v="126.390000000011"/>
  </r>
  <r>
    <s v="ENN"/>
    <x v="8"/>
    <x v="1"/>
    <s v="R-5"/>
    <x v="4"/>
    <x v="31"/>
    <n v="256"/>
    <n v="0"/>
    <n v="3395.3068592057698"/>
    <n v="282.14999999999998"/>
  </r>
  <r>
    <s v="ENN"/>
    <x v="8"/>
    <x v="1"/>
    <s v="R-5"/>
    <x v="5"/>
    <x v="31"/>
    <n v="253"/>
    <n v="0"/>
    <n v="3396.2633451957299"/>
    <n v="-190.87"/>
  </r>
  <r>
    <s v="ENN"/>
    <x v="8"/>
    <x v="1"/>
    <s v="R-5"/>
    <x v="6"/>
    <x v="31"/>
    <n v="198"/>
    <n v="0"/>
    <n v="3388.4297520661098"/>
    <n v="41"/>
  </r>
  <r>
    <s v="ENN"/>
    <x v="8"/>
    <x v="1"/>
    <s v="R-5"/>
    <x v="8"/>
    <x v="31"/>
    <n v="226"/>
    <n v="0"/>
    <n v="3395.9390862944101"/>
    <n v="66.900000000000006"/>
  </r>
  <r>
    <s v="ENN"/>
    <x v="8"/>
    <x v="1"/>
    <s v="R-5"/>
    <x v="9"/>
    <x v="31"/>
    <n v="42"/>
    <n v="0"/>
    <n v="3050"/>
    <n v="0.61"/>
  </r>
  <r>
    <s v="ENN"/>
    <x v="8"/>
    <x v="1"/>
    <s v="R-6"/>
    <x v="4"/>
    <x v="31"/>
    <n v="1020"/>
    <n v="0"/>
    <n v="35287.123947051703"/>
    <n v="2932.36"/>
  </r>
  <r>
    <s v="ENN"/>
    <x v="8"/>
    <x v="1"/>
    <s v="R-6"/>
    <x v="5"/>
    <x v="31"/>
    <n v="1014"/>
    <n v="0"/>
    <n v="35283.096085409299"/>
    <n v="-1982.91"/>
  </r>
  <r>
    <s v="ENN"/>
    <x v="8"/>
    <x v="1"/>
    <s v="R-6"/>
    <x v="6"/>
    <x v="31"/>
    <n v="974"/>
    <n v="0"/>
    <n v="35270.247933884399"/>
    <n v="426.76999999999902"/>
  </r>
  <r>
    <s v="ENN"/>
    <x v="8"/>
    <x v="1"/>
    <s v="R-6"/>
    <x v="8"/>
    <x v="31"/>
    <n v="991"/>
    <n v="0"/>
    <n v="35284.263959390897"/>
    <n v="695.099999999999"/>
  </r>
  <r>
    <s v="ENN"/>
    <x v="8"/>
    <x v="1"/>
    <s v="R-6"/>
    <x v="9"/>
    <x v="31"/>
    <n v="432"/>
    <n v="0"/>
    <n v="32900"/>
    <n v="6.5799999999999299"/>
  </r>
  <r>
    <s v="ENN"/>
    <x v="8"/>
    <x v="1"/>
    <s v="R-7"/>
    <x v="4"/>
    <x v="31"/>
    <n v="15"/>
    <n v="0"/>
    <n v="470.99879663056601"/>
    <n v="39.14"/>
  </r>
  <r>
    <s v="ENN"/>
    <x v="8"/>
    <x v="1"/>
    <s v="R-7"/>
    <x v="5"/>
    <x v="31"/>
    <n v="15"/>
    <n v="0"/>
    <n v="471.35231316725998"/>
    <n v="-26.49"/>
  </r>
  <r>
    <s v="ENN"/>
    <x v="8"/>
    <x v="1"/>
    <s v="R-7"/>
    <x v="6"/>
    <x v="31"/>
    <n v="14"/>
    <n v="0"/>
    <n v="470.24793388429703"/>
    <n v="5.69"/>
  </r>
  <r>
    <s v="ENN"/>
    <x v="8"/>
    <x v="1"/>
    <s v="R-7"/>
    <x v="8"/>
    <x v="31"/>
    <n v="15"/>
    <n v="0"/>
    <n v="470.55837563451797"/>
    <n v="9.27"/>
  </r>
  <r>
    <s v="ENN"/>
    <x v="8"/>
    <x v="1"/>
    <s v="R-7"/>
    <x v="9"/>
    <x v="31"/>
    <n v="7"/>
    <n v="0"/>
    <n v="450"/>
    <n v="0.09"/>
  </r>
  <r>
    <s v="ENN"/>
    <x v="8"/>
    <x v="2"/>
    <s v="G-41"/>
    <x v="14"/>
    <x v="31"/>
    <n v="49223"/>
    <n v="0"/>
    <n v="3435459.0121536399"/>
    <n v="1202215.5900000499"/>
  </r>
  <r>
    <s v="ENN"/>
    <x v="8"/>
    <x v="2"/>
    <s v="G-41"/>
    <x v="20"/>
    <x v="31"/>
    <n v="8006"/>
    <n v="0"/>
    <n v="841436.78221419104"/>
    <n v="282978.18"/>
  </r>
  <r>
    <s v="ENN"/>
    <x v="8"/>
    <x v="2"/>
    <s v="G-42"/>
    <x v="14"/>
    <x v="31"/>
    <n v="5835"/>
    <n v="0"/>
    <n v="2724951.1751705799"/>
    <n v="882418.43999999901"/>
  </r>
  <r>
    <s v="ENN"/>
    <x v="8"/>
    <x v="2"/>
    <s v="G-42"/>
    <x v="20"/>
    <x v="31"/>
    <n v="5340"/>
    <n v="0"/>
    <n v="2909941.1024771798"/>
    <n v="926157.60999999696"/>
  </r>
  <r>
    <s v="ENN"/>
    <x v="8"/>
    <x v="2"/>
    <s v="G-43"/>
    <x v="14"/>
    <x v="31"/>
    <n v="109"/>
    <n v="0"/>
    <n v="607886.07215724804"/>
    <n v="159739.01999999999"/>
  </r>
  <r>
    <s v="ENN"/>
    <x v="8"/>
    <x v="2"/>
    <s v="G-43"/>
    <x v="20"/>
    <x v="31"/>
    <n v="74"/>
    <n v="0"/>
    <n v="1166872.95860236"/>
    <n v="307237.65000000002"/>
  </r>
  <r>
    <s v="ENN"/>
    <x v="8"/>
    <x v="2"/>
    <s v="G-44"/>
    <x v="14"/>
    <x v="31"/>
    <n v="96"/>
    <n v="0"/>
    <n v="6023.9310963050903"/>
    <n v="2725.85"/>
  </r>
  <r>
    <s v="ENN"/>
    <x v="8"/>
    <x v="2"/>
    <s v="G-44"/>
    <x v="20"/>
    <x v="31"/>
    <n v="4"/>
    <n v="0"/>
    <n v="697.01023284958501"/>
    <n v="306.2"/>
  </r>
  <r>
    <s v="ENN"/>
    <x v="8"/>
    <x v="2"/>
    <s v="G-45"/>
    <x v="14"/>
    <x v="31"/>
    <n v="24"/>
    <n v="0"/>
    <n v="8354.0105829906206"/>
    <n v="3639"/>
  </r>
  <r>
    <s v="ENN"/>
    <x v="8"/>
    <x v="2"/>
    <s v="G-45"/>
    <x v="20"/>
    <x v="31"/>
    <n v="40"/>
    <n v="0"/>
    <n v="38665.034875907499"/>
    <n v="15246.63"/>
  </r>
  <r>
    <s v="ENN"/>
    <x v="8"/>
    <x v="2"/>
    <s v="G-51"/>
    <x v="14"/>
    <x v="31"/>
    <n v="5771"/>
    <n v="0"/>
    <n v="336023.00103762897"/>
    <n v="68618.7699999998"/>
  </r>
  <r>
    <s v="ENN"/>
    <x v="8"/>
    <x v="2"/>
    <s v="G-51"/>
    <x v="20"/>
    <x v="31"/>
    <n v="1632"/>
    <n v="0"/>
    <n v="98195.406459402904"/>
    <n v="20001.400000000001"/>
  </r>
  <r>
    <s v="ENN"/>
    <x v="8"/>
    <x v="2"/>
    <s v="G-52"/>
    <x v="14"/>
    <x v="31"/>
    <n v="1256"/>
    <n v="0"/>
    <n v="369682.86551461503"/>
    <n v="73683.390000000101"/>
  </r>
  <r>
    <s v="ENN"/>
    <x v="8"/>
    <x v="2"/>
    <s v="G-52"/>
    <x v="20"/>
    <x v="31"/>
    <n v="1696"/>
    <n v="0"/>
    <n v="587409.47351390903"/>
    <n v="112469.09"/>
  </r>
  <r>
    <s v="ENN"/>
    <x v="8"/>
    <x v="2"/>
    <s v="G-53"/>
    <x v="14"/>
    <x v="31"/>
    <n v="24"/>
    <n v="0"/>
    <n v="104604.926686217"/>
    <n v="17835.14"/>
  </r>
  <r>
    <s v="ENN"/>
    <x v="8"/>
    <x v="2"/>
    <s v="G-53"/>
    <x v="20"/>
    <x v="31"/>
    <n v="65"/>
    <n v="0"/>
    <n v="918549.97067448695"/>
    <n v="156612.76999999999"/>
  </r>
  <r>
    <s v="ENN"/>
    <x v="8"/>
    <x v="2"/>
    <s v="G-54"/>
    <x v="14"/>
    <x v="31"/>
    <n v="8"/>
    <n v="0"/>
    <n v="51308"/>
    <n v="3335.02"/>
  </r>
  <r>
    <s v="ENN"/>
    <x v="8"/>
    <x v="2"/>
    <s v="G-54"/>
    <x v="20"/>
    <x v="31"/>
    <n v="24"/>
    <n v="0"/>
    <n v="1011164.92307692"/>
    <n v="65725.72"/>
  </r>
  <r>
    <s v="ENN"/>
    <x v="8"/>
    <x v="2"/>
    <s v="G-55"/>
    <x v="14"/>
    <x v="31"/>
    <n v="20"/>
    <n v="0"/>
    <n v="781.95255350853404"/>
    <n v="213.66"/>
  </r>
  <r>
    <s v="ENN"/>
    <x v="8"/>
    <x v="2"/>
    <s v="G-58"/>
    <x v="20"/>
    <x v="31"/>
    <n v="2"/>
    <n v="0"/>
    <n v="21392.907801418402"/>
    <n v="1809.84"/>
  </r>
  <r>
    <s v="ENN"/>
    <x v="8"/>
    <x v="2"/>
    <s v="INAT"/>
    <x v="17"/>
    <x v="31"/>
    <n v="2"/>
    <n v="0"/>
    <n v="790"/>
    <n v="48.19"/>
  </r>
  <r>
    <s v="ENN"/>
    <x v="8"/>
    <x v="2"/>
    <s v="R-1"/>
    <x v="11"/>
    <x v="31"/>
    <n v="11718"/>
    <n v="0"/>
    <n v="98539.028080000397"/>
    <n v="38034.750000000102"/>
  </r>
  <r>
    <s v="ENN"/>
    <x v="8"/>
    <x v="2"/>
    <s v="R-3"/>
    <x v="11"/>
    <x v="31"/>
    <n v="541630"/>
    <n v="0"/>
    <n v="9485352.2067311406"/>
    <n v="5385729.2899998799"/>
  </r>
  <r>
    <s v="ENN"/>
    <x v="8"/>
    <x v="2"/>
    <s v="R-4"/>
    <x v="11"/>
    <x v="31"/>
    <n v="43318"/>
    <n v="0"/>
    <n v="681251.931148089"/>
    <n v="212420.89999999799"/>
  </r>
  <r>
    <s v="ENN"/>
    <x v="8"/>
    <x v="2"/>
    <s v="R-5"/>
    <x v="11"/>
    <x v="31"/>
    <n v="260"/>
    <n v="0"/>
    <n v="3395.8947787963398"/>
    <n v="1704.06"/>
  </r>
  <r>
    <s v="ENN"/>
    <x v="8"/>
    <x v="2"/>
    <s v="R-6"/>
    <x v="11"/>
    <x v="31"/>
    <n v="1631"/>
    <n v="0"/>
    <n v="35285.679447229399"/>
    <n v="26044.36"/>
  </r>
  <r>
    <s v="ENN"/>
    <x v="8"/>
    <x v="2"/>
    <s v="R-7"/>
    <x v="11"/>
    <x v="31"/>
    <n v="15"/>
    <n v="0"/>
    <n v="471.00985221674898"/>
    <n v="191.23"/>
  </r>
  <r>
    <s v="ENN"/>
    <x v="8"/>
    <x v="3"/>
    <s v="G-41"/>
    <x v="1"/>
    <x v="31"/>
    <n v="14875"/>
    <n v="0"/>
    <n v="3380396.8095709202"/>
    <n v="-574.36999999991201"/>
  </r>
  <r>
    <s v="ENN"/>
    <x v="8"/>
    <x v="3"/>
    <s v="G-41"/>
    <x v="2"/>
    <x v="31"/>
    <n v="22"/>
    <n v="0"/>
    <n v="2400"/>
    <n v="-0.36"/>
  </r>
  <r>
    <s v="ENN"/>
    <x v="8"/>
    <x v="3"/>
    <s v="G-41"/>
    <x v="3"/>
    <x v="31"/>
    <n v="63"/>
    <n v="0"/>
    <n v="2534.3787696019299"/>
    <n v="-21.01"/>
  </r>
  <r>
    <s v="ENN"/>
    <x v="8"/>
    <x v="3"/>
    <s v="G-41"/>
    <x v="7"/>
    <x v="31"/>
    <n v="24026"/>
    <n v="0"/>
    <n v="3432146.4876035498"/>
    <n v="16611.310000001002"/>
  </r>
  <r>
    <s v="ENN"/>
    <x v="8"/>
    <x v="3"/>
    <s v="G-41"/>
    <x v="15"/>
    <x v="31"/>
    <n v="27126"/>
    <n v="0"/>
    <n v="3435458.5449099601"/>
    <n v="1543679.3200000201"/>
  </r>
  <r>
    <s v="ENN"/>
    <x v="8"/>
    <x v="3"/>
    <s v="G-41"/>
    <x v="21"/>
    <x v="31"/>
    <n v="2400"/>
    <n v="0"/>
    <n v="829100"/>
    <n v="82.910000000001105"/>
  </r>
  <r>
    <s v="ENN"/>
    <x v="8"/>
    <x v="3"/>
    <s v="G-42"/>
    <x v="1"/>
    <x v="31"/>
    <n v="2327"/>
    <n v="0"/>
    <n v="2719176.4705882301"/>
    <n v="-462.25999999999698"/>
  </r>
  <r>
    <s v="ENN"/>
    <x v="8"/>
    <x v="3"/>
    <s v="G-42"/>
    <x v="2"/>
    <x v="31"/>
    <n v="7"/>
    <n v="0"/>
    <n v="1266.6666666666699"/>
    <n v="-0.19"/>
  </r>
  <r>
    <s v="ENN"/>
    <x v="8"/>
    <x v="3"/>
    <s v="G-42"/>
    <x v="3"/>
    <x v="31"/>
    <n v="14"/>
    <n v="0"/>
    <n v="1277.44270205066"/>
    <n v="-10.59"/>
  </r>
  <r>
    <s v="ENN"/>
    <x v="8"/>
    <x v="3"/>
    <s v="G-42"/>
    <x v="7"/>
    <x v="31"/>
    <n v="2839"/>
    <n v="0"/>
    <n v="2723648.7603305802"/>
    <n v="13182.46"/>
  </r>
  <r>
    <s v="ENN"/>
    <x v="8"/>
    <x v="3"/>
    <s v="G-42"/>
    <x v="15"/>
    <x v="31"/>
    <n v="3002"/>
    <n v="0"/>
    <n v="2724950.3505184902"/>
    <n v="1224349.79"/>
  </r>
  <r>
    <s v="ENN"/>
    <x v="8"/>
    <x v="3"/>
    <s v="G-42"/>
    <x v="21"/>
    <x v="31"/>
    <n v="2152"/>
    <n v="0"/>
    <n v="2904900"/>
    <n v="290.49"/>
  </r>
  <r>
    <s v="ENN"/>
    <x v="8"/>
    <x v="3"/>
    <s v="G-43"/>
    <x v="1"/>
    <x v="31"/>
    <n v="91"/>
    <n v="0"/>
    <n v="605470.58823529398"/>
    <n v="-102.93"/>
  </r>
  <r>
    <s v="ENN"/>
    <x v="8"/>
    <x v="3"/>
    <s v="G-43"/>
    <x v="2"/>
    <x v="31"/>
    <n v="5"/>
    <n v="0"/>
    <n v="2200"/>
    <n v="-0.33"/>
  </r>
  <r>
    <s v="ENN"/>
    <x v="8"/>
    <x v="3"/>
    <s v="G-43"/>
    <x v="3"/>
    <x v="31"/>
    <n v="5"/>
    <n v="0"/>
    <n v="2221.9541616405299"/>
    <n v="-18.420000000000002"/>
  </r>
  <r>
    <s v="ENN"/>
    <x v="8"/>
    <x v="3"/>
    <s v="G-43"/>
    <x v="7"/>
    <x v="31"/>
    <n v="104"/>
    <n v="0"/>
    <n v="605669.42148760299"/>
    <n v="2931.44"/>
  </r>
  <r>
    <s v="ENN"/>
    <x v="8"/>
    <x v="3"/>
    <s v="G-43"/>
    <x v="15"/>
    <x v="31"/>
    <n v="109"/>
    <n v="0"/>
    <n v="607885.94559849799"/>
    <n v="268799.09999999998"/>
  </r>
  <r>
    <s v="ENN"/>
    <x v="8"/>
    <x v="3"/>
    <s v="G-43"/>
    <x v="21"/>
    <x v="31"/>
    <n v="70"/>
    <n v="0"/>
    <n v="1167100"/>
    <n v="116.71"/>
  </r>
  <r>
    <s v="ENN"/>
    <x v="8"/>
    <x v="3"/>
    <s v="G-44"/>
    <x v="1"/>
    <x v="31"/>
    <n v="26"/>
    <n v="0"/>
    <n v="5882.3529411764703"/>
    <n v="-1"/>
  </r>
  <r>
    <s v="ENN"/>
    <x v="8"/>
    <x v="3"/>
    <s v="G-44"/>
    <x v="7"/>
    <x v="31"/>
    <n v="54"/>
    <n v="0"/>
    <n v="6022.7272727272702"/>
    <n v="29.15"/>
  </r>
  <r>
    <s v="ENN"/>
    <x v="8"/>
    <x v="3"/>
    <s v="G-44"/>
    <x v="15"/>
    <x v="31"/>
    <n v="54"/>
    <n v="0"/>
    <n v="6024.0056999505796"/>
    <n v="2581.37"/>
  </r>
  <r>
    <s v="ENN"/>
    <x v="8"/>
    <x v="3"/>
    <s v="G-44"/>
    <x v="21"/>
    <x v="31"/>
    <n v="2"/>
    <n v="0"/>
    <n v="700"/>
    <n v="7.0000000000000007E-2"/>
  </r>
  <r>
    <s v="ENN"/>
    <x v="8"/>
    <x v="3"/>
    <s v="G-45"/>
    <x v="1"/>
    <x v="31"/>
    <n v="11"/>
    <n v="0"/>
    <n v="8411.7647058823495"/>
    <n v="-1.43"/>
  </r>
  <r>
    <s v="ENN"/>
    <x v="8"/>
    <x v="3"/>
    <s v="G-45"/>
    <x v="7"/>
    <x v="31"/>
    <n v="12"/>
    <n v="0"/>
    <n v="8355.3719008264507"/>
    <n v="40.44"/>
  </r>
  <r>
    <s v="ENN"/>
    <x v="8"/>
    <x v="3"/>
    <s v="G-45"/>
    <x v="15"/>
    <x v="31"/>
    <n v="12"/>
    <n v="0"/>
    <n v="8354.0287614742192"/>
    <n v="3572.97"/>
  </r>
  <r>
    <s v="ENN"/>
    <x v="8"/>
    <x v="3"/>
    <s v="G-45"/>
    <x v="21"/>
    <x v="31"/>
    <n v="14"/>
    <n v="0"/>
    <n v="38500"/>
    <n v="3.85"/>
  </r>
  <r>
    <s v="ENN"/>
    <x v="8"/>
    <x v="3"/>
    <s v="G-51"/>
    <x v="1"/>
    <x v="31"/>
    <n v="1804"/>
    <n v="0"/>
    <n v="329235.29411764699"/>
    <n v="-55.970000000000098"/>
  </r>
  <r>
    <s v="ENN"/>
    <x v="8"/>
    <x v="3"/>
    <s v="G-51"/>
    <x v="2"/>
    <x v="31"/>
    <n v="2"/>
    <n v="0"/>
    <n v="66.6666666666667"/>
    <n v="-0.01"/>
  </r>
  <r>
    <s v="ENN"/>
    <x v="8"/>
    <x v="3"/>
    <s v="G-51"/>
    <x v="3"/>
    <x v="31"/>
    <n v="6"/>
    <n v="0"/>
    <n v="117.008443908323"/>
    <n v="-0.97"/>
  </r>
  <r>
    <s v="ENN"/>
    <x v="8"/>
    <x v="3"/>
    <s v="G-51"/>
    <x v="7"/>
    <x v="31"/>
    <n v="3110"/>
    <n v="0"/>
    <n v="335828.51239669399"/>
    <n v="1625.4099999999901"/>
  </r>
  <r>
    <s v="ENN"/>
    <x v="8"/>
    <x v="3"/>
    <s v="G-51"/>
    <x v="15"/>
    <x v="31"/>
    <n v="3499"/>
    <n v="0"/>
    <n v="336023.39741344698"/>
    <n v="153663.70000000001"/>
  </r>
  <r>
    <s v="ENN"/>
    <x v="8"/>
    <x v="3"/>
    <s v="G-51"/>
    <x v="21"/>
    <x v="31"/>
    <n v="468"/>
    <n v="0"/>
    <n v="94900"/>
    <n v="9.4899999999999203"/>
  </r>
  <r>
    <s v="ENN"/>
    <x v="8"/>
    <x v="3"/>
    <s v="G-52"/>
    <x v="1"/>
    <x v="31"/>
    <n v="668"/>
    <n v="0"/>
    <n v="369882.35294117598"/>
    <n v="-62.880000000000102"/>
  </r>
  <r>
    <s v="ENN"/>
    <x v="8"/>
    <x v="3"/>
    <s v="G-52"/>
    <x v="7"/>
    <x v="31"/>
    <n v="703"/>
    <n v="0"/>
    <n v="369669.42148760299"/>
    <n v="1789.2"/>
  </r>
  <r>
    <s v="ENN"/>
    <x v="8"/>
    <x v="3"/>
    <s v="G-52"/>
    <x v="15"/>
    <x v="31"/>
    <n v="709"/>
    <n v="0"/>
    <n v="369682.93941451597"/>
    <n v="170715.66"/>
  </r>
  <r>
    <s v="ENN"/>
    <x v="8"/>
    <x v="3"/>
    <s v="G-52"/>
    <x v="21"/>
    <x v="31"/>
    <n v="804"/>
    <n v="0"/>
    <n v="585000"/>
    <n v="58.500000000000099"/>
  </r>
  <r>
    <s v="ENN"/>
    <x v="8"/>
    <x v="3"/>
    <s v="G-53"/>
    <x v="1"/>
    <x v="31"/>
    <n v="24"/>
    <n v="0"/>
    <n v="104764.705882353"/>
    <n v="-17.809999999999999"/>
  </r>
  <r>
    <s v="ENN"/>
    <x v="8"/>
    <x v="3"/>
    <s v="G-53"/>
    <x v="7"/>
    <x v="31"/>
    <n v="24"/>
    <n v="0"/>
    <n v="104607.43801652901"/>
    <n v="506.3"/>
  </r>
  <r>
    <s v="ENN"/>
    <x v="8"/>
    <x v="3"/>
    <s v="G-53"/>
    <x v="15"/>
    <x v="31"/>
    <n v="24"/>
    <n v="0"/>
    <n v="104604.985570159"/>
    <n v="49096.29"/>
  </r>
  <r>
    <s v="ENN"/>
    <x v="8"/>
    <x v="3"/>
    <s v="G-53"/>
    <x v="21"/>
    <x v="31"/>
    <n v="64"/>
    <n v="0"/>
    <n v="918600"/>
    <n v="91.86"/>
  </r>
  <r>
    <s v="ENN"/>
    <x v="8"/>
    <x v="3"/>
    <s v="G-54"/>
    <x v="1"/>
    <x v="31"/>
    <n v="8"/>
    <n v="0"/>
    <n v="51352.941176470602"/>
    <n v="-8.73"/>
  </r>
  <r>
    <s v="ENN"/>
    <x v="8"/>
    <x v="3"/>
    <s v="G-54"/>
    <x v="7"/>
    <x v="31"/>
    <n v="8"/>
    <n v="0"/>
    <n v="51305.785123966903"/>
    <n v="248.32"/>
  </r>
  <r>
    <s v="ENN"/>
    <x v="8"/>
    <x v="3"/>
    <s v="G-54"/>
    <x v="15"/>
    <x v="31"/>
    <n v="8"/>
    <n v="0"/>
    <n v="51308.050232007598"/>
    <n v="25698.46"/>
  </r>
  <r>
    <s v="ENN"/>
    <x v="8"/>
    <x v="3"/>
    <s v="G-54"/>
    <x v="21"/>
    <x v="31"/>
    <n v="23"/>
    <n v="0"/>
    <n v="1011300"/>
    <n v="101.13"/>
  </r>
  <r>
    <s v="ENN"/>
    <x v="8"/>
    <x v="3"/>
    <s v="G-55"/>
    <x v="1"/>
    <x v="31"/>
    <n v="4"/>
    <n v="0"/>
    <n v="764.70588235294099"/>
    <n v="-0.13"/>
  </r>
  <r>
    <s v="ENN"/>
    <x v="8"/>
    <x v="3"/>
    <s v="G-55"/>
    <x v="7"/>
    <x v="31"/>
    <n v="8"/>
    <n v="0"/>
    <n v="778.92561983471103"/>
    <n v="3.77"/>
  </r>
  <r>
    <s v="ENN"/>
    <x v="8"/>
    <x v="3"/>
    <s v="G-55"/>
    <x v="15"/>
    <x v="31"/>
    <n v="14"/>
    <n v="0"/>
    <n v="782.03771712344997"/>
    <n v="342.63"/>
  </r>
  <r>
    <s v="ENN"/>
    <x v="8"/>
    <x v="3"/>
    <s v="G-58"/>
    <x v="21"/>
    <x v="31"/>
    <n v="2"/>
    <n v="0"/>
    <n v="21400"/>
    <n v="2.14"/>
  </r>
  <r>
    <s v="ENN"/>
    <x v="8"/>
    <x v="3"/>
    <s v="INAT"/>
    <x v="1"/>
    <x v="31"/>
    <n v="2"/>
    <n v="0"/>
    <n v="764.70588235294099"/>
    <n v="-0.13"/>
  </r>
  <r>
    <s v="ENN"/>
    <x v="8"/>
    <x v="3"/>
    <s v="INAT"/>
    <x v="7"/>
    <x v="31"/>
    <n v="2"/>
    <n v="0"/>
    <n v="789.25619834710801"/>
    <n v="3.82"/>
  </r>
  <r>
    <s v="ENN"/>
    <x v="8"/>
    <x v="3"/>
    <s v="INAT"/>
    <x v="18"/>
    <x v="31"/>
    <n v="2"/>
    <n v="0"/>
    <n v="790.00995762221203"/>
    <n v="341.15"/>
  </r>
  <r>
    <s v="ENN"/>
    <x v="8"/>
    <x v="3"/>
    <s v="R-1"/>
    <x v="1"/>
    <x v="31"/>
    <n v="645"/>
    <n v="0"/>
    <n v="52210.867397806098"/>
    <n v="-8.7499999999999094"/>
  </r>
  <r>
    <s v="ENN"/>
    <x v="8"/>
    <x v="3"/>
    <s v="R-1"/>
    <x v="2"/>
    <x v="31"/>
    <n v="1"/>
    <n v="0"/>
    <n v="-66.6666666666667"/>
    <n v="0.01"/>
  </r>
  <r>
    <s v="ENN"/>
    <x v="8"/>
    <x v="3"/>
    <s v="R-1"/>
    <x v="3"/>
    <x v="31"/>
    <n v="57"/>
    <n v="0"/>
    <n v="278.648974668275"/>
    <n v="-2.31"/>
  </r>
  <r>
    <s v="ENN"/>
    <x v="8"/>
    <x v="3"/>
    <s v="R-1"/>
    <x v="7"/>
    <x v="31"/>
    <n v="7889"/>
    <n v="0"/>
    <n v="97143.526170796205"/>
    <n v="470.02999999996598"/>
  </r>
  <r>
    <s v="ENN"/>
    <x v="8"/>
    <x v="3"/>
    <s v="R-1"/>
    <x v="12"/>
    <x v="31"/>
    <n v="11732"/>
    <n v="0"/>
    <n v="98539.844596963696"/>
    <n v="45250.61"/>
  </r>
  <r>
    <s v="ENN"/>
    <x v="8"/>
    <x v="3"/>
    <s v="R-3"/>
    <x v="1"/>
    <x v="31"/>
    <n v="92535"/>
    <n v="0"/>
    <n v="8270545.2313188799"/>
    <n v="-1400.6299999990299"/>
  </r>
  <r>
    <s v="ENN"/>
    <x v="8"/>
    <x v="3"/>
    <s v="R-3"/>
    <x v="2"/>
    <x v="31"/>
    <n v="81"/>
    <n v="0"/>
    <n v="440.22038567493098"/>
    <n v="0.17"/>
  </r>
  <r>
    <s v="ENN"/>
    <x v="8"/>
    <x v="3"/>
    <s v="R-3"/>
    <x v="3"/>
    <x v="31"/>
    <n v="1351"/>
    <n v="0"/>
    <n v="3323.7318332056202"/>
    <n v="-22.49"/>
  </r>
  <r>
    <s v="ENN"/>
    <x v="8"/>
    <x v="3"/>
    <s v="R-3"/>
    <x v="7"/>
    <x v="31"/>
    <n v="257608"/>
    <n v="0"/>
    <n v="9478449.7905194294"/>
    <n v="45872.609999983302"/>
  </r>
  <r>
    <s v="ENN"/>
    <x v="8"/>
    <x v="3"/>
    <s v="R-3"/>
    <x v="12"/>
    <x v="31"/>
    <n v="277586"/>
    <n v="0"/>
    <n v="9485331.7246545907"/>
    <n v="4414294.6999998698"/>
  </r>
  <r>
    <s v="ENN"/>
    <x v="8"/>
    <x v="3"/>
    <s v="R-4"/>
    <x v="1"/>
    <x v="31"/>
    <n v="6970"/>
    <n v="0"/>
    <n v="582889.83050847903"/>
    <n v="-99.2400000000099"/>
  </r>
  <r>
    <s v="ENN"/>
    <x v="8"/>
    <x v="3"/>
    <s v="R-4"/>
    <x v="2"/>
    <x v="31"/>
    <n v="60"/>
    <n v="0"/>
    <n v="1733.3333333333301"/>
    <n v="-0.26"/>
  </r>
  <r>
    <s v="ENN"/>
    <x v="8"/>
    <x v="3"/>
    <s v="R-4"/>
    <x v="3"/>
    <x v="31"/>
    <n v="584"/>
    <n v="0"/>
    <n v="4053.0759951749101"/>
    <n v="-33.6"/>
  </r>
  <r>
    <s v="ENN"/>
    <x v="8"/>
    <x v="3"/>
    <s v="R-4"/>
    <x v="7"/>
    <x v="31"/>
    <n v="19906"/>
    <n v="0"/>
    <n v="676867.58494030102"/>
    <n v="3276.1700000001401"/>
  </r>
  <r>
    <s v="ENN"/>
    <x v="8"/>
    <x v="3"/>
    <s v="R-4"/>
    <x v="12"/>
    <x v="31"/>
    <n v="22290"/>
    <n v="0"/>
    <n v="681166.77293397603"/>
    <n v="176181.77"/>
  </r>
  <r>
    <s v="ENN"/>
    <x v="8"/>
    <x v="3"/>
    <s v="R-5"/>
    <x v="1"/>
    <x v="31"/>
    <n v="35"/>
    <n v="0"/>
    <n v="2823.5294117647099"/>
    <n v="-0.48"/>
  </r>
  <r>
    <s v="ENN"/>
    <x v="8"/>
    <x v="3"/>
    <s v="R-5"/>
    <x v="7"/>
    <x v="31"/>
    <n v="137"/>
    <n v="0"/>
    <n v="3345.0413223140499"/>
    <n v="16.190000000000001"/>
  </r>
  <r>
    <s v="ENN"/>
    <x v="8"/>
    <x v="3"/>
    <s v="R-5"/>
    <x v="12"/>
    <x v="31"/>
    <n v="260"/>
    <n v="0"/>
    <n v="3395.9857445512498"/>
    <n v="1649.57"/>
  </r>
  <r>
    <s v="ENN"/>
    <x v="8"/>
    <x v="3"/>
    <s v="R-6"/>
    <x v="1"/>
    <x v="31"/>
    <n v="397"/>
    <n v="0"/>
    <n v="32647.058823529402"/>
    <n v="-5.5499999999999501"/>
  </r>
  <r>
    <s v="ENN"/>
    <x v="8"/>
    <x v="3"/>
    <s v="R-6"/>
    <x v="7"/>
    <x v="31"/>
    <n v="925"/>
    <n v="0"/>
    <n v="35233.471074380199"/>
    <n v="170.53"/>
  </r>
  <r>
    <s v="ENN"/>
    <x v="8"/>
    <x v="3"/>
    <s v="R-6"/>
    <x v="12"/>
    <x v="31"/>
    <n v="1022"/>
    <n v="0"/>
    <n v="35286.434716157499"/>
    <n v="17108.939999999999"/>
  </r>
  <r>
    <s v="ENN"/>
    <x v="8"/>
    <x v="3"/>
    <s v="R-7"/>
    <x v="1"/>
    <x v="31"/>
    <n v="7"/>
    <n v="0"/>
    <n v="411.76470588235298"/>
    <n v="-7.0000000000000007E-2"/>
  </r>
  <r>
    <s v="ENN"/>
    <x v="8"/>
    <x v="3"/>
    <s v="R-7"/>
    <x v="7"/>
    <x v="31"/>
    <n v="13"/>
    <n v="0"/>
    <n v="469.00826446281002"/>
    <n v="2.27"/>
  </r>
  <r>
    <s v="ENN"/>
    <x v="8"/>
    <x v="3"/>
    <s v="R-7"/>
    <x v="12"/>
    <x v="31"/>
    <n v="15"/>
    <n v="0"/>
    <n v="471.02066725165798"/>
    <n v="134.80000000000001"/>
  </r>
  <r>
    <s v="ENN"/>
    <x v="8"/>
    <x v="4"/>
    <s v="G-41"/>
    <x v="13"/>
    <x v="31"/>
    <n v="17937"/>
    <n v="8613.1210728988899"/>
    <n v="0"/>
    <n v="494899.23000000598"/>
  </r>
  <r>
    <s v="ENN"/>
    <x v="8"/>
    <x v="4"/>
    <s v="G-41"/>
    <x v="16"/>
    <x v="31"/>
    <n v="2"/>
    <n v="1.06665506439262"/>
    <n v="0"/>
    <n v="61.29"/>
  </r>
  <r>
    <s v="ENN"/>
    <x v="8"/>
    <x v="4"/>
    <s v="G-41"/>
    <x v="19"/>
    <x v="31"/>
    <n v="2302"/>
    <n v="1111.53411068572"/>
    <n v="0"/>
    <n v="63868.750000000902"/>
  </r>
  <r>
    <s v="ENN"/>
    <x v="8"/>
    <x v="4"/>
    <s v="G-42"/>
    <x v="13"/>
    <x v="31"/>
    <n v="1641"/>
    <n v="763.10789488948501"/>
    <n v="0"/>
    <n v="131552.170000001"/>
  </r>
  <r>
    <s v="ENN"/>
    <x v="8"/>
    <x v="4"/>
    <s v="G-42"/>
    <x v="19"/>
    <x v="31"/>
    <n v="1395"/>
    <n v="672.80805151110701"/>
    <n v="0"/>
    <n v="115985.38000000099"/>
  </r>
  <r>
    <s v="ENN"/>
    <x v="8"/>
    <x v="4"/>
    <s v="G-43"/>
    <x v="13"/>
    <x v="31"/>
    <n v="75"/>
    <n v="28.633469851181999"/>
    <n v="0"/>
    <n v="21183.9"/>
  </r>
  <r>
    <s v="ENN"/>
    <x v="8"/>
    <x v="4"/>
    <s v="G-43"/>
    <x v="19"/>
    <x v="31"/>
    <n v="38"/>
    <n v="32.000094616330799"/>
    <n v="0"/>
    <n v="23674.63"/>
  </r>
  <r>
    <s v="ENN"/>
    <x v="8"/>
    <x v="4"/>
    <s v="G-44"/>
    <x v="13"/>
    <x v="31"/>
    <n v="30"/>
    <n v="14.7332976302049"/>
    <n v="0"/>
    <n v="1100.43"/>
  </r>
  <r>
    <s v="ENN"/>
    <x v="8"/>
    <x v="4"/>
    <s v="G-44"/>
    <x v="19"/>
    <x v="31"/>
    <n v="2"/>
    <n v="0.96666220377560597"/>
    <n v="0"/>
    <n v="72.2"/>
  </r>
  <r>
    <s v="ENN"/>
    <x v="8"/>
    <x v="4"/>
    <s v="G-45"/>
    <x v="13"/>
    <x v="31"/>
    <n v="6"/>
    <n v="2.9000044620945098"/>
    <n v="0"/>
    <n v="649.91999999999996"/>
  </r>
  <r>
    <s v="ENN"/>
    <x v="8"/>
    <x v="4"/>
    <s v="G-45"/>
    <x v="19"/>
    <x v="31"/>
    <n v="10"/>
    <n v="4.83334077015751"/>
    <n v="0"/>
    <n v="1083.2"/>
  </r>
  <r>
    <s v="ENN"/>
    <x v="8"/>
    <x v="4"/>
    <s v="G-51"/>
    <x v="13"/>
    <x v="31"/>
    <n v="2104"/>
    <n v="970.10494256876098"/>
    <n v="0"/>
    <n v="55742.230000000498"/>
  </r>
  <r>
    <s v="ENN"/>
    <x v="8"/>
    <x v="4"/>
    <s v="G-51"/>
    <x v="19"/>
    <x v="31"/>
    <n v="519"/>
    <n v="251.95997215454199"/>
    <n v="0"/>
    <n v="14477.619999999901"/>
  </r>
  <r>
    <s v="ENN"/>
    <x v="8"/>
    <x v="4"/>
    <s v="G-52"/>
    <x v="13"/>
    <x v="31"/>
    <n v="382"/>
    <n v="183.93601717037001"/>
    <n v="0"/>
    <n v="31708.729999999901"/>
  </r>
  <r>
    <s v="ENN"/>
    <x v="8"/>
    <x v="4"/>
    <s v="G-52"/>
    <x v="19"/>
    <x v="31"/>
    <n v="462"/>
    <n v="214.40332965949301"/>
    <n v="0"/>
    <n v="36960.989999999903"/>
  </r>
  <r>
    <s v="ENN"/>
    <x v="8"/>
    <x v="4"/>
    <s v="G-53"/>
    <x v="13"/>
    <x v="31"/>
    <n v="12"/>
    <n v="5.8999986866126397"/>
    <n v="0"/>
    <n v="4492.2"/>
  </r>
  <r>
    <s v="ENN"/>
    <x v="8"/>
    <x v="4"/>
    <s v="G-53"/>
    <x v="19"/>
    <x v="31"/>
    <n v="33"/>
    <n v="27.199976359027598"/>
    <n v="0"/>
    <n v="20709.79"/>
  </r>
  <r>
    <s v="ENN"/>
    <x v="8"/>
    <x v="4"/>
    <s v="G-54"/>
    <x v="13"/>
    <x v="31"/>
    <n v="5"/>
    <n v="4.9333324577417601"/>
    <n v="0"/>
    <n v="3756.19"/>
  </r>
  <r>
    <s v="ENN"/>
    <x v="8"/>
    <x v="4"/>
    <s v="G-54"/>
    <x v="19"/>
    <x v="31"/>
    <n v="23"/>
    <n v="19.599981612577"/>
    <n v="0"/>
    <n v="14923.23"/>
  </r>
  <r>
    <s v="ENN"/>
    <x v="8"/>
    <x v="4"/>
    <s v="G-55"/>
    <x v="13"/>
    <x v="31"/>
    <n v="8"/>
    <n v="3.8666488151024199"/>
    <n v="0"/>
    <n v="288.8"/>
  </r>
  <r>
    <s v="ENN"/>
    <x v="8"/>
    <x v="4"/>
    <s v="G-58"/>
    <x v="19"/>
    <x v="31"/>
    <n v="1"/>
    <n v="0.933329965649626"/>
    <n v="0"/>
    <n v="923.81"/>
  </r>
  <r>
    <s v="ENN"/>
    <x v="8"/>
    <x v="4"/>
    <s v="INAT"/>
    <x v="16"/>
    <x v="31"/>
    <n v="1"/>
    <n v="1"/>
    <n v="0"/>
    <n v="761.39"/>
  </r>
  <r>
    <s v="ENN"/>
    <x v="8"/>
    <x v="4"/>
    <s v="R-1"/>
    <x v="10"/>
    <x v="31"/>
    <n v="6718"/>
    <n v="3211.2987139219099"/>
    <n v="0"/>
    <n v="49772.599999999002"/>
  </r>
  <r>
    <s v="ENN"/>
    <x v="8"/>
    <x v="4"/>
    <s v="R-3"/>
    <x v="10"/>
    <x v="31"/>
    <n v="151530"/>
    <n v="75445.484226380897"/>
    <n v="0"/>
    <n v="1169360.7899996"/>
  </r>
  <r>
    <s v="ENN"/>
    <x v="8"/>
    <x v="4"/>
    <s v="R-4"/>
    <x v="10"/>
    <x v="31"/>
    <n v="12332"/>
    <n v="5782.56686457662"/>
    <n v="0"/>
    <n v="49115.670000001301"/>
  </r>
  <r>
    <s v="ENN"/>
    <x v="8"/>
    <x v="4"/>
    <s v="R-5"/>
    <x v="10"/>
    <x v="31"/>
    <n v="148"/>
    <n v="79.682382133995205"/>
    <n v="0"/>
    <n v="1605.6"/>
  </r>
  <r>
    <s v="ENN"/>
    <x v="8"/>
    <x v="4"/>
    <s v="R-6"/>
    <x v="10"/>
    <x v="31"/>
    <n v="588"/>
    <n v="322.174193548387"/>
    <n v="0"/>
    <n v="6491.81"/>
  </r>
  <r>
    <s v="ENN"/>
    <x v="8"/>
    <x v="4"/>
    <s v="R-7"/>
    <x v="10"/>
    <x v="31"/>
    <n v="9"/>
    <n v="6.1985559566786996"/>
    <n v="0"/>
    <n v="68.680000000000007"/>
  </r>
  <r>
    <s v="ENN"/>
    <x v="8"/>
    <x v="5"/>
    <s v="G-41"/>
    <x v="14"/>
    <x v="31"/>
    <n v="16762"/>
    <n v="0"/>
    <n v="0"/>
    <n v="1922.2899999999399"/>
  </r>
  <r>
    <s v="ENN"/>
    <x v="8"/>
    <x v="5"/>
    <s v="G-41"/>
    <x v="20"/>
    <x v="31"/>
    <n v="2261"/>
    <n v="0"/>
    <n v="0"/>
    <n v="-1031.75000000001"/>
  </r>
  <r>
    <s v="ENN"/>
    <x v="8"/>
    <x v="5"/>
    <s v="G-42"/>
    <x v="14"/>
    <x v="31"/>
    <n v="1577"/>
    <n v="0"/>
    <n v="0"/>
    <n v="2069.9699999999998"/>
  </r>
  <r>
    <s v="ENN"/>
    <x v="8"/>
    <x v="5"/>
    <s v="G-42"/>
    <x v="20"/>
    <x v="31"/>
    <n v="1387"/>
    <n v="0"/>
    <n v="0"/>
    <n v="25.590000000007901"/>
  </r>
  <r>
    <s v="ENN"/>
    <x v="8"/>
    <x v="5"/>
    <s v="G-43"/>
    <x v="14"/>
    <x v="31"/>
    <n v="59"/>
    <n v="0"/>
    <n v="0"/>
    <n v="158.07"/>
  </r>
  <r>
    <s v="ENN"/>
    <x v="8"/>
    <x v="5"/>
    <s v="G-43"/>
    <x v="20"/>
    <x v="31"/>
    <n v="38"/>
    <n v="0"/>
    <n v="0"/>
    <n v="56.4"/>
  </r>
  <r>
    <s v="ENN"/>
    <x v="8"/>
    <x v="5"/>
    <s v="G-44"/>
    <x v="14"/>
    <x v="31"/>
    <n v="24"/>
    <n v="0"/>
    <n v="0"/>
    <n v="-102.36"/>
  </r>
  <r>
    <s v="ENN"/>
    <x v="8"/>
    <x v="5"/>
    <s v="G-44"/>
    <x v="20"/>
    <x v="31"/>
    <n v="2"/>
    <n v="0"/>
    <n v="0"/>
    <n v="-13.86"/>
  </r>
  <r>
    <s v="ENN"/>
    <x v="8"/>
    <x v="5"/>
    <s v="G-45"/>
    <x v="14"/>
    <x v="31"/>
    <n v="6"/>
    <n v="0"/>
    <n v="0"/>
    <n v="-137.72"/>
  </r>
  <r>
    <s v="ENN"/>
    <x v="8"/>
    <x v="5"/>
    <s v="G-45"/>
    <x v="20"/>
    <x v="31"/>
    <n v="10"/>
    <n v="0"/>
    <n v="0"/>
    <n v="-679.32"/>
  </r>
  <r>
    <s v="ENN"/>
    <x v="8"/>
    <x v="5"/>
    <s v="G-51"/>
    <x v="14"/>
    <x v="31"/>
    <n v="1514"/>
    <n v="0"/>
    <n v="0"/>
    <n v="-274.55"/>
  </r>
  <r>
    <s v="ENN"/>
    <x v="8"/>
    <x v="5"/>
    <s v="G-51"/>
    <x v="20"/>
    <x v="31"/>
    <n v="392"/>
    <n v="0"/>
    <n v="0"/>
    <n v="-21.760000000000101"/>
  </r>
  <r>
    <s v="ENN"/>
    <x v="8"/>
    <x v="5"/>
    <s v="G-52"/>
    <x v="14"/>
    <x v="31"/>
    <n v="328"/>
    <n v="0"/>
    <n v="0"/>
    <n v="5.7900000000000098"/>
  </r>
  <r>
    <s v="ENN"/>
    <x v="8"/>
    <x v="5"/>
    <s v="G-52"/>
    <x v="20"/>
    <x v="31"/>
    <n v="418"/>
    <n v="0"/>
    <n v="0"/>
    <n v="-150.46"/>
  </r>
  <r>
    <s v="ENN"/>
    <x v="8"/>
    <x v="5"/>
    <s v="G-53"/>
    <x v="14"/>
    <x v="31"/>
    <n v="12"/>
    <n v="0"/>
    <n v="0"/>
    <n v="67.44"/>
  </r>
  <r>
    <s v="ENN"/>
    <x v="8"/>
    <x v="5"/>
    <s v="G-53"/>
    <x v="20"/>
    <x v="31"/>
    <n v="28"/>
    <n v="0"/>
    <n v="0"/>
    <n v="129.74"/>
  </r>
  <r>
    <s v="ENN"/>
    <x v="8"/>
    <x v="5"/>
    <s v="G-54"/>
    <x v="14"/>
    <x v="31"/>
    <n v="4"/>
    <n v="0"/>
    <n v="0"/>
    <n v="70.3"/>
  </r>
  <r>
    <s v="ENN"/>
    <x v="8"/>
    <x v="5"/>
    <s v="G-54"/>
    <x v="20"/>
    <x v="31"/>
    <n v="11"/>
    <n v="0"/>
    <n v="0"/>
    <n v="30.49"/>
  </r>
  <r>
    <s v="ENN"/>
    <x v="8"/>
    <x v="5"/>
    <s v="G-55"/>
    <x v="14"/>
    <x v="31"/>
    <n v="2"/>
    <n v="0"/>
    <n v="0"/>
    <n v="-6.1"/>
  </r>
  <r>
    <s v="ENN"/>
    <x v="8"/>
    <x v="5"/>
    <s v="G-58"/>
    <x v="20"/>
    <x v="31"/>
    <n v="1"/>
    <n v="0"/>
    <n v="0"/>
    <n v="1.03"/>
  </r>
  <r>
    <s v="ENN"/>
    <x v="8"/>
    <x v="5"/>
    <s v="R-1"/>
    <x v="11"/>
    <x v="31"/>
    <n v="4740"/>
    <n v="0"/>
    <n v="0"/>
    <n v="-6.4499999999995596"/>
  </r>
  <r>
    <s v="ENN"/>
    <x v="8"/>
    <x v="5"/>
    <s v="R-3"/>
    <x v="11"/>
    <x v="31"/>
    <n v="145258"/>
    <n v="0"/>
    <n v="0"/>
    <n v="2204.9299999994"/>
  </r>
  <r>
    <s v="ENN"/>
    <x v="8"/>
    <x v="5"/>
    <s v="R-4"/>
    <x v="11"/>
    <x v="31"/>
    <n v="11584"/>
    <n v="0"/>
    <n v="0"/>
    <n v="1411.17"/>
  </r>
  <r>
    <s v="ENN"/>
    <x v="8"/>
    <x v="5"/>
    <s v="R-5"/>
    <x v="11"/>
    <x v="31"/>
    <n v="107"/>
    <n v="0"/>
    <n v="0"/>
    <n v="69.36"/>
  </r>
  <r>
    <s v="ENN"/>
    <x v="8"/>
    <x v="5"/>
    <s v="R-6"/>
    <x v="11"/>
    <x v="31"/>
    <n v="558"/>
    <n v="0"/>
    <n v="0"/>
    <n v="470.2"/>
  </r>
  <r>
    <s v="ENN"/>
    <x v="8"/>
    <x v="5"/>
    <s v="R-7"/>
    <x v="11"/>
    <x v="31"/>
    <n v="9"/>
    <n v="0"/>
    <n v="0"/>
    <n v="7.51"/>
  </r>
  <r>
    <s v="ENN"/>
    <x v="9"/>
    <x v="1"/>
    <s v="G-41"/>
    <x v="4"/>
    <x v="31"/>
    <n v="28124"/>
    <n v="0"/>
    <n v="2432295.9455143199"/>
    <n v="107263.009999997"/>
  </r>
  <r>
    <s v="ENN"/>
    <x v="9"/>
    <x v="1"/>
    <s v="G-41"/>
    <x v="5"/>
    <x v="31"/>
    <n v="27389"/>
    <n v="0"/>
    <n v="2432224.1993312002"/>
    <n v="-50106.709999999701"/>
  </r>
  <r>
    <s v="ENN"/>
    <x v="9"/>
    <x v="1"/>
    <s v="G-41"/>
    <x v="6"/>
    <x v="31"/>
    <n v="26801"/>
    <n v="0"/>
    <n v="2432093.7311026901"/>
    <n v="29428.4999999994"/>
  </r>
  <r>
    <s v="ENN"/>
    <x v="9"/>
    <x v="1"/>
    <s v="G-41"/>
    <x v="8"/>
    <x v="31"/>
    <n v="27334"/>
    <n v="0"/>
    <n v="2432210.70634672"/>
    <n v="47910.889999999497"/>
  </r>
  <r>
    <s v="ENN"/>
    <x v="9"/>
    <x v="1"/>
    <s v="G-41"/>
    <x v="9"/>
    <x v="31"/>
    <n v="14607"/>
    <n v="0"/>
    <n v="2372117.6470588301"/>
    <n v="475.64999999992"/>
  </r>
  <r>
    <s v="ENN"/>
    <x v="9"/>
    <x v="1"/>
    <s v="G-42"/>
    <x v="4"/>
    <x v="31"/>
    <n v="5206"/>
    <n v="0"/>
    <n v="3510948.5260770898"/>
    <n v="154832.82999999999"/>
  </r>
  <r>
    <s v="ENN"/>
    <x v="9"/>
    <x v="1"/>
    <s v="G-42"/>
    <x v="5"/>
    <x v="31"/>
    <n v="5169"/>
    <n v="0"/>
    <n v="3510945.1456310698"/>
    <n v="-72325.47"/>
  </r>
  <r>
    <s v="ENN"/>
    <x v="9"/>
    <x v="1"/>
    <s v="G-42"/>
    <x v="6"/>
    <x v="31"/>
    <n v="5137"/>
    <n v="0"/>
    <n v="3510949.5867768601"/>
    <n v="42482.489999999903"/>
  </r>
  <r>
    <s v="ENN"/>
    <x v="9"/>
    <x v="1"/>
    <s v="G-42"/>
    <x v="8"/>
    <x v="31"/>
    <n v="5168"/>
    <n v="0"/>
    <n v="3510946.1928933999"/>
    <n v="69165.64"/>
  </r>
  <r>
    <s v="ENN"/>
    <x v="9"/>
    <x v="1"/>
    <s v="G-42"/>
    <x v="9"/>
    <x v="31"/>
    <n v="4338"/>
    <n v="0"/>
    <n v="3507650"/>
    <n v="701.52999999998406"/>
  </r>
  <r>
    <s v="ENN"/>
    <x v="9"/>
    <x v="1"/>
    <s v="G-43"/>
    <x v="4"/>
    <x v="31"/>
    <n v="159"/>
    <n v="0"/>
    <n v="1357699.7732426301"/>
    <n v="59874.559999999998"/>
  </r>
  <r>
    <s v="ENN"/>
    <x v="9"/>
    <x v="1"/>
    <s v="G-43"/>
    <x v="5"/>
    <x v="31"/>
    <n v="159"/>
    <n v="0"/>
    <n v="1357703.8834951499"/>
    <n v="-27968.7"/>
  </r>
  <r>
    <s v="ENN"/>
    <x v="9"/>
    <x v="1"/>
    <s v="G-43"/>
    <x v="6"/>
    <x v="31"/>
    <n v="158"/>
    <n v="0"/>
    <n v="1357704.1322314001"/>
    <n v="16428.22"/>
  </r>
  <r>
    <s v="ENN"/>
    <x v="9"/>
    <x v="1"/>
    <s v="G-43"/>
    <x v="8"/>
    <x v="31"/>
    <n v="159"/>
    <n v="0"/>
    <n v="1357698.4771573599"/>
    <n v="26746.66"/>
  </r>
  <r>
    <s v="ENN"/>
    <x v="9"/>
    <x v="1"/>
    <s v="G-43"/>
    <x v="9"/>
    <x v="31"/>
    <n v="145"/>
    <n v="0"/>
    <n v="1358000"/>
    <n v="271.60000000000002"/>
  </r>
  <r>
    <s v="ENN"/>
    <x v="9"/>
    <x v="1"/>
    <s v="G-44"/>
    <x v="4"/>
    <x v="31"/>
    <n v="56"/>
    <n v="0"/>
    <n v="4364.6258503401396"/>
    <n v="192.48"/>
  </r>
  <r>
    <s v="ENN"/>
    <x v="9"/>
    <x v="1"/>
    <s v="G-44"/>
    <x v="5"/>
    <x v="31"/>
    <n v="56"/>
    <n v="0"/>
    <n v="4363.5922330097101"/>
    <n v="-89.89"/>
  </r>
  <r>
    <s v="ENN"/>
    <x v="9"/>
    <x v="1"/>
    <s v="G-44"/>
    <x v="6"/>
    <x v="31"/>
    <n v="56"/>
    <n v="0"/>
    <n v="4366.1157024793401"/>
    <n v="52.83"/>
  </r>
  <r>
    <s v="ENN"/>
    <x v="9"/>
    <x v="1"/>
    <s v="G-44"/>
    <x v="8"/>
    <x v="31"/>
    <n v="56"/>
    <n v="0"/>
    <n v="4361.4213197969502"/>
    <n v="85.92"/>
  </r>
  <r>
    <s v="ENN"/>
    <x v="9"/>
    <x v="1"/>
    <s v="G-44"/>
    <x v="9"/>
    <x v="31"/>
    <n v="25"/>
    <n v="0"/>
    <n v="4350"/>
    <n v="0.87"/>
  </r>
  <r>
    <s v="ENN"/>
    <x v="9"/>
    <x v="1"/>
    <s v="G-45"/>
    <x v="4"/>
    <x v="31"/>
    <n v="32"/>
    <n v="0"/>
    <n v="36312.0181405896"/>
    <n v="1601.36"/>
  </r>
  <r>
    <s v="ENN"/>
    <x v="9"/>
    <x v="1"/>
    <s v="G-45"/>
    <x v="5"/>
    <x v="31"/>
    <n v="32"/>
    <n v="0"/>
    <n v="36311.650485436898"/>
    <n v="-748.02"/>
  </r>
  <r>
    <s v="ENN"/>
    <x v="9"/>
    <x v="1"/>
    <s v="G-45"/>
    <x v="6"/>
    <x v="31"/>
    <n v="32"/>
    <n v="0"/>
    <n v="36310.743801652898"/>
    <n v="439.36"/>
  </r>
  <r>
    <s v="ENN"/>
    <x v="9"/>
    <x v="1"/>
    <s v="G-45"/>
    <x v="8"/>
    <x v="31"/>
    <n v="32"/>
    <n v="0"/>
    <n v="36310.659898477199"/>
    <n v="715.32"/>
  </r>
  <r>
    <s v="ENN"/>
    <x v="9"/>
    <x v="1"/>
    <s v="G-45"/>
    <x v="9"/>
    <x v="31"/>
    <n v="26"/>
    <n v="0"/>
    <n v="36350"/>
    <n v="7.27"/>
  </r>
  <r>
    <s v="ENN"/>
    <x v="9"/>
    <x v="1"/>
    <s v="G-51"/>
    <x v="4"/>
    <x v="31"/>
    <n v="4148"/>
    <n v="0"/>
    <n v="367255.80307240097"/>
    <n v="16195.870000000101"/>
  </r>
  <r>
    <s v="ENN"/>
    <x v="9"/>
    <x v="1"/>
    <s v="G-51"/>
    <x v="5"/>
    <x v="31"/>
    <n v="4063"/>
    <n v="0"/>
    <n v="367242.79095999798"/>
    <n v="-7565.4600000000601"/>
  </r>
  <r>
    <s v="ENN"/>
    <x v="9"/>
    <x v="1"/>
    <s v="G-51"/>
    <x v="6"/>
    <x v="31"/>
    <n v="3994"/>
    <n v="0"/>
    <n v="367221.09117784799"/>
    <n v="4443.3900000000503"/>
  </r>
  <r>
    <s v="ENN"/>
    <x v="9"/>
    <x v="1"/>
    <s v="G-51"/>
    <x v="8"/>
    <x v="31"/>
    <n v="4063"/>
    <n v="0"/>
    <n v="367256.08971168898"/>
    <n v="7234.6200000000499"/>
  </r>
  <r>
    <s v="ENN"/>
    <x v="9"/>
    <x v="1"/>
    <s v="G-51"/>
    <x v="9"/>
    <x v="31"/>
    <n v="2270"/>
    <n v="0"/>
    <n v="359320.58823529398"/>
    <n v="71.970000000000795"/>
  </r>
  <r>
    <s v="ENN"/>
    <x v="9"/>
    <x v="1"/>
    <s v="G-52"/>
    <x v="4"/>
    <x v="31"/>
    <n v="1493"/>
    <n v="0"/>
    <n v="787361.90476190497"/>
    <n v="34722.660000000003"/>
  </r>
  <r>
    <s v="ENN"/>
    <x v="9"/>
    <x v="1"/>
    <s v="G-52"/>
    <x v="5"/>
    <x v="31"/>
    <n v="1493"/>
    <n v="0"/>
    <n v="787370.87378640904"/>
    <n v="-16219.84"/>
  </r>
  <r>
    <s v="ENN"/>
    <x v="9"/>
    <x v="1"/>
    <s v="G-52"/>
    <x v="6"/>
    <x v="31"/>
    <n v="1491"/>
    <n v="0"/>
    <n v="787371.90082644694"/>
    <n v="9527.1999999999898"/>
  </r>
  <r>
    <s v="ENN"/>
    <x v="9"/>
    <x v="1"/>
    <s v="G-52"/>
    <x v="8"/>
    <x v="31"/>
    <n v="1493"/>
    <n v="0"/>
    <n v="787370.05076142203"/>
    <n v="15511.19"/>
  </r>
  <r>
    <s v="ENN"/>
    <x v="9"/>
    <x v="1"/>
    <s v="G-52"/>
    <x v="9"/>
    <x v="31"/>
    <n v="1410"/>
    <n v="0"/>
    <n v="786850"/>
    <n v="157.37"/>
  </r>
  <r>
    <s v="ENN"/>
    <x v="9"/>
    <x v="1"/>
    <s v="G-53"/>
    <x v="4"/>
    <x v="31"/>
    <n v="81"/>
    <n v="0"/>
    <n v="949507.02947845799"/>
    <n v="41873.26"/>
  </r>
  <r>
    <s v="ENN"/>
    <x v="9"/>
    <x v="1"/>
    <s v="G-53"/>
    <x v="5"/>
    <x v="31"/>
    <n v="81"/>
    <n v="0"/>
    <n v="949506.79611650505"/>
    <n v="-19559.84"/>
  </r>
  <r>
    <s v="ENN"/>
    <x v="9"/>
    <x v="1"/>
    <s v="G-53"/>
    <x v="6"/>
    <x v="31"/>
    <n v="81"/>
    <n v="0"/>
    <n v="949508.26446281001"/>
    <n v="11489.05"/>
  </r>
  <r>
    <s v="ENN"/>
    <x v="9"/>
    <x v="1"/>
    <s v="G-53"/>
    <x v="8"/>
    <x v="31"/>
    <n v="81"/>
    <n v="0"/>
    <n v="949509.13705583697"/>
    <n v="18705.330000000002"/>
  </r>
  <r>
    <s v="ENN"/>
    <x v="9"/>
    <x v="1"/>
    <s v="G-53"/>
    <x v="9"/>
    <x v="31"/>
    <n v="81"/>
    <n v="0"/>
    <n v="949600"/>
    <n v="189.92"/>
  </r>
  <r>
    <s v="ENN"/>
    <x v="9"/>
    <x v="1"/>
    <s v="G-54"/>
    <x v="4"/>
    <x v="31"/>
    <n v="33"/>
    <n v="0"/>
    <n v="1198093.8775510199"/>
    <n v="52835.94"/>
  </r>
  <r>
    <s v="ENN"/>
    <x v="9"/>
    <x v="1"/>
    <s v="G-54"/>
    <x v="5"/>
    <x v="31"/>
    <n v="33"/>
    <n v="0"/>
    <n v="1198093.2038834901"/>
    <n v="-24680.720000000001"/>
  </r>
  <r>
    <s v="ENN"/>
    <x v="9"/>
    <x v="1"/>
    <s v="G-54"/>
    <x v="6"/>
    <x v="31"/>
    <n v="33"/>
    <n v="0"/>
    <n v="1198092.5619834701"/>
    <n v="14496.92"/>
  </r>
  <r>
    <s v="ENN"/>
    <x v="9"/>
    <x v="1"/>
    <s v="G-54"/>
    <x v="8"/>
    <x v="31"/>
    <n v="33"/>
    <n v="0"/>
    <n v="1198095.9390862901"/>
    <n v="23602.49"/>
  </r>
  <r>
    <s v="ENN"/>
    <x v="9"/>
    <x v="1"/>
    <s v="G-54"/>
    <x v="9"/>
    <x v="31"/>
    <n v="32"/>
    <n v="0"/>
    <n v="1198000"/>
    <n v="239.6"/>
  </r>
  <r>
    <s v="ENN"/>
    <x v="9"/>
    <x v="1"/>
    <s v="G-55"/>
    <x v="4"/>
    <x v="31"/>
    <n v="16"/>
    <n v="0"/>
    <n v="728.34467120181398"/>
    <n v="32.119999999999997"/>
  </r>
  <r>
    <s v="ENN"/>
    <x v="9"/>
    <x v="1"/>
    <s v="G-55"/>
    <x v="5"/>
    <x v="31"/>
    <n v="14"/>
    <n v="0"/>
    <n v="726.69902912621399"/>
    <n v="-14.97"/>
  </r>
  <r>
    <s v="ENN"/>
    <x v="9"/>
    <x v="1"/>
    <s v="G-55"/>
    <x v="6"/>
    <x v="31"/>
    <n v="14"/>
    <n v="0"/>
    <n v="727.27272727272702"/>
    <n v="8.8000000000000007"/>
  </r>
  <r>
    <s v="ENN"/>
    <x v="9"/>
    <x v="1"/>
    <s v="G-55"/>
    <x v="8"/>
    <x v="31"/>
    <n v="14"/>
    <n v="0"/>
    <n v="727.41116751269101"/>
    <n v="14.33"/>
  </r>
  <r>
    <s v="ENN"/>
    <x v="9"/>
    <x v="1"/>
    <s v="G-55"/>
    <x v="9"/>
    <x v="31"/>
    <n v="4"/>
    <n v="0"/>
    <n v="650"/>
    <n v="0.13"/>
  </r>
  <r>
    <s v="ENN"/>
    <x v="9"/>
    <x v="1"/>
    <s v="G-58"/>
    <x v="4"/>
    <x v="31"/>
    <n v="2"/>
    <n v="0"/>
    <n v="22684.126984127"/>
    <n v="1000.37"/>
  </r>
  <r>
    <s v="ENN"/>
    <x v="9"/>
    <x v="1"/>
    <s v="G-58"/>
    <x v="5"/>
    <x v="31"/>
    <n v="2"/>
    <n v="0"/>
    <n v="22683.980582524298"/>
    <n v="-467.29"/>
  </r>
  <r>
    <s v="ENN"/>
    <x v="9"/>
    <x v="1"/>
    <s v="G-58"/>
    <x v="6"/>
    <x v="31"/>
    <n v="2"/>
    <n v="0"/>
    <n v="22683.471074380199"/>
    <n v="274.47000000000003"/>
  </r>
  <r>
    <s v="ENN"/>
    <x v="9"/>
    <x v="1"/>
    <s v="G-58"/>
    <x v="8"/>
    <x v="31"/>
    <n v="2"/>
    <n v="0"/>
    <n v="22683.756345177699"/>
    <n v="446.87"/>
  </r>
  <r>
    <s v="ENN"/>
    <x v="9"/>
    <x v="1"/>
    <s v="G-58"/>
    <x v="9"/>
    <x v="31"/>
    <n v="2"/>
    <n v="0"/>
    <n v="22700"/>
    <n v="4.54"/>
  </r>
  <r>
    <s v="ENN"/>
    <x v="9"/>
    <x v="1"/>
    <s v="R-1"/>
    <x v="4"/>
    <x v="31"/>
    <n v="10532"/>
    <n v="0"/>
    <n v="76453.455433271403"/>
    <n v="6349.1200000000899"/>
  </r>
  <r>
    <s v="ENN"/>
    <x v="9"/>
    <x v="1"/>
    <s v="R-1"/>
    <x v="5"/>
    <x v="31"/>
    <n v="10372"/>
    <n v="0"/>
    <n v="76415.106561637993"/>
    <n v="-4295.4200000000701"/>
  </r>
  <r>
    <s v="ENN"/>
    <x v="9"/>
    <x v="1"/>
    <s v="R-1"/>
    <x v="6"/>
    <x v="31"/>
    <n v="9078"/>
    <n v="0"/>
    <n v="76276.671318332505"/>
    <n v="922.99999999993497"/>
  </r>
  <r>
    <s v="ENN"/>
    <x v="9"/>
    <x v="1"/>
    <s v="R-1"/>
    <x v="8"/>
    <x v="31"/>
    <n v="9690"/>
    <n v="0"/>
    <n v="76438.978292706903"/>
    <n v="1505.1199999999001"/>
  </r>
  <r>
    <s v="ENN"/>
    <x v="9"/>
    <x v="1"/>
    <s v="R-1"/>
    <x v="9"/>
    <x v="31"/>
    <n v="578"/>
    <n v="0"/>
    <n v="34416.786226685799"/>
    <n v="7.2999999999999199"/>
  </r>
  <r>
    <s v="ENN"/>
    <x v="9"/>
    <x v="1"/>
    <s v="R-3"/>
    <x v="4"/>
    <x v="31"/>
    <n v="263802"/>
    <n v="0"/>
    <n v="5921982.5440103197"/>
    <n v="492063.81000002002"/>
  </r>
  <r>
    <s v="ENN"/>
    <x v="9"/>
    <x v="1"/>
    <s v="R-3"/>
    <x v="5"/>
    <x v="31"/>
    <n v="263381"/>
    <n v="0"/>
    <n v="5921946.81314696"/>
    <n v="-332829.36000001"/>
  </r>
  <r>
    <s v="ENN"/>
    <x v="9"/>
    <x v="1"/>
    <s v="R-3"/>
    <x v="6"/>
    <x v="31"/>
    <n v="257339"/>
    <n v="0"/>
    <n v="5921512.3253191002"/>
    <n v="71650.869999987"/>
  </r>
  <r>
    <s v="ENN"/>
    <x v="9"/>
    <x v="1"/>
    <s v="R-3"/>
    <x v="8"/>
    <x v="31"/>
    <n v="260344"/>
    <n v="0"/>
    <n v="5921776.1679968704"/>
    <n v="116647.33999999199"/>
  </r>
  <r>
    <s v="ENN"/>
    <x v="9"/>
    <x v="1"/>
    <s v="R-3"/>
    <x v="9"/>
    <x v="31"/>
    <n v="69744"/>
    <n v="0"/>
    <n v="4717736.7288378002"/>
    <n v="947.79999999941003"/>
  </r>
  <r>
    <s v="ENN"/>
    <x v="9"/>
    <x v="1"/>
    <s v="R-4"/>
    <x v="4"/>
    <x v="31"/>
    <n v="19622"/>
    <n v="0"/>
    <n v="437613.60164711199"/>
    <n v="36341.490000000202"/>
  </r>
  <r>
    <s v="ENN"/>
    <x v="9"/>
    <x v="1"/>
    <s v="R-4"/>
    <x v="5"/>
    <x v="31"/>
    <n v="19604"/>
    <n v="0"/>
    <n v="437618.71354884101"/>
    <n v="-24601.9"/>
  </r>
  <r>
    <s v="ENN"/>
    <x v="9"/>
    <x v="1"/>
    <s v="R-4"/>
    <x v="6"/>
    <x v="31"/>
    <n v="19123"/>
    <n v="0"/>
    <n v="437617.879459741"/>
    <n v="5295.4300000002304"/>
  </r>
  <r>
    <s v="ENN"/>
    <x v="9"/>
    <x v="1"/>
    <s v="R-4"/>
    <x v="8"/>
    <x v="31"/>
    <n v="19374"/>
    <n v="0"/>
    <n v="437623.881092194"/>
    <n v="8615.62000000021"/>
  </r>
  <r>
    <s v="ENN"/>
    <x v="9"/>
    <x v="1"/>
    <s v="R-4"/>
    <x v="9"/>
    <x v="31"/>
    <n v="5581"/>
    <n v="0"/>
    <n v="350902.941176472"/>
    <n v="72.059999999998595"/>
  </r>
  <r>
    <s v="ENN"/>
    <x v="9"/>
    <x v="1"/>
    <s v="R-5"/>
    <x v="4"/>
    <x v="31"/>
    <n v="268"/>
    <n v="0"/>
    <n v="2164.3402151022901"/>
    <n v="179.03"/>
  </r>
  <r>
    <s v="ENN"/>
    <x v="9"/>
    <x v="1"/>
    <s v="R-5"/>
    <x v="5"/>
    <x v="31"/>
    <n v="266"/>
    <n v="0"/>
    <n v="2164.6909969553799"/>
    <n v="-121.92"/>
  </r>
  <r>
    <s v="ENN"/>
    <x v="9"/>
    <x v="1"/>
    <s v="R-5"/>
    <x v="6"/>
    <x v="31"/>
    <n v="212"/>
    <n v="0"/>
    <n v="2156.31257139018"/>
    <n v="26.1"/>
  </r>
  <r>
    <s v="ENN"/>
    <x v="9"/>
    <x v="1"/>
    <s v="R-5"/>
    <x v="8"/>
    <x v="31"/>
    <n v="238"/>
    <n v="0"/>
    <n v="2162.4265950034801"/>
    <n v="42.41"/>
  </r>
  <r>
    <s v="ENN"/>
    <x v="9"/>
    <x v="1"/>
    <s v="R-5"/>
    <x v="9"/>
    <x v="31"/>
    <n v="30"/>
    <n v="0"/>
    <n v="1391.1764705882399"/>
    <n v="0.34"/>
  </r>
  <r>
    <s v="ENN"/>
    <x v="9"/>
    <x v="1"/>
    <s v="R-6"/>
    <x v="4"/>
    <x v="31"/>
    <n v="1016"/>
    <n v="0"/>
    <n v="20901.805054151599"/>
    <n v="1736.94"/>
  </r>
  <r>
    <s v="ENN"/>
    <x v="9"/>
    <x v="1"/>
    <s v="R-6"/>
    <x v="5"/>
    <x v="31"/>
    <n v="1013"/>
    <n v="0"/>
    <n v="20899.110320284701"/>
    <n v="-1174.53"/>
  </r>
  <r>
    <s v="ENN"/>
    <x v="9"/>
    <x v="1"/>
    <s v="R-6"/>
    <x v="6"/>
    <x v="31"/>
    <n v="970"/>
    <n v="0"/>
    <n v="20898.347107438101"/>
    <n v="252.87"/>
  </r>
  <r>
    <s v="ENN"/>
    <x v="9"/>
    <x v="1"/>
    <s v="R-6"/>
    <x v="8"/>
    <x v="31"/>
    <n v="989"/>
    <n v="0"/>
    <n v="20895.939086294398"/>
    <n v="411.64999999999901"/>
  </r>
  <r>
    <s v="ENN"/>
    <x v="9"/>
    <x v="1"/>
    <s v="R-6"/>
    <x v="9"/>
    <x v="31"/>
    <n v="255"/>
    <n v="0"/>
    <n v="16200"/>
    <n v="3.2399999999999798"/>
  </r>
  <r>
    <s v="ENN"/>
    <x v="9"/>
    <x v="1"/>
    <s v="R-7"/>
    <x v="4"/>
    <x v="31"/>
    <n v="15"/>
    <n v="0"/>
    <n v="242.11793020457301"/>
    <n v="20.12"/>
  </r>
  <r>
    <s v="ENN"/>
    <x v="9"/>
    <x v="1"/>
    <s v="R-7"/>
    <x v="5"/>
    <x v="31"/>
    <n v="15"/>
    <n v="0"/>
    <n v="242.34875444839901"/>
    <n v="-13.62"/>
  </r>
  <r>
    <s v="ENN"/>
    <x v="9"/>
    <x v="1"/>
    <s v="R-7"/>
    <x v="6"/>
    <x v="31"/>
    <n v="14"/>
    <n v="0"/>
    <n v="242.97520661157"/>
    <n v="2.94"/>
  </r>
  <r>
    <s v="ENN"/>
    <x v="9"/>
    <x v="1"/>
    <s v="R-7"/>
    <x v="8"/>
    <x v="31"/>
    <n v="14"/>
    <n v="0"/>
    <n v="242.639593908629"/>
    <n v="4.78"/>
  </r>
  <r>
    <s v="ENN"/>
    <x v="9"/>
    <x v="1"/>
    <s v="R-7"/>
    <x v="9"/>
    <x v="31"/>
    <n v="3"/>
    <n v="0"/>
    <n v="150"/>
    <n v="0.03"/>
  </r>
  <r>
    <s v="ENN"/>
    <x v="9"/>
    <x v="2"/>
    <s v="G-41"/>
    <x v="14"/>
    <x v="31"/>
    <n v="40519"/>
    <n v="0"/>
    <n v="1901774.4930892801"/>
    <n v="699740.01000003796"/>
  </r>
  <r>
    <s v="ENN"/>
    <x v="9"/>
    <x v="2"/>
    <s v="G-41"/>
    <x v="20"/>
    <x v="31"/>
    <n v="7331"/>
    <n v="0"/>
    <n v="530537.60711292794"/>
    <n v="184350.359999999"/>
  </r>
  <r>
    <s v="ENN"/>
    <x v="9"/>
    <x v="2"/>
    <s v="G-42"/>
    <x v="14"/>
    <x v="31"/>
    <n v="4692"/>
    <n v="0"/>
    <n v="1592235.7986872499"/>
    <n v="553597.97999999905"/>
  </r>
  <r>
    <s v="ENN"/>
    <x v="9"/>
    <x v="2"/>
    <s v="G-42"/>
    <x v="20"/>
    <x v="31"/>
    <n v="4821"/>
    <n v="0"/>
    <n v="1918714.1122508501"/>
    <n v="644208.86999999802"/>
  </r>
  <r>
    <s v="ENN"/>
    <x v="9"/>
    <x v="2"/>
    <s v="G-43"/>
    <x v="14"/>
    <x v="31"/>
    <n v="87"/>
    <n v="0"/>
    <n v="403062.09646790702"/>
    <n v="106126.25"/>
  </r>
  <r>
    <s v="ENN"/>
    <x v="9"/>
    <x v="2"/>
    <s v="G-43"/>
    <x v="20"/>
    <x v="31"/>
    <n v="72"/>
    <n v="0"/>
    <n v="954636.80212685198"/>
    <n v="251355.87"/>
  </r>
  <r>
    <s v="ENN"/>
    <x v="9"/>
    <x v="2"/>
    <s v="G-44"/>
    <x v="14"/>
    <x v="31"/>
    <n v="84"/>
    <n v="0"/>
    <n v="3832.05226303374"/>
    <n v="1812.78"/>
  </r>
  <r>
    <s v="ENN"/>
    <x v="9"/>
    <x v="2"/>
    <s v="G-44"/>
    <x v="20"/>
    <x v="31"/>
    <n v="4"/>
    <n v="0"/>
    <n v="532.00460877400201"/>
    <n v="240.33"/>
  </r>
  <r>
    <s v="ENN"/>
    <x v="9"/>
    <x v="2"/>
    <s v="G-45"/>
    <x v="14"/>
    <x v="31"/>
    <n v="20"/>
    <n v="0"/>
    <n v="6090.0025398519401"/>
    <n v="2839.76"/>
  </r>
  <r>
    <s v="ENN"/>
    <x v="9"/>
    <x v="2"/>
    <s v="G-45"/>
    <x v="20"/>
    <x v="31"/>
    <n v="40"/>
    <n v="0"/>
    <n v="30220.976670571999"/>
    <n v="12205.94"/>
  </r>
  <r>
    <s v="ENN"/>
    <x v="9"/>
    <x v="2"/>
    <s v="G-51"/>
    <x v="14"/>
    <x v="31"/>
    <n v="5411"/>
    <n v="0"/>
    <n v="283813.07183606102"/>
    <n v="59105.43"/>
  </r>
  <r>
    <s v="ENN"/>
    <x v="9"/>
    <x v="2"/>
    <s v="G-51"/>
    <x v="20"/>
    <x v="31"/>
    <n v="1536"/>
    <n v="0"/>
    <n v="83439.994989309096"/>
    <n v="17387.61"/>
  </r>
  <r>
    <s v="ENN"/>
    <x v="9"/>
    <x v="2"/>
    <s v="G-52"/>
    <x v="14"/>
    <x v="31"/>
    <n v="1131"/>
    <n v="0"/>
    <n v="312000.54146292701"/>
    <n v="64369.88"/>
  </r>
  <r>
    <s v="ENN"/>
    <x v="9"/>
    <x v="2"/>
    <s v="G-52"/>
    <x v="20"/>
    <x v="31"/>
    <n v="1439"/>
    <n v="0"/>
    <n v="475361.86992165499"/>
    <n v="94082.440000000104"/>
  </r>
  <r>
    <s v="ENN"/>
    <x v="9"/>
    <x v="2"/>
    <s v="G-53"/>
    <x v="14"/>
    <x v="31"/>
    <n v="20"/>
    <n v="0"/>
    <n v="76211.026392961896"/>
    <n v="12993.98"/>
  </r>
  <r>
    <s v="ENN"/>
    <x v="9"/>
    <x v="2"/>
    <s v="G-53"/>
    <x v="20"/>
    <x v="31"/>
    <n v="61"/>
    <n v="0"/>
    <n v="873295.95307917905"/>
    <n v="148896.95999999999"/>
  </r>
  <r>
    <s v="ENN"/>
    <x v="9"/>
    <x v="2"/>
    <s v="G-54"/>
    <x v="14"/>
    <x v="31"/>
    <n v="3"/>
    <n v="0"/>
    <n v="14628"/>
    <n v="950.82"/>
  </r>
  <r>
    <s v="ENN"/>
    <x v="9"/>
    <x v="2"/>
    <s v="G-54"/>
    <x v="20"/>
    <x v="31"/>
    <n v="30"/>
    <n v="0"/>
    <n v="1183466.15384615"/>
    <n v="76925.3"/>
  </r>
  <r>
    <s v="ENN"/>
    <x v="9"/>
    <x v="2"/>
    <s v="G-55"/>
    <x v="14"/>
    <x v="31"/>
    <n v="24"/>
    <n v="0"/>
    <n v="728.02293867967103"/>
    <n v="205.11"/>
  </r>
  <r>
    <s v="ENN"/>
    <x v="9"/>
    <x v="2"/>
    <s v="G-58"/>
    <x v="20"/>
    <x v="31"/>
    <n v="2"/>
    <n v="0"/>
    <n v="22684.042553191499"/>
    <n v="1919.07"/>
  </r>
  <r>
    <s v="ENN"/>
    <x v="9"/>
    <x v="2"/>
    <s v="INAT"/>
    <x v="17"/>
    <x v="31"/>
    <n v="2"/>
    <n v="0"/>
    <n v="734.91803278688496"/>
    <n v="44.83"/>
  </r>
  <r>
    <s v="ENN"/>
    <x v="9"/>
    <x v="2"/>
    <s v="R-1"/>
    <x v="11"/>
    <x v="31"/>
    <n v="10764"/>
    <n v="0"/>
    <n v="76457.904250456704"/>
    <n v="29511.659999999902"/>
  </r>
  <r>
    <s v="ENN"/>
    <x v="9"/>
    <x v="2"/>
    <s v="R-3"/>
    <x v="11"/>
    <x v="31"/>
    <n v="501033"/>
    <n v="0"/>
    <n v="5921991.2363116397"/>
    <n v="3362491.28999975"/>
  </r>
  <r>
    <s v="ENN"/>
    <x v="9"/>
    <x v="2"/>
    <s v="R-4"/>
    <x v="11"/>
    <x v="31"/>
    <n v="37473"/>
    <n v="0"/>
    <n v="437618.16633068502"/>
    <n v="136560.36999999799"/>
  </r>
  <r>
    <s v="ENN"/>
    <x v="9"/>
    <x v="2"/>
    <s v="R-5"/>
    <x v="11"/>
    <x v="31"/>
    <n v="273"/>
    <n v="0"/>
    <n v="2164.08927859705"/>
    <n v="1085.94"/>
  </r>
  <r>
    <s v="ENN"/>
    <x v="9"/>
    <x v="2"/>
    <s v="R-6"/>
    <x v="11"/>
    <x v="31"/>
    <n v="1153"/>
    <n v="0"/>
    <n v="20899.959355101"/>
    <n v="15426.26"/>
  </r>
  <r>
    <s v="ENN"/>
    <x v="9"/>
    <x v="2"/>
    <s v="R-7"/>
    <x v="11"/>
    <x v="31"/>
    <n v="15"/>
    <n v="0"/>
    <n v="242.01970443349799"/>
    <n v="98.26"/>
  </r>
  <r>
    <s v="ENN"/>
    <x v="9"/>
    <x v="3"/>
    <s v="G-41"/>
    <x v="1"/>
    <x v="31"/>
    <n v="11175"/>
    <n v="0"/>
    <n v="1830269.69092739"/>
    <n v="-311.01999999996599"/>
  </r>
  <r>
    <s v="ENN"/>
    <x v="9"/>
    <x v="3"/>
    <s v="G-41"/>
    <x v="2"/>
    <x v="31"/>
    <n v="9"/>
    <n v="0"/>
    <n v="533.33333333333303"/>
    <n v="-0.08"/>
  </r>
  <r>
    <s v="ENN"/>
    <x v="9"/>
    <x v="3"/>
    <s v="G-41"/>
    <x v="3"/>
    <x v="31"/>
    <n v="49"/>
    <n v="0"/>
    <n v="729.79493365500605"/>
    <n v="-6.05"/>
  </r>
  <r>
    <s v="ENN"/>
    <x v="9"/>
    <x v="3"/>
    <s v="G-41"/>
    <x v="7"/>
    <x v="31"/>
    <n v="21884"/>
    <n v="0"/>
    <n v="1900243.27364572"/>
    <n v="9197.0500000009106"/>
  </r>
  <r>
    <s v="ENN"/>
    <x v="9"/>
    <x v="3"/>
    <s v="G-41"/>
    <x v="15"/>
    <x v="31"/>
    <n v="25042"/>
    <n v="0"/>
    <n v="1901776.46358403"/>
    <n v="1008540.75"/>
  </r>
  <r>
    <s v="ENN"/>
    <x v="9"/>
    <x v="3"/>
    <s v="G-41"/>
    <x v="21"/>
    <x v="31"/>
    <n v="2084"/>
    <n v="0"/>
    <n v="513500"/>
    <n v="51.35"/>
  </r>
  <r>
    <s v="ENN"/>
    <x v="9"/>
    <x v="3"/>
    <s v="G-42"/>
    <x v="1"/>
    <x v="31"/>
    <n v="2072"/>
    <n v="0"/>
    <n v="1590294.11764706"/>
    <n v="-270.35000000000002"/>
  </r>
  <r>
    <s v="ENN"/>
    <x v="9"/>
    <x v="3"/>
    <s v="G-42"/>
    <x v="7"/>
    <x v="31"/>
    <n v="2535"/>
    <n v="0"/>
    <n v="1592202.4793388401"/>
    <n v="7706.2600000000102"/>
  </r>
  <r>
    <s v="ENN"/>
    <x v="9"/>
    <x v="3"/>
    <s v="G-42"/>
    <x v="15"/>
    <x v="31"/>
    <n v="2675"/>
    <n v="0"/>
    <n v="1592235.0116357999"/>
    <n v="845138.54000000097"/>
  </r>
  <r>
    <s v="ENN"/>
    <x v="9"/>
    <x v="3"/>
    <s v="G-42"/>
    <x v="21"/>
    <x v="31"/>
    <n v="2085"/>
    <n v="0"/>
    <n v="1914400"/>
    <n v="191.44000000000099"/>
  </r>
  <r>
    <s v="ENN"/>
    <x v="9"/>
    <x v="3"/>
    <s v="G-43"/>
    <x v="1"/>
    <x v="31"/>
    <n v="75"/>
    <n v="0"/>
    <n v="403117.64705882297"/>
    <n v="-68.53"/>
  </r>
  <r>
    <s v="ENN"/>
    <x v="9"/>
    <x v="3"/>
    <s v="G-43"/>
    <x v="7"/>
    <x v="31"/>
    <n v="85"/>
    <n v="0"/>
    <n v="403053.71900826402"/>
    <n v="1950.78"/>
  </r>
  <r>
    <s v="ENN"/>
    <x v="9"/>
    <x v="3"/>
    <s v="G-43"/>
    <x v="15"/>
    <x v="31"/>
    <n v="87"/>
    <n v="0"/>
    <n v="403062.049735768"/>
    <n v="210138.87"/>
  </r>
  <r>
    <s v="ENN"/>
    <x v="9"/>
    <x v="3"/>
    <s v="G-43"/>
    <x v="21"/>
    <x v="31"/>
    <n v="67"/>
    <n v="0"/>
    <n v="954500"/>
    <n v="95.45"/>
  </r>
  <r>
    <s v="ENN"/>
    <x v="9"/>
    <x v="3"/>
    <s v="G-44"/>
    <x v="1"/>
    <x v="31"/>
    <n v="20"/>
    <n v="0"/>
    <n v="3705.8823529411802"/>
    <n v="-0.63"/>
  </r>
  <r>
    <s v="ENN"/>
    <x v="9"/>
    <x v="3"/>
    <s v="G-44"/>
    <x v="7"/>
    <x v="31"/>
    <n v="51"/>
    <n v="0"/>
    <n v="3828.5123966942101"/>
    <n v="18.53"/>
  </r>
  <r>
    <s v="ENN"/>
    <x v="9"/>
    <x v="3"/>
    <s v="G-44"/>
    <x v="15"/>
    <x v="31"/>
    <n v="54"/>
    <n v="0"/>
    <n v="3832.0430276072502"/>
    <n v="1919.01"/>
  </r>
  <r>
    <s v="ENN"/>
    <x v="9"/>
    <x v="3"/>
    <s v="G-44"/>
    <x v="21"/>
    <x v="31"/>
    <n v="1"/>
    <n v="0"/>
    <n v="500"/>
    <n v="0.05"/>
  </r>
  <r>
    <s v="ENN"/>
    <x v="9"/>
    <x v="3"/>
    <s v="G-45"/>
    <x v="1"/>
    <x v="31"/>
    <n v="10"/>
    <n v="0"/>
    <n v="6058.8235294117603"/>
    <n v="-1.03"/>
  </r>
  <r>
    <s v="ENN"/>
    <x v="9"/>
    <x v="3"/>
    <s v="G-45"/>
    <x v="7"/>
    <x v="31"/>
    <n v="12"/>
    <n v="0"/>
    <n v="6088.8429752066104"/>
    <n v="29.47"/>
  </r>
  <r>
    <s v="ENN"/>
    <x v="9"/>
    <x v="3"/>
    <s v="G-45"/>
    <x v="15"/>
    <x v="31"/>
    <n v="12"/>
    <n v="0"/>
    <n v="6089.9894922845997"/>
    <n v="3044.15"/>
  </r>
  <r>
    <s v="ENN"/>
    <x v="9"/>
    <x v="3"/>
    <s v="G-45"/>
    <x v="21"/>
    <x v="31"/>
    <n v="15"/>
    <n v="0"/>
    <n v="30100"/>
    <n v="3.01"/>
  </r>
  <r>
    <s v="ENN"/>
    <x v="9"/>
    <x v="3"/>
    <s v="G-51"/>
    <x v="1"/>
    <x v="31"/>
    <n v="1599"/>
    <n v="0"/>
    <n v="275941.17647059099"/>
    <n v="-46.91"/>
  </r>
  <r>
    <s v="ENN"/>
    <x v="9"/>
    <x v="3"/>
    <s v="G-51"/>
    <x v="2"/>
    <x v="31"/>
    <n v="1"/>
    <n v="0"/>
    <n v="66.6666666666667"/>
    <n v="-0.01"/>
  </r>
  <r>
    <s v="ENN"/>
    <x v="9"/>
    <x v="3"/>
    <s v="G-51"/>
    <x v="3"/>
    <x v="31"/>
    <n v="9"/>
    <n v="0"/>
    <n v="73.582629674306403"/>
    <n v="-0.61"/>
  </r>
  <r>
    <s v="ENN"/>
    <x v="9"/>
    <x v="3"/>
    <s v="G-51"/>
    <x v="7"/>
    <x v="31"/>
    <n v="2952"/>
    <n v="0"/>
    <n v="283698.34710743598"/>
    <n v="1373.0999999999899"/>
  </r>
  <r>
    <s v="ENN"/>
    <x v="9"/>
    <x v="3"/>
    <s v="G-51"/>
    <x v="15"/>
    <x v="31"/>
    <n v="3334"/>
    <n v="0"/>
    <n v="283812.76878937602"/>
    <n v="153882.69"/>
  </r>
  <r>
    <s v="ENN"/>
    <x v="9"/>
    <x v="3"/>
    <s v="G-51"/>
    <x v="21"/>
    <x v="31"/>
    <n v="431"/>
    <n v="0"/>
    <n v="80000"/>
    <n v="7.9999999999999298"/>
  </r>
  <r>
    <s v="ENN"/>
    <x v="9"/>
    <x v="3"/>
    <s v="G-52"/>
    <x v="1"/>
    <x v="31"/>
    <n v="634"/>
    <n v="0"/>
    <n v="312352.94117647101"/>
    <n v="-53.100000000000101"/>
  </r>
  <r>
    <s v="ENN"/>
    <x v="9"/>
    <x v="3"/>
    <s v="G-52"/>
    <x v="7"/>
    <x v="31"/>
    <n v="691"/>
    <n v="0"/>
    <n v="311979.33884297498"/>
    <n v="1509.98"/>
  </r>
  <r>
    <s v="ENN"/>
    <x v="9"/>
    <x v="3"/>
    <s v="G-52"/>
    <x v="15"/>
    <x v="31"/>
    <n v="696"/>
    <n v="0"/>
    <n v="312000.92379784898"/>
    <n v="170449.5"/>
  </r>
  <r>
    <s v="ENN"/>
    <x v="9"/>
    <x v="3"/>
    <s v="G-52"/>
    <x v="21"/>
    <x v="31"/>
    <n v="733"/>
    <n v="0"/>
    <n v="475900"/>
    <n v="47.590000000000103"/>
  </r>
  <r>
    <s v="ENN"/>
    <x v="9"/>
    <x v="3"/>
    <s v="G-53"/>
    <x v="1"/>
    <x v="31"/>
    <n v="20"/>
    <n v="0"/>
    <n v="76176.470588235301"/>
    <n v="-12.95"/>
  </r>
  <r>
    <s v="ENN"/>
    <x v="9"/>
    <x v="3"/>
    <s v="G-53"/>
    <x v="7"/>
    <x v="31"/>
    <n v="20"/>
    <n v="0"/>
    <n v="76216.942148760296"/>
    <n v="368.89"/>
  </r>
  <r>
    <s v="ENN"/>
    <x v="9"/>
    <x v="3"/>
    <s v="G-53"/>
    <x v="15"/>
    <x v="31"/>
    <n v="20"/>
    <n v="0"/>
    <n v="76211.008652397999"/>
    <n v="42230.57"/>
  </r>
  <r>
    <s v="ENN"/>
    <x v="9"/>
    <x v="3"/>
    <s v="G-53"/>
    <x v="21"/>
    <x v="31"/>
    <n v="61"/>
    <n v="0"/>
    <n v="873300"/>
    <n v="87.33"/>
  </r>
  <r>
    <s v="ENN"/>
    <x v="9"/>
    <x v="3"/>
    <s v="G-54"/>
    <x v="1"/>
    <x v="31"/>
    <n v="3"/>
    <n v="0"/>
    <n v="14647.0588235294"/>
    <n v="-2.4900000000000002"/>
  </r>
  <r>
    <s v="ENN"/>
    <x v="9"/>
    <x v="3"/>
    <s v="G-54"/>
    <x v="7"/>
    <x v="31"/>
    <n v="3"/>
    <n v="0"/>
    <n v="14628.099173553701"/>
    <n v="70.8"/>
  </r>
  <r>
    <s v="ENN"/>
    <x v="9"/>
    <x v="3"/>
    <s v="G-54"/>
    <x v="15"/>
    <x v="31"/>
    <n v="3"/>
    <n v="0"/>
    <n v="14628.013004251399"/>
    <n v="7604.08"/>
  </r>
  <r>
    <s v="ENN"/>
    <x v="9"/>
    <x v="3"/>
    <s v="G-54"/>
    <x v="21"/>
    <x v="31"/>
    <n v="29"/>
    <n v="0"/>
    <n v="1183500"/>
    <n v="118.35"/>
  </r>
  <r>
    <s v="ENN"/>
    <x v="9"/>
    <x v="3"/>
    <s v="G-55"/>
    <x v="1"/>
    <x v="31"/>
    <n v="4"/>
    <n v="0"/>
    <n v="705.88235294117601"/>
    <n v="-0.12"/>
  </r>
  <r>
    <s v="ENN"/>
    <x v="9"/>
    <x v="3"/>
    <s v="G-55"/>
    <x v="7"/>
    <x v="31"/>
    <n v="11"/>
    <n v="0"/>
    <n v="727.27272727272702"/>
    <n v="3.52"/>
  </r>
  <r>
    <s v="ENN"/>
    <x v="9"/>
    <x v="3"/>
    <s v="G-55"/>
    <x v="15"/>
    <x v="31"/>
    <n v="16"/>
    <n v="0"/>
    <n v="727.98252293811197"/>
    <n v="372.01"/>
  </r>
  <r>
    <s v="ENN"/>
    <x v="9"/>
    <x v="3"/>
    <s v="G-58"/>
    <x v="21"/>
    <x v="31"/>
    <n v="2"/>
    <n v="0"/>
    <n v="22600"/>
    <n v="2.2599999999999998"/>
  </r>
  <r>
    <s v="ENN"/>
    <x v="9"/>
    <x v="3"/>
    <s v="INAT"/>
    <x v="1"/>
    <x v="31"/>
    <n v="2"/>
    <n v="0"/>
    <n v="705.88235294117601"/>
    <n v="-0.12"/>
  </r>
  <r>
    <s v="ENN"/>
    <x v="9"/>
    <x v="3"/>
    <s v="INAT"/>
    <x v="7"/>
    <x v="31"/>
    <n v="2"/>
    <n v="0"/>
    <n v="735.537190082645"/>
    <n v="3.56"/>
  </r>
  <r>
    <s v="ENN"/>
    <x v="9"/>
    <x v="3"/>
    <s v="INAT"/>
    <x v="18"/>
    <x v="31"/>
    <n v="2"/>
    <n v="0"/>
    <n v="734.99028528557403"/>
    <n v="382.07"/>
  </r>
  <r>
    <s v="ENN"/>
    <x v="9"/>
    <x v="3"/>
    <s v="R-1"/>
    <x v="1"/>
    <x v="31"/>
    <n v="447"/>
    <n v="0"/>
    <n v="31269.690927218398"/>
    <n v="-5.1899999999999498"/>
  </r>
  <r>
    <s v="ENN"/>
    <x v="9"/>
    <x v="3"/>
    <s v="R-1"/>
    <x v="2"/>
    <x v="31"/>
    <n v="3"/>
    <n v="0"/>
    <n v="24.793388429752099"/>
    <n v="0.03"/>
  </r>
  <r>
    <s v="ENN"/>
    <x v="9"/>
    <x v="3"/>
    <s v="R-1"/>
    <x v="3"/>
    <x v="31"/>
    <n v="41"/>
    <n v="0"/>
    <n v="74.614410026477302"/>
    <n v="7.0000000000000007E-2"/>
  </r>
  <r>
    <s v="ENN"/>
    <x v="9"/>
    <x v="3"/>
    <s v="R-1"/>
    <x v="7"/>
    <x v="31"/>
    <n v="7524"/>
    <n v="0"/>
    <n v="75571.074380164602"/>
    <n v="365.63999999997702"/>
  </r>
  <r>
    <s v="ENN"/>
    <x v="9"/>
    <x v="3"/>
    <s v="R-1"/>
    <x v="12"/>
    <x v="31"/>
    <n v="10778"/>
    <n v="0"/>
    <n v="76456.663346273301"/>
    <n v="41077.459999999897"/>
  </r>
  <r>
    <s v="ENN"/>
    <x v="9"/>
    <x v="3"/>
    <s v="R-3"/>
    <x v="1"/>
    <x v="31"/>
    <n v="59986"/>
    <n v="0"/>
    <n v="4508065.3040841296"/>
    <n v="-765.32999999953995"/>
  </r>
  <r>
    <s v="ENN"/>
    <x v="9"/>
    <x v="3"/>
    <s v="R-3"/>
    <x v="2"/>
    <x v="31"/>
    <n v="40"/>
    <n v="0"/>
    <n v="924.517906336088"/>
    <n v="-0.06"/>
  </r>
  <r>
    <s v="ENN"/>
    <x v="9"/>
    <x v="3"/>
    <s v="R-3"/>
    <x v="3"/>
    <x v="31"/>
    <n v="655"/>
    <n v="0"/>
    <n v="1851.0133195762701"/>
    <n v="-13.81"/>
  </r>
  <r>
    <s v="ENN"/>
    <x v="9"/>
    <x v="3"/>
    <s v="R-3"/>
    <x v="7"/>
    <x v="31"/>
    <n v="245376"/>
    <n v="0"/>
    <n v="5916073.4389497302"/>
    <n v="28632.799999994098"/>
  </r>
  <r>
    <s v="ENN"/>
    <x v="9"/>
    <x v="3"/>
    <s v="R-3"/>
    <x v="12"/>
    <x v="31"/>
    <n v="264502"/>
    <n v="0"/>
    <n v="5921963.5800069496"/>
    <n v="3195547.8199998098"/>
  </r>
  <r>
    <s v="ENN"/>
    <x v="9"/>
    <x v="3"/>
    <s v="R-4"/>
    <x v="1"/>
    <x v="31"/>
    <n v="4725"/>
    <n v="0"/>
    <n v="334647.05882353702"/>
    <n v="-56.889999999998302"/>
  </r>
  <r>
    <s v="ENN"/>
    <x v="9"/>
    <x v="3"/>
    <s v="R-4"/>
    <x v="2"/>
    <x v="31"/>
    <n v="26"/>
    <n v="0"/>
    <n v="400"/>
    <n v="-0.06"/>
  </r>
  <r>
    <s v="ENN"/>
    <x v="9"/>
    <x v="3"/>
    <s v="R-4"/>
    <x v="3"/>
    <x v="31"/>
    <n v="239"/>
    <n v="0"/>
    <n v="1264.1737032569399"/>
    <n v="-10.48"/>
  </r>
  <r>
    <s v="ENN"/>
    <x v="9"/>
    <x v="3"/>
    <s v="R-4"/>
    <x v="7"/>
    <x v="31"/>
    <n v="17992"/>
    <n v="0"/>
    <n v="436020.66115701402"/>
    <n v="2110.33999999974"/>
  </r>
  <r>
    <s v="ENN"/>
    <x v="9"/>
    <x v="3"/>
    <s v="R-4"/>
    <x v="12"/>
    <x v="31"/>
    <n v="19687"/>
    <n v="0"/>
    <n v="437623.38516174903"/>
    <n v="128480.24"/>
  </r>
  <r>
    <s v="ENN"/>
    <x v="9"/>
    <x v="3"/>
    <s v="R-5"/>
    <x v="1"/>
    <x v="31"/>
    <n v="20"/>
    <n v="0"/>
    <n v="1235.2941176470599"/>
    <n v="-0.21"/>
  </r>
  <r>
    <s v="ENN"/>
    <x v="9"/>
    <x v="3"/>
    <s v="R-5"/>
    <x v="3"/>
    <x v="31"/>
    <n v="7"/>
    <n v="0"/>
    <n v="43.425814234016897"/>
    <n v="-0.36"/>
  </r>
  <r>
    <s v="ENN"/>
    <x v="9"/>
    <x v="3"/>
    <s v="R-5"/>
    <x v="7"/>
    <x v="31"/>
    <n v="158"/>
    <n v="0"/>
    <n v="2088.8429752066099"/>
    <n v="10.11"/>
  </r>
  <r>
    <s v="ENN"/>
    <x v="9"/>
    <x v="3"/>
    <s v="R-5"/>
    <x v="12"/>
    <x v="31"/>
    <n v="273"/>
    <n v="0"/>
    <n v="2163.96190885755"/>
    <n v="1225.22"/>
  </r>
  <r>
    <s v="ENN"/>
    <x v="9"/>
    <x v="3"/>
    <s v="R-6"/>
    <x v="1"/>
    <x v="31"/>
    <n v="216"/>
    <n v="0"/>
    <n v="15176.470588235199"/>
    <n v="-2.5799999999999899"/>
  </r>
  <r>
    <s v="ENN"/>
    <x v="9"/>
    <x v="3"/>
    <s v="R-6"/>
    <x v="7"/>
    <x v="31"/>
    <n v="915"/>
    <n v="0"/>
    <n v="20871.900826446399"/>
    <n v="101.02"/>
  </r>
  <r>
    <s v="ENN"/>
    <x v="9"/>
    <x v="3"/>
    <s v="R-6"/>
    <x v="12"/>
    <x v="31"/>
    <n v="1023"/>
    <n v="0"/>
    <n v="20899.887191800899"/>
    <n v="11594.64"/>
  </r>
  <r>
    <s v="ENN"/>
    <x v="9"/>
    <x v="3"/>
    <s v="R-7"/>
    <x v="1"/>
    <x v="31"/>
    <n v="3"/>
    <n v="0"/>
    <n v="176.470588235294"/>
    <n v="-0.03"/>
  </r>
  <r>
    <s v="ENN"/>
    <x v="9"/>
    <x v="3"/>
    <s v="R-7"/>
    <x v="7"/>
    <x v="31"/>
    <n v="13"/>
    <n v="0"/>
    <n v="241.73553719008299"/>
    <n v="1.17"/>
  </r>
  <r>
    <s v="ENN"/>
    <x v="9"/>
    <x v="3"/>
    <s v="R-7"/>
    <x v="12"/>
    <x v="31"/>
    <n v="15"/>
    <n v="0"/>
    <n v="242.01362778962999"/>
    <n v="75.650000000000006"/>
  </r>
  <r>
    <s v="ENN"/>
    <x v="9"/>
    <x v="4"/>
    <s v="G-41"/>
    <x v="13"/>
    <x v="31"/>
    <n v="16591"/>
    <n v="8631.0612566104101"/>
    <n v="0"/>
    <n v="495935.279999964"/>
  </r>
  <r>
    <s v="ENN"/>
    <x v="9"/>
    <x v="4"/>
    <s v="G-41"/>
    <x v="16"/>
    <x v="31"/>
    <n v="2"/>
    <n v="1"/>
    <n v="0"/>
    <n v="57.46"/>
  </r>
  <r>
    <s v="ENN"/>
    <x v="9"/>
    <x v="4"/>
    <s v="G-41"/>
    <x v="19"/>
    <x v="31"/>
    <n v="2156"/>
    <n v="1135.4564914723301"/>
    <n v="0"/>
    <n v="65243.3300000007"/>
  </r>
  <r>
    <s v="ENN"/>
    <x v="9"/>
    <x v="4"/>
    <s v="G-42"/>
    <x v="13"/>
    <x v="31"/>
    <n v="1450"/>
    <n v="766.59759846859095"/>
    <n v="0"/>
    <n v="132153.760000001"/>
  </r>
  <r>
    <s v="ENN"/>
    <x v="9"/>
    <x v="4"/>
    <s v="G-42"/>
    <x v="19"/>
    <x v="31"/>
    <n v="1331"/>
    <n v="694.39752885898304"/>
    <n v="0"/>
    <n v="119707.19"/>
  </r>
  <r>
    <s v="ENN"/>
    <x v="9"/>
    <x v="4"/>
    <s v="G-43"/>
    <x v="13"/>
    <x v="31"/>
    <n v="49"/>
    <n v="29.433356311585101"/>
    <n v="0"/>
    <n v="21775.68"/>
  </r>
  <r>
    <s v="ENN"/>
    <x v="9"/>
    <x v="4"/>
    <s v="G-43"/>
    <x v="19"/>
    <x v="31"/>
    <n v="37"/>
    <n v="35.133287376829799"/>
    <n v="0"/>
    <n v="25992.66"/>
  </r>
  <r>
    <s v="ENN"/>
    <x v="9"/>
    <x v="4"/>
    <s v="G-44"/>
    <x v="13"/>
    <x v="31"/>
    <n v="30"/>
    <n v="16.033471682956201"/>
    <n v="0"/>
    <n v="1197.54"/>
  </r>
  <r>
    <s v="ENN"/>
    <x v="9"/>
    <x v="4"/>
    <s v="G-44"/>
    <x v="19"/>
    <x v="31"/>
    <n v="2"/>
    <n v="1.0666755924487901"/>
    <n v="0"/>
    <n v="79.67"/>
  </r>
  <r>
    <s v="ENN"/>
    <x v="9"/>
    <x v="4"/>
    <s v="G-45"/>
    <x v="13"/>
    <x v="31"/>
    <n v="6"/>
    <n v="3.1999910758109902"/>
    <n v="0"/>
    <n v="717.15"/>
  </r>
  <r>
    <s v="ENN"/>
    <x v="9"/>
    <x v="4"/>
    <s v="G-45"/>
    <x v="19"/>
    <x v="31"/>
    <n v="10"/>
    <n v="5.3333184596849801"/>
    <n v="0"/>
    <n v="1195.25"/>
  </r>
  <r>
    <s v="ENN"/>
    <x v="9"/>
    <x v="4"/>
    <s v="G-51"/>
    <x v="13"/>
    <x v="31"/>
    <n v="2020"/>
    <n v="1023.15889314306"/>
    <n v="0"/>
    <n v="58790.710000000698"/>
  </r>
  <r>
    <s v="ENN"/>
    <x v="9"/>
    <x v="4"/>
    <s v="G-51"/>
    <x v="19"/>
    <x v="31"/>
    <n v="504"/>
    <n v="268.39001044204599"/>
    <n v="0"/>
    <n v="15421.6899999999"/>
  </r>
  <r>
    <s v="ENN"/>
    <x v="9"/>
    <x v="4"/>
    <s v="G-52"/>
    <x v="13"/>
    <x v="31"/>
    <n v="378"/>
    <n v="198.499680955972"/>
    <n v="0"/>
    <n v="34219.359999999899"/>
  </r>
  <r>
    <s v="ENN"/>
    <x v="9"/>
    <x v="4"/>
    <s v="G-52"/>
    <x v="19"/>
    <x v="31"/>
    <n v="411"/>
    <n v="219.03347061894499"/>
    <n v="0"/>
    <n v="37759.179999999898"/>
  </r>
  <r>
    <s v="ENN"/>
    <x v="9"/>
    <x v="4"/>
    <s v="G-53"/>
    <x v="13"/>
    <x v="31"/>
    <n v="10"/>
    <n v="5.43333902467855"/>
    <n v="0"/>
    <n v="4136.8900000000003"/>
  </r>
  <r>
    <s v="ENN"/>
    <x v="9"/>
    <x v="4"/>
    <s v="G-53"/>
    <x v="19"/>
    <x v="31"/>
    <n v="32"/>
    <n v="29.166681989519201"/>
    <n v="0"/>
    <n v="22207.22"/>
  </r>
  <r>
    <s v="ENN"/>
    <x v="9"/>
    <x v="4"/>
    <s v="G-54"/>
    <x v="13"/>
    <x v="31"/>
    <n v="2"/>
    <n v="2.0666675422582399"/>
    <n v="0"/>
    <n v="1573.54"/>
  </r>
  <r>
    <s v="ENN"/>
    <x v="9"/>
    <x v="4"/>
    <s v="G-54"/>
    <x v="19"/>
    <x v="31"/>
    <n v="27"/>
    <n v="26.1000144472609"/>
    <n v="0"/>
    <n v="19872.29"/>
  </r>
  <r>
    <s v="ENN"/>
    <x v="9"/>
    <x v="4"/>
    <s v="G-55"/>
    <x v="13"/>
    <x v="31"/>
    <n v="8"/>
    <n v="4.2667023697951496"/>
    <n v="0"/>
    <n v="318.68"/>
  </r>
  <r>
    <s v="ENN"/>
    <x v="9"/>
    <x v="4"/>
    <s v="G-58"/>
    <x v="19"/>
    <x v="31"/>
    <n v="1"/>
    <n v="1.03332996564963"/>
    <n v="0"/>
    <n v="1022.79"/>
  </r>
  <r>
    <s v="ENN"/>
    <x v="9"/>
    <x v="4"/>
    <s v="INAT"/>
    <x v="16"/>
    <x v="31"/>
    <n v="1"/>
    <n v="1"/>
    <n v="0"/>
    <n v="761.39"/>
  </r>
  <r>
    <s v="ENN"/>
    <x v="9"/>
    <x v="4"/>
    <s v="R-1"/>
    <x v="10"/>
    <x v="31"/>
    <n v="6187"/>
    <n v="3323.8864728353601"/>
    <n v="0"/>
    <n v="51515.930000001099"/>
  </r>
  <r>
    <s v="ENN"/>
    <x v="9"/>
    <x v="4"/>
    <s v="R-3"/>
    <x v="10"/>
    <x v="31"/>
    <n v="144317"/>
    <n v="79002.602618816207"/>
    <n v="0"/>
    <n v="1224524.61999893"/>
  </r>
  <r>
    <s v="ENN"/>
    <x v="9"/>
    <x v="4"/>
    <s v="R-4"/>
    <x v="10"/>
    <x v="31"/>
    <n v="10767"/>
    <n v="5660.3837839881899"/>
    <n v="0"/>
    <n v="48209.129999999903"/>
  </r>
  <r>
    <s v="ENN"/>
    <x v="9"/>
    <x v="4"/>
    <s v="R-5"/>
    <x v="10"/>
    <x v="31"/>
    <n v="160"/>
    <n v="85.833746898263001"/>
    <n v="0"/>
    <n v="1729.55"/>
  </r>
  <r>
    <s v="ENN"/>
    <x v="9"/>
    <x v="4"/>
    <s v="R-6"/>
    <x v="10"/>
    <x v="31"/>
    <n v="589"/>
    <n v="337.30223325062099"/>
    <n v="0"/>
    <n v="6796.6399999999703"/>
  </r>
  <r>
    <s v="ENN"/>
    <x v="9"/>
    <x v="4"/>
    <s v="R-7"/>
    <x v="10"/>
    <x v="31"/>
    <n v="9"/>
    <n v="6.2003610108303198"/>
    <n v="0"/>
    <n v="68.7"/>
  </r>
  <r>
    <s v="ENN"/>
    <x v="9"/>
    <x v="5"/>
    <s v="G-41"/>
    <x v="14"/>
    <x v="31"/>
    <n v="15211"/>
    <n v="0"/>
    <n v="0"/>
    <n v="119804.38"/>
  </r>
  <r>
    <s v="ENN"/>
    <x v="9"/>
    <x v="5"/>
    <s v="G-41"/>
    <x v="20"/>
    <x v="31"/>
    <n v="2113"/>
    <n v="0"/>
    <n v="0"/>
    <n v="32036.95"/>
  </r>
  <r>
    <s v="ENN"/>
    <x v="9"/>
    <x v="5"/>
    <s v="G-42"/>
    <x v="14"/>
    <x v="31"/>
    <n v="1405"/>
    <n v="0"/>
    <n v="0"/>
    <n v="88958.46"/>
  </r>
  <r>
    <s v="ENN"/>
    <x v="9"/>
    <x v="5"/>
    <s v="G-42"/>
    <x v="20"/>
    <x v="31"/>
    <n v="1324"/>
    <n v="0"/>
    <n v="0"/>
    <n v="103956.99"/>
  </r>
  <r>
    <s v="ENN"/>
    <x v="9"/>
    <x v="5"/>
    <s v="G-43"/>
    <x v="14"/>
    <x v="31"/>
    <n v="45"/>
    <n v="0"/>
    <n v="0"/>
    <n v="17574.88"/>
  </r>
  <r>
    <s v="ENN"/>
    <x v="9"/>
    <x v="5"/>
    <s v="G-43"/>
    <x v="20"/>
    <x v="31"/>
    <n v="37"/>
    <n v="0"/>
    <n v="0"/>
    <n v="31686.080000000002"/>
  </r>
  <r>
    <s v="ENN"/>
    <x v="9"/>
    <x v="5"/>
    <s v="G-44"/>
    <x v="14"/>
    <x v="31"/>
    <n v="24"/>
    <n v="0"/>
    <n v="0"/>
    <n v="202.12"/>
  </r>
  <r>
    <s v="ENN"/>
    <x v="9"/>
    <x v="5"/>
    <s v="G-44"/>
    <x v="20"/>
    <x v="31"/>
    <n v="2"/>
    <n v="0"/>
    <n v="0"/>
    <n v="30.43"/>
  </r>
  <r>
    <s v="ENN"/>
    <x v="9"/>
    <x v="5"/>
    <s v="G-45"/>
    <x v="14"/>
    <x v="31"/>
    <n v="6"/>
    <n v="0"/>
    <n v="0"/>
    <n v="291.02999999999997"/>
  </r>
  <r>
    <s v="ENN"/>
    <x v="9"/>
    <x v="5"/>
    <s v="G-45"/>
    <x v="20"/>
    <x v="31"/>
    <n v="10"/>
    <n v="0"/>
    <n v="0"/>
    <n v="1516.76"/>
  </r>
  <r>
    <s v="ENN"/>
    <x v="9"/>
    <x v="5"/>
    <s v="G-51"/>
    <x v="14"/>
    <x v="31"/>
    <n v="1444"/>
    <n v="0"/>
    <n v="0"/>
    <n v="4843.3700000000099"/>
  </r>
  <r>
    <s v="ENN"/>
    <x v="9"/>
    <x v="5"/>
    <s v="G-51"/>
    <x v="20"/>
    <x v="31"/>
    <n v="384"/>
    <n v="0"/>
    <n v="0"/>
    <n v="1631.03"/>
  </r>
  <r>
    <s v="ENN"/>
    <x v="9"/>
    <x v="5"/>
    <s v="G-52"/>
    <x v="14"/>
    <x v="31"/>
    <n v="300"/>
    <n v="0"/>
    <n v="0"/>
    <n v="4033.44"/>
  </r>
  <r>
    <s v="ENN"/>
    <x v="9"/>
    <x v="5"/>
    <s v="G-52"/>
    <x v="20"/>
    <x v="31"/>
    <n v="374"/>
    <n v="0"/>
    <n v="0"/>
    <n v="6241.8"/>
  </r>
  <r>
    <s v="ENN"/>
    <x v="9"/>
    <x v="5"/>
    <s v="G-53"/>
    <x v="14"/>
    <x v="31"/>
    <n v="10"/>
    <n v="0"/>
    <n v="0"/>
    <n v="1230.28"/>
  </r>
  <r>
    <s v="ENN"/>
    <x v="9"/>
    <x v="5"/>
    <s v="G-53"/>
    <x v="20"/>
    <x v="31"/>
    <n v="26"/>
    <n v="0"/>
    <n v="0"/>
    <n v="8510.01"/>
  </r>
  <r>
    <s v="ENN"/>
    <x v="9"/>
    <x v="5"/>
    <s v="G-54"/>
    <x v="14"/>
    <x v="31"/>
    <n v="1"/>
    <n v="0"/>
    <n v="0"/>
    <n v="54.35"/>
  </r>
  <r>
    <s v="ENN"/>
    <x v="9"/>
    <x v="5"/>
    <s v="G-54"/>
    <x v="20"/>
    <x v="31"/>
    <n v="12"/>
    <n v="0"/>
    <n v="0"/>
    <n v="2220.87"/>
  </r>
  <r>
    <s v="ENN"/>
    <x v="9"/>
    <x v="5"/>
    <s v="G-55"/>
    <x v="14"/>
    <x v="31"/>
    <n v="8"/>
    <n v="0"/>
    <n v="0"/>
    <n v="14.67"/>
  </r>
  <r>
    <s v="ENN"/>
    <x v="9"/>
    <x v="5"/>
    <s v="G-58"/>
    <x v="20"/>
    <x v="31"/>
    <n v="1"/>
    <n v="0"/>
    <n v="0"/>
    <n v="80.5"/>
  </r>
  <r>
    <s v="ENN"/>
    <x v="9"/>
    <x v="5"/>
    <s v="R-1"/>
    <x v="11"/>
    <x v="31"/>
    <n v="4884"/>
    <n v="0"/>
    <n v="0"/>
    <n v="3691.8700000000199"/>
  </r>
  <r>
    <s v="ENN"/>
    <x v="9"/>
    <x v="5"/>
    <s v="R-3"/>
    <x v="11"/>
    <x v="31"/>
    <n v="138946"/>
    <n v="0"/>
    <n v="0"/>
    <n v="609800.43999999797"/>
  </r>
  <r>
    <s v="ENN"/>
    <x v="9"/>
    <x v="5"/>
    <s v="R-4"/>
    <x v="11"/>
    <x v="31"/>
    <n v="10439"/>
    <n v="0"/>
    <n v="0"/>
    <n v="22111.720000000099"/>
  </r>
  <r>
    <s v="ENN"/>
    <x v="9"/>
    <x v="5"/>
    <s v="R-5"/>
    <x v="11"/>
    <x v="31"/>
    <n v="119"/>
    <n v="0"/>
    <n v="0"/>
    <n v="191.32"/>
  </r>
  <r>
    <s v="ENN"/>
    <x v="9"/>
    <x v="5"/>
    <s v="R-6"/>
    <x v="11"/>
    <x v="31"/>
    <n v="564"/>
    <n v="0"/>
    <n v="0"/>
    <n v="2951.77"/>
  </r>
  <r>
    <s v="ENN"/>
    <x v="9"/>
    <x v="5"/>
    <s v="R-7"/>
    <x v="11"/>
    <x v="31"/>
    <n v="9"/>
    <n v="0"/>
    <n v="0"/>
    <n v="17.64"/>
  </r>
  <r>
    <s v="ENN"/>
    <x v="10"/>
    <x v="1"/>
    <s v="G-41"/>
    <x v="4"/>
    <x v="31"/>
    <n v="25850"/>
    <n v="0"/>
    <n v="1272879.5806585299"/>
    <n v="56133.829999999703"/>
  </r>
  <r>
    <s v="ENN"/>
    <x v="10"/>
    <x v="1"/>
    <s v="G-41"/>
    <x v="5"/>
    <x v="31"/>
    <n v="25089"/>
    <n v="0"/>
    <n v="1272791.73145869"/>
    <n v="-26219.879999999899"/>
  </r>
  <r>
    <s v="ENN"/>
    <x v="10"/>
    <x v="1"/>
    <s v="G-41"/>
    <x v="6"/>
    <x v="31"/>
    <n v="24453"/>
    <n v="0"/>
    <n v="1272720.5536519401"/>
    <n v="15399.940000001299"/>
  </r>
  <r>
    <s v="ENN"/>
    <x v="10"/>
    <x v="1"/>
    <s v="G-41"/>
    <x v="8"/>
    <x v="31"/>
    <n v="25034"/>
    <n v="0"/>
    <n v="1272787.10062701"/>
    <n v="25073.4399999999"/>
  </r>
  <r>
    <s v="ENN"/>
    <x v="10"/>
    <x v="1"/>
    <s v="G-41"/>
    <x v="9"/>
    <x v="31"/>
    <n v="10247"/>
    <n v="0"/>
    <n v="1201555.88235294"/>
    <n v="240.46999999998701"/>
  </r>
  <r>
    <s v="ENN"/>
    <x v="10"/>
    <x v="1"/>
    <s v="G-42"/>
    <x v="4"/>
    <x v="31"/>
    <n v="4938"/>
    <n v="0"/>
    <n v="2006896.3718820901"/>
    <n v="88504.129999999801"/>
  </r>
  <r>
    <s v="ENN"/>
    <x v="10"/>
    <x v="1"/>
    <s v="G-42"/>
    <x v="5"/>
    <x v="31"/>
    <n v="4897"/>
    <n v="0"/>
    <n v="2006897.57281553"/>
    <n v="-41342.089999999997"/>
  </r>
  <r>
    <s v="ENN"/>
    <x v="10"/>
    <x v="1"/>
    <s v="G-42"/>
    <x v="6"/>
    <x v="31"/>
    <n v="4857"/>
    <n v="0"/>
    <n v="2006881.81818184"/>
    <n v="24283.27"/>
  </r>
  <r>
    <s v="ENN"/>
    <x v="10"/>
    <x v="1"/>
    <s v="G-42"/>
    <x v="8"/>
    <x v="31"/>
    <n v="4895"/>
    <n v="0"/>
    <n v="2006921.8274111699"/>
    <n v="39536.359999999899"/>
  </r>
  <r>
    <s v="ENN"/>
    <x v="10"/>
    <x v="1"/>
    <s v="G-42"/>
    <x v="9"/>
    <x v="31"/>
    <n v="4022"/>
    <n v="0"/>
    <n v="2002500"/>
    <n v="400.49999999999301"/>
  </r>
  <r>
    <s v="ENN"/>
    <x v="10"/>
    <x v="1"/>
    <s v="G-43"/>
    <x v="4"/>
    <x v="31"/>
    <n v="171"/>
    <n v="0"/>
    <n v="887790.70294784603"/>
    <n v="39151.57"/>
  </r>
  <r>
    <s v="ENN"/>
    <x v="10"/>
    <x v="1"/>
    <s v="G-43"/>
    <x v="5"/>
    <x v="31"/>
    <n v="170"/>
    <n v="0"/>
    <n v="887789.80582524301"/>
    <n v="-18288.47"/>
  </r>
  <r>
    <s v="ENN"/>
    <x v="10"/>
    <x v="1"/>
    <s v="G-43"/>
    <x v="6"/>
    <x v="31"/>
    <n v="169"/>
    <n v="0"/>
    <n v="887793.38842975197"/>
    <n v="10742.3"/>
  </r>
  <r>
    <s v="ENN"/>
    <x v="10"/>
    <x v="1"/>
    <s v="G-43"/>
    <x v="8"/>
    <x v="31"/>
    <n v="170"/>
    <n v="0"/>
    <n v="887791.878172589"/>
    <n v="17489.5"/>
  </r>
  <r>
    <s v="ENN"/>
    <x v="10"/>
    <x v="1"/>
    <s v="G-43"/>
    <x v="9"/>
    <x v="31"/>
    <n v="151"/>
    <n v="0"/>
    <n v="887550"/>
    <n v="177.51"/>
  </r>
  <r>
    <s v="ENN"/>
    <x v="10"/>
    <x v="1"/>
    <s v="G-44"/>
    <x v="4"/>
    <x v="31"/>
    <n v="50"/>
    <n v="0"/>
    <n v="2068.7074829931998"/>
    <n v="91.23"/>
  </r>
  <r>
    <s v="ENN"/>
    <x v="10"/>
    <x v="1"/>
    <s v="G-44"/>
    <x v="5"/>
    <x v="31"/>
    <n v="49"/>
    <n v="0"/>
    <n v="2068.9320388349502"/>
    <n v="-42.62"/>
  </r>
  <r>
    <s v="ENN"/>
    <x v="10"/>
    <x v="1"/>
    <s v="G-44"/>
    <x v="6"/>
    <x v="31"/>
    <n v="48"/>
    <n v="0"/>
    <n v="2069.4214876033102"/>
    <n v="25.04"/>
  </r>
  <r>
    <s v="ENN"/>
    <x v="10"/>
    <x v="1"/>
    <s v="G-44"/>
    <x v="8"/>
    <x v="31"/>
    <n v="49"/>
    <n v="0"/>
    <n v="2069.0355329949198"/>
    <n v="40.76"/>
  </r>
  <r>
    <s v="ENN"/>
    <x v="10"/>
    <x v="1"/>
    <s v="G-44"/>
    <x v="9"/>
    <x v="31"/>
    <n v="12"/>
    <n v="0"/>
    <n v="1850"/>
    <n v="0.37"/>
  </r>
  <r>
    <s v="ENN"/>
    <x v="10"/>
    <x v="1"/>
    <s v="G-45"/>
    <x v="4"/>
    <x v="31"/>
    <n v="32"/>
    <n v="0"/>
    <n v="20410.4308390023"/>
    <n v="900.1"/>
  </r>
  <r>
    <s v="ENN"/>
    <x v="10"/>
    <x v="1"/>
    <s v="G-45"/>
    <x v="5"/>
    <x v="31"/>
    <n v="32"/>
    <n v="0"/>
    <n v="20411.650485436901"/>
    <n v="-420.48"/>
  </r>
  <r>
    <s v="ENN"/>
    <x v="10"/>
    <x v="1"/>
    <s v="G-45"/>
    <x v="6"/>
    <x v="31"/>
    <n v="32"/>
    <n v="0"/>
    <n v="20410.743801652901"/>
    <n v="246.97"/>
  </r>
  <r>
    <s v="ENN"/>
    <x v="10"/>
    <x v="1"/>
    <s v="G-45"/>
    <x v="8"/>
    <x v="31"/>
    <n v="32"/>
    <n v="0"/>
    <n v="20410.152284264001"/>
    <n v="402.08"/>
  </r>
  <r>
    <s v="ENN"/>
    <x v="10"/>
    <x v="1"/>
    <s v="G-45"/>
    <x v="9"/>
    <x v="31"/>
    <n v="24"/>
    <n v="0"/>
    <n v="20250"/>
    <n v="4.05"/>
  </r>
  <r>
    <s v="ENN"/>
    <x v="10"/>
    <x v="1"/>
    <s v="G-51"/>
    <x v="4"/>
    <x v="31"/>
    <n v="3783"/>
    <n v="0"/>
    <n v="283845.35147392203"/>
    <n v="12517.58"/>
  </r>
  <r>
    <s v="ENN"/>
    <x v="10"/>
    <x v="1"/>
    <s v="G-51"/>
    <x v="5"/>
    <x v="31"/>
    <n v="3699"/>
    <n v="0"/>
    <n v="283824.75728155399"/>
    <n v="-5846.79000000004"/>
  </r>
  <r>
    <s v="ENN"/>
    <x v="10"/>
    <x v="1"/>
    <s v="G-51"/>
    <x v="6"/>
    <x v="31"/>
    <n v="3623"/>
    <n v="0"/>
    <n v="283829.75206611201"/>
    <n v="3434.3400000000302"/>
  </r>
  <r>
    <s v="ENN"/>
    <x v="10"/>
    <x v="1"/>
    <s v="G-51"/>
    <x v="8"/>
    <x v="31"/>
    <n v="3692"/>
    <n v="0"/>
    <n v="283847.71573603997"/>
    <n v="5591.8000000000502"/>
  </r>
  <r>
    <s v="ENN"/>
    <x v="10"/>
    <x v="1"/>
    <s v="G-51"/>
    <x v="9"/>
    <x v="31"/>
    <n v="1862"/>
    <n v="0"/>
    <n v="275250"/>
    <n v="55.049999999999798"/>
  </r>
  <r>
    <s v="ENN"/>
    <x v="10"/>
    <x v="1"/>
    <s v="G-52"/>
    <x v="4"/>
    <x v="31"/>
    <n v="1473"/>
    <n v="0"/>
    <n v="632748.64744019695"/>
    <n v="27904.04"/>
  </r>
  <r>
    <s v="ENN"/>
    <x v="10"/>
    <x v="1"/>
    <s v="G-52"/>
    <x v="5"/>
    <x v="31"/>
    <n v="1470"/>
    <n v="0"/>
    <n v="632745.16778794106"/>
    <n v="-13034.96"/>
  </r>
  <r>
    <s v="ENN"/>
    <x v="10"/>
    <x v="1"/>
    <s v="G-52"/>
    <x v="6"/>
    <x v="31"/>
    <n v="1465"/>
    <n v="0"/>
    <n v="632765.83350131102"/>
    <n v="7656.49"/>
  </r>
  <r>
    <s v="ENN"/>
    <x v="10"/>
    <x v="1"/>
    <s v="G-52"/>
    <x v="8"/>
    <x v="31"/>
    <n v="1470"/>
    <n v="0"/>
    <n v="632748.97315948398"/>
    <n v="12464.64"/>
  </r>
  <r>
    <s v="ENN"/>
    <x v="10"/>
    <x v="1"/>
    <s v="G-52"/>
    <x v="9"/>
    <x v="31"/>
    <n v="1311"/>
    <n v="0"/>
    <n v="632017.64705882303"/>
    <n v="126.58"/>
  </r>
  <r>
    <s v="ENN"/>
    <x v="10"/>
    <x v="1"/>
    <s v="G-53"/>
    <x v="4"/>
    <x v="31"/>
    <n v="89"/>
    <n v="0"/>
    <n v="804869.38775510201"/>
    <n v="35494.74"/>
  </r>
  <r>
    <s v="ENN"/>
    <x v="10"/>
    <x v="1"/>
    <s v="G-53"/>
    <x v="5"/>
    <x v="31"/>
    <n v="89"/>
    <n v="0"/>
    <n v="804867.475728155"/>
    <n v="-16580.27"/>
  </r>
  <r>
    <s v="ENN"/>
    <x v="10"/>
    <x v="1"/>
    <s v="G-53"/>
    <x v="6"/>
    <x v="31"/>
    <n v="89"/>
    <n v="0"/>
    <n v="804871.07438016497"/>
    <n v="9738.94"/>
  </r>
  <r>
    <s v="ENN"/>
    <x v="10"/>
    <x v="1"/>
    <s v="G-53"/>
    <x v="8"/>
    <x v="31"/>
    <n v="89"/>
    <n v="0"/>
    <n v="804866.49746192899"/>
    <n v="15855.87"/>
  </r>
  <r>
    <s v="ENN"/>
    <x v="10"/>
    <x v="1"/>
    <s v="G-53"/>
    <x v="9"/>
    <x v="31"/>
    <n v="89"/>
    <n v="0"/>
    <n v="804750"/>
    <n v="160.94999999999999"/>
  </r>
  <r>
    <s v="ENN"/>
    <x v="10"/>
    <x v="1"/>
    <s v="G-54"/>
    <x v="4"/>
    <x v="31"/>
    <n v="31"/>
    <n v="0"/>
    <n v="1193655.7823129301"/>
    <n v="52640.22"/>
  </r>
  <r>
    <s v="ENN"/>
    <x v="10"/>
    <x v="1"/>
    <s v="G-54"/>
    <x v="5"/>
    <x v="31"/>
    <n v="31"/>
    <n v="0"/>
    <n v="1193655.8252427201"/>
    <n v="-24589.31"/>
  </r>
  <r>
    <s v="ENN"/>
    <x v="10"/>
    <x v="1"/>
    <s v="G-54"/>
    <x v="6"/>
    <x v="31"/>
    <n v="31"/>
    <n v="0"/>
    <n v="1193653.7190082599"/>
    <n v="14443.21"/>
  </r>
  <r>
    <s v="ENN"/>
    <x v="10"/>
    <x v="1"/>
    <s v="G-54"/>
    <x v="8"/>
    <x v="31"/>
    <n v="31"/>
    <n v="0"/>
    <n v="1193656.85279188"/>
    <n v="23515.040000000001"/>
  </r>
  <r>
    <s v="ENN"/>
    <x v="10"/>
    <x v="1"/>
    <s v="G-54"/>
    <x v="9"/>
    <x v="31"/>
    <n v="31"/>
    <n v="0"/>
    <n v="1193650"/>
    <n v="238.73"/>
  </r>
  <r>
    <s v="ENN"/>
    <x v="10"/>
    <x v="1"/>
    <s v="G-55"/>
    <x v="4"/>
    <x v="31"/>
    <n v="14"/>
    <n v="0"/>
    <n v="565.75963718820901"/>
    <n v="24.95"/>
  </r>
  <r>
    <s v="ENN"/>
    <x v="10"/>
    <x v="1"/>
    <s v="G-55"/>
    <x v="5"/>
    <x v="31"/>
    <n v="14"/>
    <n v="0"/>
    <n v="566.504854368932"/>
    <n v="-11.67"/>
  </r>
  <r>
    <s v="ENN"/>
    <x v="10"/>
    <x v="1"/>
    <s v="G-55"/>
    <x v="6"/>
    <x v="31"/>
    <n v="10"/>
    <n v="0"/>
    <n v="564.462809917355"/>
    <n v="6.83"/>
  </r>
  <r>
    <s v="ENN"/>
    <x v="10"/>
    <x v="1"/>
    <s v="G-55"/>
    <x v="8"/>
    <x v="31"/>
    <n v="14"/>
    <n v="0"/>
    <n v="566.49746192893394"/>
    <n v="11.16"/>
  </r>
  <r>
    <s v="ENN"/>
    <x v="10"/>
    <x v="1"/>
    <s v="G-55"/>
    <x v="9"/>
    <x v="31"/>
    <n v="3"/>
    <n v="0"/>
    <n v="500"/>
    <n v="0.1"/>
  </r>
  <r>
    <s v="ENN"/>
    <x v="10"/>
    <x v="1"/>
    <s v="G-56"/>
    <x v="4"/>
    <x v="31"/>
    <n v="1"/>
    <n v="0"/>
    <n v="282.99319727891202"/>
    <n v="12.48"/>
  </r>
  <r>
    <s v="ENN"/>
    <x v="10"/>
    <x v="1"/>
    <s v="G-56"/>
    <x v="5"/>
    <x v="31"/>
    <n v="1"/>
    <n v="0"/>
    <n v="283.009708737864"/>
    <n v="-5.83"/>
  </r>
  <r>
    <s v="ENN"/>
    <x v="10"/>
    <x v="1"/>
    <s v="G-56"/>
    <x v="6"/>
    <x v="31"/>
    <n v="1"/>
    <n v="0"/>
    <n v="282.64462809917399"/>
    <n v="3.42"/>
  </r>
  <r>
    <s v="ENN"/>
    <x v="10"/>
    <x v="1"/>
    <s v="G-56"/>
    <x v="8"/>
    <x v="31"/>
    <n v="1"/>
    <n v="0"/>
    <n v="283.24873096446697"/>
    <n v="5.58"/>
  </r>
  <r>
    <s v="ENN"/>
    <x v="10"/>
    <x v="1"/>
    <s v="G-56"/>
    <x v="9"/>
    <x v="31"/>
    <n v="1"/>
    <n v="0"/>
    <n v="300"/>
    <n v="0.06"/>
  </r>
  <r>
    <s v="ENN"/>
    <x v="10"/>
    <x v="1"/>
    <s v="G-58"/>
    <x v="4"/>
    <x v="31"/>
    <n v="2"/>
    <n v="0"/>
    <n v="17060.0907029478"/>
    <n v="752.35"/>
  </r>
  <r>
    <s v="ENN"/>
    <x v="10"/>
    <x v="1"/>
    <s v="G-58"/>
    <x v="5"/>
    <x v="31"/>
    <n v="2"/>
    <n v="0"/>
    <n v="17060.1941747573"/>
    <n v="-351.44"/>
  </r>
  <r>
    <s v="ENN"/>
    <x v="10"/>
    <x v="1"/>
    <s v="G-58"/>
    <x v="6"/>
    <x v="31"/>
    <n v="2"/>
    <n v="0"/>
    <n v="17060.330578512399"/>
    <n v="206.43"/>
  </r>
  <r>
    <s v="ENN"/>
    <x v="10"/>
    <x v="1"/>
    <s v="G-58"/>
    <x v="8"/>
    <x v="31"/>
    <n v="2"/>
    <n v="0"/>
    <n v="17059.8984771574"/>
    <n v="336.08"/>
  </r>
  <r>
    <s v="ENN"/>
    <x v="10"/>
    <x v="1"/>
    <s v="G-58"/>
    <x v="9"/>
    <x v="31"/>
    <n v="2"/>
    <n v="0"/>
    <n v="17050"/>
    <n v="3.41"/>
  </r>
  <r>
    <s v="ENN"/>
    <x v="10"/>
    <x v="1"/>
    <s v="R-1"/>
    <x v="4"/>
    <x v="31"/>
    <n v="9966"/>
    <n v="0"/>
    <n v="54846.281024368502"/>
    <n v="4552.5600000001205"/>
  </r>
  <r>
    <s v="ENN"/>
    <x v="10"/>
    <x v="1"/>
    <s v="R-1"/>
    <x v="5"/>
    <x v="31"/>
    <n v="9818"/>
    <n v="0"/>
    <n v="54839.682571417099"/>
    <n v="-3083.6400000000499"/>
  </r>
  <r>
    <s v="ENN"/>
    <x v="10"/>
    <x v="1"/>
    <s v="R-1"/>
    <x v="6"/>
    <x v="31"/>
    <n v="8482"/>
    <n v="0"/>
    <n v="54665.813344084097"/>
    <n v="661.50999999995599"/>
  </r>
  <r>
    <s v="ENN"/>
    <x v="10"/>
    <x v="1"/>
    <s v="R-1"/>
    <x v="8"/>
    <x v="31"/>
    <n v="9009"/>
    <n v="0"/>
    <n v="54784.293819050101"/>
    <n v="1078.0599999999399"/>
  </r>
  <r>
    <s v="ENN"/>
    <x v="10"/>
    <x v="1"/>
    <s v="R-1"/>
    <x v="9"/>
    <x v="31"/>
    <n v="403"/>
    <n v="0"/>
    <n v="17876.470588235199"/>
    <n v="3.98999999999997"/>
  </r>
  <r>
    <s v="ENN"/>
    <x v="10"/>
    <x v="1"/>
    <s v="R-3"/>
    <x v="4"/>
    <x v="31"/>
    <n v="273312"/>
    <n v="0"/>
    <n v="3272972.52726347"/>
    <n v="271980.20000000898"/>
  </r>
  <r>
    <s v="ENN"/>
    <x v="10"/>
    <x v="1"/>
    <s v="R-3"/>
    <x v="5"/>
    <x v="31"/>
    <n v="272572"/>
    <n v="0"/>
    <n v="3272952.1526533798"/>
    <n v="-183941.129999992"/>
  </r>
  <r>
    <s v="ENN"/>
    <x v="10"/>
    <x v="1"/>
    <s v="R-3"/>
    <x v="6"/>
    <x v="31"/>
    <n v="263596"/>
    <n v="0"/>
    <n v="3272588.3894397402"/>
    <n v="39598.360000001398"/>
  </r>
  <r>
    <s v="ENN"/>
    <x v="10"/>
    <x v="1"/>
    <s v="R-3"/>
    <x v="8"/>
    <x v="31"/>
    <n v="268164"/>
    <n v="0"/>
    <n v="3272946.9924661801"/>
    <n v="64476.169999995203"/>
  </r>
  <r>
    <s v="ENN"/>
    <x v="10"/>
    <x v="1"/>
    <s v="R-3"/>
    <x v="9"/>
    <x v="31"/>
    <n v="36427"/>
    <n v="0"/>
    <n v="1918214.70588236"/>
    <n v="383.88999999981399"/>
  </r>
  <r>
    <s v="ENN"/>
    <x v="10"/>
    <x v="1"/>
    <s v="R-4"/>
    <x v="4"/>
    <x v="31"/>
    <n v="22114"/>
    <n v="0"/>
    <n v="323022.11868231901"/>
    <n v="26814.500000000098"/>
  </r>
  <r>
    <s v="ENN"/>
    <x v="10"/>
    <x v="1"/>
    <s v="R-4"/>
    <x v="5"/>
    <x v="31"/>
    <n v="22079"/>
    <n v="0"/>
    <n v="323013.48457412701"/>
    <n v="-18162.5000000002"/>
  </r>
  <r>
    <s v="ENN"/>
    <x v="10"/>
    <x v="1"/>
    <s v="R-4"/>
    <x v="6"/>
    <x v="31"/>
    <n v="21516"/>
    <n v="0"/>
    <n v="322962.01034731802"/>
    <n v="3908.14000000038"/>
  </r>
  <r>
    <s v="ENN"/>
    <x v="10"/>
    <x v="1"/>
    <s v="R-4"/>
    <x v="8"/>
    <x v="31"/>
    <n v="21784"/>
    <n v="0"/>
    <n v="323032.48067415401"/>
    <n v="6357.16000000038"/>
  </r>
  <r>
    <s v="ENN"/>
    <x v="10"/>
    <x v="1"/>
    <s v="R-4"/>
    <x v="9"/>
    <x v="31"/>
    <n v="3862"/>
    <n v="0"/>
    <n v="216826.47058823501"/>
    <n v="45.58"/>
  </r>
  <r>
    <s v="ENN"/>
    <x v="10"/>
    <x v="1"/>
    <s v="R-5"/>
    <x v="4"/>
    <x v="31"/>
    <n v="256"/>
    <n v="0"/>
    <n v="1239.35018050541"/>
    <n v="102.99"/>
  </r>
  <r>
    <s v="ENN"/>
    <x v="10"/>
    <x v="1"/>
    <s v="R-5"/>
    <x v="5"/>
    <x v="31"/>
    <n v="244"/>
    <n v="0"/>
    <n v="1237.3665480427001"/>
    <n v="-69.540000000000006"/>
  </r>
  <r>
    <s v="ENN"/>
    <x v="10"/>
    <x v="1"/>
    <s v="R-5"/>
    <x v="6"/>
    <x v="31"/>
    <n v="188"/>
    <n v="0"/>
    <n v="1228.09917355372"/>
    <n v="14.86"/>
  </r>
  <r>
    <s v="ENN"/>
    <x v="10"/>
    <x v="1"/>
    <s v="R-5"/>
    <x v="8"/>
    <x v="31"/>
    <n v="199"/>
    <n v="0"/>
    <n v="1230.45685279188"/>
    <n v="24.24"/>
  </r>
  <r>
    <s v="ENN"/>
    <x v="10"/>
    <x v="1"/>
    <s v="R-5"/>
    <x v="9"/>
    <x v="31"/>
    <n v="5"/>
    <n v="0"/>
    <n v="300"/>
    <n v="0.06"/>
  </r>
  <r>
    <s v="ENN"/>
    <x v="10"/>
    <x v="1"/>
    <s v="R-6"/>
    <x v="4"/>
    <x v="31"/>
    <n v="1155"/>
    <n v="0"/>
    <n v="11388.086642599301"/>
    <n v="946.34999999999798"/>
  </r>
  <r>
    <s v="ENN"/>
    <x v="10"/>
    <x v="1"/>
    <s v="R-6"/>
    <x v="5"/>
    <x v="31"/>
    <n v="1144"/>
    <n v="0"/>
    <n v="11388.256227758"/>
    <n v="-640.01999999999896"/>
  </r>
  <r>
    <s v="ENN"/>
    <x v="10"/>
    <x v="1"/>
    <s v="R-6"/>
    <x v="6"/>
    <x v="31"/>
    <n v="1080"/>
    <n v="0"/>
    <n v="11387.6033057852"/>
    <n v="137.79"/>
  </r>
  <r>
    <s v="ENN"/>
    <x v="10"/>
    <x v="1"/>
    <s v="R-6"/>
    <x v="8"/>
    <x v="31"/>
    <n v="1111"/>
    <n v="0"/>
    <n v="11378.1725888325"/>
    <n v="224.15"/>
  </r>
  <r>
    <s v="ENN"/>
    <x v="10"/>
    <x v="1"/>
    <s v="R-6"/>
    <x v="9"/>
    <x v="31"/>
    <n v="74"/>
    <n v="0"/>
    <n v="4050"/>
    <n v="0.81"/>
  </r>
  <r>
    <s v="ENN"/>
    <x v="10"/>
    <x v="1"/>
    <s v="R-7"/>
    <x v="4"/>
    <x v="31"/>
    <n v="28"/>
    <n v="0"/>
    <n v="220.93862815884501"/>
    <n v="18.36"/>
  </r>
  <r>
    <s v="ENN"/>
    <x v="10"/>
    <x v="1"/>
    <s v="R-7"/>
    <x v="5"/>
    <x v="31"/>
    <n v="28"/>
    <n v="0"/>
    <n v="220.996441281139"/>
    <n v="-12.42"/>
  </r>
  <r>
    <s v="ENN"/>
    <x v="10"/>
    <x v="1"/>
    <s v="R-7"/>
    <x v="6"/>
    <x v="31"/>
    <n v="26"/>
    <n v="0"/>
    <n v="220.661157024793"/>
    <n v="2.67"/>
  </r>
  <r>
    <s v="ENN"/>
    <x v="10"/>
    <x v="1"/>
    <s v="R-7"/>
    <x v="8"/>
    <x v="31"/>
    <n v="27"/>
    <n v="0"/>
    <n v="219.79695431472101"/>
    <n v="4.33"/>
  </r>
  <r>
    <s v="ENN"/>
    <x v="10"/>
    <x v="1"/>
    <s v="R-7"/>
    <x v="9"/>
    <x v="31"/>
    <n v="1"/>
    <n v="0"/>
    <n v="50"/>
    <n v="0.01"/>
  </r>
  <r>
    <s v="ENN"/>
    <x v="10"/>
    <x v="2"/>
    <s v="G-41"/>
    <x v="14"/>
    <x v="31"/>
    <n v="36332"/>
    <n v="0"/>
    <n v="965266.53998924803"/>
    <n v="363901.18000001297"/>
  </r>
  <r>
    <s v="ENN"/>
    <x v="10"/>
    <x v="2"/>
    <s v="G-41"/>
    <x v="20"/>
    <x v="31"/>
    <n v="6882"/>
    <n v="0"/>
    <n v="307620.83352363697"/>
    <n v="108918.48"/>
  </r>
  <r>
    <s v="ENN"/>
    <x v="10"/>
    <x v="2"/>
    <s v="G-42"/>
    <x v="14"/>
    <x v="31"/>
    <n v="4183"/>
    <n v="0"/>
    <n v="881530.138993131"/>
    <n v="319042.75"/>
  </r>
  <r>
    <s v="ENN"/>
    <x v="10"/>
    <x v="2"/>
    <s v="G-42"/>
    <x v="20"/>
    <x v="31"/>
    <n v="4211"/>
    <n v="0"/>
    <n v="1125374.3099481501"/>
    <n v="389535.56"/>
  </r>
  <r>
    <s v="ENN"/>
    <x v="10"/>
    <x v="2"/>
    <s v="G-43"/>
    <x v="14"/>
    <x v="31"/>
    <n v="104"/>
    <n v="0"/>
    <n v="232883.04329283501"/>
    <n v="56538.67"/>
  </r>
  <r>
    <s v="ENN"/>
    <x v="10"/>
    <x v="2"/>
    <s v="G-43"/>
    <x v="20"/>
    <x v="31"/>
    <n v="67"/>
    <n v="0"/>
    <n v="654908.87808457203"/>
    <n v="172398.4"/>
  </r>
  <r>
    <s v="ENN"/>
    <x v="10"/>
    <x v="2"/>
    <s v="G-44"/>
    <x v="14"/>
    <x v="31"/>
    <n v="70"/>
    <n v="0"/>
    <n v="1790.9696804633099"/>
    <n v="902.79"/>
  </r>
  <r>
    <s v="ENN"/>
    <x v="10"/>
    <x v="2"/>
    <s v="G-44"/>
    <x v="20"/>
    <x v="31"/>
    <n v="4"/>
    <n v="0"/>
    <n v="278.00194457948498"/>
    <n v="134.49"/>
  </r>
  <r>
    <s v="ENN"/>
    <x v="10"/>
    <x v="2"/>
    <s v="G-45"/>
    <x v="14"/>
    <x v="31"/>
    <n v="20"/>
    <n v="0"/>
    <n v="3392.0070873917598"/>
    <n v="1722.72"/>
  </r>
  <r>
    <s v="ENN"/>
    <x v="10"/>
    <x v="2"/>
    <s v="G-45"/>
    <x v="20"/>
    <x v="31"/>
    <n v="40"/>
    <n v="0"/>
    <n v="17018.0005389383"/>
    <n v="7244.38"/>
  </r>
  <r>
    <s v="ENN"/>
    <x v="10"/>
    <x v="2"/>
    <s v="G-51"/>
    <x v="14"/>
    <x v="31"/>
    <n v="4849"/>
    <n v="0"/>
    <n v="217279.00734125401"/>
    <n v="45892.41"/>
  </r>
  <r>
    <s v="ENN"/>
    <x v="10"/>
    <x v="2"/>
    <s v="G-51"/>
    <x v="20"/>
    <x v="31"/>
    <n v="1462"/>
    <n v="0"/>
    <n v="66573.741135408098"/>
    <n v="14077.85"/>
  </r>
  <r>
    <s v="ENN"/>
    <x v="10"/>
    <x v="2"/>
    <s v="G-52"/>
    <x v="14"/>
    <x v="31"/>
    <n v="1024"/>
    <n v="0"/>
    <n v="242821.93325268"/>
    <n v="46450.25"/>
  </r>
  <r>
    <s v="ENN"/>
    <x v="10"/>
    <x v="2"/>
    <s v="G-52"/>
    <x v="20"/>
    <x v="31"/>
    <n v="1350"/>
    <n v="0"/>
    <n v="389927.09851839702"/>
    <n v="72706.730000000098"/>
  </r>
  <r>
    <s v="ENN"/>
    <x v="10"/>
    <x v="2"/>
    <s v="G-53"/>
    <x v="14"/>
    <x v="31"/>
    <n v="24"/>
    <n v="0"/>
    <n v="65340.1872817615"/>
    <n v="9632.32"/>
  </r>
  <r>
    <s v="ENN"/>
    <x v="10"/>
    <x v="2"/>
    <s v="G-53"/>
    <x v="20"/>
    <x v="31"/>
    <n v="65"/>
    <n v="0"/>
    <n v="739529.05133040296"/>
    <n v="125247.14"/>
  </r>
  <r>
    <s v="ENN"/>
    <x v="10"/>
    <x v="2"/>
    <s v="G-54"/>
    <x v="14"/>
    <x v="31"/>
    <n v="2"/>
    <n v="0"/>
    <n v="12135.0769230769"/>
    <n v="788.78"/>
  </r>
  <r>
    <s v="ENN"/>
    <x v="10"/>
    <x v="2"/>
    <s v="G-54"/>
    <x v="20"/>
    <x v="31"/>
    <n v="29"/>
    <n v="0"/>
    <n v="1181521.5384615399"/>
    <n v="76798.899999999994"/>
  </r>
  <r>
    <s v="ENN"/>
    <x v="10"/>
    <x v="2"/>
    <s v="G-55"/>
    <x v="14"/>
    <x v="31"/>
    <n v="24"/>
    <n v="0"/>
    <n v="565.99729070712601"/>
    <n v="162.94999999999999"/>
  </r>
  <r>
    <s v="ENN"/>
    <x v="10"/>
    <x v="2"/>
    <s v="G-56"/>
    <x v="14"/>
    <x v="31"/>
    <n v="1"/>
    <n v="0"/>
    <n v="283.00220750551898"/>
    <n v="89.74"/>
  </r>
  <r>
    <s v="ENN"/>
    <x v="10"/>
    <x v="2"/>
    <s v="G-58"/>
    <x v="20"/>
    <x v="31"/>
    <n v="2"/>
    <n v="0"/>
    <n v="17059.9290780142"/>
    <n v="1443.27"/>
  </r>
  <r>
    <s v="ENN"/>
    <x v="10"/>
    <x v="2"/>
    <s v="INAT"/>
    <x v="17"/>
    <x v="31"/>
    <n v="2"/>
    <n v="0"/>
    <n v="680"/>
    <n v="41.48"/>
  </r>
  <r>
    <s v="ENN"/>
    <x v="10"/>
    <x v="2"/>
    <s v="R-1"/>
    <x v="11"/>
    <x v="31"/>
    <n v="10256"/>
    <n v="0"/>
    <n v="54851.250229232603"/>
    <n v="21171.6700000001"/>
  </r>
  <r>
    <s v="ENN"/>
    <x v="10"/>
    <x v="2"/>
    <s v="R-3"/>
    <x v="11"/>
    <x v="31"/>
    <n v="490916"/>
    <n v="0"/>
    <n v="3273008.1944703301"/>
    <n v="1858404.9400001201"/>
  </r>
  <r>
    <s v="ENN"/>
    <x v="10"/>
    <x v="2"/>
    <s v="R-4"/>
    <x v="11"/>
    <x v="31"/>
    <n v="40159"/>
    <n v="0"/>
    <n v="323026.39602823497"/>
    <n v="114080.75"/>
  </r>
  <r>
    <s v="ENN"/>
    <x v="10"/>
    <x v="2"/>
    <s v="R-5"/>
    <x v="11"/>
    <x v="31"/>
    <n v="261"/>
    <n v="0"/>
    <n v="1239.1789557592699"/>
    <n v="621.82000000000096"/>
  </r>
  <r>
    <s v="ENN"/>
    <x v="10"/>
    <x v="2"/>
    <s v="R-6"/>
    <x v="11"/>
    <x v="31"/>
    <n v="1204"/>
    <n v="0"/>
    <n v="11387.914916678001"/>
    <n v="8405.4200000000092"/>
  </r>
  <r>
    <s v="ENN"/>
    <x v="10"/>
    <x v="2"/>
    <s v="R-7"/>
    <x v="11"/>
    <x v="31"/>
    <n v="28"/>
    <n v="0"/>
    <n v="221.05174849817399"/>
    <n v="115.65"/>
  </r>
  <r>
    <s v="ENN"/>
    <x v="10"/>
    <x v="3"/>
    <s v="G-41"/>
    <x v="1"/>
    <x v="31"/>
    <n v="5330"/>
    <n v="0"/>
    <n v="722941.17647061998"/>
    <n v="-122.900000000007"/>
  </r>
  <r>
    <s v="ENN"/>
    <x v="10"/>
    <x v="3"/>
    <s v="G-41"/>
    <x v="2"/>
    <x v="31"/>
    <n v="4715"/>
    <n v="0"/>
    <n v="197596.774193547"/>
    <n v="-122.510000000003"/>
  </r>
  <r>
    <s v="ENN"/>
    <x v="10"/>
    <x v="3"/>
    <s v="G-41"/>
    <x v="3"/>
    <x v="31"/>
    <n v="8844"/>
    <n v="0"/>
    <n v="204214.569178784"/>
    <n v="-6988.1600000000499"/>
  </r>
  <r>
    <s v="ENN"/>
    <x v="10"/>
    <x v="3"/>
    <s v="G-41"/>
    <x v="7"/>
    <x v="31"/>
    <n v="11609"/>
    <n v="0"/>
    <n v="760564.04958679201"/>
    <n v="3681.1300000002698"/>
  </r>
  <r>
    <s v="ENN"/>
    <x v="10"/>
    <x v="3"/>
    <s v="G-41"/>
    <x v="15"/>
    <x v="31"/>
    <n v="23144"/>
    <n v="0"/>
    <n v="965270.68730449595"/>
    <n v="539843.48000000406"/>
  </r>
  <r>
    <s v="ENN"/>
    <x v="10"/>
    <x v="3"/>
    <s v="G-41"/>
    <x v="21"/>
    <x v="31"/>
    <n v="1118"/>
    <n v="0"/>
    <n v="236400"/>
    <n v="23.640000000000299"/>
  </r>
  <r>
    <s v="ENN"/>
    <x v="10"/>
    <x v="3"/>
    <s v="G-42"/>
    <x v="1"/>
    <x v="31"/>
    <n v="1163"/>
    <n v="0"/>
    <n v="701882.35294118"/>
    <n v="-119.32"/>
  </r>
  <r>
    <s v="ENN"/>
    <x v="10"/>
    <x v="3"/>
    <s v="G-42"/>
    <x v="2"/>
    <x v="31"/>
    <n v="888"/>
    <n v="0"/>
    <n v="177467.74193548399"/>
    <n v="-110.03"/>
  </r>
  <r>
    <s v="ENN"/>
    <x v="10"/>
    <x v="3"/>
    <s v="G-42"/>
    <x v="3"/>
    <x v="31"/>
    <n v="1045"/>
    <n v="0"/>
    <n v="177809.76037405001"/>
    <n v="-6084.65"/>
  </r>
  <r>
    <s v="ENN"/>
    <x v="10"/>
    <x v="3"/>
    <s v="G-42"/>
    <x v="7"/>
    <x v="31"/>
    <n v="1453"/>
    <n v="0"/>
    <n v="703694.21487603395"/>
    <n v="3405.8800000000101"/>
  </r>
  <r>
    <s v="ENN"/>
    <x v="10"/>
    <x v="3"/>
    <s v="G-42"/>
    <x v="15"/>
    <x v="31"/>
    <n v="2601"/>
    <n v="0"/>
    <n v="881529.77757489402"/>
    <n v="494938.71"/>
  </r>
  <r>
    <s v="ENN"/>
    <x v="10"/>
    <x v="3"/>
    <s v="G-42"/>
    <x v="21"/>
    <x v="31"/>
    <n v="1092"/>
    <n v="0"/>
    <n v="864800"/>
    <n v="86.480000000000501"/>
  </r>
  <r>
    <s v="ENN"/>
    <x v="10"/>
    <x v="3"/>
    <s v="G-43"/>
    <x v="1"/>
    <x v="31"/>
    <n v="61"/>
    <n v="0"/>
    <n v="199352.94117647101"/>
    <n v="-33.89"/>
  </r>
  <r>
    <s v="ENN"/>
    <x v="10"/>
    <x v="3"/>
    <s v="G-43"/>
    <x v="2"/>
    <x v="31"/>
    <n v="26"/>
    <n v="0"/>
    <n v="33419.354838709703"/>
    <n v="-20.72"/>
  </r>
  <r>
    <s v="ENN"/>
    <x v="10"/>
    <x v="3"/>
    <s v="G-43"/>
    <x v="3"/>
    <x v="31"/>
    <n v="30"/>
    <n v="0"/>
    <n v="33446.230274693196"/>
    <n v="-1144.53"/>
  </r>
  <r>
    <s v="ENN"/>
    <x v="10"/>
    <x v="3"/>
    <s v="G-43"/>
    <x v="7"/>
    <x v="31"/>
    <n v="74"/>
    <n v="0"/>
    <n v="199433.884297521"/>
    <n v="965.26"/>
  </r>
  <r>
    <s v="ENN"/>
    <x v="10"/>
    <x v="3"/>
    <s v="G-43"/>
    <x v="15"/>
    <x v="31"/>
    <n v="104"/>
    <n v="0"/>
    <n v="232882.93769133399"/>
    <n v="133046.26999999999"/>
  </r>
  <r>
    <s v="ENN"/>
    <x v="10"/>
    <x v="3"/>
    <s v="G-43"/>
    <x v="21"/>
    <x v="31"/>
    <n v="62"/>
    <n v="0"/>
    <n v="654100"/>
    <n v="65.41"/>
  </r>
  <r>
    <s v="ENN"/>
    <x v="10"/>
    <x v="3"/>
    <s v="G-44"/>
    <x v="1"/>
    <x v="31"/>
    <n v="10"/>
    <n v="0"/>
    <n v="1588.23529411765"/>
    <n v="-0.27"/>
  </r>
  <r>
    <s v="ENN"/>
    <x v="10"/>
    <x v="3"/>
    <s v="G-44"/>
    <x v="3"/>
    <x v="31"/>
    <n v="2"/>
    <n v="0"/>
    <n v="7.3056691992986602"/>
    <n v="-0.25"/>
  </r>
  <r>
    <s v="ENN"/>
    <x v="10"/>
    <x v="3"/>
    <s v="G-44"/>
    <x v="7"/>
    <x v="31"/>
    <n v="38"/>
    <n v="0"/>
    <n v="1780.9917355371899"/>
    <n v="8.6199999999999903"/>
  </r>
  <r>
    <s v="ENN"/>
    <x v="10"/>
    <x v="3"/>
    <s v="G-44"/>
    <x v="15"/>
    <x v="31"/>
    <n v="48"/>
    <n v="0"/>
    <n v="1791.02503039922"/>
    <n v="1061.26"/>
  </r>
  <r>
    <s v="ENN"/>
    <x v="10"/>
    <x v="3"/>
    <s v="G-44"/>
    <x v="21"/>
    <x v="31"/>
    <n v="1"/>
    <n v="0"/>
    <n v="300"/>
    <n v="0.03"/>
  </r>
  <r>
    <s v="ENN"/>
    <x v="10"/>
    <x v="3"/>
    <s v="G-45"/>
    <x v="1"/>
    <x v="31"/>
    <n v="8"/>
    <n v="0"/>
    <n v="3352.9411764705901"/>
    <n v="-0.56999999999999995"/>
  </r>
  <r>
    <s v="ENN"/>
    <x v="10"/>
    <x v="3"/>
    <s v="G-45"/>
    <x v="7"/>
    <x v="31"/>
    <n v="12"/>
    <n v="0"/>
    <n v="3392.5619834710701"/>
    <n v="16.420000000000002"/>
  </r>
  <r>
    <s v="ENN"/>
    <x v="10"/>
    <x v="3"/>
    <s v="G-45"/>
    <x v="15"/>
    <x v="31"/>
    <n v="12"/>
    <n v="0"/>
    <n v="3392.02658805888"/>
    <n v="2015.15"/>
  </r>
  <r>
    <s v="ENN"/>
    <x v="10"/>
    <x v="3"/>
    <s v="G-45"/>
    <x v="21"/>
    <x v="31"/>
    <n v="14"/>
    <n v="0"/>
    <n v="16900"/>
    <n v="1.69"/>
  </r>
  <r>
    <s v="ENN"/>
    <x v="10"/>
    <x v="3"/>
    <s v="G-51"/>
    <x v="1"/>
    <x v="31"/>
    <n v="857"/>
    <n v="0"/>
    <n v="157176.470588236"/>
    <n v="-26.720000000000201"/>
  </r>
  <r>
    <s v="ENN"/>
    <x v="10"/>
    <x v="3"/>
    <s v="G-51"/>
    <x v="2"/>
    <x v="31"/>
    <n v="730"/>
    <n v="0"/>
    <n v="55677.419354838901"/>
    <n v="-34.520000000000003"/>
  </r>
  <r>
    <s v="ENN"/>
    <x v="10"/>
    <x v="3"/>
    <s v="G-51"/>
    <x v="3"/>
    <x v="31"/>
    <n v="1215"/>
    <n v="0"/>
    <n v="56348.3343074226"/>
    <n v="-1928.24"/>
  </r>
  <r>
    <s v="ENN"/>
    <x v="10"/>
    <x v="3"/>
    <s v="G-51"/>
    <x v="7"/>
    <x v="31"/>
    <n v="1569"/>
    <n v="0"/>
    <n v="160898.76033057799"/>
    <n v="778.74999999999602"/>
  </r>
  <r>
    <s v="ENN"/>
    <x v="10"/>
    <x v="3"/>
    <s v="G-51"/>
    <x v="15"/>
    <x v="31"/>
    <n v="3035"/>
    <n v="0"/>
    <n v="217279.47526884999"/>
    <n v="122376.15"/>
  </r>
  <r>
    <s v="ENN"/>
    <x v="10"/>
    <x v="3"/>
    <s v="G-51"/>
    <x v="21"/>
    <x v="31"/>
    <n v="222"/>
    <n v="0"/>
    <n v="44400"/>
    <n v="4.4399999999999702"/>
  </r>
  <r>
    <s v="ENN"/>
    <x v="10"/>
    <x v="3"/>
    <s v="G-52"/>
    <x v="1"/>
    <x v="31"/>
    <n v="332"/>
    <n v="0"/>
    <n v="167882.352941177"/>
    <n v="-28.54"/>
  </r>
  <r>
    <s v="ENN"/>
    <x v="10"/>
    <x v="3"/>
    <s v="G-52"/>
    <x v="2"/>
    <x v="31"/>
    <n v="262"/>
    <n v="0"/>
    <n v="74488.172043010796"/>
    <n v="-46.12"/>
  </r>
  <r>
    <s v="ENN"/>
    <x v="10"/>
    <x v="3"/>
    <s v="G-52"/>
    <x v="3"/>
    <x v="31"/>
    <n v="289"/>
    <n v="0"/>
    <n v="74471.771740226206"/>
    <n v="-2545.39"/>
  </r>
  <r>
    <s v="ENN"/>
    <x v="10"/>
    <x v="3"/>
    <s v="G-52"/>
    <x v="7"/>
    <x v="31"/>
    <n v="376"/>
    <n v="0"/>
    <n v="168357.43801652899"/>
    <n v="814.85"/>
  </r>
  <r>
    <s v="ENN"/>
    <x v="10"/>
    <x v="3"/>
    <s v="G-52"/>
    <x v="15"/>
    <x v="31"/>
    <n v="673"/>
    <n v="0"/>
    <n v="242822.031603985"/>
    <n v="134203.19"/>
  </r>
  <r>
    <s v="ENN"/>
    <x v="10"/>
    <x v="3"/>
    <s v="G-52"/>
    <x v="21"/>
    <x v="31"/>
    <n v="421"/>
    <n v="0"/>
    <n v="295800"/>
    <n v="29.58"/>
  </r>
  <r>
    <s v="ENN"/>
    <x v="10"/>
    <x v="3"/>
    <s v="G-53"/>
    <x v="1"/>
    <x v="31"/>
    <n v="14"/>
    <n v="0"/>
    <n v="48235.294117647099"/>
    <n v="-8.1999999999999993"/>
  </r>
  <r>
    <s v="ENN"/>
    <x v="10"/>
    <x v="3"/>
    <s v="G-53"/>
    <x v="2"/>
    <x v="31"/>
    <n v="10"/>
    <n v="0"/>
    <n v="17032.2580645161"/>
    <n v="-10.56"/>
  </r>
  <r>
    <s v="ENN"/>
    <x v="10"/>
    <x v="3"/>
    <s v="G-53"/>
    <x v="3"/>
    <x v="31"/>
    <n v="10"/>
    <n v="0"/>
    <n v="17002.9222676797"/>
    <n v="-581.84"/>
  </r>
  <r>
    <s v="ENN"/>
    <x v="10"/>
    <x v="3"/>
    <s v="G-53"/>
    <x v="7"/>
    <x v="31"/>
    <n v="14"/>
    <n v="0"/>
    <n v="48334.710743801697"/>
    <n v="233.94"/>
  </r>
  <r>
    <s v="ENN"/>
    <x v="10"/>
    <x v="3"/>
    <s v="G-53"/>
    <x v="15"/>
    <x v="31"/>
    <n v="24"/>
    <n v="0"/>
    <n v="65339.960161101502"/>
    <n v="36627.550000000003"/>
  </r>
  <r>
    <s v="ENN"/>
    <x v="10"/>
    <x v="3"/>
    <s v="G-53"/>
    <x v="21"/>
    <x v="31"/>
    <n v="58"/>
    <n v="0"/>
    <n v="729900"/>
    <n v="72.989999999999995"/>
  </r>
  <r>
    <s v="ENN"/>
    <x v="10"/>
    <x v="3"/>
    <s v="G-54"/>
    <x v="1"/>
    <x v="31"/>
    <n v="2"/>
    <n v="0"/>
    <n v="12176.470588235299"/>
    <n v="-2.0699999999999998"/>
  </r>
  <r>
    <s v="ENN"/>
    <x v="10"/>
    <x v="3"/>
    <s v="G-54"/>
    <x v="7"/>
    <x v="31"/>
    <n v="2"/>
    <n v="0"/>
    <n v="12136.3636363636"/>
    <n v="58.74"/>
  </r>
  <r>
    <s v="ENN"/>
    <x v="10"/>
    <x v="3"/>
    <s v="G-54"/>
    <x v="15"/>
    <x v="31"/>
    <n v="2"/>
    <n v="0"/>
    <n v="12135.006483593999"/>
    <n v="7393.01"/>
  </r>
  <r>
    <s v="ENN"/>
    <x v="10"/>
    <x v="3"/>
    <s v="G-54"/>
    <x v="21"/>
    <x v="31"/>
    <n v="29"/>
    <n v="0"/>
    <n v="1181500"/>
    <n v="118.15"/>
  </r>
  <r>
    <s v="ENN"/>
    <x v="10"/>
    <x v="3"/>
    <s v="G-55"/>
    <x v="1"/>
    <x v="31"/>
    <n v="3"/>
    <n v="0"/>
    <n v="529.41176470588198"/>
    <n v="-0.09"/>
  </r>
  <r>
    <s v="ENN"/>
    <x v="10"/>
    <x v="3"/>
    <s v="G-55"/>
    <x v="7"/>
    <x v="31"/>
    <n v="9"/>
    <n v="0"/>
    <n v="561.98347107437996"/>
    <n v="2.72"/>
  </r>
  <r>
    <s v="ENN"/>
    <x v="10"/>
    <x v="3"/>
    <s v="G-55"/>
    <x v="15"/>
    <x v="31"/>
    <n v="16"/>
    <n v="0"/>
    <n v="566.00654921564399"/>
    <n v="341.92"/>
  </r>
  <r>
    <s v="ENN"/>
    <x v="10"/>
    <x v="3"/>
    <s v="G-56"/>
    <x v="1"/>
    <x v="31"/>
    <n v="1"/>
    <n v="0"/>
    <n v="294.11764705882399"/>
    <n v="-0.05"/>
  </r>
  <r>
    <s v="ENN"/>
    <x v="10"/>
    <x v="3"/>
    <s v="G-56"/>
    <x v="7"/>
    <x v="31"/>
    <n v="1"/>
    <n v="0"/>
    <n v="283.05785123966899"/>
    <n v="1.37"/>
  </r>
  <r>
    <s v="ENN"/>
    <x v="10"/>
    <x v="3"/>
    <s v="G-56"/>
    <x v="15"/>
    <x v="31"/>
    <n v="1"/>
    <n v="0"/>
    <n v="282.99656944011298"/>
    <n v="172.41"/>
  </r>
  <r>
    <s v="ENN"/>
    <x v="10"/>
    <x v="3"/>
    <s v="G-58"/>
    <x v="21"/>
    <x v="31"/>
    <n v="2"/>
    <n v="0"/>
    <n v="17000"/>
    <n v="1.7"/>
  </r>
  <r>
    <s v="ENN"/>
    <x v="10"/>
    <x v="3"/>
    <s v="INAT"/>
    <x v="1"/>
    <x v="31"/>
    <n v="1"/>
    <n v="0"/>
    <n v="647.05882352941205"/>
    <n v="-0.11"/>
  </r>
  <r>
    <s v="ENN"/>
    <x v="10"/>
    <x v="3"/>
    <s v="INAT"/>
    <x v="7"/>
    <x v="31"/>
    <n v="2"/>
    <n v="0"/>
    <n v="679.75206611570297"/>
    <n v="3.29"/>
  </r>
  <r>
    <s v="ENN"/>
    <x v="10"/>
    <x v="3"/>
    <s v="INAT"/>
    <x v="18"/>
    <x v="31"/>
    <n v="2"/>
    <n v="0"/>
    <n v="679.98949493623104"/>
    <n v="414.27"/>
  </r>
  <r>
    <s v="ENN"/>
    <x v="10"/>
    <x v="3"/>
    <s v="R-1"/>
    <x v="1"/>
    <x v="31"/>
    <n v="262"/>
    <n v="0"/>
    <n v="13958.6241276171"/>
    <n v="-2.27"/>
  </r>
  <r>
    <s v="ENN"/>
    <x v="10"/>
    <x v="3"/>
    <s v="R-1"/>
    <x v="2"/>
    <x v="31"/>
    <n v="381"/>
    <n v="0"/>
    <n v="6645.1612903225596"/>
    <n v="-4.1199999999999601"/>
  </r>
  <r>
    <s v="ENN"/>
    <x v="10"/>
    <x v="3"/>
    <s v="R-1"/>
    <x v="3"/>
    <x v="31"/>
    <n v="3953"/>
    <n v="0"/>
    <n v="12742.016287147901"/>
    <n v="-431.33999999999799"/>
  </r>
  <r>
    <s v="ENN"/>
    <x v="10"/>
    <x v="3"/>
    <s v="R-1"/>
    <x v="7"/>
    <x v="31"/>
    <n v="4479"/>
    <n v="0"/>
    <n v="41741.069788798202"/>
    <n v="201.92"/>
  </r>
  <r>
    <s v="ENN"/>
    <x v="10"/>
    <x v="3"/>
    <s v="R-1"/>
    <x v="12"/>
    <x v="31"/>
    <n v="10271"/>
    <n v="0"/>
    <n v="54851.70443279"/>
    <n v="30665.160000000102"/>
  </r>
  <r>
    <s v="ENN"/>
    <x v="10"/>
    <x v="3"/>
    <s v="R-3"/>
    <x v="1"/>
    <x v="31"/>
    <n v="27122"/>
    <n v="0"/>
    <n v="1623165.50349018"/>
    <n v="-274.99999999990399"/>
  </r>
  <r>
    <s v="ENN"/>
    <x v="10"/>
    <x v="3"/>
    <s v="R-3"/>
    <x v="2"/>
    <x v="31"/>
    <n v="37039"/>
    <n v="0"/>
    <n v="663876.34408589301"/>
    <n v="-411.75999999979598"/>
  </r>
  <r>
    <s v="ENN"/>
    <x v="10"/>
    <x v="3"/>
    <s v="R-3"/>
    <x v="3"/>
    <x v="31"/>
    <n v="115601"/>
    <n v="0"/>
    <n v="819255.17001672497"/>
    <n v="-28047.8299999999"/>
  </r>
  <r>
    <s v="ENN"/>
    <x v="10"/>
    <x v="3"/>
    <s v="R-3"/>
    <x v="7"/>
    <x v="31"/>
    <n v="140547"/>
    <n v="0"/>
    <n v="2448853.60422784"/>
    <n v="11851.580000015399"/>
  </r>
  <r>
    <s v="ENN"/>
    <x v="10"/>
    <x v="3"/>
    <s v="R-3"/>
    <x v="12"/>
    <x v="31"/>
    <n v="274381"/>
    <n v="0"/>
    <n v="3272997.5132835102"/>
    <n v="1818114.8700000299"/>
  </r>
  <r>
    <s v="ENN"/>
    <x v="10"/>
    <x v="3"/>
    <s v="R-4"/>
    <x v="1"/>
    <x v="31"/>
    <n v="3013"/>
    <n v="0"/>
    <n v="195352.94117647799"/>
    <n v="-33.210000000001898"/>
  </r>
  <r>
    <s v="ENN"/>
    <x v="10"/>
    <x v="3"/>
    <s v="R-4"/>
    <x v="2"/>
    <x v="31"/>
    <n v="2229"/>
    <n v="0"/>
    <n v="39243.010752688897"/>
    <n v="-24.080000000000702"/>
  </r>
  <r>
    <s v="ENN"/>
    <x v="10"/>
    <x v="3"/>
    <s v="R-4"/>
    <x v="3"/>
    <x v="31"/>
    <n v="8544"/>
    <n v="0"/>
    <n v="53661.8749466835"/>
    <n v="-1797.43"/>
  </r>
  <r>
    <s v="ENN"/>
    <x v="10"/>
    <x v="3"/>
    <s v="R-4"/>
    <x v="7"/>
    <x v="31"/>
    <n v="12570"/>
    <n v="0"/>
    <n v="269175.61983469798"/>
    <n v="1302.8099999998501"/>
  </r>
  <r>
    <s v="ENN"/>
    <x v="10"/>
    <x v="3"/>
    <s v="R-4"/>
    <x v="12"/>
    <x v="31"/>
    <n v="22178"/>
    <n v="0"/>
    <n v="323020.535945507"/>
    <n v="106422.01"/>
  </r>
  <r>
    <s v="ENN"/>
    <x v="10"/>
    <x v="3"/>
    <s v="R-5"/>
    <x v="1"/>
    <x v="31"/>
    <n v="1"/>
    <n v="0"/>
    <n v="58.823529411764703"/>
    <n v="-0.01"/>
  </r>
  <r>
    <s v="ENN"/>
    <x v="10"/>
    <x v="3"/>
    <s v="R-5"/>
    <x v="2"/>
    <x v="31"/>
    <n v="32"/>
    <n v="0"/>
    <n v="532.25806451612902"/>
    <n v="-0.33"/>
  </r>
  <r>
    <s v="ENN"/>
    <x v="10"/>
    <x v="3"/>
    <s v="R-5"/>
    <x v="3"/>
    <x v="31"/>
    <n v="115"/>
    <n v="0"/>
    <n v="665.98480420806504"/>
    <n v="-22.79"/>
  </r>
  <r>
    <s v="ENN"/>
    <x v="10"/>
    <x v="3"/>
    <s v="R-5"/>
    <x v="7"/>
    <x v="31"/>
    <n v="71"/>
    <n v="0"/>
    <n v="555.78512396694305"/>
    <n v="2.69"/>
  </r>
  <r>
    <s v="ENN"/>
    <x v="10"/>
    <x v="3"/>
    <s v="R-5"/>
    <x v="12"/>
    <x v="31"/>
    <n v="261"/>
    <n v="0"/>
    <n v="1239.0199576356999"/>
    <n v="627.89"/>
  </r>
  <r>
    <s v="ENN"/>
    <x v="10"/>
    <x v="3"/>
    <s v="R-6"/>
    <x v="1"/>
    <x v="31"/>
    <n v="47"/>
    <n v="0"/>
    <n v="2941.1764705882401"/>
    <n v="-0.5"/>
  </r>
  <r>
    <s v="ENN"/>
    <x v="10"/>
    <x v="3"/>
    <s v="R-6"/>
    <x v="2"/>
    <x v="31"/>
    <n v="228"/>
    <n v="0"/>
    <n v="3951.6129032258"/>
    <n v="-2.44999999999999"/>
  </r>
  <r>
    <s v="ENN"/>
    <x v="10"/>
    <x v="3"/>
    <s v="R-6"/>
    <x v="3"/>
    <x v="31"/>
    <n v="504"/>
    <n v="0"/>
    <n v="4529.5149035651602"/>
    <n v="-155"/>
  </r>
  <r>
    <s v="ENN"/>
    <x v="10"/>
    <x v="3"/>
    <s v="R-6"/>
    <x v="7"/>
    <x v="31"/>
    <n v="543"/>
    <n v="0"/>
    <n v="6836.7768595041498"/>
    <n v="33.090000000000103"/>
  </r>
  <r>
    <s v="ENN"/>
    <x v="10"/>
    <x v="3"/>
    <s v="R-6"/>
    <x v="12"/>
    <x v="31"/>
    <n v="1165"/>
    <n v="0"/>
    <n v="11388.218143724"/>
    <n v="6008.2"/>
  </r>
  <r>
    <s v="ENN"/>
    <x v="10"/>
    <x v="3"/>
    <s v="R-7"/>
    <x v="1"/>
    <x v="31"/>
    <n v="1"/>
    <n v="0"/>
    <n v="58.823529411764703"/>
    <n v="-0.01"/>
  </r>
  <r>
    <s v="ENN"/>
    <x v="10"/>
    <x v="3"/>
    <s v="R-7"/>
    <x v="2"/>
    <x v="31"/>
    <n v="4"/>
    <n v="0"/>
    <n v="64.516129032258107"/>
    <n v="-0.04"/>
  </r>
  <r>
    <s v="ENN"/>
    <x v="10"/>
    <x v="3"/>
    <s v="R-7"/>
    <x v="3"/>
    <x v="31"/>
    <n v="12"/>
    <n v="0"/>
    <n v="78.024547048509604"/>
    <n v="-2.67"/>
  </r>
  <r>
    <s v="ENN"/>
    <x v="10"/>
    <x v="3"/>
    <s v="R-7"/>
    <x v="7"/>
    <x v="31"/>
    <n v="14"/>
    <n v="0"/>
    <n v="140.49586776859499"/>
    <n v="0.68"/>
  </r>
  <r>
    <s v="ENN"/>
    <x v="10"/>
    <x v="3"/>
    <s v="R-7"/>
    <x v="12"/>
    <x v="31"/>
    <n v="28"/>
    <n v="0"/>
    <n v="221.02985472287401"/>
    <n v="74.760000000000005"/>
  </r>
  <r>
    <s v="ENN"/>
    <x v="10"/>
    <x v="4"/>
    <s v="G-41"/>
    <x v="13"/>
    <x v="31"/>
    <n v="16227"/>
    <n v="8112.6343543334397"/>
    <n v="0"/>
    <n v="466151.96999998903"/>
  </r>
  <r>
    <s v="ENN"/>
    <x v="10"/>
    <x v="4"/>
    <s v="G-41"/>
    <x v="16"/>
    <x v="31"/>
    <n v="2"/>
    <n v="0.93334493560737897"/>
    <n v="0"/>
    <n v="53.63"/>
  </r>
  <r>
    <s v="ENN"/>
    <x v="10"/>
    <x v="4"/>
    <s v="G-41"/>
    <x v="19"/>
    <x v="31"/>
    <n v="2139"/>
    <n v="1051.7321615036401"/>
    <n v="0"/>
    <n v="60432.530000000501"/>
  </r>
  <r>
    <s v="ENN"/>
    <x v="10"/>
    <x v="4"/>
    <s v="G-42"/>
    <x v="13"/>
    <x v="31"/>
    <n v="1463"/>
    <n v="727.43308776611798"/>
    <n v="0"/>
    <n v="125402.19000000101"/>
  </r>
  <r>
    <s v="ENN"/>
    <x v="10"/>
    <x v="4"/>
    <s v="G-42"/>
    <x v="19"/>
    <x v="31"/>
    <n v="1273"/>
    <n v="645.100005800801"/>
    <n v="0"/>
    <n v="111208.79"/>
  </r>
  <r>
    <s v="ENN"/>
    <x v="10"/>
    <x v="4"/>
    <s v="G-43"/>
    <x v="13"/>
    <x v="31"/>
    <n v="58"/>
    <n v="26.400024329913599"/>
    <n v="0"/>
    <n v="19531.53"/>
  </r>
  <r>
    <s v="ENN"/>
    <x v="10"/>
    <x v="4"/>
    <s v="G-43"/>
    <x v="19"/>
    <x v="31"/>
    <n v="36"/>
    <n v="33.933336036657103"/>
    <n v="0"/>
    <n v="25104.9"/>
  </r>
  <r>
    <s v="ENN"/>
    <x v="10"/>
    <x v="4"/>
    <s v="G-44"/>
    <x v="13"/>
    <x v="31"/>
    <n v="30"/>
    <n v="14.933324407551201"/>
    <n v="0"/>
    <n v="1115.3699999999999"/>
  </r>
  <r>
    <s v="ENN"/>
    <x v="10"/>
    <x v="4"/>
    <s v="G-44"/>
    <x v="19"/>
    <x v="31"/>
    <n v="2"/>
    <n v="1"/>
    <n v="0"/>
    <n v="74.69"/>
  </r>
  <r>
    <s v="ENN"/>
    <x v="10"/>
    <x v="4"/>
    <s v="G-45"/>
    <x v="13"/>
    <x v="31"/>
    <n v="6"/>
    <n v="3"/>
    <n v="0"/>
    <n v="672.33"/>
  </r>
  <r>
    <s v="ENN"/>
    <x v="10"/>
    <x v="4"/>
    <s v="G-45"/>
    <x v="19"/>
    <x v="31"/>
    <n v="10"/>
    <n v="5"/>
    <n v="0"/>
    <n v="1120.55"/>
  </r>
  <r>
    <s v="ENN"/>
    <x v="10"/>
    <x v="4"/>
    <s v="G-51"/>
    <x v="13"/>
    <x v="31"/>
    <n v="1872"/>
    <n v="928.76244343890505"/>
    <n v="0"/>
    <n v="53366.690000000199"/>
  </r>
  <r>
    <s v="ENN"/>
    <x v="10"/>
    <x v="4"/>
    <s v="G-51"/>
    <x v="19"/>
    <x v="31"/>
    <n v="496"/>
    <n v="243.371910894536"/>
    <n v="0"/>
    <n v="13984.1499999999"/>
  </r>
  <r>
    <s v="ENN"/>
    <x v="10"/>
    <x v="4"/>
    <s v="G-52"/>
    <x v="13"/>
    <x v="31"/>
    <n v="382"/>
    <n v="178.133244387725"/>
    <n v="0"/>
    <n v="30708.39"/>
  </r>
  <r>
    <s v="ENN"/>
    <x v="10"/>
    <x v="4"/>
    <s v="G-52"/>
    <x v="19"/>
    <x v="31"/>
    <n v="433"/>
    <n v="208.899182087128"/>
    <n v="0"/>
    <n v="36012.129999999997"/>
  </r>
  <r>
    <s v="ENN"/>
    <x v="10"/>
    <x v="4"/>
    <s v="G-53"/>
    <x v="13"/>
    <x v="31"/>
    <n v="12"/>
    <n v="5.8333311443543998"/>
    <n v="0"/>
    <n v="4441.4399999999996"/>
  </r>
  <r>
    <s v="ENN"/>
    <x v="10"/>
    <x v="4"/>
    <s v="G-53"/>
    <x v="19"/>
    <x v="31"/>
    <n v="34"/>
    <n v="29.866664915483501"/>
    <n v="0"/>
    <n v="22740.18"/>
  </r>
  <r>
    <s v="ENN"/>
    <x v="10"/>
    <x v="4"/>
    <s v="G-54"/>
    <x v="13"/>
    <x v="31"/>
    <n v="2"/>
    <n v="2"/>
    <n v="0"/>
    <n v="1522.78"/>
  </r>
  <r>
    <s v="ENN"/>
    <x v="10"/>
    <x v="4"/>
    <s v="G-54"/>
    <x v="19"/>
    <x v="31"/>
    <n v="19"/>
    <n v="19"/>
    <n v="0"/>
    <n v="14466.41"/>
  </r>
  <r>
    <s v="ENN"/>
    <x v="10"/>
    <x v="4"/>
    <s v="G-55"/>
    <x v="13"/>
    <x v="31"/>
    <n v="8"/>
    <n v="4"/>
    <n v="0"/>
    <n v="298.76"/>
  </r>
  <r>
    <s v="ENN"/>
    <x v="10"/>
    <x v="4"/>
    <s v="G-56"/>
    <x v="13"/>
    <x v="31"/>
    <n v="1"/>
    <n v="0.56668600240953104"/>
    <n v="0"/>
    <n v="127"/>
  </r>
  <r>
    <s v="ENN"/>
    <x v="10"/>
    <x v="4"/>
    <s v="G-58"/>
    <x v="19"/>
    <x v="31"/>
    <n v="1"/>
    <n v="1"/>
    <n v="0"/>
    <n v="989.8"/>
  </r>
  <r>
    <s v="ENN"/>
    <x v="10"/>
    <x v="4"/>
    <s v="INAT"/>
    <x v="16"/>
    <x v="31"/>
    <n v="1"/>
    <n v="1"/>
    <n v="0"/>
    <n v="761.39"/>
  </r>
  <r>
    <s v="ENN"/>
    <x v="10"/>
    <x v="4"/>
    <s v="R-1"/>
    <x v="10"/>
    <x v="31"/>
    <n v="6063"/>
    <n v="3058.1651782682802"/>
    <n v="0"/>
    <n v="47400.109999999302"/>
  </r>
  <r>
    <s v="ENN"/>
    <x v="10"/>
    <x v="4"/>
    <s v="R-3"/>
    <x v="10"/>
    <x v="31"/>
    <n v="148791"/>
    <n v="71386.872584918499"/>
    <n v="0"/>
    <n v="1106492.4800004801"/>
  </r>
  <r>
    <s v="ENN"/>
    <x v="10"/>
    <x v="4"/>
    <s v="R-4"/>
    <x v="10"/>
    <x v="31"/>
    <n v="12010"/>
    <n v="5998.3620466663197"/>
    <n v="0"/>
    <n v="61869.7400000013"/>
  </r>
  <r>
    <s v="ENN"/>
    <x v="10"/>
    <x v="4"/>
    <s v="R-5"/>
    <x v="10"/>
    <x v="31"/>
    <n v="152"/>
    <n v="71.284863523573307"/>
    <n v="0"/>
    <n v="1436.39"/>
  </r>
  <r>
    <s v="ENN"/>
    <x v="10"/>
    <x v="4"/>
    <s v="R-6"/>
    <x v="10"/>
    <x v="31"/>
    <n v="651"/>
    <n v="309.31464019851097"/>
    <n v="0"/>
    <n v="6232.6900000000096"/>
  </r>
  <r>
    <s v="ENN"/>
    <x v="10"/>
    <x v="4"/>
    <s v="R-7"/>
    <x v="10"/>
    <x v="31"/>
    <n v="14"/>
    <n v="6.6635831444670401"/>
    <n v="0"/>
    <n v="106.48"/>
  </r>
  <r>
    <s v="ENN"/>
    <x v="10"/>
    <x v="5"/>
    <s v="G-41"/>
    <x v="14"/>
    <x v="31"/>
    <n v="8361"/>
    <n v="0"/>
    <n v="0"/>
    <n v="15676.8299999999"/>
  </r>
  <r>
    <s v="ENN"/>
    <x v="10"/>
    <x v="5"/>
    <s v="G-41"/>
    <x v="20"/>
    <x v="31"/>
    <n v="1209"/>
    <n v="0"/>
    <n v="0"/>
    <n v="4260.3"/>
  </r>
  <r>
    <s v="ENN"/>
    <x v="10"/>
    <x v="5"/>
    <s v="G-42"/>
    <x v="14"/>
    <x v="31"/>
    <n v="828"/>
    <n v="0"/>
    <n v="0"/>
    <n v="11956.25"/>
  </r>
  <r>
    <s v="ENN"/>
    <x v="10"/>
    <x v="5"/>
    <s v="G-42"/>
    <x v="20"/>
    <x v="31"/>
    <n v="726"/>
    <n v="0"/>
    <n v="0"/>
    <n v="12482.58"/>
  </r>
  <r>
    <s v="ENN"/>
    <x v="10"/>
    <x v="5"/>
    <s v="G-43"/>
    <x v="14"/>
    <x v="31"/>
    <n v="39"/>
    <n v="0"/>
    <n v="0"/>
    <n v="2258.98"/>
  </r>
  <r>
    <s v="ENN"/>
    <x v="10"/>
    <x v="5"/>
    <s v="G-43"/>
    <x v="20"/>
    <x v="31"/>
    <n v="33"/>
    <n v="0"/>
    <n v="0"/>
    <n v="9263.1"/>
  </r>
  <r>
    <s v="ENN"/>
    <x v="10"/>
    <x v="5"/>
    <s v="G-44"/>
    <x v="14"/>
    <x v="31"/>
    <n v="17"/>
    <n v="0"/>
    <n v="0"/>
    <n v="81.7"/>
  </r>
  <r>
    <s v="ENN"/>
    <x v="10"/>
    <x v="5"/>
    <s v="G-44"/>
    <x v="20"/>
    <x v="31"/>
    <n v="2"/>
    <n v="0"/>
    <n v="0"/>
    <n v="15.18"/>
  </r>
  <r>
    <s v="ENN"/>
    <x v="10"/>
    <x v="5"/>
    <s v="G-45"/>
    <x v="14"/>
    <x v="31"/>
    <n v="6"/>
    <n v="0"/>
    <n v="0"/>
    <n v="139.66"/>
  </r>
  <r>
    <s v="ENN"/>
    <x v="10"/>
    <x v="5"/>
    <s v="G-45"/>
    <x v="20"/>
    <x v="31"/>
    <n v="10"/>
    <n v="0"/>
    <n v="0"/>
    <n v="799.82"/>
  </r>
  <r>
    <s v="ENN"/>
    <x v="10"/>
    <x v="5"/>
    <s v="G-51"/>
    <x v="14"/>
    <x v="31"/>
    <n v="747"/>
    <n v="0"/>
    <n v="0"/>
    <n v="799.51"/>
  </r>
  <r>
    <s v="ENN"/>
    <x v="10"/>
    <x v="5"/>
    <s v="G-51"/>
    <x v="20"/>
    <x v="31"/>
    <n v="196"/>
    <n v="0"/>
    <n v="0"/>
    <n v="27.73"/>
  </r>
  <r>
    <s v="ENN"/>
    <x v="10"/>
    <x v="5"/>
    <s v="G-52"/>
    <x v="14"/>
    <x v="31"/>
    <n v="169"/>
    <n v="0"/>
    <n v="0"/>
    <n v="900.04"/>
  </r>
  <r>
    <s v="ENN"/>
    <x v="10"/>
    <x v="5"/>
    <s v="G-52"/>
    <x v="20"/>
    <x v="31"/>
    <n v="218"/>
    <n v="0"/>
    <n v="0"/>
    <n v="812.23"/>
  </r>
  <r>
    <s v="ENN"/>
    <x v="10"/>
    <x v="5"/>
    <s v="G-53"/>
    <x v="14"/>
    <x v="31"/>
    <n v="6"/>
    <n v="0"/>
    <n v="0"/>
    <n v="249.41"/>
  </r>
  <r>
    <s v="ENN"/>
    <x v="10"/>
    <x v="5"/>
    <s v="G-53"/>
    <x v="20"/>
    <x v="31"/>
    <n v="24"/>
    <n v="0"/>
    <n v="0"/>
    <n v="2357.17"/>
  </r>
  <r>
    <s v="ENN"/>
    <x v="10"/>
    <x v="5"/>
    <s v="G-54"/>
    <x v="14"/>
    <x v="31"/>
    <n v="1"/>
    <n v="0"/>
    <n v="0"/>
    <n v="17.63"/>
  </r>
  <r>
    <s v="ENN"/>
    <x v="10"/>
    <x v="5"/>
    <s v="G-54"/>
    <x v="20"/>
    <x v="31"/>
    <n v="11"/>
    <n v="0"/>
    <n v="0"/>
    <n v="847.48"/>
  </r>
  <r>
    <s v="ENN"/>
    <x v="10"/>
    <x v="5"/>
    <s v="G-55"/>
    <x v="14"/>
    <x v="31"/>
    <n v="4"/>
    <n v="0"/>
    <n v="0"/>
    <n v="9.3699999999999992"/>
  </r>
  <r>
    <s v="ENN"/>
    <x v="10"/>
    <x v="5"/>
    <s v="G-58"/>
    <x v="20"/>
    <x v="31"/>
    <n v="1"/>
    <n v="0"/>
    <n v="0"/>
    <n v="5.0199999999999996"/>
  </r>
  <r>
    <s v="ENN"/>
    <x v="10"/>
    <x v="5"/>
    <s v="R-1"/>
    <x v="11"/>
    <x v="31"/>
    <n v="2670"/>
    <n v="0"/>
    <n v="0"/>
    <n v="683.51"/>
  </r>
  <r>
    <s v="ENN"/>
    <x v="10"/>
    <x v="5"/>
    <s v="R-3"/>
    <x v="11"/>
    <x v="31"/>
    <n v="81050"/>
    <n v="0"/>
    <n v="0"/>
    <n v="55340.500000000997"/>
  </r>
  <r>
    <s v="ENN"/>
    <x v="10"/>
    <x v="5"/>
    <s v="R-4"/>
    <x v="11"/>
    <x v="31"/>
    <n v="7180"/>
    <n v="0"/>
    <n v="0"/>
    <n v="4931.6000000000004"/>
  </r>
  <r>
    <s v="ENN"/>
    <x v="10"/>
    <x v="5"/>
    <s v="R-5"/>
    <x v="11"/>
    <x v="31"/>
    <n v="56"/>
    <n v="0"/>
    <n v="0"/>
    <n v="19.29"/>
  </r>
  <r>
    <s v="ENN"/>
    <x v="10"/>
    <x v="5"/>
    <s v="R-6"/>
    <x v="11"/>
    <x v="31"/>
    <n v="335"/>
    <n v="0"/>
    <n v="0"/>
    <n v="287.39999999999998"/>
  </r>
  <r>
    <s v="ENN"/>
    <x v="10"/>
    <x v="5"/>
    <s v="R-7"/>
    <x v="11"/>
    <x v="31"/>
    <n v="8"/>
    <n v="0"/>
    <n v="0"/>
    <n v="4.8"/>
  </r>
  <r>
    <s v="ENN"/>
    <x v="11"/>
    <x v="1"/>
    <s v="G-41"/>
    <x v="4"/>
    <x v="31"/>
    <n v="10422"/>
    <n v="0"/>
    <n v="520892.743764168"/>
    <n v="22970.3200000002"/>
  </r>
  <r>
    <s v="ENN"/>
    <x v="11"/>
    <x v="1"/>
    <s v="G-41"/>
    <x v="5"/>
    <x v="31"/>
    <n v="10218"/>
    <n v="0"/>
    <n v="520791.81807195599"/>
    <n v="-10730.7600000004"/>
  </r>
  <r>
    <s v="ENN"/>
    <x v="11"/>
    <x v="1"/>
    <s v="G-41"/>
    <x v="6"/>
    <x v="31"/>
    <n v="10043"/>
    <n v="0"/>
    <n v="520704.13223138498"/>
    <n v="6300.6600000001999"/>
  </r>
  <r>
    <s v="ENN"/>
    <x v="11"/>
    <x v="1"/>
    <s v="G-41"/>
    <x v="8"/>
    <x v="31"/>
    <n v="10204"/>
    <n v="0"/>
    <n v="521072.08121827099"/>
    <n v="10262.040000000299"/>
  </r>
  <r>
    <s v="ENN"/>
    <x v="11"/>
    <x v="1"/>
    <s v="G-41"/>
    <x v="9"/>
    <x v="31"/>
    <n v="4055"/>
    <n v="0"/>
    <n v="492661.764705882"/>
    <n v="99.600000000002098"/>
  </r>
  <r>
    <s v="ENN"/>
    <x v="11"/>
    <x v="1"/>
    <s v="G-42"/>
    <x v="4"/>
    <x v="31"/>
    <n v="2022"/>
    <n v="0"/>
    <n v="963267.34693877504"/>
    <n v="42480.09"/>
  </r>
  <r>
    <s v="ENN"/>
    <x v="11"/>
    <x v="1"/>
    <s v="G-42"/>
    <x v="5"/>
    <x v="31"/>
    <n v="2013"/>
    <n v="0"/>
    <n v="963265.53398058296"/>
    <n v="-19843.27"/>
  </r>
  <r>
    <s v="ENN"/>
    <x v="11"/>
    <x v="1"/>
    <s v="G-42"/>
    <x v="6"/>
    <x v="31"/>
    <n v="2008"/>
    <n v="0"/>
    <n v="963283.47107437998"/>
    <n v="11655.73"/>
  </r>
  <r>
    <s v="ENN"/>
    <x v="11"/>
    <x v="1"/>
    <s v="G-42"/>
    <x v="8"/>
    <x v="31"/>
    <n v="2013"/>
    <n v="0"/>
    <n v="963276.64974619297"/>
    <n v="18976.55"/>
  </r>
  <r>
    <s v="ENN"/>
    <x v="11"/>
    <x v="1"/>
    <s v="G-42"/>
    <x v="9"/>
    <x v="31"/>
    <n v="1718"/>
    <n v="0"/>
    <n v="962450"/>
    <n v="192.49"/>
  </r>
  <r>
    <s v="ENN"/>
    <x v="11"/>
    <x v="1"/>
    <s v="G-43"/>
    <x v="4"/>
    <x v="31"/>
    <n v="117"/>
    <n v="0"/>
    <n v="625483.44671201799"/>
    <n v="27583.82"/>
  </r>
  <r>
    <s v="ENN"/>
    <x v="11"/>
    <x v="1"/>
    <s v="G-43"/>
    <x v="5"/>
    <x v="31"/>
    <n v="117"/>
    <n v="0"/>
    <n v="625485.92233009695"/>
    <n v="-12885.01"/>
  </r>
  <r>
    <s v="ENN"/>
    <x v="11"/>
    <x v="1"/>
    <s v="G-43"/>
    <x v="6"/>
    <x v="31"/>
    <n v="117"/>
    <n v="0"/>
    <n v="625485.95041322301"/>
    <n v="7568.38"/>
  </r>
  <r>
    <s v="ENN"/>
    <x v="11"/>
    <x v="1"/>
    <s v="G-43"/>
    <x v="8"/>
    <x v="31"/>
    <n v="117"/>
    <n v="0"/>
    <n v="625483.24873096496"/>
    <n v="12322.02"/>
  </r>
  <r>
    <s v="ENN"/>
    <x v="11"/>
    <x v="1"/>
    <s v="G-43"/>
    <x v="9"/>
    <x v="31"/>
    <n v="112"/>
    <n v="0"/>
    <n v="625550"/>
    <n v="125.11"/>
  </r>
  <r>
    <s v="ENN"/>
    <x v="11"/>
    <x v="1"/>
    <s v="G-44"/>
    <x v="4"/>
    <x v="31"/>
    <n v="35"/>
    <n v="0"/>
    <n v="641.95011337868505"/>
    <n v="28.31"/>
  </r>
  <r>
    <s v="ENN"/>
    <x v="11"/>
    <x v="1"/>
    <s v="G-44"/>
    <x v="5"/>
    <x v="31"/>
    <n v="31"/>
    <n v="0"/>
    <n v="641.26213592233"/>
    <n v="-13.21"/>
  </r>
  <r>
    <s v="ENN"/>
    <x v="11"/>
    <x v="1"/>
    <s v="G-44"/>
    <x v="6"/>
    <x v="31"/>
    <n v="29"/>
    <n v="0"/>
    <n v="639.66942148760302"/>
    <n v="7.74"/>
  </r>
  <r>
    <s v="ENN"/>
    <x v="11"/>
    <x v="1"/>
    <s v="G-44"/>
    <x v="8"/>
    <x v="31"/>
    <n v="31"/>
    <n v="0"/>
    <n v="642.13197969543205"/>
    <n v="12.65"/>
  </r>
  <r>
    <s v="ENN"/>
    <x v="11"/>
    <x v="1"/>
    <s v="G-44"/>
    <x v="9"/>
    <x v="31"/>
    <n v="4"/>
    <n v="0"/>
    <n v="550"/>
    <n v="0.11"/>
  </r>
  <r>
    <s v="ENN"/>
    <x v="11"/>
    <x v="1"/>
    <s v="G-45"/>
    <x v="4"/>
    <x v="31"/>
    <n v="32"/>
    <n v="0"/>
    <n v="9007.2562358276591"/>
    <n v="397.22"/>
  </r>
  <r>
    <s v="ENN"/>
    <x v="11"/>
    <x v="1"/>
    <s v="G-45"/>
    <x v="5"/>
    <x v="31"/>
    <n v="32"/>
    <n v="0"/>
    <n v="9006.7961165048491"/>
    <n v="-185.54"/>
  </r>
  <r>
    <s v="ENN"/>
    <x v="11"/>
    <x v="1"/>
    <s v="G-45"/>
    <x v="6"/>
    <x v="31"/>
    <n v="32"/>
    <n v="0"/>
    <n v="9008.2644628099206"/>
    <n v="109"/>
  </r>
  <r>
    <s v="ENN"/>
    <x v="11"/>
    <x v="1"/>
    <s v="G-45"/>
    <x v="8"/>
    <x v="31"/>
    <n v="32"/>
    <n v="0"/>
    <n v="9008.6294416243709"/>
    <n v="177.47"/>
  </r>
  <r>
    <s v="ENN"/>
    <x v="11"/>
    <x v="1"/>
    <s v="G-45"/>
    <x v="9"/>
    <x v="31"/>
    <n v="24"/>
    <n v="0"/>
    <n v="8950"/>
    <n v="1.79"/>
  </r>
  <r>
    <s v="ENN"/>
    <x v="11"/>
    <x v="1"/>
    <s v="G-51"/>
    <x v="4"/>
    <x v="31"/>
    <n v="1518"/>
    <n v="0"/>
    <n v="256852.83446712"/>
    <n v="11327.21"/>
  </r>
  <r>
    <s v="ENN"/>
    <x v="11"/>
    <x v="1"/>
    <s v="G-51"/>
    <x v="5"/>
    <x v="31"/>
    <n v="1506"/>
    <n v="0"/>
    <n v="256850"/>
    <n v="-5291.11"/>
  </r>
  <r>
    <s v="ENN"/>
    <x v="11"/>
    <x v="1"/>
    <s v="G-51"/>
    <x v="6"/>
    <x v="31"/>
    <n v="1490"/>
    <n v="0"/>
    <n v="256836.36363636301"/>
    <n v="3107.72"/>
  </r>
  <r>
    <s v="ENN"/>
    <x v="11"/>
    <x v="1"/>
    <s v="G-51"/>
    <x v="8"/>
    <x v="31"/>
    <n v="1502"/>
    <n v="0"/>
    <n v="256878.68020304499"/>
    <n v="5060.51"/>
  </r>
  <r>
    <s v="ENN"/>
    <x v="11"/>
    <x v="1"/>
    <s v="G-51"/>
    <x v="9"/>
    <x v="31"/>
    <n v="919"/>
    <n v="0"/>
    <n v="254050"/>
    <n v="50.81"/>
  </r>
  <r>
    <s v="ENN"/>
    <x v="11"/>
    <x v="1"/>
    <s v="G-52"/>
    <x v="4"/>
    <x v="31"/>
    <n v="619"/>
    <n v="0"/>
    <n v="559251.02040816296"/>
    <n v="24662.97"/>
  </r>
  <r>
    <s v="ENN"/>
    <x v="11"/>
    <x v="1"/>
    <s v="G-52"/>
    <x v="5"/>
    <x v="31"/>
    <n v="618"/>
    <n v="0"/>
    <n v="559253.88349514501"/>
    <n v="-11520.63"/>
  </r>
  <r>
    <s v="ENN"/>
    <x v="11"/>
    <x v="1"/>
    <s v="G-52"/>
    <x v="6"/>
    <x v="31"/>
    <n v="618"/>
    <n v="0"/>
    <n v="559253.71900826402"/>
    <n v="6766.97"/>
  </r>
  <r>
    <s v="ENN"/>
    <x v="11"/>
    <x v="1"/>
    <s v="G-52"/>
    <x v="8"/>
    <x v="31"/>
    <n v="618"/>
    <n v="0"/>
    <n v="559247.20812182699"/>
    <n v="11017.17"/>
  </r>
  <r>
    <s v="ENN"/>
    <x v="11"/>
    <x v="1"/>
    <s v="G-52"/>
    <x v="9"/>
    <x v="31"/>
    <n v="556"/>
    <n v="0"/>
    <n v="558350"/>
    <n v="111.67"/>
  </r>
  <r>
    <s v="ENN"/>
    <x v="11"/>
    <x v="1"/>
    <s v="G-53"/>
    <x v="4"/>
    <x v="31"/>
    <n v="67"/>
    <n v="0"/>
    <n v="703220.18140589504"/>
    <n v="31012.01"/>
  </r>
  <r>
    <s v="ENN"/>
    <x v="11"/>
    <x v="1"/>
    <s v="G-53"/>
    <x v="5"/>
    <x v="31"/>
    <n v="67"/>
    <n v="0"/>
    <n v="703220.87378640799"/>
    <n v="-14486.35"/>
  </r>
  <r>
    <s v="ENN"/>
    <x v="11"/>
    <x v="1"/>
    <s v="G-53"/>
    <x v="6"/>
    <x v="31"/>
    <n v="67"/>
    <n v="0"/>
    <n v="703223.14049586805"/>
    <n v="8509"/>
  </r>
  <r>
    <s v="ENN"/>
    <x v="11"/>
    <x v="1"/>
    <s v="G-53"/>
    <x v="8"/>
    <x v="31"/>
    <n v="67"/>
    <n v="0"/>
    <n v="703220.81218274101"/>
    <n v="13853.45"/>
  </r>
  <r>
    <s v="ENN"/>
    <x v="11"/>
    <x v="1"/>
    <s v="G-53"/>
    <x v="9"/>
    <x v="31"/>
    <n v="67"/>
    <n v="0"/>
    <n v="703000"/>
    <n v="140.6"/>
  </r>
  <r>
    <s v="ENN"/>
    <x v="11"/>
    <x v="1"/>
    <s v="G-54"/>
    <x v="4"/>
    <x v="31"/>
    <n v="43"/>
    <n v="0"/>
    <n v="1623500.68027211"/>
    <n v="71596.38"/>
  </r>
  <r>
    <s v="ENN"/>
    <x v="11"/>
    <x v="1"/>
    <s v="G-54"/>
    <x v="5"/>
    <x v="31"/>
    <n v="43"/>
    <n v="0"/>
    <n v="1623500.9708737901"/>
    <n v="-33444.120000000003"/>
  </r>
  <r>
    <s v="ENN"/>
    <x v="11"/>
    <x v="1"/>
    <s v="G-54"/>
    <x v="6"/>
    <x v="31"/>
    <n v="43"/>
    <n v="0"/>
    <n v="1623497.5206611599"/>
    <n v="19644.32"/>
  </r>
  <r>
    <s v="ENN"/>
    <x v="11"/>
    <x v="1"/>
    <s v="G-54"/>
    <x v="8"/>
    <x v="31"/>
    <n v="43"/>
    <n v="0"/>
    <n v="1623502.5380710701"/>
    <n v="31983"/>
  </r>
  <r>
    <s v="ENN"/>
    <x v="11"/>
    <x v="1"/>
    <s v="G-54"/>
    <x v="9"/>
    <x v="31"/>
    <n v="43"/>
    <n v="0"/>
    <n v="1623500"/>
    <n v="324.7"/>
  </r>
  <r>
    <s v="ENN"/>
    <x v="11"/>
    <x v="1"/>
    <s v="G-55"/>
    <x v="4"/>
    <x v="31"/>
    <n v="13"/>
    <n v="0"/>
    <n v="447.845804988662"/>
    <n v="19.75"/>
  </r>
  <r>
    <s v="ENN"/>
    <x v="11"/>
    <x v="1"/>
    <s v="G-55"/>
    <x v="5"/>
    <x v="31"/>
    <n v="12"/>
    <n v="0"/>
    <n v="447.57281553398002"/>
    <n v="-9.2200000000000006"/>
  </r>
  <r>
    <s v="ENN"/>
    <x v="11"/>
    <x v="1"/>
    <s v="G-55"/>
    <x v="6"/>
    <x v="31"/>
    <n v="12"/>
    <n v="0"/>
    <n v="449.58677685950403"/>
    <n v="5.44"/>
  </r>
  <r>
    <s v="ENN"/>
    <x v="11"/>
    <x v="1"/>
    <s v="G-55"/>
    <x v="8"/>
    <x v="31"/>
    <n v="12"/>
    <n v="0"/>
    <n v="448.73096446700498"/>
    <n v="8.84"/>
  </r>
  <r>
    <s v="ENN"/>
    <x v="11"/>
    <x v="1"/>
    <s v="G-55"/>
    <x v="9"/>
    <x v="31"/>
    <n v="3"/>
    <n v="0"/>
    <n v="350"/>
    <n v="7.0000000000000007E-2"/>
  </r>
  <r>
    <s v="ENN"/>
    <x v="11"/>
    <x v="1"/>
    <s v="G-56"/>
    <x v="4"/>
    <x v="31"/>
    <n v="2"/>
    <n v="0"/>
    <n v="739.00226757369603"/>
    <n v="32.590000000000003"/>
  </r>
  <r>
    <s v="ENN"/>
    <x v="11"/>
    <x v="1"/>
    <s v="G-56"/>
    <x v="5"/>
    <x v="31"/>
    <n v="2"/>
    <n v="0"/>
    <n v="739.32038834951504"/>
    <n v="-15.23"/>
  </r>
  <r>
    <s v="ENN"/>
    <x v="11"/>
    <x v="1"/>
    <s v="G-56"/>
    <x v="6"/>
    <x v="31"/>
    <n v="2"/>
    <n v="0"/>
    <n v="738.84297520661198"/>
    <n v="8.94"/>
  </r>
  <r>
    <s v="ENN"/>
    <x v="11"/>
    <x v="1"/>
    <s v="G-56"/>
    <x v="8"/>
    <x v="31"/>
    <n v="2"/>
    <n v="0"/>
    <n v="739.08629441624396"/>
    <n v="14.56"/>
  </r>
  <r>
    <s v="ENN"/>
    <x v="11"/>
    <x v="1"/>
    <s v="G-56"/>
    <x v="9"/>
    <x v="31"/>
    <n v="2"/>
    <n v="0"/>
    <n v="750"/>
    <n v="0.15"/>
  </r>
  <r>
    <s v="ENN"/>
    <x v="11"/>
    <x v="1"/>
    <s v="G-58"/>
    <x v="4"/>
    <x v="31"/>
    <n v="2"/>
    <n v="0"/>
    <n v="15629.0249433107"/>
    <n v="689.24"/>
  </r>
  <r>
    <s v="ENN"/>
    <x v="11"/>
    <x v="1"/>
    <s v="G-58"/>
    <x v="5"/>
    <x v="31"/>
    <n v="2"/>
    <n v="0"/>
    <n v="15629.126213592201"/>
    <n v="-321.95999999999998"/>
  </r>
  <r>
    <s v="ENN"/>
    <x v="11"/>
    <x v="1"/>
    <s v="G-58"/>
    <x v="6"/>
    <x v="31"/>
    <n v="2"/>
    <n v="0"/>
    <n v="15628.925619834699"/>
    <n v="189.11"/>
  </r>
  <r>
    <s v="ENN"/>
    <x v="11"/>
    <x v="1"/>
    <s v="G-58"/>
    <x v="8"/>
    <x v="31"/>
    <n v="2"/>
    <n v="0"/>
    <n v="15628.934010152299"/>
    <n v="307.89"/>
  </r>
  <r>
    <s v="ENN"/>
    <x v="11"/>
    <x v="1"/>
    <s v="G-58"/>
    <x v="9"/>
    <x v="31"/>
    <n v="2"/>
    <n v="0"/>
    <n v="15650"/>
    <n v="3.13"/>
  </r>
  <r>
    <s v="ENN"/>
    <x v="11"/>
    <x v="1"/>
    <s v="R-1"/>
    <x v="4"/>
    <x v="31"/>
    <n v="3884"/>
    <n v="0"/>
    <n v="42193.510078219697"/>
    <n v="3506.0299999999302"/>
  </r>
  <r>
    <s v="ENN"/>
    <x v="11"/>
    <x v="1"/>
    <s v="R-1"/>
    <x v="5"/>
    <x v="31"/>
    <n v="3850"/>
    <n v="0"/>
    <n v="42200.012281292802"/>
    <n v="-2371.7199999999898"/>
  </r>
  <r>
    <s v="ENN"/>
    <x v="11"/>
    <x v="1"/>
    <s v="R-1"/>
    <x v="6"/>
    <x v="31"/>
    <n v="3598"/>
    <n v="0"/>
    <n v="42117.140361486599"/>
    <n v="509.62000000000302"/>
  </r>
  <r>
    <s v="ENN"/>
    <x v="11"/>
    <x v="1"/>
    <s v="R-1"/>
    <x v="8"/>
    <x v="31"/>
    <n v="3708"/>
    <n v="0"/>
    <n v="42340.483062937397"/>
    <n v="834.04999999999302"/>
  </r>
  <r>
    <s v="ENN"/>
    <x v="11"/>
    <x v="1"/>
    <s v="R-1"/>
    <x v="9"/>
    <x v="31"/>
    <n v="393"/>
    <n v="0"/>
    <n v="20911.7647058824"/>
    <n v="4.1999999999999602"/>
  </r>
  <r>
    <s v="ENN"/>
    <x v="11"/>
    <x v="1"/>
    <s v="R-3"/>
    <x v="4"/>
    <x v="31"/>
    <n v="103376"/>
    <n v="0"/>
    <n v="1714131.2774708399"/>
    <n v="142433.06000008999"/>
  </r>
  <r>
    <s v="ENN"/>
    <x v="11"/>
    <x v="1"/>
    <s v="R-3"/>
    <x v="5"/>
    <x v="31"/>
    <n v="103128"/>
    <n v="0"/>
    <n v="1714145.2531373701"/>
    <n v="-96338.539999981396"/>
  </r>
  <r>
    <s v="ENN"/>
    <x v="11"/>
    <x v="1"/>
    <s v="R-3"/>
    <x v="6"/>
    <x v="31"/>
    <n v="99434"/>
    <n v="0"/>
    <n v="1713556.34270383"/>
    <n v="20734.150000000802"/>
  </r>
  <r>
    <s v="ENN"/>
    <x v="11"/>
    <x v="1"/>
    <s v="R-3"/>
    <x v="8"/>
    <x v="31"/>
    <n v="101429"/>
    <n v="0"/>
    <n v="1714686.96529998"/>
    <n v="33776.760000001399"/>
  </r>
  <r>
    <s v="ENN"/>
    <x v="11"/>
    <x v="1"/>
    <s v="R-3"/>
    <x v="9"/>
    <x v="31"/>
    <n v="24899"/>
    <n v="0"/>
    <n v="1289597.0588235301"/>
    <n v="258.73999999992498"/>
  </r>
  <r>
    <s v="ENN"/>
    <x v="11"/>
    <x v="1"/>
    <s v="R-4"/>
    <x v="4"/>
    <x v="31"/>
    <n v="7241"/>
    <n v="0"/>
    <n v="139169.36390643599"/>
    <n v="11557.1699999996"/>
  </r>
  <r>
    <s v="ENN"/>
    <x v="11"/>
    <x v="1"/>
    <s v="R-4"/>
    <x v="5"/>
    <x v="31"/>
    <n v="7231"/>
    <n v="0"/>
    <n v="139165.589816238"/>
    <n v="-7823.6000000000204"/>
  </r>
  <r>
    <s v="ENN"/>
    <x v="11"/>
    <x v="1"/>
    <s v="R-4"/>
    <x v="6"/>
    <x v="31"/>
    <n v="7084"/>
    <n v="0"/>
    <n v="139142.027816972"/>
    <n v="1683.69999999998"/>
  </r>
  <r>
    <s v="ENN"/>
    <x v="11"/>
    <x v="1"/>
    <s v="R-4"/>
    <x v="8"/>
    <x v="31"/>
    <n v="7151"/>
    <n v="0"/>
    <n v="139208.20477090901"/>
    <n v="2740.6099999999901"/>
  </r>
  <r>
    <s v="ENN"/>
    <x v="11"/>
    <x v="1"/>
    <s v="R-4"/>
    <x v="9"/>
    <x v="31"/>
    <n v="2299"/>
    <n v="0"/>
    <n v="114905.882352941"/>
    <n v="23.590000000000501"/>
  </r>
  <r>
    <s v="ENN"/>
    <x v="11"/>
    <x v="1"/>
    <s v="R-5"/>
    <x v="4"/>
    <x v="31"/>
    <n v="74"/>
    <n v="0"/>
    <n v="842.11793020457299"/>
    <n v="69.98"/>
  </r>
  <r>
    <s v="ENN"/>
    <x v="11"/>
    <x v="1"/>
    <s v="R-5"/>
    <x v="5"/>
    <x v="31"/>
    <n v="74"/>
    <n v="0"/>
    <n v="842.52669039145906"/>
    <n v="-47.35"/>
  </r>
  <r>
    <s v="ENN"/>
    <x v="11"/>
    <x v="1"/>
    <s v="R-5"/>
    <x v="6"/>
    <x v="31"/>
    <n v="72"/>
    <n v="0"/>
    <n v="838.84297520661096"/>
    <n v="10.15"/>
  </r>
  <r>
    <s v="ENN"/>
    <x v="11"/>
    <x v="1"/>
    <s v="R-5"/>
    <x v="8"/>
    <x v="31"/>
    <n v="73"/>
    <n v="0"/>
    <n v="843.14720812182804"/>
    <n v="16.61"/>
  </r>
  <r>
    <s v="ENN"/>
    <x v="11"/>
    <x v="1"/>
    <s v="R-5"/>
    <x v="9"/>
    <x v="31"/>
    <n v="10"/>
    <n v="0"/>
    <n v="500"/>
    <n v="0.1"/>
  </r>
  <r>
    <s v="ENN"/>
    <x v="11"/>
    <x v="1"/>
    <s v="R-6"/>
    <x v="4"/>
    <x v="31"/>
    <n v="406"/>
    <n v="0"/>
    <n v="5855.8363417569199"/>
    <n v="486.62"/>
  </r>
  <r>
    <s v="ENN"/>
    <x v="11"/>
    <x v="1"/>
    <s v="R-6"/>
    <x v="5"/>
    <x v="31"/>
    <n v="406"/>
    <n v="0"/>
    <n v="5855.5160142348795"/>
    <n v="-329.08"/>
  </r>
  <r>
    <s v="ENN"/>
    <x v="11"/>
    <x v="1"/>
    <s v="R-6"/>
    <x v="6"/>
    <x v="31"/>
    <n v="388"/>
    <n v="0"/>
    <n v="5852.0661157024797"/>
    <n v="70.809999999999903"/>
  </r>
  <r>
    <s v="ENN"/>
    <x v="11"/>
    <x v="1"/>
    <s v="R-6"/>
    <x v="8"/>
    <x v="31"/>
    <n v="400"/>
    <n v="0"/>
    <n v="5862.94416243655"/>
    <n v="115.5"/>
  </r>
  <r>
    <s v="ENN"/>
    <x v="11"/>
    <x v="1"/>
    <s v="R-6"/>
    <x v="9"/>
    <x v="31"/>
    <n v="66"/>
    <n v="0"/>
    <n v="3800"/>
    <n v="0.76"/>
  </r>
  <r>
    <s v="ENN"/>
    <x v="11"/>
    <x v="1"/>
    <s v="R-7"/>
    <x v="4"/>
    <x v="31"/>
    <n v="5"/>
    <n v="0"/>
    <n v="58.0024067388688"/>
    <n v="4.82"/>
  </r>
  <r>
    <s v="ENN"/>
    <x v="11"/>
    <x v="1"/>
    <s v="R-7"/>
    <x v="5"/>
    <x v="31"/>
    <n v="5"/>
    <n v="0"/>
    <n v="57.829181494661903"/>
    <n v="-3.25"/>
  </r>
  <r>
    <s v="ENN"/>
    <x v="11"/>
    <x v="1"/>
    <s v="R-7"/>
    <x v="6"/>
    <x v="31"/>
    <n v="5"/>
    <n v="0"/>
    <n v="57.851239669421503"/>
    <n v="0.7"/>
  </r>
  <r>
    <s v="ENN"/>
    <x v="11"/>
    <x v="1"/>
    <s v="R-7"/>
    <x v="8"/>
    <x v="31"/>
    <n v="5"/>
    <n v="0"/>
    <n v="58.3756345177665"/>
    <n v="1.1499999999999999"/>
  </r>
  <r>
    <s v="ENN"/>
    <x v="11"/>
    <x v="2"/>
    <s v="G-41"/>
    <x v="14"/>
    <x v="31"/>
    <n v="13513"/>
    <n v="0"/>
    <n v="381318.36180450203"/>
    <n v="134900.250000006"/>
  </r>
  <r>
    <s v="ENN"/>
    <x v="11"/>
    <x v="2"/>
    <s v="G-41"/>
    <x v="20"/>
    <x v="31"/>
    <n v="2747"/>
    <n v="0"/>
    <n v="139583.88973673701"/>
    <n v="47317.809999999903"/>
  </r>
  <r>
    <s v="ENN"/>
    <x v="11"/>
    <x v="2"/>
    <s v="G-42"/>
    <x v="14"/>
    <x v="31"/>
    <n v="1561"/>
    <n v="0"/>
    <n v="390258.57138769201"/>
    <n v="140043.41"/>
  </r>
  <r>
    <s v="ENN"/>
    <x v="11"/>
    <x v="2"/>
    <s v="G-42"/>
    <x v="20"/>
    <x v="31"/>
    <n v="1563"/>
    <n v="0"/>
    <n v="573007.08676932601"/>
    <n v="194845.84"/>
  </r>
  <r>
    <s v="ENN"/>
    <x v="11"/>
    <x v="2"/>
    <s v="G-43"/>
    <x v="14"/>
    <x v="31"/>
    <n v="53"/>
    <n v="0"/>
    <n v="235707.84541463901"/>
    <n v="36376.93"/>
  </r>
  <r>
    <s v="ENN"/>
    <x v="11"/>
    <x v="2"/>
    <s v="G-43"/>
    <x v="20"/>
    <x v="31"/>
    <n v="64"/>
    <n v="0"/>
    <n v="389775.85668357002"/>
    <n v="47056.44"/>
  </r>
  <r>
    <s v="ENN"/>
    <x v="11"/>
    <x v="2"/>
    <s v="G-44"/>
    <x v="14"/>
    <x v="31"/>
    <n v="43"/>
    <n v="0"/>
    <n v="546.98951257112196"/>
    <n v="250.84"/>
  </r>
  <r>
    <s v="ENN"/>
    <x v="11"/>
    <x v="2"/>
    <s v="G-44"/>
    <x v="20"/>
    <x v="31"/>
    <n v="4"/>
    <n v="0"/>
    <n v="94.997540706895606"/>
    <n v="43.91"/>
  </r>
  <r>
    <s v="ENN"/>
    <x v="11"/>
    <x v="2"/>
    <s v="G-45"/>
    <x v="14"/>
    <x v="31"/>
    <n v="16"/>
    <n v="0"/>
    <n v="1612.99550641207"/>
    <n v="807.46"/>
  </r>
  <r>
    <s v="ENN"/>
    <x v="11"/>
    <x v="2"/>
    <s v="G-45"/>
    <x v="20"/>
    <x v="31"/>
    <n v="36"/>
    <n v="0"/>
    <n v="7394.0177414150103"/>
    <n v="3178.71"/>
  </r>
  <r>
    <s v="ENN"/>
    <x v="11"/>
    <x v="2"/>
    <s v="G-51"/>
    <x v="14"/>
    <x v="31"/>
    <n v="1962"/>
    <n v="0"/>
    <n v="193973.45520545301"/>
    <n v="41673.58"/>
  </r>
  <r>
    <s v="ENN"/>
    <x v="11"/>
    <x v="2"/>
    <s v="G-51"/>
    <x v="20"/>
    <x v="31"/>
    <n v="508"/>
    <n v="0"/>
    <n v="62876.483086341403"/>
    <n v="13499.47"/>
  </r>
  <r>
    <s v="ENN"/>
    <x v="11"/>
    <x v="2"/>
    <s v="G-52"/>
    <x v="14"/>
    <x v="31"/>
    <n v="354"/>
    <n v="0"/>
    <n v="209902.94481031701"/>
    <n v="32010"/>
  </r>
  <r>
    <s v="ENN"/>
    <x v="11"/>
    <x v="2"/>
    <s v="G-52"/>
    <x v="20"/>
    <x v="31"/>
    <n v="577"/>
    <n v="0"/>
    <n v="349346.91707485"/>
    <n v="51153.959999999897"/>
  </r>
  <r>
    <s v="ENN"/>
    <x v="11"/>
    <x v="2"/>
    <s v="G-53"/>
    <x v="14"/>
    <x v="31"/>
    <n v="10"/>
    <n v="0"/>
    <n v="88123.182499336806"/>
    <n v="7363.86"/>
  </r>
  <r>
    <s v="ENN"/>
    <x v="11"/>
    <x v="2"/>
    <s v="G-53"/>
    <x v="20"/>
    <x v="31"/>
    <n v="57"/>
    <n v="0"/>
    <n v="615096.84646767401"/>
    <n v="48387.38"/>
  </r>
  <r>
    <s v="ENN"/>
    <x v="11"/>
    <x v="2"/>
    <s v="G-54"/>
    <x v="14"/>
    <x v="31"/>
    <n v="7"/>
    <n v="0"/>
    <n v="106549.196774896"/>
    <n v="6138.53"/>
  </r>
  <r>
    <s v="ENN"/>
    <x v="11"/>
    <x v="2"/>
    <s v="G-54"/>
    <x v="20"/>
    <x v="31"/>
    <n v="36"/>
    <n v="0"/>
    <n v="1516952.5404227499"/>
    <n v="60174.12"/>
  </r>
  <r>
    <s v="ENN"/>
    <x v="11"/>
    <x v="2"/>
    <s v="G-55"/>
    <x v="14"/>
    <x v="31"/>
    <n v="24"/>
    <n v="0"/>
    <n v="447.96411315813202"/>
    <n v="133.16"/>
  </r>
  <r>
    <s v="ENN"/>
    <x v="11"/>
    <x v="2"/>
    <s v="G-56"/>
    <x v="14"/>
    <x v="31"/>
    <n v="2"/>
    <n v="0"/>
    <n v="738.99030820094004"/>
    <n v="174.36"/>
  </r>
  <r>
    <s v="ENN"/>
    <x v="11"/>
    <x v="2"/>
    <s v="G-58"/>
    <x v="20"/>
    <x v="31"/>
    <n v="2"/>
    <n v="0"/>
    <n v="15628.9760348584"/>
    <n v="717.37"/>
  </r>
  <r>
    <s v="ENN"/>
    <x v="11"/>
    <x v="2"/>
    <s v="INAT"/>
    <x v="17"/>
    <x v="31"/>
    <n v="1"/>
    <n v="0"/>
    <n v="442.95081967213099"/>
    <n v="27.02"/>
  </r>
  <r>
    <s v="ENN"/>
    <x v="11"/>
    <x v="2"/>
    <s v="R-1"/>
    <x v="11"/>
    <x v="31"/>
    <n v="3972"/>
    <n v="0"/>
    <n v="42199.196891191903"/>
    <n v="16288.890000000099"/>
  </r>
  <r>
    <s v="ENN"/>
    <x v="11"/>
    <x v="2"/>
    <s v="R-3"/>
    <x v="11"/>
    <x v="31"/>
    <n v="161562"/>
    <n v="0"/>
    <n v="1714118.8268907701"/>
    <n v="973273.23999966797"/>
  </r>
  <r>
    <s v="ENN"/>
    <x v="11"/>
    <x v="2"/>
    <s v="R-4"/>
    <x v="11"/>
    <x v="31"/>
    <n v="11724"/>
    <n v="0"/>
    <n v="139167.523017033"/>
    <n v="75174.309999999095"/>
  </r>
  <r>
    <s v="ENN"/>
    <x v="11"/>
    <x v="2"/>
    <s v="R-5"/>
    <x v="11"/>
    <x v="31"/>
    <n v="74"/>
    <n v="0"/>
    <n v="841.96891191709801"/>
    <n v="422.5"/>
  </r>
  <r>
    <s v="ENN"/>
    <x v="11"/>
    <x v="2"/>
    <s v="R-6"/>
    <x v="11"/>
    <x v="31"/>
    <n v="414"/>
    <n v="0"/>
    <n v="5856.08996070993"/>
    <n v="4322.38"/>
  </r>
  <r>
    <s v="ENN"/>
    <x v="11"/>
    <x v="2"/>
    <s v="R-7"/>
    <x v="11"/>
    <x v="31"/>
    <n v="5"/>
    <n v="0"/>
    <n v="58.000270965993799"/>
    <n v="42.81"/>
  </r>
  <r>
    <s v="ENN"/>
    <x v="11"/>
    <x v="3"/>
    <s v="G-41"/>
    <x v="1"/>
    <x v="31"/>
    <n v="122"/>
    <n v="0"/>
    <n v="14588.2352941176"/>
    <n v="-2.48"/>
  </r>
  <r>
    <s v="ENN"/>
    <x v="11"/>
    <x v="3"/>
    <s v="G-41"/>
    <x v="2"/>
    <x v="31"/>
    <n v="4752"/>
    <n v="0"/>
    <n v="355668.81720429199"/>
    <n v="-220.169999999998"/>
  </r>
  <r>
    <s v="ENN"/>
    <x v="11"/>
    <x v="3"/>
    <s v="G-41"/>
    <x v="3"/>
    <x v="31"/>
    <n v="7324"/>
    <n v="0"/>
    <n v="361575.988829804"/>
    <n v="-12355.02"/>
  </r>
  <r>
    <s v="ENN"/>
    <x v="11"/>
    <x v="3"/>
    <s v="G-41"/>
    <x v="7"/>
    <x v="31"/>
    <n v="1008"/>
    <n v="0"/>
    <n v="19506.1983471075"/>
    <n v="94.410000000000295"/>
  </r>
  <r>
    <s v="ENN"/>
    <x v="11"/>
    <x v="3"/>
    <s v="G-41"/>
    <x v="15"/>
    <x v="31"/>
    <n v="9148"/>
    <n v="0"/>
    <n v="381321.14470451197"/>
    <n v="163777.77000000299"/>
  </r>
  <r>
    <s v="ENN"/>
    <x v="11"/>
    <x v="3"/>
    <s v="G-41"/>
    <x v="21"/>
    <x v="31"/>
    <n v="45"/>
    <n v="0"/>
    <n v="3200"/>
    <n v="0.32"/>
  </r>
  <r>
    <s v="ENN"/>
    <x v="11"/>
    <x v="3"/>
    <s v="G-42"/>
    <x v="1"/>
    <x v="31"/>
    <n v="102"/>
    <n v="0"/>
    <n v="22000"/>
    <n v="-3.74"/>
  </r>
  <r>
    <s v="ENN"/>
    <x v="11"/>
    <x v="3"/>
    <s v="G-42"/>
    <x v="2"/>
    <x v="31"/>
    <n v="800"/>
    <n v="0"/>
    <n v="367483.87096774101"/>
    <n v="-227.84"/>
  </r>
  <r>
    <s v="ENN"/>
    <x v="11"/>
    <x v="3"/>
    <s v="G-42"/>
    <x v="3"/>
    <x v="31"/>
    <n v="857"/>
    <n v="0"/>
    <n v="367577.14786674501"/>
    <n v="-12578.49"/>
  </r>
  <r>
    <s v="ENN"/>
    <x v="11"/>
    <x v="3"/>
    <s v="G-42"/>
    <x v="7"/>
    <x v="31"/>
    <n v="184"/>
    <n v="0"/>
    <n v="22654.958677686001"/>
    <n v="109.65"/>
  </r>
  <r>
    <s v="ENN"/>
    <x v="11"/>
    <x v="3"/>
    <s v="G-42"/>
    <x v="15"/>
    <x v="31"/>
    <n v="1076"/>
    <n v="0"/>
    <n v="390258.78420186898"/>
    <n v="167648.23000000001"/>
  </r>
  <r>
    <s v="ENN"/>
    <x v="11"/>
    <x v="3"/>
    <s v="G-42"/>
    <x v="21"/>
    <x v="31"/>
    <n v="79"/>
    <n v="0"/>
    <n v="41600"/>
    <n v="4.16"/>
  </r>
  <r>
    <s v="ENN"/>
    <x v="11"/>
    <x v="3"/>
    <s v="G-43"/>
    <x v="1"/>
    <x v="31"/>
    <n v="11"/>
    <n v="0"/>
    <n v="55882.352941176498"/>
    <n v="-9.5"/>
  </r>
  <r>
    <s v="ENN"/>
    <x v="11"/>
    <x v="3"/>
    <s v="G-43"/>
    <x v="2"/>
    <x v="31"/>
    <n v="38"/>
    <n v="0"/>
    <n v="179758.064516129"/>
    <n v="-111.45"/>
  </r>
  <r>
    <s v="ENN"/>
    <x v="11"/>
    <x v="3"/>
    <s v="G-43"/>
    <x v="3"/>
    <x v="31"/>
    <n v="39"/>
    <n v="0"/>
    <n v="179741.37931034499"/>
    <n v="-6150.75"/>
  </r>
  <r>
    <s v="ENN"/>
    <x v="11"/>
    <x v="3"/>
    <s v="G-43"/>
    <x v="7"/>
    <x v="31"/>
    <n v="14"/>
    <n v="0"/>
    <n v="55969.008264462798"/>
    <n v="270.89"/>
  </r>
  <r>
    <s v="ENN"/>
    <x v="11"/>
    <x v="3"/>
    <s v="G-43"/>
    <x v="15"/>
    <x v="31"/>
    <n v="53"/>
    <n v="0"/>
    <n v="235707.94689591101"/>
    <n v="109601.87"/>
  </r>
  <r>
    <s v="ENN"/>
    <x v="11"/>
    <x v="3"/>
    <s v="G-43"/>
    <x v="21"/>
    <x v="31"/>
    <n v="2"/>
    <n v="0"/>
    <n v="900"/>
    <n v="0.09"/>
  </r>
  <r>
    <s v="ENN"/>
    <x v="11"/>
    <x v="3"/>
    <s v="G-44"/>
    <x v="2"/>
    <x v="31"/>
    <n v="7"/>
    <n v="0"/>
    <n v="483.87096774193498"/>
    <n v="-0.3"/>
  </r>
  <r>
    <s v="ENN"/>
    <x v="11"/>
    <x v="3"/>
    <s v="G-44"/>
    <x v="3"/>
    <x v="31"/>
    <n v="18"/>
    <n v="0"/>
    <n v="498.83109292811201"/>
    <n v="-17.07"/>
  </r>
  <r>
    <s v="ENN"/>
    <x v="11"/>
    <x v="3"/>
    <s v="G-44"/>
    <x v="7"/>
    <x v="31"/>
    <n v="7"/>
    <n v="0"/>
    <n v="47.520661157024797"/>
    <n v="0.23"/>
  </r>
  <r>
    <s v="ENN"/>
    <x v="11"/>
    <x v="3"/>
    <s v="G-44"/>
    <x v="15"/>
    <x v="31"/>
    <n v="35"/>
    <n v="0"/>
    <n v="547.003952804915"/>
    <n v="240.08"/>
  </r>
  <r>
    <s v="ENN"/>
    <x v="11"/>
    <x v="3"/>
    <s v="G-45"/>
    <x v="1"/>
    <x v="31"/>
    <n v="2"/>
    <n v="0"/>
    <n v="176.470588235294"/>
    <n v="-0.03"/>
  </r>
  <r>
    <s v="ENN"/>
    <x v="11"/>
    <x v="3"/>
    <s v="G-45"/>
    <x v="2"/>
    <x v="31"/>
    <n v="6"/>
    <n v="0"/>
    <n v="1370.96774193548"/>
    <n v="-0.85"/>
  </r>
  <r>
    <s v="ENN"/>
    <x v="11"/>
    <x v="3"/>
    <s v="G-45"/>
    <x v="3"/>
    <x v="31"/>
    <n v="6"/>
    <n v="0"/>
    <n v="1372.5891291642299"/>
    <n v="-46.97"/>
  </r>
  <r>
    <s v="ENN"/>
    <x v="11"/>
    <x v="3"/>
    <s v="G-45"/>
    <x v="7"/>
    <x v="31"/>
    <n v="6"/>
    <n v="0"/>
    <n v="239.66942148760299"/>
    <n v="1.1599999999999999"/>
  </r>
  <r>
    <s v="ENN"/>
    <x v="11"/>
    <x v="3"/>
    <s v="G-45"/>
    <x v="15"/>
    <x v="31"/>
    <n v="12"/>
    <n v="0"/>
    <n v="1612.9839612374001"/>
    <n v="725.06"/>
  </r>
  <r>
    <s v="ENN"/>
    <x v="11"/>
    <x v="3"/>
    <s v="G-45"/>
    <x v="21"/>
    <x v="31"/>
    <n v="5"/>
    <n v="0"/>
    <n v="1300"/>
    <n v="0.13"/>
  </r>
  <r>
    <s v="ENN"/>
    <x v="11"/>
    <x v="3"/>
    <s v="G-51"/>
    <x v="1"/>
    <x v="31"/>
    <n v="25"/>
    <n v="0"/>
    <n v="1764.7058823529401"/>
    <n v="-0.3"/>
  </r>
  <r>
    <s v="ENN"/>
    <x v="11"/>
    <x v="3"/>
    <s v="G-51"/>
    <x v="2"/>
    <x v="31"/>
    <n v="812"/>
    <n v="0"/>
    <n v="190483.870967742"/>
    <n v="-118.1"/>
  </r>
  <r>
    <s v="ENN"/>
    <x v="11"/>
    <x v="3"/>
    <s v="G-51"/>
    <x v="3"/>
    <x v="31"/>
    <n v="1013"/>
    <n v="0"/>
    <n v="191137.931034482"/>
    <n v="-6540.74"/>
  </r>
  <r>
    <s v="ENN"/>
    <x v="11"/>
    <x v="3"/>
    <s v="G-51"/>
    <x v="7"/>
    <x v="31"/>
    <n v="171"/>
    <n v="0"/>
    <n v="2826.44628099173"/>
    <n v="13.68"/>
  </r>
  <r>
    <s v="ENN"/>
    <x v="11"/>
    <x v="3"/>
    <s v="G-51"/>
    <x v="15"/>
    <x v="31"/>
    <n v="1245"/>
    <n v="0"/>
    <n v="193975.73918393199"/>
    <n v="84723.75"/>
  </r>
  <r>
    <s v="ENN"/>
    <x v="11"/>
    <x v="3"/>
    <s v="G-51"/>
    <x v="21"/>
    <x v="31"/>
    <n v="8"/>
    <n v="0"/>
    <n v="1200"/>
    <n v="0.12"/>
  </r>
  <r>
    <s v="ENN"/>
    <x v="11"/>
    <x v="3"/>
    <s v="G-52"/>
    <x v="1"/>
    <x v="31"/>
    <n v="25"/>
    <n v="0"/>
    <n v="4411.7647058823504"/>
    <n v="-0.75"/>
  </r>
  <r>
    <s v="ENN"/>
    <x v="11"/>
    <x v="3"/>
    <s v="G-52"/>
    <x v="2"/>
    <x v="31"/>
    <n v="197"/>
    <n v="0"/>
    <n v="205483.870967742"/>
    <n v="-127.4"/>
  </r>
  <r>
    <s v="ENN"/>
    <x v="11"/>
    <x v="3"/>
    <s v="G-52"/>
    <x v="3"/>
    <x v="31"/>
    <n v="203"/>
    <n v="0"/>
    <n v="205366.160140269"/>
    <n v="-7027.63"/>
  </r>
  <r>
    <s v="ENN"/>
    <x v="11"/>
    <x v="3"/>
    <s v="G-52"/>
    <x v="7"/>
    <x v="31"/>
    <n v="43"/>
    <n v="0"/>
    <n v="4535.1239669421502"/>
    <n v="21.95"/>
  </r>
  <r>
    <s v="ENN"/>
    <x v="11"/>
    <x v="3"/>
    <s v="G-52"/>
    <x v="15"/>
    <x v="31"/>
    <n v="247"/>
    <n v="0"/>
    <n v="209902.868160243"/>
    <n v="91754.240000000005"/>
  </r>
  <r>
    <s v="ENN"/>
    <x v="11"/>
    <x v="3"/>
    <s v="G-52"/>
    <x v="21"/>
    <x v="31"/>
    <n v="55"/>
    <n v="0"/>
    <n v="12100"/>
    <n v="1.21"/>
  </r>
  <r>
    <s v="ENN"/>
    <x v="11"/>
    <x v="3"/>
    <s v="G-53"/>
    <x v="1"/>
    <x v="31"/>
    <n v="2"/>
    <n v="0"/>
    <n v="1764.7058823529401"/>
    <n v="-0.3"/>
  </r>
  <r>
    <s v="ENN"/>
    <x v="11"/>
    <x v="3"/>
    <s v="G-53"/>
    <x v="2"/>
    <x v="31"/>
    <n v="8"/>
    <n v="0"/>
    <n v="86370.967741935499"/>
    <n v="-53.55"/>
  </r>
  <r>
    <s v="ENN"/>
    <x v="11"/>
    <x v="3"/>
    <s v="G-53"/>
    <x v="3"/>
    <x v="31"/>
    <n v="8"/>
    <n v="0"/>
    <n v="86371.7124488603"/>
    <n v="-2955.64"/>
  </r>
  <r>
    <s v="ENN"/>
    <x v="11"/>
    <x v="3"/>
    <s v="G-53"/>
    <x v="7"/>
    <x v="31"/>
    <n v="2"/>
    <n v="0"/>
    <n v="1752.0661157024799"/>
    <n v="8.48"/>
  </r>
  <r>
    <s v="ENN"/>
    <x v="11"/>
    <x v="3"/>
    <s v="G-53"/>
    <x v="15"/>
    <x v="31"/>
    <n v="10"/>
    <n v="0"/>
    <n v="88123.0118329119"/>
    <n v="38616.269999999997"/>
  </r>
  <r>
    <s v="ENN"/>
    <x v="11"/>
    <x v="3"/>
    <s v="G-53"/>
    <x v="21"/>
    <x v="31"/>
    <n v="6"/>
    <n v="0"/>
    <n v="-21800"/>
    <n v="-2.1800000000000002"/>
  </r>
  <r>
    <s v="ENN"/>
    <x v="11"/>
    <x v="3"/>
    <s v="G-54"/>
    <x v="1"/>
    <x v="31"/>
    <n v="4"/>
    <n v="0"/>
    <n v="80000"/>
    <n v="-13.6"/>
  </r>
  <r>
    <s v="ENN"/>
    <x v="11"/>
    <x v="3"/>
    <s v="G-54"/>
    <x v="2"/>
    <x v="31"/>
    <n v="3"/>
    <n v="0"/>
    <n v="26500"/>
    <n v="-16.43"/>
  </r>
  <r>
    <s v="ENN"/>
    <x v="11"/>
    <x v="3"/>
    <s v="G-54"/>
    <x v="3"/>
    <x v="31"/>
    <n v="3"/>
    <n v="0"/>
    <n v="26504.0911747516"/>
    <n v="-906.97"/>
  </r>
  <r>
    <s v="ENN"/>
    <x v="11"/>
    <x v="3"/>
    <s v="G-54"/>
    <x v="7"/>
    <x v="31"/>
    <n v="4"/>
    <n v="0"/>
    <n v="80045.454545454602"/>
    <n v="387.42"/>
  </r>
  <r>
    <s v="ENN"/>
    <x v="11"/>
    <x v="3"/>
    <s v="G-54"/>
    <x v="15"/>
    <x v="31"/>
    <n v="7"/>
    <n v="0"/>
    <n v="106549.01250063301"/>
    <n v="52378.92"/>
  </r>
  <r>
    <s v="ENN"/>
    <x v="11"/>
    <x v="3"/>
    <s v="G-54"/>
    <x v="21"/>
    <x v="31"/>
    <n v="6"/>
    <n v="0"/>
    <n v="223100"/>
    <n v="22.31"/>
  </r>
  <r>
    <s v="ENN"/>
    <x v="11"/>
    <x v="3"/>
    <s v="G-55"/>
    <x v="2"/>
    <x v="31"/>
    <n v="4"/>
    <n v="0"/>
    <n v="403.22580645161298"/>
    <n v="-0.25"/>
  </r>
  <r>
    <s v="ENN"/>
    <x v="11"/>
    <x v="3"/>
    <s v="G-55"/>
    <x v="3"/>
    <x v="31"/>
    <n v="6"/>
    <n v="0"/>
    <n v="405.02630040911703"/>
    <n v="-13.86"/>
  </r>
  <r>
    <s v="ENN"/>
    <x v="11"/>
    <x v="3"/>
    <s v="G-55"/>
    <x v="7"/>
    <x v="31"/>
    <n v="4"/>
    <n v="0"/>
    <n v="41.322314049586801"/>
    <n v="0.2"/>
  </r>
  <r>
    <s v="ENN"/>
    <x v="11"/>
    <x v="3"/>
    <s v="G-55"/>
    <x v="15"/>
    <x v="31"/>
    <n v="16"/>
    <n v="0"/>
    <n v="448.00255689407601"/>
    <n v="202.26"/>
  </r>
  <r>
    <s v="ENN"/>
    <x v="11"/>
    <x v="3"/>
    <s v="G-56"/>
    <x v="1"/>
    <x v="31"/>
    <n v="1"/>
    <n v="0"/>
    <n v="58.823529411764703"/>
    <n v="-0.01"/>
  </r>
  <r>
    <s v="ENN"/>
    <x v="11"/>
    <x v="3"/>
    <s v="G-56"/>
    <x v="2"/>
    <x v="31"/>
    <n v="1"/>
    <n v="0"/>
    <n v="693.54838709677404"/>
    <n v="-0.43"/>
  </r>
  <r>
    <s v="ENN"/>
    <x v="11"/>
    <x v="3"/>
    <s v="G-56"/>
    <x v="3"/>
    <x v="31"/>
    <n v="1"/>
    <n v="0"/>
    <n v="686.14845119813003"/>
    <n v="-23.48"/>
  </r>
  <r>
    <s v="ENN"/>
    <x v="11"/>
    <x v="3"/>
    <s v="G-56"/>
    <x v="7"/>
    <x v="31"/>
    <n v="1"/>
    <n v="0"/>
    <n v="53.719008264462801"/>
    <n v="0.26"/>
  </r>
  <r>
    <s v="ENN"/>
    <x v="11"/>
    <x v="3"/>
    <s v="G-56"/>
    <x v="15"/>
    <x v="31"/>
    <n v="2"/>
    <n v="0"/>
    <n v="738.991193357621"/>
    <n v="330.48"/>
  </r>
  <r>
    <s v="ENN"/>
    <x v="11"/>
    <x v="3"/>
    <s v="INAT"/>
    <x v="2"/>
    <x v="31"/>
    <n v="1"/>
    <n v="0"/>
    <n v="435.48387096774201"/>
    <n v="-0.27"/>
  </r>
  <r>
    <s v="ENN"/>
    <x v="11"/>
    <x v="3"/>
    <s v="INAT"/>
    <x v="3"/>
    <x v="31"/>
    <n v="1"/>
    <n v="0"/>
    <n v="443.01578024547001"/>
    <n v="-15.16"/>
  </r>
  <r>
    <s v="ENN"/>
    <x v="11"/>
    <x v="3"/>
    <s v="INAT"/>
    <x v="18"/>
    <x v="31"/>
    <n v="1"/>
    <n v="0"/>
    <n v="443.000414040576"/>
    <n v="192.59"/>
  </r>
  <r>
    <s v="ENN"/>
    <x v="11"/>
    <x v="3"/>
    <s v="R-1"/>
    <x v="1"/>
    <x v="31"/>
    <n v="6"/>
    <n v="0"/>
    <n v="235.29411764705901"/>
    <n v="-0.04"/>
  </r>
  <r>
    <s v="ENN"/>
    <x v="11"/>
    <x v="3"/>
    <s v="R-1"/>
    <x v="2"/>
    <x v="31"/>
    <n v="1889"/>
    <n v="0"/>
    <n v="39840.860215054498"/>
    <n v="-24.670000000000599"/>
  </r>
  <r>
    <s v="ENN"/>
    <x v="11"/>
    <x v="3"/>
    <s v="R-1"/>
    <x v="3"/>
    <x v="31"/>
    <n v="3390"/>
    <n v="0"/>
    <n v="41341.694520448502"/>
    <n v="-1414.3999999999901"/>
  </r>
  <r>
    <s v="ENN"/>
    <x v="11"/>
    <x v="3"/>
    <s v="R-1"/>
    <x v="7"/>
    <x v="31"/>
    <n v="167"/>
    <n v="0"/>
    <n v="752.06611570248003"/>
    <n v="3.64"/>
  </r>
  <r>
    <s v="ENN"/>
    <x v="11"/>
    <x v="3"/>
    <s v="R-1"/>
    <x v="12"/>
    <x v="31"/>
    <n v="3981"/>
    <n v="0"/>
    <n v="42203.700876273397"/>
    <n v="18162.240000000002"/>
  </r>
  <r>
    <s v="ENN"/>
    <x v="11"/>
    <x v="3"/>
    <s v="R-3"/>
    <x v="1"/>
    <x v="31"/>
    <n v="759"/>
    <n v="0"/>
    <n v="11312.5623130608"/>
    <n v="-1.66"/>
  </r>
  <r>
    <s v="ENN"/>
    <x v="11"/>
    <x v="3"/>
    <s v="R-3"/>
    <x v="2"/>
    <x v="31"/>
    <n v="65182"/>
    <n v="0"/>
    <n v="1642193.54838866"/>
    <n v="-1018.1599999994"/>
  </r>
  <r>
    <s v="ENN"/>
    <x v="11"/>
    <x v="3"/>
    <s v="R-3"/>
    <x v="3"/>
    <x v="31"/>
    <n v="83716"/>
    <n v="0"/>
    <n v="1673770.8708823"/>
    <n v="-57266.840000000702"/>
  </r>
  <r>
    <s v="ENN"/>
    <x v="11"/>
    <x v="3"/>
    <s v="R-3"/>
    <x v="7"/>
    <x v="31"/>
    <n v="10454"/>
    <n v="0"/>
    <n v="37725.642791550599"/>
    <n v="182.32000000000201"/>
  </r>
  <r>
    <s v="ENN"/>
    <x v="11"/>
    <x v="3"/>
    <s v="R-3"/>
    <x v="12"/>
    <x v="31"/>
    <n v="103718"/>
    <n v="0"/>
    <n v="1714185.66687753"/>
    <n v="739512.42000007199"/>
  </r>
  <r>
    <s v="ENN"/>
    <x v="11"/>
    <x v="3"/>
    <s v="R-4"/>
    <x v="1"/>
    <x v="31"/>
    <n v="210"/>
    <n v="0"/>
    <n v="12000"/>
    <n v="-2.04"/>
  </r>
  <r>
    <s v="ENN"/>
    <x v="11"/>
    <x v="3"/>
    <s v="R-4"/>
    <x v="2"/>
    <x v="31"/>
    <n v="4791"/>
    <n v="0"/>
    <n v="122202.150537637"/>
    <n v="-75.640000000002004"/>
  </r>
  <r>
    <s v="ENN"/>
    <x v="11"/>
    <x v="3"/>
    <s v="R-4"/>
    <x v="3"/>
    <x v="31"/>
    <n v="6013"/>
    <n v="0"/>
    <n v="124648.44027047099"/>
    <n v="-4254.96000000003"/>
  </r>
  <r>
    <s v="ENN"/>
    <x v="11"/>
    <x v="3"/>
    <s v="R-4"/>
    <x v="7"/>
    <x v="31"/>
    <n v="840"/>
    <n v="0"/>
    <n v="14411.1570247934"/>
    <n v="69.75"/>
  </r>
  <r>
    <s v="ENN"/>
    <x v="11"/>
    <x v="3"/>
    <s v="R-4"/>
    <x v="12"/>
    <x v="31"/>
    <n v="7266"/>
    <n v="0"/>
    <n v="139170.81251916001"/>
    <n v="57525.069999997599"/>
  </r>
  <r>
    <s v="ENN"/>
    <x v="11"/>
    <x v="3"/>
    <s v="R-5"/>
    <x v="2"/>
    <x v="31"/>
    <n v="35"/>
    <n v="0"/>
    <n v="774.19354838709705"/>
    <n v="-0.48"/>
  </r>
  <r>
    <s v="ENN"/>
    <x v="11"/>
    <x v="3"/>
    <s v="R-5"/>
    <x v="3"/>
    <x v="31"/>
    <n v="72"/>
    <n v="0"/>
    <n v="839.27527761542899"/>
    <n v="-28.72"/>
  </r>
  <r>
    <s v="ENN"/>
    <x v="11"/>
    <x v="3"/>
    <s v="R-5"/>
    <x v="12"/>
    <x v="31"/>
    <n v="74"/>
    <n v="0"/>
    <n v="842.23431630042899"/>
    <n v="360.84"/>
  </r>
  <r>
    <s v="ENN"/>
    <x v="11"/>
    <x v="3"/>
    <s v="R-6"/>
    <x v="2"/>
    <x v="31"/>
    <n v="213"/>
    <n v="0"/>
    <n v="5290.3225806451501"/>
    <n v="-3.27999999999999"/>
  </r>
  <r>
    <s v="ENN"/>
    <x v="11"/>
    <x v="3"/>
    <s v="R-6"/>
    <x v="3"/>
    <x v="31"/>
    <n v="344"/>
    <n v="0"/>
    <n v="5762.7118644067896"/>
    <n v="-197.2"/>
  </r>
  <r>
    <s v="ENN"/>
    <x v="11"/>
    <x v="3"/>
    <s v="R-6"/>
    <x v="7"/>
    <x v="31"/>
    <n v="25"/>
    <n v="0"/>
    <n v="78.5123966942149"/>
    <n v="0.38"/>
  </r>
  <r>
    <s v="ENN"/>
    <x v="11"/>
    <x v="3"/>
    <s v="R-6"/>
    <x v="12"/>
    <x v="31"/>
    <n v="411"/>
    <n v="0"/>
    <n v="5856.73656953722"/>
    <n v="2524.1999999999998"/>
  </r>
  <r>
    <s v="ENN"/>
    <x v="11"/>
    <x v="3"/>
    <s v="R-7"/>
    <x v="2"/>
    <x v="31"/>
    <n v="4"/>
    <n v="0"/>
    <n v="64.516129032258107"/>
    <n v="-0.04"/>
  </r>
  <r>
    <s v="ENN"/>
    <x v="11"/>
    <x v="3"/>
    <s v="R-7"/>
    <x v="3"/>
    <x v="31"/>
    <n v="5"/>
    <n v="0"/>
    <n v="57.568673290473399"/>
    <n v="-1.97"/>
  </r>
  <r>
    <s v="ENN"/>
    <x v="11"/>
    <x v="3"/>
    <s v="R-7"/>
    <x v="12"/>
    <x v="31"/>
    <n v="5"/>
    <n v="0"/>
    <n v="58.014661250408601"/>
    <n v="24.85"/>
  </r>
  <r>
    <s v="ENN"/>
    <x v="11"/>
    <x v="4"/>
    <s v="G-41"/>
    <x v="13"/>
    <x v="31"/>
    <n v="9791"/>
    <n v="8466.8616442410894"/>
    <n v="0"/>
    <n v="486504.11000001099"/>
  </r>
  <r>
    <s v="ENN"/>
    <x v="11"/>
    <x v="4"/>
    <s v="G-41"/>
    <x v="16"/>
    <x v="31"/>
    <n v="1"/>
    <n v="1.10006961364427"/>
    <n v="0"/>
    <n v="63.21"/>
  </r>
  <r>
    <s v="ENN"/>
    <x v="11"/>
    <x v="4"/>
    <s v="G-41"/>
    <x v="19"/>
    <x v="31"/>
    <n v="1322"/>
    <n v="1129.90515140968"/>
    <n v="0"/>
    <n v="64924.3499999997"/>
  </r>
  <r>
    <s v="ENN"/>
    <x v="11"/>
    <x v="4"/>
    <s v="G-42"/>
    <x v="13"/>
    <x v="31"/>
    <n v="885"/>
    <n v="777.36400023203805"/>
    <n v="0"/>
    <n v="134009.78000000099"/>
  </r>
  <r>
    <s v="ENN"/>
    <x v="11"/>
    <x v="4"/>
    <s v="G-42"/>
    <x v="19"/>
    <x v="31"/>
    <n v="786"/>
    <n v="695.697430245379"/>
    <n v="0"/>
    <n v="119931.280000001"/>
  </r>
  <r>
    <s v="ENN"/>
    <x v="11"/>
    <x v="4"/>
    <s v="G-43"/>
    <x v="13"/>
    <x v="31"/>
    <n v="37"/>
    <n v="32.933241420326297"/>
    <n v="0"/>
    <n v="24365"/>
  </r>
  <r>
    <s v="ENN"/>
    <x v="11"/>
    <x v="4"/>
    <s v="G-43"/>
    <x v="19"/>
    <x v="31"/>
    <n v="35"/>
    <n v="34.966613951853802"/>
    <n v="0"/>
    <n v="25869.35"/>
  </r>
  <r>
    <s v="ENN"/>
    <x v="11"/>
    <x v="4"/>
    <s v="G-44"/>
    <x v="13"/>
    <x v="31"/>
    <n v="29"/>
    <n v="14.066541705717"/>
    <n v="0"/>
    <n v="1050.6300000000001"/>
  </r>
  <r>
    <s v="ENN"/>
    <x v="11"/>
    <x v="4"/>
    <s v="G-44"/>
    <x v="19"/>
    <x v="31"/>
    <n v="2"/>
    <n v="0.93332440755121204"/>
    <n v="0"/>
    <n v="69.709999999999994"/>
  </r>
  <r>
    <s v="ENN"/>
    <x v="11"/>
    <x v="4"/>
    <s v="G-45"/>
    <x v="13"/>
    <x v="31"/>
    <n v="6"/>
    <n v="2.8000089241890098"/>
    <n v="0"/>
    <n v="627.51"/>
  </r>
  <r>
    <s v="ENN"/>
    <x v="11"/>
    <x v="4"/>
    <s v="G-45"/>
    <x v="19"/>
    <x v="31"/>
    <n v="10"/>
    <n v="4.6666815403150199"/>
    <n v="0"/>
    <n v="1045.8499999999999"/>
  </r>
  <r>
    <s v="ENN"/>
    <x v="11"/>
    <x v="4"/>
    <s v="G-51"/>
    <x v="13"/>
    <x v="31"/>
    <n v="1108"/>
    <n v="989.13644274277897"/>
    <n v="0"/>
    <n v="56835.779999999802"/>
  </r>
  <r>
    <s v="ENN"/>
    <x v="11"/>
    <x v="4"/>
    <s v="G-51"/>
    <x v="19"/>
    <x v="31"/>
    <n v="277"/>
    <n v="256.700313261399"/>
    <n v="0"/>
    <n v="14749.9999999999"/>
  </r>
  <r>
    <s v="ENN"/>
    <x v="11"/>
    <x v="4"/>
    <s v="G-52"/>
    <x v="13"/>
    <x v="31"/>
    <n v="215"/>
    <n v="193.332385869251"/>
    <n v="0"/>
    <n v="33328.57"/>
  </r>
  <r>
    <s v="ENN"/>
    <x v="11"/>
    <x v="4"/>
    <s v="G-52"/>
    <x v="19"/>
    <x v="31"/>
    <n v="288"/>
    <n v="221.89924009513399"/>
    <n v="0"/>
    <n v="38253.21"/>
  </r>
  <r>
    <s v="ENN"/>
    <x v="11"/>
    <x v="4"/>
    <s v="G-53"/>
    <x v="13"/>
    <x v="31"/>
    <n v="8"/>
    <n v="7.2000026267747197"/>
    <n v="0"/>
    <n v="5482.01"/>
  </r>
  <r>
    <s v="ENN"/>
    <x v="11"/>
    <x v="4"/>
    <s v="G-53"/>
    <x v="19"/>
    <x v="31"/>
    <n v="31"/>
    <n v="25.833344278228001"/>
    <n v="0"/>
    <n v="19669.25"/>
  </r>
  <r>
    <s v="ENN"/>
    <x v="11"/>
    <x v="4"/>
    <s v="G-54"/>
    <x v="13"/>
    <x v="31"/>
    <n v="6"/>
    <n v="6.0666675422582399"/>
    <n v="0"/>
    <n v="4619.1000000000004"/>
  </r>
  <r>
    <s v="ENN"/>
    <x v="11"/>
    <x v="4"/>
    <s v="G-54"/>
    <x v="19"/>
    <x v="31"/>
    <n v="28"/>
    <n v="27.633328517579699"/>
    <n v="0"/>
    <n v="21039.74"/>
  </r>
  <r>
    <s v="ENN"/>
    <x v="11"/>
    <x v="4"/>
    <s v="G-55"/>
    <x v="13"/>
    <x v="31"/>
    <n v="8"/>
    <n v="3.7332976302048499"/>
    <n v="0"/>
    <n v="278.83999999999997"/>
  </r>
  <r>
    <s v="ENN"/>
    <x v="11"/>
    <x v="4"/>
    <s v="G-56"/>
    <x v="13"/>
    <x v="31"/>
    <n v="2"/>
    <n v="0.93333630806300505"/>
    <n v="0"/>
    <n v="209.17"/>
  </r>
  <r>
    <s v="ENN"/>
    <x v="11"/>
    <x v="4"/>
    <s v="G-58"/>
    <x v="19"/>
    <x v="31"/>
    <n v="1"/>
    <n v="1.03332996564963"/>
    <n v="0"/>
    <n v="1022.79"/>
  </r>
  <r>
    <s v="ENN"/>
    <x v="11"/>
    <x v="4"/>
    <s v="INAT"/>
    <x v="16"/>
    <x v="31"/>
    <n v="1"/>
    <n v="1"/>
    <n v="0"/>
    <n v="761.39"/>
  </r>
  <r>
    <s v="ENN"/>
    <x v="11"/>
    <x v="4"/>
    <s v="R-1"/>
    <x v="10"/>
    <x v="31"/>
    <n v="3496"/>
    <n v="3187.7864516128502"/>
    <n v="0"/>
    <n v="49410.69"/>
  </r>
  <r>
    <s v="ENN"/>
    <x v="11"/>
    <x v="4"/>
    <s v="R-3"/>
    <x v="10"/>
    <x v="31"/>
    <n v="86452"/>
    <n v="75760.605127362098"/>
    <n v="0"/>
    <n v="1174286.2500009099"/>
  </r>
  <r>
    <s v="ENN"/>
    <x v="11"/>
    <x v="4"/>
    <s v="R-4"/>
    <x v="10"/>
    <x v="31"/>
    <n v="6077"/>
    <n v="5502.1767503689598"/>
    <n v="0"/>
    <n v="84025.240000001402"/>
  </r>
  <r>
    <s v="ENN"/>
    <x v="11"/>
    <x v="4"/>
    <s v="R-5"/>
    <x v="10"/>
    <x v="31"/>
    <n v="78"/>
    <n v="81.645161290322704"/>
    <n v="0"/>
    <n v="1645.15"/>
  </r>
  <r>
    <s v="ENN"/>
    <x v="11"/>
    <x v="4"/>
    <s v="R-6"/>
    <x v="10"/>
    <x v="31"/>
    <n v="361"/>
    <n v="336.045161290321"/>
    <n v="0"/>
    <n v="6771.3100000000204"/>
  </r>
  <r>
    <s v="ENN"/>
    <x v="11"/>
    <x v="4"/>
    <s v="R-7"/>
    <x v="10"/>
    <x v="31"/>
    <n v="5"/>
    <n v="5.1672456575682402"/>
    <n v="0"/>
    <n v="104.12"/>
  </r>
  <r>
    <s v="ENN"/>
    <x v="11"/>
    <x v="5"/>
    <s v="G-41"/>
    <x v="14"/>
    <x v="31"/>
    <n v="1025"/>
    <n v="0"/>
    <n v="0"/>
    <n v="72.270000000000195"/>
  </r>
  <r>
    <s v="ENN"/>
    <x v="11"/>
    <x v="5"/>
    <s v="G-41"/>
    <x v="20"/>
    <x v="31"/>
    <n v="172"/>
    <n v="0"/>
    <n v="0"/>
    <n v="-216.15"/>
  </r>
  <r>
    <s v="ENN"/>
    <x v="11"/>
    <x v="5"/>
    <s v="G-42"/>
    <x v="14"/>
    <x v="31"/>
    <n v="106"/>
    <n v="0"/>
    <n v="0"/>
    <n v="-162.53"/>
  </r>
  <r>
    <s v="ENN"/>
    <x v="11"/>
    <x v="5"/>
    <s v="G-42"/>
    <x v="20"/>
    <x v="31"/>
    <n v="85"/>
    <n v="0"/>
    <n v="0"/>
    <n v="574.66999999999996"/>
  </r>
  <r>
    <s v="ENN"/>
    <x v="11"/>
    <x v="5"/>
    <s v="G-43"/>
    <x v="14"/>
    <x v="31"/>
    <n v="7"/>
    <n v="0"/>
    <n v="0"/>
    <n v="162.05000000000001"/>
  </r>
  <r>
    <s v="ENN"/>
    <x v="11"/>
    <x v="5"/>
    <s v="G-43"/>
    <x v="20"/>
    <x v="31"/>
    <n v="1"/>
    <n v="0"/>
    <n v="0"/>
    <n v="-31.24"/>
  </r>
  <r>
    <s v="ENN"/>
    <x v="11"/>
    <x v="5"/>
    <s v="G-44"/>
    <x v="14"/>
    <x v="31"/>
    <n v="2"/>
    <n v="0"/>
    <n v="0"/>
    <n v="4.62"/>
  </r>
  <r>
    <s v="ENN"/>
    <x v="11"/>
    <x v="5"/>
    <s v="G-44"/>
    <x v="20"/>
    <x v="31"/>
    <n v="1"/>
    <n v="0"/>
    <n v="0"/>
    <n v="1.37"/>
  </r>
  <r>
    <s v="ENN"/>
    <x v="11"/>
    <x v="5"/>
    <s v="G-45"/>
    <x v="14"/>
    <x v="31"/>
    <n v="3"/>
    <n v="0"/>
    <n v="0"/>
    <n v="-20.059999999999999"/>
  </r>
  <r>
    <s v="ENN"/>
    <x v="11"/>
    <x v="5"/>
    <s v="G-45"/>
    <x v="20"/>
    <x v="31"/>
    <n v="5"/>
    <n v="0"/>
    <n v="0"/>
    <n v="-111.53"/>
  </r>
  <r>
    <s v="ENN"/>
    <x v="11"/>
    <x v="5"/>
    <s v="G-51"/>
    <x v="14"/>
    <x v="31"/>
    <n v="90"/>
    <n v="0"/>
    <n v="0"/>
    <n v="3.29"/>
  </r>
  <r>
    <s v="ENN"/>
    <x v="11"/>
    <x v="5"/>
    <s v="G-51"/>
    <x v="20"/>
    <x v="31"/>
    <n v="10"/>
    <n v="0"/>
    <n v="0"/>
    <n v="-0.69"/>
  </r>
  <r>
    <s v="ENN"/>
    <x v="11"/>
    <x v="5"/>
    <s v="G-52"/>
    <x v="14"/>
    <x v="31"/>
    <n v="22"/>
    <n v="0"/>
    <n v="0"/>
    <n v="15.79"/>
  </r>
  <r>
    <s v="ENN"/>
    <x v="11"/>
    <x v="5"/>
    <s v="G-52"/>
    <x v="20"/>
    <x v="31"/>
    <n v="38"/>
    <n v="0"/>
    <n v="0"/>
    <n v="81.38"/>
  </r>
  <r>
    <s v="ENN"/>
    <x v="11"/>
    <x v="5"/>
    <s v="G-53"/>
    <x v="14"/>
    <x v="31"/>
    <n v="1"/>
    <n v="0"/>
    <n v="0"/>
    <n v="13.29"/>
  </r>
  <r>
    <s v="ENN"/>
    <x v="11"/>
    <x v="5"/>
    <s v="G-53"/>
    <x v="20"/>
    <x v="31"/>
    <n v="1"/>
    <n v="0"/>
    <n v="0"/>
    <n v="-2.57"/>
  </r>
  <r>
    <s v="ENN"/>
    <x v="11"/>
    <x v="5"/>
    <s v="G-55"/>
    <x v="14"/>
    <x v="31"/>
    <n v="2"/>
    <n v="0"/>
    <n v="0"/>
    <n v="-0.03"/>
  </r>
  <r>
    <s v="ENN"/>
    <x v="11"/>
    <x v="5"/>
    <s v="R-1"/>
    <x v="11"/>
    <x v="31"/>
    <n v="199"/>
    <n v="0"/>
    <n v="0"/>
    <n v="5.87"/>
  </r>
  <r>
    <s v="ENN"/>
    <x v="11"/>
    <x v="5"/>
    <s v="R-3"/>
    <x v="11"/>
    <x v="31"/>
    <n v="9618"/>
    <n v="0"/>
    <n v="0"/>
    <n v="-426.58000000001999"/>
  </r>
  <r>
    <s v="ENN"/>
    <x v="11"/>
    <x v="5"/>
    <s v="R-4"/>
    <x v="11"/>
    <x v="31"/>
    <n v="634"/>
    <n v="0"/>
    <n v="0"/>
    <n v="319.81"/>
  </r>
  <r>
    <s v="ENN"/>
    <x v="11"/>
    <x v="5"/>
    <s v="R-5"/>
    <x v="11"/>
    <x v="31"/>
    <n v="1"/>
    <n v="0"/>
    <n v="0"/>
    <n v="0.02"/>
  </r>
  <r>
    <s v="ENN"/>
    <x v="11"/>
    <x v="5"/>
    <s v="R-6"/>
    <x v="11"/>
    <x v="31"/>
    <n v="31"/>
    <n v="0"/>
    <n v="0"/>
    <n v="-7.33"/>
  </r>
  <r>
    <s v="ENN"/>
    <x v="12"/>
    <x v="1"/>
    <s v="G-41"/>
    <x v="4"/>
    <x v="31"/>
    <n v="5222"/>
    <n v="0"/>
    <n v="290999.38360320602"/>
    <n v="12833.0700000002"/>
  </r>
  <r>
    <s v="ENN"/>
    <x v="12"/>
    <x v="1"/>
    <s v="G-41"/>
    <x v="5"/>
    <x v="31"/>
    <n v="5220"/>
    <n v="0"/>
    <n v="290924.47528501903"/>
    <n v="-5993.0500000000602"/>
  </r>
  <r>
    <s v="ENN"/>
    <x v="12"/>
    <x v="1"/>
    <s v="G-41"/>
    <x v="6"/>
    <x v="31"/>
    <n v="5217"/>
    <n v="0"/>
    <n v="290908.23758650298"/>
    <n v="3519.9900000000298"/>
  </r>
  <r>
    <s v="ENN"/>
    <x v="12"/>
    <x v="1"/>
    <s v="G-41"/>
    <x v="8"/>
    <x v="31"/>
    <n v="5220"/>
    <n v="0"/>
    <n v="291224.44179025199"/>
    <n v="5737.1100000000597"/>
  </r>
  <r>
    <s v="ENN"/>
    <x v="12"/>
    <x v="1"/>
    <s v="G-41"/>
    <x v="9"/>
    <x v="31"/>
    <n v="2224"/>
    <n v="0"/>
    <n v="276150"/>
    <n v="55.23"/>
  </r>
  <r>
    <s v="ENN"/>
    <x v="12"/>
    <x v="1"/>
    <s v="G-42"/>
    <x v="4"/>
    <x v="31"/>
    <n v="1228"/>
    <n v="0"/>
    <n v="552197.95918367303"/>
    <n v="24351.93"/>
  </r>
  <r>
    <s v="ENN"/>
    <x v="12"/>
    <x v="1"/>
    <s v="G-42"/>
    <x v="5"/>
    <x v="31"/>
    <n v="1228"/>
    <n v="0"/>
    <n v="552202.42718446604"/>
    <n v="-11375.37"/>
  </r>
  <r>
    <s v="ENN"/>
    <x v="12"/>
    <x v="1"/>
    <s v="G-42"/>
    <x v="6"/>
    <x v="31"/>
    <n v="1228"/>
    <n v="0"/>
    <n v="552205.78512396698"/>
    <n v="6681.6899999999896"/>
  </r>
  <r>
    <s v="ENN"/>
    <x v="12"/>
    <x v="1"/>
    <s v="G-42"/>
    <x v="8"/>
    <x v="31"/>
    <n v="1228"/>
    <n v="0"/>
    <n v="552204.56852791796"/>
    <n v="10878.43"/>
  </r>
  <r>
    <s v="ENN"/>
    <x v="12"/>
    <x v="1"/>
    <s v="G-42"/>
    <x v="9"/>
    <x v="31"/>
    <n v="1049"/>
    <n v="0"/>
    <n v="552250"/>
    <n v="110.45"/>
  </r>
  <r>
    <s v="ENN"/>
    <x v="12"/>
    <x v="1"/>
    <s v="G-43"/>
    <x v="4"/>
    <x v="31"/>
    <n v="54"/>
    <n v="0"/>
    <n v="336786.16780045303"/>
    <n v="14852.27"/>
  </r>
  <r>
    <s v="ENN"/>
    <x v="12"/>
    <x v="1"/>
    <s v="G-43"/>
    <x v="5"/>
    <x v="31"/>
    <n v="54"/>
    <n v="0"/>
    <n v="336786.89320388302"/>
    <n v="-6937.81"/>
  </r>
  <r>
    <s v="ENN"/>
    <x v="12"/>
    <x v="1"/>
    <s v="G-43"/>
    <x v="6"/>
    <x v="31"/>
    <n v="54"/>
    <n v="0"/>
    <n v="336783.47107437998"/>
    <n v="4075.08"/>
  </r>
  <r>
    <s v="ENN"/>
    <x v="12"/>
    <x v="1"/>
    <s v="G-43"/>
    <x v="8"/>
    <x v="31"/>
    <n v="54"/>
    <n v="0"/>
    <n v="336787.30964466999"/>
    <n v="6634.71"/>
  </r>
  <r>
    <s v="ENN"/>
    <x v="12"/>
    <x v="1"/>
    <s v="G-43"/>
    <x v="9"/>
    <x v="31"/>
    <n v="51"/>
    <n v="0"/>
    <n v="336750"/>
    <n v="67.349999999999994"/>
  </r>
  <r>
    <s v="ENN"/>
    <x v="12"/>
    <x v="1"/>
    <s v="G-44"/>
    <x v="4"/>
    <x v="31"/>
    <n v="8"/>
    <n v="0"/>
    <n v="83.446712018140602"/>
    <n v="3.68"/>
  </r>
  <r>
    <s v="ENN"/>
    <x v="12"/>
    <x v="1"/>
    <s v="G-44"/>
    <x v="5"/>
    <x v="31"/>
    <n v="8"/>
    <n v="0"/>
    <n v="83.980582524271796"/>
    <n v="-1.73"/>
  </r>
  <r>
    <s v="ENN"/>
    <x v="12"/>
    <x v="1"/>
    <s v="G-44"/>
    <x v="6"/>
    <x v="31"/>
    <n v="8"/>
    <n v="0"/>
    <n v="83.471074380165305"/>
    <n v="1.01"/>
  </r>
  <r>
    <s v="ENN"/>
    <x v="12"/>
    <x v="1"/>
    <s v="G-44"/>
    <x v="8"/>
    <x v="31"/>
    <n v="8"/>
    <n v="0"/>
    <n v="84.771573604060904"/>
    <n v="1.67"/>
  </r>
  <r>
    <s v="ENN"/>
    <x v="12"/>
    <x v="1"/>
    <s v="G-44"/>
    <x v="9"/>
    <x v="31"/>
    <n v="1"/>
    <n v="0"/>
    <n v="50"/>
    <n v="0.01"/>
  </r>
  <r>
    <s v="ENN"/>
    <x v="12"/>
    <x v="1"/>
    <s v="G-45"/>
    <x v="4"/>
    <x v="31"/>
    <n v="8"/>
    <n v="0"/>
    <n v="4121.3151927437602"/>
    <n v="181.75"/>
  </r>
  <r>
    <s v="ENN"/>
    <x v="12"/>
    <x v="1"/>
    <s v="G-45"/>
    <x v="5"/>
    <x v="31"/>
    <n v="8"/>
    <n v="0"/>
    <n v="4120.8737864077702"/>
    <n v="-84.89"/>
  </r>
  <r>
    <s v="ENN"/>
    <x v="12"/>
    <x v="1"/>
    <s v="G-45"/>
    <x v="6"/>
    <x v="31"/>
    <n v="8"/>
    <n v="0"/>
    <n v="4121.4876033057899"/>
    <n v="49.87"/>
  </r>
  <r>
    <s v="ENN"/>
    <x v="12"/>
    <x v="1"/>
    <s v="G-45"/>
    <x v="8"/>
    <x v="31"/>
    <n v="8"/>
    <n v="0"/>
    <n v="4120.3045685279203"/>
    <n v="81.17"/>
  </r>
  <r>
    <s v="ENN"/>
    <x v="12"/>
    <x v="1"/>
    <s v="G-45"/>
    <x v="9"/>
    <x v="31"/>
    <n v="8"/>
    <n v="0"/>
    <n v="4100"/>
    <n v="0.82"/>
  </r>
  <r>
    <s v="ENN"/>
    <x v="12"/>
    <x v="1"/>
    <s v="G-51"/>
    <x v="4"/>
    <x v="31"/>
    <n v="1150"/>
    <n v="0"/>
    <n v="252689.478138673"/>
    <n v="11143.6"/>
  </r>
  <r>
    <s v="ENN"/>
    <x v="12"/>
    <x v="1"/>
    <s v="G-51"/>
    <x v="5"/>
    <x v="31"/>
    <n v="1149"/>
    <n v="0"/>
    <n v="252679.87753293299"/>
    <n v="-5205.2199999999903"/>
  </r>
  <r>
    <s v="ENN"/>
    <x v="12"/>
    <x v="1"/>
    <s v="G-51"/>
    <x v="6"/>
    <x v="31"/>
    <n v="1146"/>
    <n v="0"/>
    <n v="252685.056776187"/>
    <n v="3057.49"/>
  </r>
  <r>
    <s v="ENN"/>
    <x v="12"/>
    <x v="1"/>
    <s v="G-51"/>
    <x v="8"/>
    <x v="31"/>
    <n v="1149"/>
    <n v="0"/>
    <n v="252698.337812282"/>
    <n v="4978.1399999999903"/>
  </r>
  <r>
    <s v="ENN"/>
    <x v="12"/>
    <x v="1"/>
    <s v="G-51"/>
    <x v="9"/>
    <x v="31"/>
    <n v="824"/>
    <n v="0"/>
    <n v="251405.882352941"/>
    <n v="50.29"/>
  </r>
  <r>
    <s v="ENN"/>
    <x v="12"/>
    <x v="1"/>
    <s v="G-52"/>
    <x v="4"/>
    <x v="31"/>
    <n v="381"/>
    <n v="0"/>
    <n v="523754.87528344698"/>
    <n v="23097.59"/>
  </r>
  <r>
    <s v="ENN"/>
    <x v="12"/>
    <x v="1"/>
    <s v="G-52"/>
    <x v="5"/>
    <x v="31"/>
    <n v="381"/>
    <n v="0"/>
    <n v="523752.42718446598"/>
    <n v="-10789.3"/>
  </r>
  <r>
    <s v="ENN"/>
    <x v="12"/>
    <x v="1"/>
    <s v="G-52"/>
    <x v="6"/>
    <x v="31"/>
    <n v="381"/>
    <n v="0"/>
    <n v="523761.98347107501"/>
    <n v="6337.52"/>
  </r>
  <r>
    <s v="ENN"/>
    <x v="12"/>
    <x v="1"/>
    <s v="G-52"/>
    <x v="8"/>
    <x v="31"/>
    <n v="381"/>
    <n v="0"/>
    <n v="523755.32994923898"/>
    <n v="10317.98"/>
  </r>
  <r>
    <s v="ENN"/>
    <x v="12"/>
    <x v="1"/>
    <s v="G-52"/>
    <x v="9"/>
    <x v="31"/>
    <n v="373"/>
    <n v="0"/>
    <n v="523500"/>
    <n v="104.7"/>
  </r>
  <r>
    <s v="ENN"/>
    <x v="12"/>
    <x v="1"/>
    <s v="G-53"/>
    <x v="4"/>
    <x v="31"/>
    <n v="32"/>
    <n v="0"/>
    <n v="596940.816326531"/>
    <n v="26325.09"/>
  </r>
  <r>
    <s v="ENN"/>
    <x v="12"/>
    <x v="1"/>
    <s v="G-53"/>
    <x v="5"/>
    <x v="31"/>
    <n v="32"/>
    <n v="0"/>
    <n v="596941.26213592198"/>
    <n v="-12296.99"/>
  </r>
  <r>
    <s v="ENN"/>
    <x v="12"/>
    <x v="1"/>
    <s v="G-53"/>
    <x v="6"/>
    <x v="31"/>
    <n v="32"/>
    <n v="0"/>
    <n v="596940.495867769"/>
    <n v="7222.98"/>
  </r>
  <r>
    <s v="ENN"/>
    <x v="12"/>
    <x v="1"/>
    <s v="G-53"/>
    <x v="8"/>
    <x v="31"/>
    <n v="32"/>
    <n v="0"/>
    <n v="596943.654822335"/>
    <n v="11759.79"/>
  </r>
  <r>
    <s v="ENN"/>
    <x v="12"/>
    <x v="1"/>
    <s v="G-53"/>
    <x v="9"/>
    <x v="31"/>
    <n v="32"/>
    <n v="0"/>
    <n v="597100"/>
    <n v="119.42"/>
  </r>
  <r>
    <s v="ENN"/>
    <x v="12"/>
    <x v="1"/>
    <s v="G-54"/>
    <x v="4"/>
    <x v="31"/>
    <n v="30"/>
    <n v="0"/>
    <n v="1757755.32879819"/>
    <n v="77517.009999999995"/>
  </r>
  <r>
    <s v="ENN"/>
    <x v="12"/>
    <x v="1"/>
    <s v="G-54"/>
    <x v="5"/>
    <x v="31"/>
    <n v="30"/>
    <n v="0"/>
    <n v="1757755.8252427201"/>
    <n v="-36209.769999999997"/>
  </r>
  <r>
    <s v="ENN"/>
    <x v="12"/>
    <x v="1"/>
    <s v="G-54"/>
    <x v="6"/>
    <x v="31"/>
    <n v="30"/>
    <n v="0"/>
    <n v="1757756.1983471101"/>
    <n v="21268.85"/>
  </r>
  <r>
    <s v="ENN"/>
    <x v="12"/>
    <x v="1"/>
    <s v="G-54"/>
    <x v="8"/>
    <x v="31"/>
    <n v="30"/>
    <n v="0"/>
    <n v="1757756.34517767"/>
    <n v="34627.800000000003"/>
  </r>
  <r>
    <s v="ENN"/>
    <x v="12"/>
    <x v="1"/>
    <s v="G-54"/>
    <x v="9"/>
    <x v="31"/>
    <n v="30"/>
    <n v="0"/>
    <n v="1757800"/>
    <n v="351.56"/>
  </r>
  <r>
    <s v="ENN"/>
    <x v="12"/>
    <x v="1"/>
    <s v="G-55"/>
    <x v="4"/>
    <x v="31"/>
    <n v="4"/>
    <n v="0"/>
    <n v="470.068027210884"/>
    <n v="20.73"/>
  </r>
  <r>
    <s v="ENN"/>
    <x v="12"/>
    <x v="1"/>
    <s v="G-55"/>
    <x v="5"/>
    <x v="31"/>
    <n v="4"/>
    <n v="0"/>
    <n v="469.90291262135901"/>
    <n v="-9.68"/>
  </r>
  <r>
    <s v="ENN"/>
    <x v="12"/>
    <x v="1"/>
    <s v="G-55"/>
    <x v="6"/>
    <x v="31"/>
    <n v="4"/>
    <n v="0"/>
    <n v="469.42148760330599"/>
    <n v="5.68"/>
  </r>
  <r>
    <s v="ENN"/>
    <x v="12"/>
    <x v="1"/>
    <s v="G-55"/>
    <x v="8"/>
    <x v="31"/>
    <n v="4"/>
    <n v="0"/>
    <n v="470.55837563451797"/>
    <n v="9.27"/>
  </r>
  <r>
    <s v="ENN"/>
    <x v="12"/>
    <x v="1"/>
    <s v="G-55"/>
    <x v="9"/>
    <x v="31"/>
    <n v="2"/>
    <n v="0"/>
    <n v="450"/>
    <n v="0.09"/>
  </r>
  <r>
    <s v="ENN"/>
    <x v="12"/>
    <x v="1"/>
    <s v="G-56"/>
    <x v="4"/>
    <x v="31"/>
    <n v="1"/>
    <n v="0"/>
    <n v="841.95011337868505"/>
    <n v="37.130000000000003"/>
  </r>
  <r>
    <s v="ENN"/>
    <x v="12"/>
    <x v="1"/>
    <s v="G-56"/>
    <x v="5"/>
    <x v="31"/>
    <n v="1"/>
    <n v="0"/>
    <n v="842.233009708738"/>
    <n v="-17.350000000000001"/>
  </r>
  <r>
    <s v="ENN"/>
    <x v="12"/>
    <x v="1"/>
    <s v="G-56"/>
    <x v="6"/>
    <x v="31"/>
    <n v="1"/>
    <n v="0"/>
    <n v="842.14876033057897"/>
    <n v="10.19"/>
  </r>
  <r>
    <s v="ENN"/>
    <x v="12"/>
    <x v="1"/>
    <s v="G-56"/>
    <x v="8"/>
    <x v="31"/>
    <n v="1"/>
    <n v="0"/>
    <n v="842.13197969543103"/>
    <n v="16.59"/>
  </r>
  <r>
    <s v="ENN"/>
    <x v="12"/>
    <x v="1"/>
    <s v="G-56"/>
    <x v="9"/>
    <x v="31"/>
    <n v="1"/>
    <n v="0"/>
    <n v="850"/>
    <n v="0.17"/>
  </r>
  <r>
    <s v="ENN"/>
    <x v="12"/>
    <x v="1"/>
    <s v="G-58"/>
    <x v="4"/>
    <x v="31"/>
    <n v="1"/>
    <n v="0"/>
    <n v="17785.0340136054"/>
    <n v="784.32"/>
  </r>
  <r>
    <s v="ENN"/>
    <x v="12"/>
    <x v="1"/>
    <s v="G-58"/>
    <x v="5"/>
    <x v="31"/>
    <n v="1"/>
    <n v="0"/>
    <n v="17784.9514563107"/>
    <n v="-366.37"/>
  </r>
  <r>
    <s v="ENN"/>
    <x v="12"/>
    <x v="1"/>
    <s v="G-58"/>
    <x v="6"/>
    <x v="31"/>
    <n v="1"/>
    <n v="0"/>
    <n v="17785.123966942101"/>
    <n v="215.2"/>
  </r>
  <r>
    <s v="ENN"/>
    <x v="12"/>
    <x v="1"/>
    <s v="G-58"/>
    <x v="8"/>
    <x v="31"/>
    <n v="1"/>
    <n v="0"/>
    <n v="17784.771573604099"/>
    <n v="350.36"/>
  </r>
  <r>
    <s v="ENN"/>
    <x v="12"/>
    <x v="1"/>
    <s v="G-58"/>
    <x v="9"/>
    <x v="31"/>
    <n v="1"/>
    <n v="0"/>
    <n v="17800"/>
    <n v="3.56"/>
  </r>
  <r>
    <s v="ENN"/>
    <x v="12"/>
    <x v="1"/>
    <s v="R-1"/>
    <x v="4"/>
    <x v="31"/>
    <n v="2954"/>
    <n v="0"/>
    <n v="33767.148014440703"/>
    <n v="2806.0499999999602"/>
  </r>
  <r>
    <s v="ENN"/>
    <x v="12"/>
    <x v="1"/>
    <s v="R-1"/>
    <x v="5"/>
    <x v="31"/>
    <n v="2954"/>
    <n v="0"/>
    <n v="33775.0889679713"/>
    <n v="-1898.1599999999801"/>
  </r>
  <r>
    <s v="ENN"/>
    <x v="12"/>
    <x v="1"/>
    <s v="R-1"/>
    <x v="6"/>
    <x v="31"/>
    <n v="2941"/>
    <n v="0"/>
    <n v="33706.611570248402"/>
    <n v="407.85000000000298"/>
  </r>
  <r>
    <s v="ENN"/>
    <x v="12"/>
    <x v="1"/>
    <s v="R-1"/>
    <x v="8"/>
    <x v="31"/>
    <n v="2950"/>
    <n v="0"/>
    <n v="33984.263959390802"/>
    <n v="669.48999999999796"/>
  </r>
  <r>
    <s v="ENN"/>
    <x v="12"/>
    <x v="1"/>
    <s v="R-1"/>
    <x v="9"/>
    <x v="31"/>
    <n v="237"/>
    <n v="0"/>
    <n v="12500"/>
    <n v="2.4999999999999898"/>
  </r>
  <r>
    <s v="ENN"/>
    <x v="12"/>
    <x v="1"/>
    <s v="R-3"/>
    <x v="4"/>
    <x v="31"/>
    <n v="70654"/>
    <n v="0"/>
    <n v="1200779.5076968099"/>
    <n v="99756.210000076797"/>
  </r>
  <r>
    <s v="ENN"/>
    <x v="12"/>
    <x v="1"/>
    <s v="R-3"/>
    <x v="5"/>
    <x v="31"/>
    <n v="70638"/>
    <n v="0"/>
    <n v="1200708.33614179"/>
    <n v="-67489.309999993697"/>
  </r>
  <r>
    <s v="ENN"/>
    <x v="12"/>
    <x v="1"/>
    <s v="R-3"/>
    <x v="6"/>
    <x v="31"/>
    <n v="70536"/>
    <n v="0"/>
    <n v="1199979.1737603699"/>
    <n v="14520.040000000599"/>
  </r>
  <r>
    <s v="ENN"/>
    <x v="12"/>
    <x v="1"/>
    <s v="R-3"/>
    <x v="8"/>
    <x v="31"/>
    <n v="70585"/>
    <n v="0"/>
    <n v="1203539.0451831501"/>
    <n v="23702.930000000299"/>
  </r>
  <r>
    <s v="ENN"/>
    <x v="12"/>
    <x v="1"/>
    <s v="R-3"/>
    <x v="9"/>
    <x v="31"/>
    <n v="13374"/>
    <n v="0"/>
    <n v="711325.10760401795"/>
    <n v="144.41000000001301"/>
  </r>
  <r>
    <s v="ENN"/>
    <x v="12"/>
    <x v="1"/>
    <s v="R-4"/>
    <x v="4"/>
    <x v="31"/>
    <n v="5020"/>
    <n v="0"/>
    <n v="86175.767712094501"/>
    <n v="7160.6899999997204"/>
  </r>
  <r>
    <s v="ENN"/>
    <x v="12"/>
    <x v="1"/>
    <s v="R-4"/>
    <x v="5"/>
    <x v="31"/>
    <n v="5020"/>
    <n v="0"/>
    <n v="86170.916470070806"/>
    <n v="-4842.97"/>
  </r>
  <r>
    <s v="ENN"/>
    <x v="12"/>
    <x v="1"/>
    <s v="R-4"/>
    <x v="6"/>
    <x v="31"/>
    <n v="5017"/>
    <n v="0"/>
    <n v="86121.044144326501"/>
    <n v="1042.07"/>
  </r>
  <r>
    <s v="ENN"/>
    <x v="12"/>
    <x v="1"/>
    <s v="R-4"/>
    <x v="8"/>
    <x v="31"/>
    <n v="5019"/>
    <n v="0"/>
    <n v="86321.213629275298"/>
    <n v="1700.4099999999901"/>
  </r>
  <r>
    <s v="ENN"/>
    <x v="12"/>
    <x v="1"/>
    <s v="R-4"/>
    <x v="9"/>
    <x v="31"/>
    <n v="1073"/>
    <n v="0"/>
    <n v="54479.411764705903"/>
    <n v="10.939999999999801"/>
  </r>
  <r>
    <s v="ENN"/>
    <x v="12"/>
    <x v="1"/>
    <s v="R-5"/>
    <x v="4"/>
    <x v="31"/>
    <n v="65"/>
    <n v="0"/>
    <n v="567.02767749699206"/>
    <n v="47.12"/>
  </r>
  <r>
    <s v="ENN"/>
    <x v="12"/>
    <x v="1"/>
    <s v="R-5"/>
    <x v="5"/>
    <x v="31"/>
    <n v="65"/>
    <n v="0"/>
    <n v="566.90391459074704"/>
    <n v="-31.86"/>
  </r>
  <r>
    <s v="ENN"/>
    <x v="12"/>
    <x v="1"/>
    <s v="R-5"/>
    <x v="6"/>
    <x v="31"/>
    <n v="65"/>
    <n v="0"/>
    <n v="561.98347107437996"/>
    <n v="6.8"/>
  </r>
  <r>
    <s v="ENN"/>
    <x v="12"/>
    <x v="1"/>
    <s v="R-5"/>
    <x v="8"/>
    <x v="31"/>
    <n v="65"/>
    <n v="0"/>
    <n v="570.05076142131998"/>
    <n v="11.23"/>
  </r>
  <r>
    <s v="ENN"/>
    <x v="12"/>
    <x v="1"/>
    <s v="R-5"/>
    <x v="9"/>
    <x v="31"/>
    <n v="5"/>
    <n v="0"/>
    <n v="250"/>
    <n v="0.05"/>
  </r>
  <r>
    <s v="ENN"/>
    <x v="12"/>
    <x v="1"/>
    <s v="R-6"/>
    <x v="4"/>
    <x v="31"/>
    <n v="274"/>
    <n v="0"/>
    <n v="3970.9987966305698"/>
    <n v="329.99000000000098"/>
  </r>
  <r>
    <s v="ENN"/>
    <x v="12"/>
    <x v="1"/>
    <s v="R-6"/>
    <x v="5"/>
    <x v="31"/>
    <n v="274"/>
    <n v="0"/>
    <n v="3972.41992882562"/>
    <n v="-223.25"/>
  </r>
  <r>
    <s v="ENN"/>
    <x v="12"/>
    <x v="1"/>
    <s v="R-6"/>
    <x v="6"/>
    <x v="31"/>
    <n v="274"/>
    <n v="0"/>
    <n v="3971.0743801652902"/>
    <n v="48.05"/>
  </r>
  <r>
    <s v="ENN"/>
    <x v="12"/>
    <x v="1"/>
    <s v="R-6"/>
    <x v="8"/>
    <x v="31"/>
    <n v="274"/>
    <n v="0"/>
    <n v="3987.8172588832499"/>
    <n v="78.560000000000102"/>
  </r>
  <r>
    <s v="ENN"/>
    <x v="12"/>
    <x v="1"/>
    <s v="R-6"/>
    <x v="9"/>
    <x v="31"/>
    <n v="40"/>
    <n v="0"/>
    <n v="2250"/>
    <n v="0.45"/>
  </r>
  <r>
    <s v="ENN"/>
    <x v="12"/>
    <x v="1"/>
    <s v="R-7"/>
    <x v="4"/>
    <x v="31"/>
    <n v="3"/>
    <n v="0"/>
    <n v="41.9975932611312"/>
    <n v="3.49"/>
  </r>
  <r>
    <s v="ENN"/>
    <x v="12"/>
    <x v="1"/>
    <s v="R-7"/>
    <x v="5"/>
    <x v="31"/>
    <n v="3"/>
    <n v="0"/>
    <n v="41.9928825622776"/>
    <n v="-2.36"/>
  </r>
  <r>
    <s v="ENN"/>
    <x v="12"/>
    <x v="1"/>
    <s v="R-7"/>
    <x v="6"/>
    <x v="31"/>
    <n v="3"/>
    <n v="0"/>
    <n v="41.322314049586801"/>
    <n v="0.5"/>
  </r>
  <r>
    <s v="ENN"/>
    <x v="12"/>
    <x v="1"/>
    <s v="R-7"/>
    <x v="8"/>
    <x v="31"/>
    <n v="3"/>
    <n v="0"/>
    <n v="42.639593908629401"/>
    <n v="0.84"/>
  </r>
  <r>
    <s v="ENN"/>
    <x v="12"/>
    <x v="2"/>
    <s v="G-41"/>
    <x v="14"/>
    <x v="31"/>
    <n v="6170"/>
    <n v="0"/>
    <n v="205393.99371508701"/>
    <n v="73405.940000001196"/>
  </r>
  <r>
    <s v="ENN"/>
    <x v="12"/>
    <x v="2"/>
    <s v="G-41"/>
    <x v="20"/>
    <x v="31"/>
    <n v="1437"/>
    <n v="0"/>
    <n v="85632.776825976005"/>
    <n v="29305.539999999899"/>
  </r>
  <r>
    <s v="ENN"/>
    <x v="12"/>
    <x v="2"/>
    <s v="G-42"/>
    <x v="14"/>
    <x v="31"/>
    <n v="773"/>
    <n v="0"/>
    <n v="212811.83162698799"/>
    <n v="78627.999999999898"/>
  </r>
  <r>
    <s v="ENN"/>
    <x v="12"/>
    <x v="2"/>
    <s v="G-42"/>
    <x v="20"/>
    <x v="31"/>
    <n v="864"/>
    <n v="0"/>
    <n v="339385.79011055699"/>
    <n v="119573.24"/>
  </r>
  <r>
    <s v="ENN"/>
    <x v="12"/>
    <x v="2"/>
    <s v="G-43"/>
    <x v="14"/>
    <x v="31"/>
    <n v="25"/>
    <n v="0"/>
    <n v="112542.857142857"/>
    <n v="13550.16"/>
  </r>
  <r>
    <s v="ENN"/>
    <x v="12"/>
    <x v="2"/>
    <s v="G-43"/>
    <x v="20"/>
    <x v="31"/>
    <n v="29"/>
    <n v="0"/>
    <n v="224243.02325581401"/>
    <n v="26998.86"/>
  </r>
  <r>
    <s v="ENN"/>
    <x v="12"/>
    <x v="2"/>
    <s v="G-44"/>
    <x v="14"/>
    <x v="31"/>
    <n v="7"/>
    <n v="0"/>
    <n v="42.001305909239299"/>
    <n v="25.73"/>
  </r>
  <r>
    <s v="ENN"/>
    <x v="12"/>
    <x v="2"/>
    <s v="G-44"/>
    <x v="20"/>
    <x v="31"/>
    <n v="2"/>
    <n v="0"/>
    <n v="42.009432131049302"/>
    <n v="21.71"/>
  </r>
  <r>
    <s v="ENN"/>
    <x v="12"/>
    <x v="2"/>
    <s v="G-45"/>
    <x v="14"/>
    <x v="31"/>
    <n v="5"/>
    <n v="0"/>
    <n v="1248.0171469280399"/>
    <n v="679.6"/>
  </r>
  <r>
    <s v="ENN"/>
    <x v="12"/>
    <x v="2"/>
    <s v="G-45"/>
    <x v="20"/>
    <x v="31"/>
    <n v="7"/>
    <n v="0"/>
    <n v="2873.0265788320198"/>
    <n v="1352.13"/>
  </r>
  <r>
    <s v="ENN"/>
    <x v="12"/>
    <x v="2"/>
    <s v="G-51"/>
    <x v="14"/>
    <x v="31"/>
    <n v="1398"/>
    <n v="0"/>
    <n v="193169.74176050501"/>
    <n v="41433.549999999697"/>
  </r>
  <r>
    <s v="ENN"/>
    <x v="12"/>
    <x v="2"/>
    <s v="G-51"/>
    <x v="20"/>
    <x v="31"/>
    <n v="381"/>
    <n v="0"/>
    <n v="59518.038850601602"/>
    <n v="12888.2"/>
  </r>
  <r>
    <s v="ENN"/>
    <x v="12"/>
    <x v="2"/>
    <s v="G-52"/>
    <x v="14"/>
    <x v="31"/>
    <n v="235"/>
    <n v="0"/>
    <n v="204351.77777852901"/>
    <n v="30652.240000000002"/>
  </r>
  <r>
    <s v="ENN"/>
    <x v="12"/>
    <x v="2"/>
    <s v="G-52"/>
    <x v="20"/>
    <x v="31"/>
    <n v="319"/>
    <n v="0"/>
    <n v="319403.03511477599"/>
    <n v="46189.61"/>
  </r>
  <r>
    <s v="ENN"/>
    <x v="12"/>
    <x v="2"/>
    <s v="G-53"/>
    <x v="14"/>
    <x v="31"/>
    <n v="6"/>
    <n v="0"/>
    <n v="68610.880195599006"/>
    <n v="5612.37"/>
  </r>
  <r>
    <s v="ENN"/>
    <x v="12"/>
    <x v="2"/>
    <s v="G-53"/>
    <x v="20"/>
    <x v="31"/>
    <n v="26"/>
    <n v="0"/>
    <n v="528329.82885085605"/>
    <n v="43217.38"/>
  </r>
  <r>
    <s v="ENN"/>
    <x v="12"/>
    <x v="2"/>
    <s v="G-54"/>
    <x v="14"/>
    <x v="31"/>
    <n v="2"/>
    <n v="0"/>
    <n v="31750.9915014164"/>
    <n v="1120.81"/>
  </r>
  <r>
    <s v="ENN"/>
    <x v="12"/>
    <x v="2"/>
    <s v="G-54"/>
    <x v="20"/>
    <x v="31"/>
    <n v="28"/>
    <n v="0"/>
    <n v="1726004.5325779"/>
    <n v="60927.96"/>
  </r>
  <r>
    <s v="ENN"/>
    <x v="12"/>
    <x v="2"/>
    <s v="G-55"/>
    <x v="14"/>
    <x v="31"/>
    <n v="6"/>
    <n v="0"/>
    <n v="469.97697101056599"/>
    <n v="143.13"/>
  </r>
  <r>
    <s v="ENN"/>
    <x v="12"/>
    <x v="2"/>
    <s v="G-56"/>
    <x v="14"/>
    <x v="31"/>
    <n v="1"/>
    <n v="0"/>
    <n v="842.01131911188497"/>
    <n v="193.41"/>
  </r>
  <r>
    <s v="ENN"/>
    <x v="12"/>
    <x v="2"/>
    <s v="G-58"/>
    <x v="20"/>
    <x v="31"/>
    <n v="1"/>
    <n v="0"/>
    <n v="17784.967320261399"/>
    <n v="816.33"/>
  </r>
  <r>
    <s v="ENN"/>
    <x v="12"/>
    <x v="2"/>
    <s v="INAT"/>
    <x v="17"/>
    <x v="31"/>
    <n v="1"/>
    <n v="0"/>
    <n v="669.01639344262298"/>
    <n v="40.81"/>
  </r>
  <r>
    <s v="ENN"/>
    <x v="12"/>
    <x v="2"/>
    <s v="R-1"/>
    <x v="11"/>
    <x v="31"/>
    <n v="2955"/>
    <n v="0"/>
    <n v="33775.906735751501"/>
    <n v="13037.5000000001"/>
  </r>
  <r>
    <s v="ENN"/>
    <x v="12"/>
    <x v="2"/>
    <s v="R-3"/>
    <x v="11"/>
    <x v="31"/>
    <n v="90971"/>
    <n v="0"/>
    <n v="1200761.1489968901"/>
    <n v="681780.73999982397"/>
  </r>
  <r>
    <s v="ENN"/>
    <x v="12"/>
    <x v="2"/>
    <s v="R-4"/>
    <x v="11"/>
    <x v="31"/>
    <n v="6635"/>
    <n v="0"/>
    <n v="86173.249768408001"/>
    <n v="48565.700000000797"/>
  </r>
  <r>
    <s v="ENN"/>
    <x v="12"/>
    <x v="2"/>
    <s v="R-5"/>
    <x v="11"/>
    <x v="31"/>
    <n v="65"/>
    <n v="0"/>
    <n v="566.97887604623304"/>
    <n v="284.51"/>
  </r>
  <r>
    <s v="ENN"/>
    <x v="12"/>
    <x v="2"/>
    <s v="R-6"/>
    <x v="11"/>
    <x v="31"/>
    <n v="275"/>
    <n v="0"/>
    <n v="3971.95501964503"/>
    <n v="2931.7"/>
  </r>
  <r>
    <s v="ENN"/>
    <x v="12"/>
    <x v="2"/>
    <s v="R-7"/>
    <x v="11"/>
    <x v="31"/>
    <n v="3"/>
    <n v="0"/>
    <n v="41.999729034006201"/>
    <n v="31"/>
  </r>
  <r>
    <s v="ENN"/>
    <x v="12"/>
    <x v="3"/>
    <s v="G-41"/>
    <x v="1"/>
    <x v="31"/>
    <n v="55"/>
    <n v="0"/>
    <n v="6647.0588235294099"/>
    <n v="-1.1299999999999999"/>
  </r>
  <r>
    <s v="ENN"/>
    <x v="12"/>
    <x v="3"/>
    <s v="G-41"/>
    <x v="2"/>
    <x v="31"/>
    <n v="2584"/>
    <n v="0"/>
    <n v="194645.161290321"/>
    <n v="-120.680000000002"/>
  </r>
  <r>
    <s v="ENN"/>
    <x v="12"/>
    <x v="3"/>
    <s v="G-41"/>
    <x v="3"/>
    <x v="31"/>
    <n v="4242"/>
    <n v="0"/>
    <n v="198733.23432638601"/>
    <n v="-6800.6200000000299"/>
  </r>
  <r>
    <s v="ENN"/>
    <x v="12"/>
    <x v="3"/>
    <s v="G-41"/>
    <x v="7"/>
    <x v="31"/>
    <n v="121"/>
    <n v="0"/>
    <n v="6626.0330578512403"/>
    <n v="32.07"/>
  </r>
  <r>
    <s v="ENN"/>
    <x v="12"/>
    <x v="3"/>
    <s v="G-41"/>
    <x v="15"/>
    <x v="31"/>
    <n v="4377"/>
    <n v="0"/>
    <n v="205396.466818847"/>
    <n v="87322.109999999899"/>
  </r>
  <r>
    <s v="ENN"/>
    <x v="12"/>
    <x v="3"/>
    <s v="G-42"/>
    <x v="1"/>
    <x v="31"/>
    <n v="1"/>
    <n v="0"/>
    <n v="-176.470588235294"/>
    <n v="0.03"/>
  </r>
  <r>
    <s v="ENN"/>
    <x v="12"/>
    <x v="3"/>
    <s v="G-42"/>
    <x v="2"/>
    <x v="31"/>
    <n v="541"/>
    <n v="0"/>
    <n v="213000"/>
    <n v="-132.06"/>
  </r>
  <r>
    <s v="ENN"/>
    <x v="12"/>
    <x v="3"/>
    <s v="G-42"/>
    <x v="3"/>
    <x v="31"/>
    <n v="615"/>
    <n v="0"/>
    <n v="213007.01344243099"/>
    <n v="-7289.1000000000104"/>
  </r>
  <r>
    <s v="ENN"/>
    <x v="12"/>
    <x v="3"/>
    <s v="G-42"/>
    <x v="7"/>
    <x v="31"/>
    <n v="2"/>
    <n v="0"/>
    <n v="-198.34710743801699"/>
    <n v="-0.96"/>
  </r>
  <r>
    <s v="ENN"/>
    <x v="12"/>
    <x v="3"/>
    <s v="G-42"/>
    <x v="15"/>
    <x v="31"/>
    <n v="617"/>
    <n v="0"/>
    <n v="212811.979734149"/>
    <n v="90078.55"/>
  </r>
  <r>
    <s v="ENN"/>
    <x v="12"/>
    <x v="3"/>
    <s v="G-42"/>
    <x v="21"/>
    <x v="31"/>
    <n v="2"/>
    <n v="0"/>
    <n v="1300"/>
    <n v="0.13"/>
  </r>
  <r>
    <s v="ENN"/>
    <x v="12"/>
    <x v="3"/>
    <s v="G-43"/>
    <x v="2"/>
    <x v="31"/>
    <n v="25"/>
    <n v="0"/>
    <n v="112548.38709677399"/>
    <n v="-69.78"/>
  </r>
  <r>
    <s v="ENN"/>
    <x v="12"/>
    <x v="3"/>
    <s v="G-43"/>
    <x v="3"/>
    <x v="31"/>
    <n v="25"/>
    <n v="0"/>
    <n v="112543.541788428"/>
    <n v="-3851.24"/>
  </r>
  <r>
    <s v="ENN"/>
    <x v="12"/>
    <x v="3"/>
    <s v="G-43"/>
    <x v="15"/>
    <x v="31"/>
    <n v="25"/>
    <n v="0"/>
    <n v="112543.004912148"/>
    <n v="47655.21"/>
  </r>
  <r>
    <s v="ENN"/>
    <x v="12"/>
    <x v="3"/>
    <s v="G-44"/>
    <x v="2"/>
    <x v="31"/>
    <n v="2"/>
    <n v="0"/>
    <n v="32.258064516128997"/>
    <n v="-0.02"/>
  </r>
  <r>
    <s v="ENN"/>
    <x v="12"/>
    <x v="3"/>
    <s v="G-44"/>
    <x v="3"/>
    <x v="31"/>
    <n v="7"/>
    <n v="0"/>
    <n v="41.496201052016403"/>
    <n v="-1.42"/>
  </r>
  <r>
    <s v="ENN"/>
    <x v="12"/>
    <x v="3"/>
    <s v="G-44"/>
    <x v="15"/>
    <x v="31"/>
    <n v="7"/>
    <n v="0"/>
    <n v="41.965803891932701"/>
    <n v="17.77"/>
  </r>
  <r>
    <s v="ENN"/>
    <x v="12"/>
    <x v="3"/>
    <s v="G-45"/>
    <x v="2"/>
    <x v="31"/>
    <n v="3"/>
    <n v="0"/>
    <n v="1258.0645161290299"/>
    <n v="-0.78"/>
  </r>
  <r>
    <s v="ENN"/>
    <x v="12"/>
    <x v="3"/>
    <s v="G-45"/>
    <x v="3"/>
    <x v="31"/>
    <n v="3"/>
    <n v="0"/>
    <n v="1248.1005260081799"/>
    <n v="-42.71"/>
  </r>
  <r>
    <s v="ENN"/>
    <x v="12"/>
    <x v="3"/>
    <s v="G-45"/>
    <x v="15"/>
    <x v="31"/>
    <n v="3"/>
    <n v="0"/>
    <n v="1247.99263177782"/>
    <n v="528.45000000000005"/>
  </r>
  <r>
    <s v="ENN"/>
    <x v="12"/>
    <x v="3"/>
    <s v="G-51"/>
    <x v="1"/>
    <x v="31"/>
    <n v="12"/>
    <n v="0"/>
    <n v="647.05882352941205"/>
    <n v="-0.11"/>
  </r>
  <r>
    <s v="ENN"/>
    <x v="12"/>
    <x v="3"/>
    <s v="G-51"/>
    <x v="2"/>
    <x v="31"/>
    <n v="722"/>
    <n v="0"/>
    <n v="192032.25806451601"/>
    <n v="-119.06"/>
  </r>
  <r>
    <s v="ENN"/>
    <x v="12"/>
    <x v="3"/>
    <s v="G-51"/>
    <x v="3"/>
    <x v="31"/>
    <n v="878"/>
    <n v="0"/>
    <n v="192454.81694760101"/>
    <n v="-6585.71000000001"/>
  </r>
  <r>
    <s v="ENN"/>
    <x v="12"/>
    <x v="3"/>
    <s v="G-51"/>
    <x v="7"/>
    <x v="31"/>
    <n v="29"/>
    <n v="0"/>
    <n v="721.07438016528897"/>
    <n v="3.49"/>
  </r>
  <r>
    <s v="ENN"/>
    <x v="12"/>
    <x v="3"/>
    <s v="G-51"/>
    <x v="15"/>
    <x v="31"/>
    <n v="913"/>
    <n v="0"/>
    <n v="193169.17484144101"/>
    <n v="84088.360000000102"/>
  </r>
  <r>
    <s v="ENN"/>
    <x v="12"/>
    <x v="3"/>
    <s v="G-52"/>
    <x v="2"/>
    <x v="31"/>
    <n v="164"/>
    <n v="0"/>
    <n v="204354.83870967801"/>
    <n v="-126.7"/>
  </r>
  <r>
    <s v="ENN"/>
    <x v="12"/>
    <x v="3"/>
    <s v="G-52"/>
    <x v="3"/>
    <x v="31"/>
    <n v="170"/>
    <n v="0"/>
    <n v="204350.08766803"/>
    <n v="-6992.86"/>
  </r>
  <r>
    <s v="ENN"/>
    <x v="12"/>
    <x v="3"/>
    <s v="G-52"/>
    <x v="15"/>
    <x v="31"/>
    <n v="170"/>
    <n v="0"/>
    <n v="204351.84248056301"/>
    <n v="88839.92"/>
  </r>
  <r>
    <s v="ENN"/>
    <x v="12"/>
    <x v="3"/>
    <s v="G-53"/>
    <x v="2"/>
    <x v="31"/>
    <n v="6"/>
    <n v="0"/>
    <n v="68629.032258064501"/>
    <n v="-42.55"/>
  </r>
  <r>
    <s v="ENN"/>
    <x v="12"/>
    <x v="3"/>
    <s v="G-53"/>
    <x v="3"/>
    <x v="31"/>
    <n v="6"/>
    <n v="0"/>
    <n v="68611.046171829294"/>
    <n v="-2347.87"/>
  </r>
  <r>
    <s v="ENN"/>
    <x v="12"/>
    <x v="3"/>
    <s v="G-53"/>
    <x v="15"/>
    <x v="31"/>
    <n v="6"/>
    <n v="0"/>
    <n v="68611.008878870096"/>
    <n v="29827.95"/>
  </r>
  <r>
    <s v="ENN"/>
    <x v="12"/>
    <x v="3"/>
    <s v="G-54"/>
    <x v="2"/>
    <x v="31"/>
    <n v="2"/>
    <n v="0"/>
    <n v="31741.935483870999"/>
    <n v="-19.68"/>
  </r>
  <r>
    <s v="ENN"/>
    <x v="12"/>
    <x v="3"/>
    <s v="G-54"/>
    <x v="3"/>
    <x v="31"/>
    <n v="2"/>
    <n v="0"/>
    <n v="31751.022793687898"/>
    <n v="-1086.52"/>
  </r>
  <r>
    <s v="ENN"/>
    <x v="12"/>
    <x v="3"/>
    <s v="G-54"/>
    <x v="15"/>
    <x v="31"/>
    <n v="2"/>
    <n v="0"/>
    <n v="31751.000598058599"/>
    <n v="13803.43"/>
  </r>
  <r>
    <s v="ENN"/>
    <x v="12"/>
    <x v="3"/>
    <s v="G-55"/>
    <x v="2"/>
    <x v="31"/>
    <n v="3"/>
    <n v="0"/>
    <n v="467.74193548387098"/>
    <n v="-0.28999999999999998"/>
  </r>
  <r>
    <s v="ENN"/>
    <x v="12"/>
    <x v="3"/>
    <s v="G-55"/>
    <x v="3"/>
    <x v="31"/>
    <n v="4"/>
    <n v="0"/>
    <n v="470.19286966686099"/>
    <n v="-16.09"/>
  </r>
  <r>
    <s v="ENN"/>
    <x v="12"/>
    <x v="3"/>
    <s v="G-55"/>
    <x v="15"/>
    <x v="31"/>
    <n v="4"/>
    <n v="0"/>
    <n v="470.005060495929"/>
    <n v="204.33"/>
  </r>
  <r>
    <s v="ENN"/>
    <x v="12"/>
    <x v="3"/>
    <s v="G-56"/>
    <x v="2"/>
    <x v="31"/>
    <n v="1"/>
    <n v="0"/>
    <n v="838.70967741935499"/>
    <n v="-0.52"/>
  </r>
  <r>
    <s v="ENN"/>
    <x v="12"/>
    <x v="3"/>
    <s v="G-56"/>
    <x v="3"/>
    <x v="31"/>
    <n v="1"/>
    <n v="0"/>
    <n v="841.90531852717697"/>
    <n v="-28.81"/>
  </r>
  <r>
    <s v="ENN"/>
    <x v="12"/>
    <x v="3"/>
    <s v="G-56"/>
    <x v="15"/>
    <x v="31"/>
    <n v="1"/>
    <n v="0"/>
    <n v="841.99751575654398"/>
    <n v="366.05"/>
  </r>
  <r>
    <s v="ENN"/>
    <x v="12"/>
    <x v="3"/>
    <s v="INAT"/>
    <x v="2"/>
    <x v="31"/>
    <n v="1"/>
    <n v="0"/>
    <n v="661.29032258064501"/>
    <n v="-0.41"/>
  </r>
  <r>
    <s v="ENN"/>
    <x v="12"/>
    <x v="3"/>
    <s v="INAT"/>
    <x v="3"/>
    <x v="31"/>
    <n v="1"/>
    <n v="0"/>
    <n v="668.90707188778504"/>
    <n v="-22.89"/>
  </r>
  <r>
    <s v="ENN"/>
    <x v="12"/>
    <x v="3"/>
    <s v="INAT"/>
    <x v="18"/>
    <x v="31"/>
    <n v="1"/>
    <n v="0"/>
    <n v="668.997561761052"/>
    <n v="290.83999999999997"/>
  </r>
  <r>
    <s v="ENN"/>
    <x v="12"/>
    <x v="3"/>
    <s v="R-1"/>
    <x v="1"/>
    <x v="31"/>
    <n v="2"/>
    <n v="0"/>
    <n v="0"/>
    <n v="0"/>
  </r>
  <r>
    <s v="ENN"/>
    <x v="12"/>
    <x v="3"/>
    <s v="R-1"/>
    <x v="2"/>
    <x v="31"/>
    <n v="1647"/>
    <n v="0"/>
    <n v="31951.612903225599"/>
    <n v="-19.810000000000102"/>
  </r>
  <r>
    <s v="ENN"/>
    <x v="12"/>
    <x v="3"/>
    <s v="R-1"/>
    <x v="3"/>
    <x v="31"/>
    <n v="2870"/>
    <n v="0"/>
    <n v="33403.272939800998"/>
    <n v="-1143.0599999999899"/>
  </r>
  <r>
    <s v="ENN"/>
    <x v="12"/>
    <x v="3"/>
    <s v="R-1"/>
    <x v="7"/>
    <x v="31"/>
    <n v="62"/>
    <n v="0"/>
    <n v="328.512396694215"/>
    <n v="1.59"/>
  </r>
  <r>
    <s v="ENN"/>
    <x v="12"/>
    <x v="3"/>
    <s v="R-1"/>
    <x v="12"/>
    <x v="31"/>
    <n v="2955"/>
    <n v="0"/>
    <n v="33780.789336220201"/>
    <n v="14500.73"/>
  </r>
  <r>
    <s v="ENN"/>
    <x v="12"/>
    <x v="3"/>
    <s v="R-3"/>
    <x v="1"/>
    <x v="31"/>
    <n v="462"/>
    <n v="0"/>
    <n v="20940.1794616152"/>
    <n v="-2.3699999999999899"/>
  </r>
  <r>
    <s v="ENN"/>
    <x v="12"/>
    <x v="3"/>
    <s v="R-3"/>
    <x v="2"/>
    <x v="31"/>
    <n v="52468"/>
    <n v="0"/>
    <n v="1149957.6646229699"/>
    <n v="-712.90999999958694"/>
  </r>
  <r>
    <s v="ENN"/>
    <x v="12"/>
    <x v="3"/>
    <s v="R-3"/>
    <x v="3"/>
    <x v="31"/>
    <n v="68736"/>
    <n v="0"/>
    <n v="1175431.9519452299"/>
    <n v="-40206.1599999959"/>
  </r>
  <r>
    <s v="ENN"/>
    <x v="12"/>
    <x v="3"/>
    <s v="R-3"/>
    <x v="7"/>
    <x v="31"/>
    <n v="1672"/>
    <n v="0"/>
    <n v="25093.089990817301"/>
    <n v="120.4"/>
  </r>
  <r>
    <s v="ENN"/>
    <x v="12"/>
    <x v="3"/>
    <s v="R-3"/>
    <x v="12"/>
    <x v="31"/>
    <n v="70685"/>
    <n v="0"/>
    <n v="1200886.15010935"/>
    <n v="515985.87000011402"/>
  </r>
  <r>
    <s v="ENN"/>
    <x v="12"/>
    <x v="3"/>
    <s v="R-4"/>
    <x v="1"/>
    <x v="31"/>
    <n v="15"/>
    <n v="0"/>
    <n v="1294.11764705882"/>
    <n v="-0.22"/>
  </r>
  <r>
    <s v="ENN"/>
    <x v="12"/>
    <x v="3"/>
    <s v="R-4"/>
    <x v="2"/>
    <x v="31"/>
    <n v="3887"/>
    <n v="0"/>
    <n v="82951.612903228699"/>
    <n v="-51.430000000000298"/>
  </r>
  <r>
    <s v="ENN"/>
    <x v="12"/>
    <x v="3"/>
    <s v="R-4"/>
    <x v="3"/>
    <x v="31"/>
    <n v="4923"/>
    <n v="0"/>
    <n v="84774.383662374603"/>
    <n v="-2900.2600000000102"/>
  </r>
  <r>
    <s v="ENN"/>
    <x v="12"/>
    <x v="3"/>
    <s v="R-4"/>
    <x v="7"/>
    <x v="31"/>
    <n v="92"/>
    <n v="0"/>
    <n v="1386.3636363636399"/>
    <n v="6.71"/>
  </r>
  <r>
    <s v="ENN"/>
    <x v="12"/>
    <x v="3"/>
    <s v="R-4"/>
    <x v="12"/>
    <x v="31"/>
    <n v="5021"/>
    <n v="0"/>
    <n v="86180.329635451693"/>
    <n v="36726.009999998802"/>
  </r>
  <r>
    <s v="ENN"/>
    <x v="12"/>
    <x v="3"/>
    <s v="R-5"/>
    <x v="2"/>
    <x v="31"/>
    <n v="26"/>
    <n v="0"/>
    <n v="500"/>
    <n v="-0.31"/>
  </r>
  <r>
    <s v="ENN"/>
    <x v="12"/>
    <x v="3"/>
    <s v="R-5"/>
    <x v="3"/>
    <x v="31"/>
    <n v="65"/>
    <n v="0"/>
    <n v="566.04324956165999"/>
    <n v="-19.37"/>
  </r>
  <r>
    <s v="ENN"/>
    <x v="12"/>
    <x v="3"/>
    <s v="R-5"/>
    <x v="12"/>
    <x v="31"/>
    <n v="65"/>
    <n v="0"/>
    <n v="567.23630760610695"/>
    <n v="242.97"/>
  </r>
  <r>
    <s v="ENN"/>
    <x v="12"/>
    <x v="3"/>
    <s v="R-6"/>
    <x v="2"/>
    <x v="31"/>
    <n v="171"/>
    <n v="0"/>
    <n v="3741.9354838709701"/>
    <n v="-2.3199999999999998"/>
  </r>
  <r>
    <s v="ENN"/>
    <x v="12"/>
    <x v="3"/>
    <s v="R-6"/>
    <x v="3"/>
    <x v="31"/>
    <n v="274"/>
    <n v="0"/>
    <n v="3966.6861484512001"/>
    <n v="-135.74"/>
  </r>
  <r>
    <s v="ENN"/>
    <x v="12"/>
    <x v="3"/>
    <s v="R-6"/>
    <x v="12"/>
    <x v="31"/>
    <n v="274"/>
    <n v="0"/>
    <n v="3972.7552878554402"/>
    <n v="1701.69"/>
  </r>
  <r>
    <s v="ENN"/>
    <x v="12"/>
    <x v="3"/>
    <s v="R-7"/>
    <x v="2"/>
    <x v="31"/>
    <n v="3"/>
    <n v="0"/>
    <n v="48.387096774193601"/>
    <n v="-0.03"/>
  </r>
  <r>
    <s v="ENN"/>
    <x v="12"/>
    <x v="3"/>
    <s v="R-7"/>
    <x v="3"/>
    <x v="31"/>
    <n v="3"/>
    <n v="0"/>
    <n v="42.080654587960296"/>
    <n v="-1.44"/>
  </r>
  <r>
    <s v="ENN"/>
    <x v="12"/>
    <x v="3"/>
    <s v="R-7"/>
    <x v="12"/>
    <x v="31"/>
    <n v="3"/>
    <n v="0"/>
    <n v="41.999346313676"/>
    <n v="17.989999999999998"/>
  </r>
  <r>
    <s v="ENN"/>
    <x v="12"/>
    <x v="4"/>
    <s v="G-41"/>
    <x v="13"/>
    <x v="31"/>
    <n v="8271"/>
    <n v="8374.7528708837508"/>
    <n v="0"/>
    <n v="481210.88000002102"/>
  </r>
  <r>
    <s v="ENN"/>
    <x v="12"/>
    <x v="4"/>
    <s v="G-41"/>
    <x v="16"/>
    <x v="31"/>
    <n v="1"/>
    <n v="1"/>
    <n v="0"/>
    <n v="57.46"/>
  </r>
  <r>
    <s v="ENN"/>
    <x v="12"/>
    <x v="4"/>
    <s v="G-41"/>
    <x v="19"/>
    <x v="31"/>
    <n v="1084"/>
    <n v="1126.01862164983"/>
    <n v="0"/>
    <n v="64701.029999999802"/>
  </r>
  <r>
    <s v="ENN"/>
    <x v="12"/>
    <x v="4"/>
    <s v="G-42"/>
    <x v="13"/>
    <x v="31"/>
    <n v="749"/>
    <n v="771.19879343349999"/>
    <n v="0"/>
    <n v="132946.96000000101"/>
  </r>
  <r>
    <s v="ENN"/>
    <x v="12"/>
    <x v="4"/>
    <s v="G-42"/>
    <x v="19"/>
    <x v="31"/>
    <n v="680"/>
    <n v="696.09913568072704"/>
    <n v="0"/>
    <n v="120000.530000001"/>
  </r>
  <r>
    <s v="ENN"/>
    <x v="12"/>
    <x v="4"/>
    <s v="G-43"/>
    <x v="13"/>
    <x v="31"/>
    <n v="29"/>
    <n v="27.666639633429298"/>
    <n v="0"/>
    <n v="20468.61"/>
  </r>
  <r>
    <s v="ENN"/>
    <x v="12"/>
    <x v="4"/>
    <s v="G-43"/>
    <x v="19"/>
    <x v="31"/>
    <n v="34"/>
    <n v="34.199991890028798"/>
    <n v="0"/>
    <n v="25302.18"/>
  </r>
  <r>
    <s v="ENN"/>
    <x v="12"/>
    <x v="4"/>
    <s v="G-44"/>
    <x v="13"/>
    <x v="31"/>
    <n v="15"/>
    <n v="16.5668764225465"/>
    <n v="0"/>
    <n v="1237.3800000000001"/>
  </r>
  <r>
    <s v="ENN"/>
    <x v="12"/>
    <x v="4"/>
    <s v="G-44"/>
    <x v="19"/>
    <x v="31"/>
    <n v="1"/>
    <n v="1.10001338867318"/>
    <n v="0"/>
    <n v="82.16"/>
  </r>
  <r>
    <s v="ENN"/>
    <x v="12"/>
    <x v="4"/>
    <s v="G-45"/>
    <x v="13"/>
    <x v="31"/>
    <n v="3"/>
    <n v="3.2999866137164799"/>
    <n v="0"/>
    <n v="739.56"/>
  </r>
  <r>
    <s v="ENN"/>
    <x v="12"/>
    <x v="4"/>
    <s v="G-45"/>
    <x v="19"/>
    <x v="31"/>
    <n v="5"/>
    <n v="5.4999776895274604"/>
    <n v="0"/>
    <n v="1232.5999999999999"/>
  </r>
  <r>
    <s v="ENN"/>
    <x v="12"/>
    <x v="4"/>
    <s v="G-51"/>
    <x v="13"/>
    <x v="31"/>
    <n v="1023"/>
    <n v="1016.18447615732"/>
    <n v="0"/>
    <n v="58389.959999999803"/>
  </r>
  <r>
    <s v="ENN"/>
    <x v="12"/>
    <x v="4"/>
    <s v="G-51"/>
    <x v="19"/>
    <x v="31"/>
    <n v="251"/>
    <n v="265.83501566307001"/>
    <n v="0"/>
    <n v="15274.88"/>
  </r>
  <r>
    <s v="ENN"/>
    <x v="12"/>
    <x v="4"/>
    <s v="G-52"/>
    <x v="13"/>
    <x v="31"/>
    <n v="184"/>
    <n v="190.599628748767"/>
    <n v="0"/>
    <n v="32857.47"/>
  </r>
  <r>
    <s v="ENN"/>
    <x v="12"/>
    <x v="4"/>
    <s v="G-52"/>
    <x v="19"/>
    <x v="31"/>
    <n v="213"/>
    <n v="221.89935611114399"/>
    <n v="0"/>
    <n v="38253.230000000003"/>
  </r>
  <r>
    <s v="ENN"/>
    <x v="12"/>
    <x v="4"/>
    <s v="G-53"/>
    <x v="13"/>
    <x v="31"/>
    <n v="6"/>
    <n v="6.2666701690329498"/>
    <n v="0"/>
    <n v="4771.38"/>
  </r>
  <r>
    <s v="ENN"/>
    <x v="12"/>
    <x v="4"/>
    <s v="G-53"/>
    <x v="19"/>
    <x v="31"/>
    <n v="27"/>
    <n v="27.200002626774701"/>
    <n v="0"/>
    <n v="20709.810000000001"/>
  </r>
  <r>
    <s v="ENN"/>
    <x v="12"/>
    <x v="4"/>
    <s v="G-54"/>
    <x v="13"/>
    <x v="31"/>
    <n v="3"/>
    <n v="3.0666675422582399"/>
    <n v="0"/>
    <n v="2334.9299999999998"/>
  </r>
  <r>
    <s v="ENN"/>
    <x v="12"/>
    <x v="4"/>
    <s v="G-54"/>
    <x v="19"/>
    <x v="31"/>
    <n v="27"/>
    <n v="28.133335084516499"/>
    <n v="0"/>
    <n v="21420.44"/>
  </r>
  <r>
    <s v="ENN"/>
    <x v="12"/>
    <x v="4"/>
    <s v="G-55"/>
    <x v="13"/>
    <x v="31"/>
    <n v="4"/>
    <n v="4.4000535546927297"/>
    <n v="0"/>
    <n v="328.64"/>
  </r>
  <r>
    <s v="ENN"/>
    <x v="12"/>
    <x v="4"/>
    <s v="G-56"/>
    <x v="13"/>
    <x v="31"/>
    <n v="1"/>
    <n v="1.09999553790549"/>
    <n v="0"/>
    <n v="246.52"/>
  </r>
  <r>
    <s v="ENN"/>
    <x v="12"/>
    <x v="4"/>
    <s v="G-58"/>
    <x v="19"/>
    <x v="31"/>
    <n v="1"/>
    <n v="1"/>
    <n v="0"/>
    <n v="989.8"/>
  </r>
  <r>
    <s v="ENN"/>
    <x v="12"/>
    <x v="4"/>
    <s v="INAT"/>
    <x v="16"/>
    <x v="31"/>
    <n v="1"/>
    <n v="1"/>
    <n v="0"/>
    <n v="761.39"/>
  </r>
  <r>
    <s v="ENN"/>
    <x v="12"/>
    <x v="4"/>
    <s v="R-1"/>
    <x v="10"/>
    <x v="31"/>
    <n v="3213"/>
    <n v="3230.1445161289598"/>
    <n v="0"/>
    <n v="50067.24"/>
  </r>
  <r>
    <s v="ENN"/>
    <x v="12"/>
    <x v="4"/>
    <s v="R-3"/>
    <x v="10"/>
    <x v="31"/>
    <n v="76666"/>
    <n v="77444.6000964298"/>
    <n v="0"/>
    <n v="1200386.78000097"/>
  </r>
  <r>
    <s v="ENN"/>
    <x v="12"/>
    <x v="4"/>
    <s v="R-4"/>
    <x v="10"/>
    <x v="31"/>
    <n v="5419"/>
    <n v="5481.5188866618801"/>
    <n v="0"/>
    <n v="84865.740000002406"/>
  </r>
  <r>
    <s v="ENN"/>
    <x v="12"/>
    <x v="4"/>
    <s v="R-5"/>
    <x v="10"/>
    <x v="31"/>
    <n v="76"/>
    <n v="77.497766749379693"/>
    <n v="0"/>
    <n v="1561.58"/>
  </r>
  <r>
    <s v="ENN"/>
    <x v="12"/>
    <x v="4"/>
    <s v="R-6"/>
    <x v="10"/>
    <x v="31"/>
    <n v="327"/>
    <n v="341.03870967741801"/>
    <n v="0"/>
    <n v="6871.9299999999703"/>
  </r>
  <r>
    <s v="ENN"/>
    <x v="12"/>
    <x v="4"/>
    <s v="R-7"/>
    <x v="10"/>
    <x v="31"/>
    <n v="4"/>
    <n v="4.2004962779156303"/>
    <n v="0"/>
    <n v="84.64"/>
  </r>
  <r>
    <s v="ENN"/>
    <x v="12"/>
    <x v="5"/>
    <s v="G-41"/>
    <x v="14"/>
    <x v="31"/>
    <n v="75"/>
    <n v="0"/>
    <n v="0"/>
    <n v="169.27"/>
  </r>
  <r>
    <s v="ENN"/>
    <x v="12"/>
    <x v="5"/>
    <s v="G-42"/>
    <x v="14"/>
    <x v="31"/>
    <n v="1"/>
    <n v="0"/>
    <n v="0"/>
    <n v="-8.4600000000000009"/>
  </r>
  <r>
    <s v="ENN"/>
    <x v="12"/>
    <x v="5"/>
    <s v="G-42"/>
    <x v="20"/>
    <x v="31"/>
    <n v="2"/>
    <n v="0"/>
    <n v="0"/>
    <n v="26.48"/>
  </r>
  <r>
    <s v="ENN"/>
    <x v="12"/>
    <x v="5"/>
    <s v="G-51"/>
    <x v="14"/>
    <x v="31"/>
    <n v="7"/>
    <n v="0"/>
    <n v="0"/>
    <n v="0.77000000000000102"/>
  </r>
  <r>
    <s v="ENN"/>
    <x v="12"/>
    <x v="5"/>
    <s v="R-1"/>
    <x v="11"/>
    <x v="31"/>
    <n v="37"/>
    <n v="0"/>
    <n v="0"/>
    <n v="4.88"/>
  </r>
  <r>
    <s v="ENN"/>
    <x v="12"/>
    <x v="5"/>
    <s v="R-3"/>
    <x v="11"/>
    <x v="31"/>
    <n v="995"/>
    <n v="0"/>
    <n v="0"/>
    <n v="1102.1199999999999"/>
  </r>
  <r>
    <s v="ENN"/>
    <x v="12"/>
    <x v="5"/>
    <s v="R-4"/>
    <x v="11"/>
    <x v="31"/>
    <n v="54"/>
    <n v="0"/>
    <n v="0"/>
    <n v="35.94"/>
  </r>
  <r>
    <s v="KEN"/>
    <x v="1"/>
    <x v="1"/>
    <s v="G-41"/>
    <x v="22"/>
    <x v="31"/>
    <n v="236"/>
    <n v="0"/>
    <n v="3932.3943661971798"/>
    <n v="167.52"/>
  </r>
  <r>
    <s v="KEN"/>
    <x v="1"/>
    <x v="1"/>
    <s v="G-41"/>
    <x v="23"/>
    <x v="31"/>
    <n v="236"/>
    <n v="0"/>
    <n v="3929.8755186722001"/>
    <n v="-94.71"/>
  </r>
  <r>
    <s v="KEN"/>
    <x v="1"/>
    <x v="1"/>
    <s v="G-41"/>
    <x v="24"/>
    <x v="31"/>
    <n v="236"/>
    <n v="0"/>
    <n v="3932.5203252032502"/>
    <n v="48.37"/>
  </r>
  <r>
    <s v="KEN"/>
    <x v="1"/>
    <x v="1"/>
    <s v="G-41"/>
    <x v="25"/>
    <x v="31"/>
    <n v="236"/>
    <n v="0"/>
    <n v="3936.60130718955"/>
    <n v="60.23"/>
  </r>
  <r>
    <s v="KEN"/>
    <x v="1"/>
    <x v="1"/>
    <s v="G-41"/>
    <x v="26"/>
    <x v="31"/>
    <n v="236"/>
    <n v="0"/>
    <n v="3941.1764705882401"/>
    <n v="6.6999999999999904"/>
  </r>
  <r>
    <s v="KEN"/>
    <x v="1"/>
    <x v="1"/>
    <s v="G-42"/>
    <x v="22"/>
    <x v="31"/>
    <n v="38"/>
    <n v="0"/>
    <n v="16548.591549295801"/>
    <n v="704.97"/>
  </r>
  <r>
    <s v="KEN"/>
    <x v="1"/>
    <x v="1"/>
    <s v="G-42"/>
    <x v="23"/>
    <x v="31"/>
    <n v="38"/>
    <n v="0"/>
    <n v="16548.962655601699"/>
    <n v="-398.83"/>
  </r>
  <r>
    <s v="KEN"/>
    <x v="1"/>
    <x v="1"/>
    <s v="G-42"/>
    <x v="24"/>
    <x v="31"/>
    <n v="38"/>
    <n v="0"/>
    <n v="16547.9674796748"/>
    <n v="203.54"/>
  </r>
  <r>
    <s v="KEN"/>
    <x v="1"/>
    <x v="1"/>
    <s v="G-42"/>
    <x v="25"/>
    <x v="31"/>
    <n v="38"/>
    <n v="0"/>
    <n v="16548.3660130719"/>
    <n v="253.19"/>
  </r>
  <r>
    <s v="KEN"/>
    <x v="1"/>
    <x v="1"/>
    <s v="G-42"/>
    <x v="26"/>
    <x v="31"/>
    <n v="38"/>
    <n v="0"/>
    <n v="16541.176470588201"/>
    <n v="28.12"/>
  </r>
  <r>
    <s v="KEN"/>
    <x v="1"/>
    <x v="1"/>
    <s v="G-51"/>
    <x v="22"/>
    <x v="31"/>
    <n v="90"/>
    <n v="0"/>
    <n v="7858.4507042253499"/>
    <n v="334.77"/>
  </r>
  <r>
    <s v="KEN"/>
    <x v="1"/>
    <x v="1"/>
    <s v="G-51"/>
    <x v="23"/>
    <x v="31"/>
    <n v="90"/>
    <n v="0"/>
    <n v="7853.9419087137003"/>
    <n v="-189.28"/>
  </r>
  <r>
    <s v="KEN"/>
    <x v="1"/>
    <x v="1"/>
    <s v="G-51"/>
    <x v="24"/>
    <x v="31"/>
    <n v="90"/>
    <n v="0"/>
    <n v="7855.28455284553"/>
    <n v="96.62"/>
  </r>
  <r>
    <s v="KEN"/>
    <x v="1"/>
    <x v="1"/>
    <s v="G-51"/>
    <x v="25"/>
    <x v="31"/>
    <n v="90"/>
    <n v="0"/>
    <n v="7858.1699346405303"/>
    <n v="120.23"/>
  </r>
  <r>
    <s v="KEN"/>
    <x v="1"/>
    <x v="1"/>
    <s v="G-51"/>
    <x v="26"/>
    <x v="31"/>
    <n v="90"/>
    <n v="0"/>
    <n v="7858.8235294117703"/>
    <n v="13.36"/>
  </r>
  <r>
    <s v="KEN"/>
    <x v="1"/>
    <x v="1"/>
    <s v="G-52"/>
    <x v="22"/>
    <x v="31"/>
    <n v="17"/>
    <n v="0"/>
    <n v="6703.0516431924898"/>
    <n v="285.55"/>
  </r>
  <r>
    <s v="KEN"/>
    <x v="1"/>
    <x v="1"/>
    <s v="G-52"/>
    <x v="23"/>
    <x v="31"/>
    <n v="17"/>
    <n v="0"/>
    <n v="6702.4896265560201"/>
    <n v="-161.53"/>
  </r>
  <r>
    <s v="KEN"/>
    <x v="1"/>
    <x v="1"/>
    <s v="G-52"/>
    <x v="24"/>
    <x v="31"/>
    <n v="17"/>
    <n v="0"/>
    <n v="6702.4390243902399"/>
    <n v="82.44"/>
  </r>
  <r>
    <s v="KEN"/>
    <x v="1"/>
    <x v="1"/>
    <s v="G-52"/>
    <x v="25"/>
    <x v="31"/>
    <n v="17"/>
    <n v="0"/>
    <n v="6703.2679738562101"/>
    <n v="102.56"/>
  </r>
  <r>
    <s v="KEN"/>
    <x v="1"/>
    <x v="1"/>
    <s v="G-52"/>
    <x v="26"/>
    <x v="31"/>
    <n v="17"/>
    <n v="0"/>
    <n v="6705.8823529411802"/>
    <n v="11.4"/>
  </r>
  <r>
    <s v="KEN"/>
    <x v="1"/>
    <x v="1"/>
    <s v="R-1"/>
    <x v="22"/>
    <x v="31"/>
    <n v="350"/>
    <n v="0"/>
    <n v="2334.21875"/>
    <n v="149.38999999999999"/>
  </r>
  <r>
    <s v="KEN"/>
    <x v="1"/>
    <x v="1"/>
    <s v="R-1"/>
    <x v="23"/>
    <x v="31"/>
    <n v="350"/>
    <n v="0"/>
    <n v="2336.7576243980702"/>
    <n v="-145.58000000000001"/>
  </r>
  <r>
    <s v="KEN"/>
    <x v="1"/>
    <x v="1"/>
    <s v="R-1"/>
    <x v="24"/>
    <x v="31"/>
    <n v="350"/>
    <n v="0"/>
    <n v="2332.5203252032602"/>
    <n v="28.69"/>
  </r>
  <r>
    <s v="KEN"/>
    <x v="1"/>
    <x v="1"/>
    <s v="R-1"/>
    <x v="25"/>
    <x v="31"/>
    <n v="350"/>
    <n v="0"/>
    <n v="2360.7843137254899"/>
    <n v="36.119999999999997"/>
  </r>
  <r>
    <s v="KEN"/>
    <x v="1"/>
    <x v="1"/>
    <s v="R-1"/>
    <x v="26"/>
    <x v="31"/>
    <n v="350"/>
    <n v="0"/>
    <n v="2323.5294117647099"/>
    <n v="3.94999999999999"/>
  </r>
  <r>
    <s v="KEN"/>
    <x v="1"/>
    <x v="1"/>
    <s v="R-3"/>
    <x v="22"/>
    <x v="31"/>
    <n v="536"/>
    <n v="0"/>
    <n v="3276.875"/>
    <n v="209.72"/>
  </r>
  <r>
    <s v="KEN"/>
    <x v="1"/>
    <x v="1"/>
    <s v="R-3"/>
    <x v="23"/>
    <x v="31"/>
    <n v="536"/>
    <n v="0"/>
    <n v="3278.1701444622799"/>
    <n v="-204.23"/>
  </r>
  <r>
    <s v="KEN"/>
    <x v="1"/>
    <x v="1"/>
    <s v="R-3"/>
    <x v="24"/>
    <x v="31"/>
    <n v="536"/>
    <n v="0"/>
    <n v="3279.6747967479801"/>
    <n v="40.340000000000003"/>
  </r>
  <r>
    <s v="KEN"/>
    <x v="1"/>
    <x v="1"/>
    <s v="R-3"/>
    <x v="25"/>
    <x v="31"/>
    <n v="536"/>
    <n v="0"/>
    <n v="3292.1568627451002"/>
    <n v="50.37"/>
  </r>
  <r>
    <s v="KEN"/>
    <x v="1"/>
    <x v="1"/>
    <s v="R-3"/>
    <x v="26"/>
    <x v="31"/>
    <n v="536"/>
    <n v="0"/>
    <n v="3305.8823529411902"/>
    <n v="5.6199999999999699"/>
  </r>
  <r>
    <s v="KEN"/>
    <x v="1"/>
    <x v="1"/>
    <s v="R-4"/>
    <x v="22"/>
    <x v="31"/>
    <n v="52"/>
    <n v="0"/>
    <n v="353.125"/>
    <n v="22.6"/>
  </r>
  <r>
    <s v="KEN"/>
    <x v="1"/>
    <x v="1"/>
    <s v="R-4"/>
    <x v="23"/>
    <x v="31"/>
    <n v="52"/>
    <n v="0"/>
    <n v="352.80898876404501"/>
    <n v="-21.98"/>
  </r>
  <r>
    <s v="KEN"/>
    <x v="1"/>
    <x v="1"/>
    <s v="R-4"/>
    <x v="24"/>
    <x v="31"/>
    <n v="52"/>
    <n v="0"/>
    <n v="352.032520325203"/>
    <n v="4.33"/>
  </r>
  <r>
    <s v="KEN"/>
    <x v="1"/>
    <x v="1"/>
    <s v="R-4"/>
    <x v="25"/>
    <x v="31"/>
    <n v="52"/>
    <n v="0"/>
    <n v="352.941176470588"/>
    <n v="5.4"/>
  </r>
  <r>
    <s v="KEN"/>
    <x v="1"/>
    <x v="1"/>
    <s v="R-4"/>
    <x v="26"/>
    <x v="31"/>
    <n v="52"/>
    <n v="0"/>
    <n v="370.58823529411802"/>
    <n v="0.63"/>
  </r>
  <r>
    <s v="KEN"/>
    <x v="1"/>
    <x v="2"/>
    <s v="G-41"/>
    <x v="31"/>
    <x v="31"/>
    <n v="282"/>
    <n v="0"/>
    <n v="3931.9548981797998"/>
    <n v="1408.05"/>
  </r>
  <r>
    <s v="KEN"/>
    <x v="1"/>
    <x v="2"/>
    <s v="G-42"/>
    <x v="31"/>
    <x v="31"/>
    <n v="48"/>
    <n v="0"/>
    <n v="16549.0261646283"/>
    <n v="5535.29"/>
  </r>
  <r>
    <s v="KEN"/>
    <x v="1"/>
    <x v="2"/>
    <s v="G-51"/>
    <x v="31"/>
    <x v="31"/>
    <n v="111"/>
    <n v="0"/>
    <n v="7856.7428802497298"/>
    <n v="1729.42"/>
  </r>
  <r>
    <s v="KEN"/>
    <x v="1"/>
    <x v="2"/>
    <s v="G-52"/>
    <x v="31"/>
    <x v="31"/>
    <n v="19"/>
    <n v="0"/>
    <n v="6702.9716998639096"/>
    <n v="1152.7"/>
  </r>
  <r>
    <s v="KEN"/>
    <x v="1"/>
    <x v="2"/>
    <s v="R-1"/>
    <x v="28"/>
    <x v="31"/>
    <n v="350"/>
    <n v="0"/>
    <n v="2338.5692858061698"/>
    <n v="902.40999999999894"/>
  </r>
  <r>
    <s v="KEN"/>
    <x v="1"/>
    <x v="2"/>
    <s v="R-3"/>
    <x v="28"/>
    <x v="31"/>
    <n v="561"/>
    <n v="0"/>
    <n v="3277.9180287192098"/>
    <n v="1860.49"/>
  </r>
  <r>
    <s v="KEN"/>
    <x v="1"/>
    <x v="2"/>
    <s v="R-4"/>
    <x v="28"/>
    <x v="31"/>
    <n v="55"/>
    <n v="0"/>
    <n v="352.94894366197201"/>
    <n v="80.19"/>
  </r>
  <r>
    <s v="KEN"/>
    <x v="1"/>
    <x v="3"/>
    <s v="G-41"/>
    <x v="31"/>
    <x v="31"/>
    <n v="236"/>
    <n v="0"/>
    <n v="3931.9843918086199"/>
    <n v="3110.28"/>
  </r>
  <r>
    <s v="KEN"/>
    <x v="1"/>
    <x v="3"/>
    <s v="G-42"/>
    <x v="31"/>
    <x v="31"/>
    <n v="38"/>
    <n v="0"/>
    <n v="16548.977590886701"/>
    <n v="13071.25"/>
  </r>
  <r>
    <s v="KEN"/>
    <x v="1"/>
    <x v="3"/>
    <s v="G-51"/>
    <x v="31"/>
    <x v="31"/>
    <n v="90"/>
    <n v="0"/>
    <n v="7856.9623958979"/>
    <n v="6208.84"/>
  </r>
  <r>
    <s v="KEN"/>
    <x v="1"/>
    <x v="3"/>
    <s v="G-52"/>
    <x v="32"/>
    <x v="31"/>
    <n v="17"/>
    <n v="0"/>
    <n v="6702.9894847079404"/>
    <n v="5300.66"/>
  </r>
  <r>
    <s v="KEN"/>
    <x v="1"/>
    <x v="3"/>
    <s v="R-1"/>
    <x v="29"/>
    <x v="31"/>
    <n v="350"/>
    <n v="0"/>
    <n v="2338.03608266533"/>
    <n v="1843.95"/>
  </r>
  <r>
    <s v="KEN"/>
    <x v="1"/>
    <x v="3"/>
    <s v="R-3"/>
    <x v="29"/>
    <x v="31"/>
    <n v="536"/>
    <n v="0"/>
    <n v="3277.9628763402102"/>
    <n v="2579.6"/>
  </r>
  <r>
    <s v="KEN"/>
    <x v="1"/>
    <x v="3"/>
    <s v="R-4"/>
    <x v="29"/>
    <x v="31"/>
    <n v="52"/>
    <n v="0"/>
    <n v="353.00961052099098"/>
    <n v="279.16000000000003"/>
  </r>
  <r>
    <s v="KEN"/>
    <x v="1"/>
    <x v="4"/>
    <s v="G-41"/>
    <x v="30"/>
    <x v="31"/>
    <n v="224"/>
    <n v="210.285931250473"/>
    <n v="0"/>
    <n v="12079.73"/>
  </r>
  <r>
    <s v="KEN"/>
    <x v="1"/>
    <x v="4"/>
    <s v="G-42"/>
    <x v="30"/>
    <x v="31"/>
    <n v="34"/>
    <n v="31.5330350305948"/>
    <n v="0"/>
    <n v="5429.82"/>
  </r>
  <r>
    <s v="KEN"/>
    <x v="1"/>
    <x v="4"/>
    <s v="G-51"/>
    <x v="30"/>
    <x v="31"/>
    <n v="78"/>
    <n v="72.194908693232307"/>
    <n v="0"/>
    <n v="4144.1400000000003"/>
  </r>
  <r>
    <s v="KEN"/>
    <x v="1"/>
    <x v="4"/>
    <s v="G-52"/>
    <x v="30"/>
    <x v="31"/>
    <n v="13"/>
    <n v="8.6999245895933601"/>
    <n v="0"/>
    <n v="1499.78"/>
  </r>
  <r>
    <s v="KEN"/>
    <x v="1"/>
    <x v="4"/>
    <s v="R-1"/>
    <x v="27"/>
    <x v="31"/>
    <n v="342"/>
    <n v="320.36645161290198"/>
    <n v="0"/>
    <n v="4965.6799999999803"/>
  </r>
  <r>
    <s v="KEN"/>
    <x v="1"/>
    <x v="4"/>
    <s v="R-3"/>
    <x v="27"/>
    <x v="31"/>
    <n v="520"/>
    <n v="486.13355687605599"/>
    <n v="0"/>
    <n v="7532.8299999999199"/>
  </r>
  <r>
    <s v="KEN"/>
    <x v="1"/>
    <x v="4"/>
    <s v="R-4"/>
    <x v="27"/>
    <x v="31"/>
    <n v="52"/>
    <n v="49.673546264855702"/>
    <n v="0"/>
    <n v="307.89999999999998"/>
  </r>
  <r>
    <s v="KEN"/>
    <x v="1"/>
    <x v="5"/>
    <s v="R-3"/>
    <x v="28"/>
    <x v="31"/>
    <n v="1"/>
    <n v="0"/>
    <n v="0"/>
    <n v="-1.01"/>
  </r>
  <r>
    <s v="KEN"/>
    <x v="2"/>
    <x v="1"/>
    <s v="G-41"/>
    <x v="22"/>
    <x v="31"/>
    <n v="226"/>
    <n v="0"/>
    <n v="14039.436619718301"/>
    <n v="598.08000000000004"/>
  </r>
  <r>
    <s v="KEN"/>
    <x v="2"/>
    <x v="1"/>
    <s v="G-41"/>
    <x v="23"/>
    <x v="31"/>
    <n v="226"/>
    <n v="0"/>
    <n v="14038.5892116182"/>
    <n v="-338.33"/>
  </r>
  <r>
    <s v="KEN"/>
    <x v="2"/>
    <x v="1"/>
    <s v="G-41"/>
    <x v="24"/>
    <x v="31"/>
    <n v="226"/>
    <n v="0"/>
    <n v="14034.959349593501"/>
    <n v="172.63"/>
  </r>
  <r>
    <s v="KEN"/>
    <x v="2"/>
    <x v="1"/>
    <s v="G-41"/>
    <x v="25"/>
    <x v="31"/>
    <n v="226"/>
    <n v="0"/>
    <n v="14052.2875816994"/>
    <n v="215"/>
  </r>
  <r>
    <s v="KEN"/>
    <x v="2"/>
    <x v="1"/>
    <s v="G-41"/>
    <x v="26"/>
    <x v="31"/>
    <n v="226"/>
    <n v="0"/>
    <n v="14000"/>
    <n v="23.8"/>
  </r>
  <r>
    <s v="KEN"/>
    <x v="2"/>
    <x v="1"/>
    <s v="G-42"/>
    <x v="22"/>
    <x v="31"/>
    <n v="28"/>
    <n v="0"/>
    <n v="17713.849765258201"/>
    <n v="754.61"/>
  </r>
  <r>
    <s v="KEN"/>
    <x v="2"/>
    <x v="1"/>
    <s v="G-42"/>
    <x v="23"/>
    <x v="31"/>
    <n v="28"/>
    <n v="0"/>
    <n v="17714.1078838174"/>
    <n v="-426.91"/>
  </r>
  <r>
    <s v="KEN"/>
    <x v="2"/>
    <x v="1"/>
    <s v="G-42"/>
    <x v="24"/>
    <x v="31"/>
    <n v="28"/>
    <n v="0"/>
    <n v="17714.634146341501"/>
    <n v="217.89"/>
  </r>
  <r>
    <s v="KEN"/>
    <x v="2"/>
    <x v="1"/>
    <s v="G-42"/>
    <x v="25"/>
    <x v="31"/>
    <n v="28"/>
    <n v="0"/>
    <n v="17713.0718954248"/>
    <n v="271.01"/>
  </r>
  <r>
    <s v="KEN"/>
    <x v="2"/>
    <x v="1"/>
    <s v="G-42"/>
    <x v="26"/>
    <x v="31"/>
    <n v="28"/>
    <n v="0"/>
    <n v="17717.647058823499"/>
    <n v="30.12"/>
  </r>
  <r>
    <s v="KEN"/>
    <x v="2"/>
    <x v="1"/>
    <s v="G-51"/>
    <x v="22"/>
    <x v="31"/>
    <n v="66"/>
    <n v="0"/>
    <n v="9161.7370892018807"/>
    <n v="390.29"/>
  </r>
  <r>
    <s v="KEN"/>
    <x v="2"/>
    <x v="1"/>
    <s v="G-51"/>
    <x v="23"/>
    <x v="31"/>
    <n v="66"/>
    <n v="0"/>
    <n v="9159.3360995850599"/>
    <n v="-220.74"/>
  </r>
  <r>
    <s v="KEN"/>
    <x v="2"/>
    <x v="1"/>
    <s v="G-51"/>
    <x v="24"/>
    <x v="31"/>
    <n v="66"/>
    <n v="0"/>
    <n v="9162.6016260162596"/>
    <n v="112.7"/>
  </r>
  <r>
    <s v="KEN"/>
    <x v="2"/>
    <x v="1"/>
    <s v="G-51"/>
    <x v="25"/>
    <x v="31"/>
    <n v="66"/>
    <n v="0"/>
    <n v="9164.7058823529496"/>
    <n v="140.22"/>
  </r>
  <r>
    <s v="KEN"/>
    <x v="2"/>
    <x v="1"/>
    <s v="G-51"/>
    <x v="26"/>
    <x v="31"/>
    <n v="66"/>
    <n v="0"/>
    <n v="9147.0588235294199"/>
    <n v="15.55"/>
  </r>
  <r>
    <s v="KEN"/>
    <x v="2"/>
    <x v="1"/>
    <s v="G-52"/>
    <x v="22"/>
    <x v="31"/>
    <n v="9"/>
    <n v="0"/>
    <n v="7516.9014084506998"/>
    <n v="320.22000000000003"/>
  </r>
  <r>
    <s v="KEN"/>
    <x v="2"/>
    <x v="1"/>
    <s v="G-52"/>
    <x v="23"/>
    <x v="31"/>
    <n v="9"/>
    <n v="0"/>
    <n v="7517.4273858921197"/>
    <n v="-181.17"/>
  </r>
  <r>
    <s v="KEN"/>
    <x v="2"/>
    <x v="1"/>
    <s v="G-52"/>
    <x v="24"/>
    <x v="31"/>
    <n v="9"/>
    <n v="0"/>
    <n v="7518.6991869918702"/>
    <n v="92.48"/>
  </r>
  <r>
    <s v="KEN"/>
    <x v="2"/>
    <x v="1"/>
    <s v="G-52"/>
    <x v="25"/>
    <x v="31"/>
    <n v="9"/>
    <n v="0"/>
    <n v="7516.9934640522897"/>
    <n v="115.01"/>
  </r>
  <r>
    <s v="KEN"/>
    <x v="2"/>
    <x v="1"/>
    <s v="G-52"/>
    <x v="26"/>
    <x v="31"/>
    <n v="9"/>
    <n v="0"/>
    <n v="7511.7647058823504"/>
    <n v="12.77"/>
  </r>
  <r>
    <s v="KEN"/>
    <x v="2"/>
    <x v="1"/>
    <s v="R-1"/>
    <x v="22"/>
    <x v="31"/>
    <n v="342"/>
    <n v="0"/>
    <n v="2752.03125"/>
    <n v="176.13"/>
  </r>
  <r>
    <s v="KEN"/>
    <x v="2"/>
    <x v="1"/>
    <s v="R-1"/>
    <x v="23"/>
    <x v="31"/>
    <n v="342"/>
    <n v="0"/>
    <n v="2751.5248796147698"/>
    <n v="-171.42"/>
  </r>
  <r>
    <s v="KEN"/>
    <x v="2"/>
    <x v="1"/>
    <s v="R-1"/>
    <x v="24"/>
    <x v="31"/>
    <n v="342"/>
    <n v="0"/>
    <n v="2737.3983739837499"/>
    <n v="33.67"/>
  </r>
  <r>
    <s v="KEN"/>
    <x v="2"/>
    <x v="1"/>
    <s v="R-1"/>
    <x v="25"/>
    <x v="31"/>
    <n v="342"/>
    <n v="0"/>
    <n v="2771.2418300653599"/>
    <n v="42.400000000000098"/>
  </r>
  <r>
    <s v="KEN"/>
    <x v="2"/>
    <x v="1"/>
    <s v="R-1"/>
    <x v="26"/>
    <x v="31"/>
    <n v="342"/>
    <n v="0"/>
    <n v="2794.1176470588298"/>
    <n v="4.7499999999999902"/>
  </r>
  <r>
    <s v="KEN"/>
    <x v="2"/>
    <x v="1"/>
    <s v="R-3"/>
    <x v="22"/>
    <x v="31"/>
    <n v="539"/>
    <n v="0"/>
    <n v="4746.40625"/>
    <n v="303.76999999999902"/>
  </r>
  <r>
    <s v="KEN"/>
    <x v="2"/>
    <x v="1"/>
    <s v="R-3"/>
    <x v="23"/>
    <x v="31"/>
    <n v="539"/>
    <n v="0"/>
    <n v="4746.7094703049797"/>
    <n v="-295.72000000000099"/>
  </r>
  <r>
    <s v="KEN"/>
    <x v="2"/>
    <x v="1"/>
    <s v="R-3"/>
    <x v="24"/>
    <x v="31"/>
    <n v="539"/>
    <n v="0"/>
    <n v="4739.8373983740003"/>
    <n v="58.3"/>
  </r>
  <r>
    <s v="KEN"/>
    <x v="2"/>
    <x v="1"/>
    <s v="R-3"/>
    <x v="25"/>
    <x v="31"/>
    <n v="539"/>
    <n v="0"/>
    <n v="4752.9411764706001"/>
    <n v="72.720000000000098"/>
  </r>
  <r>
    <s v="KEN"/>
    <x v="2"/>
    <x v="1"/>
    <s v="R-3"/>
    <x v="26"/>
    <x v="31"/>
    <n v="539"/>
    <n v="0"/>
    <n v="4817.6470588235497"/>
    <n v="8.1899999999999604"/>
  </r>
  <r>
    <s v="KEN"/>
    <x v="2"/>
    <x v="1"/>
    <s v="R-4"/>
    <x v="22"/>
    <x v="31"/>
    <n v="51"/>
    <n v="0"/>
    <n v="515.46875"/>
    <n v="32.99"/>
  </r>
  <r>
    <s v="KEN"/>
    <x v="2"/>
    <x v="1"/>
    <s v="R-4"/>
    <x v="23"/>
    <x v="31"/>
    <n v="51"/>
    <n v="0"/>
    <n v="515.40930979133202"/>
    <n v="-32.11"/>
  </r>
  <r>
    <s v="KEN"/>
    <x v="2"/>
    <x v="1"/>
    <s v="R-4"/>
    <x v="24"/>
    <x v="31"/>
    <n v="51"/>
    <n v="0"/>
    <n v="513.00813008130103"/>
    <n v="6.31"/>
  </r>
  <r>
    <s v="KEN"/>
    <x v="2"/>
    <x v="1"/>
    <s v="R-4"/>
    <x v="25"/>
    <x v="31"/>
    <n v="51"/>
    <n v="0"/>
    <n v="516.993464052288"/>
    <n v="7.91"/>
  </r>
  <r>
    <s v="KEN"/>
    <x v="2"/>
    <x v="1"/>
    <s v="R-4"/>
    <x v="26"/>
    <x v="31"/>
    <n v="51"/>
    <n v="0"/>
    <n v="523.52941176470597"/>
    <n v="0.89"/>
  </r>
  <r>
    <s v="KEN"/>
    <x v="2"/>
    <x v="2"/>
    <s v="G-41"/>
    <x v="31"/>
    <x v="31"/>
    <n v="285"/>
    <n v="0"/>
    <n v="14040.057262045801"/>
    <n v="4672.92"/>
  </r>
  <r>
    <s v="KEN"/>
    <x v="2"/>
    <x v="2"/>
    <s v="G-42"/>
    <x v="31"/>
    <x v="31"/>
    <n v="40"/>
    <n v="0"/>
    <n v="17714.036188906401"/>
    <n v="5961.44"/>
  </r>
  <r>
    <s v="KEN"/>
    <x v="2"/>
    <x v="2"/>
    <s v="G-51"/>
    <x v="31"/>
    <x v="31"/>
    <n v="88"/>
    <n v="0"/>
    <n v="9162.1496475534004"/>
    <n v="2005.77"/>
  </r>
  <r>
    <s v="KEN"/>
    <x v="2"/>
    <x v="2"/>
    <s v="G-52"/>
    <x v="31"/>
    <x v="31"/>
    <n v="12"/>
    <n v="0"/>
    <n v="7516.9855946897196"/>
    <n v="1285.42"/>
  </r>
  <r>
    <s v="KEN"/>
    <x v="2"/>
    <x v="2"/>
    <s v="R-1"/>
    <x v="28"/>
    <x v="31"/>
    <n v="342"/>
    <n v="0"/>
    <n v="2755.49222797927"/>
    <n v="1063.6199999999999"/>
  </r>
  <r>
    <s v="KEN"/>
    <x v="2"/>
    <x v="2"/>
    <s v="R-3"/>
    <x v="28"/>
    <x v="31"/>
    <n v="600"/>
    <n v="0"/>
    <n v="4747.3751471421501"/>
    <n v="2695.56"/>
  </r>
  <r>
    <s v="KEN"/>
    <x v="2"/>
    <x v="2"/>
    <s v="R-4"/>
    <x v="28"/>
    <x v="31"/>
    <n v="58"/>
    <n v="0"/>
    <n v="515.97711267605598"/>
    <n v="117.23"/>
  </r>
  <r>
    <s v="KEN"/>
    <x v="2"/>
    <x v="3"/>
    <s v="G-41"/>
    <x v="31"/>
    <x v="31"/>
    <n v="226"/>
    <n v="0"/>
    <n v="14039.978385582401"/>
    <n v="10723.92"/>
  </r>
  <r>
    <s v="KEN"/>
    <x v="2"/>
    <x v="3"/>
    <s v="G-42"/>
    <x v="31"/>
    <x v="31"/>
    <n v="28"/>
    <n v="0"/>
    <n v="17714.036418816399"/>
    <n v="14008.26"/>
  </r>
  <r>
    <s v="KEN"/>
    <x v="2"/>
    <x v="3"/>
    <s v="G-51"/>
    <x v="31"/>
    <x v="31"/>
    <n v="66"/>
    <n v="0"/>
    <n v="9161.9878603945399"/>
    <n v="7245.3"/>
  </r>
  <r>
    <s v="KEN"/>
    <x v="2"/>
    <x v="3"/>
    <s v="G-52"/>
    <x v="32"/>
    <x v="31"/>
    <n v="9"/>
    <n v="0"/>
    <n v="7517.0080930703098"/>
    <n v="5944.45"/>
  </r>
  <r>
    <s v="KEN"/>
    <x v="2"/>
    <x v="3"/>
    <s v="R-1"/>
    <x v="29"/>
    <x v="31"/>
    <n v="342"/>
    <n v="0"/>
    <n v="2754.9317147192701"/>
    <n v="2178.5999999999899"/>
  </r>
  <r>
    <s v="KEN"/>
    <x v="2"/>
    <x v="3"/>
    <s v="R-3"/>
    <x v="29"/>
    <x v="31"/>
    <n v="539"/>
    <n v="0"/>
    <n v="4747.87428778089"/>
    <n v="3754.6099999999901"/>
  </r>
  <r>
    <s v="KEN"/>
    <x v="2"/>
    <x v="3"/>
    <s v="R-4"/>
    <x v="29"/>
    <x v="31"/>
    <n v="51"/>
    <n v="0"/>
    <n v="515.95852301466903"/>
    <n v="408.02"/>
  </r>
  <r>
    <s v="KEN"/>
    <x v="2"/>
    <x v="4"/>
    <s v="G-41"/>
    <x v="30"/>
    <x v="31"/>
    <n v="220"/>
    <n v="216.58092586146901"/>
    <n v="0"/>
    <n v="12444.74"/>
  </r>
  <r>
    <s v="KEN"/>
    <x v="2"/>
    <x v="4"/>
    <s v="G-42"/>
    <x v="30"/>
    <x v="31"/>
    <n v="28"/>
    <n v="28.300307442427101"/>
    <n v="0"/>
    <n v="4878.6899999999996"/>
  </r>
  <r>
    <s v="KEN"/>
    <x v="2"/>
    <x v="4"/>
    <s v="G-51"/>
    <x v="30"/>
    <x v="31"/>
    <n v="66"/>
    <n v="67.6381830838844"/>
    <n v="0"/>
    <n v="3886.49"/>
  </r>
  <r>
    <s v="KEN"/>
    <x v="2"/>
    <x v="4"/>
    <s v="G-52"/>
    <x v="30"/>
    <x v="31"/>
    <n v="9"/>
    <n v="9.1334764197459304"/>
    <n v="0"/>
    <n v="1574.52"/>
  </r>
  <r>
    <s v="KEN"/>
    <x v="2"/>
    <x v="4"/>
    <s v="R-1"/>
    <x v="27"/>
    <x v="31"/>
    <n v="338"/>
    <n v="342.63354838709802"/>
    <n v="0"/>
    <n v="5310.8200000000197"/>
  </r>
  <r>
    <s v="KEN"/>
    <x v="2"/>
    <x v="4"/>
    <s v="R-3"/>
    <x v="27"/>
    <x v="31"/>
    <n v="527"/>
    <n v="519.60000424448697"/>
    <n v="0"/>
    <n v="8053.79000000009"/>
  </r>
  <r>
    <s v="KEN"/>
    <x v="2"/>
    <x v="4"/>
    <s v="R-4"/>
    <x v="27"/>
    <x v="31"/>
    <n v="51"/>
    <n v="52.993548387096702"/>
    <n v="0"/>
    <n v="328.56"/>
  </r>
  <r>
    <s v="KEN"/>
    <x v="3"/>
    <x v="1"/>
    <s v="G-41"/>
    <x v="22"/>
    <x v="31"/>
    <n v="231"/>
    <n v="0"/>
    <n v="4365.2582159624499"/>
    <n v="185.96"/>
  </r>
  <r>
    <s v="KEN"/>
    <x v="3"/>
    <x v="1"/>
    <s v="G-41"/>
    <x v="23"/>
    <x v="31"/>
    <n v="231"/>
    <n v="0"/>
    <n v="4361.8257261410799"/>
    <n v="-105.12"/>
  </r>
  <r>
    <s v="KEN"/>
    <x v="3"/>
    <x v="1"/>
    <s v="G-41"/>
    <x v="24"/>
    <x v="31"/>
    <n v="231"/>
    <n v="0"/>
    <n v="4367.4796747967503"/>
    <n v="53.72"/>
  </r>
  <r>
    <s v="KEN"/>
    <x v="3"/>
    <x v="1"/>
    <s v="G-41"/>
    <x v="25"/>
    <x v="31"/>
    <n v="231"/>
    <n v="0"/>
    <n v="4366.6666666666797"/>
    <n v="66.810000000000102"/>
  </r>
  <r>
    <s v="KEN"/>
    <x v="3"/>
    <x v="1"/>
    <s v="G-41"/>
    <x v="26"/>
    <x v="31"/>
    <n v="231"/>
    <n v="0"/>
    <n v="4376.4705882353101"/>
    <n v="7.44"/>
  </r>
  <r>
    <s v="KEN"/>
    <x v="3"/>
    <x v="1"/>
    <s v="G-42"/>
    <x v="22"/>
    <x v="31"/>
    <n v="25"/>
    <n v="0"/>
    <n v="21481.9248826291"/>
    <n v="915.13"/>
  </r>
  <r>
    <s v="KEN"/>
    <x v="3"/>
    <x v="1"/>
    <s v="G-42"/>
    <x v="23"/>
    <x v="31"/>
    <n v="25"/>
    <n v="0"/>
    <n v="21481.327800829898"/>
    <n v="-517.70000000000005"/>
  </r>
  <r>
    <s v="KEN"/>
    <x v="3"/>
    <x v="1"/>
    <s v="G-42"/>
    <x v="24"/>
    <x v="31"/>
    <n v="25"/>
    <n v="0"/>
    <n v="21481.3008130081"/>
    <n v="264.22000000000003"/>
  </r>
  <r>
    <s v="KEN"/>
    <x v="3"/>
    <x v="1"/>
    <s v="G-42"/>
    <x v="25"/>
    <x v="31"/>
    <n v="25"/>
    <n v="0"/>
    <n v="21483.006535947701"/>
    <n v="328.69"/>
  </r>
  <r>
    <s v="KEN"/>
    <x v="3"/>
    <x v="1"/>
    <s v="G-42"/>
    <x v="26"/>
    <x v="31"/>
    <n v="25"/>
    <n v="0"/>
    <n v="21476.470588235301"/>
    <n v="36.51"/>
  </r>
  <r>
    <s v="KEN"/>
    <x v="3"/>
    <x v="1"/>
    <s v="G-51"/>
    <x v="22"/>
    <x v="31"/>
    <n v="64"/>
    <n v="0"/>
    <n v="9706.5727699530507"/>
    <n v="413.5"/>
  </r>
  <r>
    <s v="KEN"/>
    <x v="3"/>
    <x v="1"/>
    <s v="G-51"/>
    <x v="23"/>
    <x v="31"/>
    <n v="64"/>
    <n v="0"/>
    <n v="9705.8091286307008"/>
    <n v="-233.91"/>
  </r>
  <r>
    <s v="KEN"/>
    <x v="3"/>
    <x v="1"/>
    <s v="G-51"/>
    <x v="24"/>
    <x v="31"/>
    <n v="64"/>
    <n v="0"/>
    <n v="9706.5040650406499"/>
    <n v="119.39"/>
  </r>
  <r>
    <s v="KEN"/>
    <x v="3"/>
    <x v="1"/>
    <s v="G-51"/>
    <x v="25"/>
    <x v="31"/>
    <n v="64"/>
    <n v="0"/>
    <n v="9707.1895424836603"/>
    <n v="148.52000000000001"/>
  </r>
  <r>
    <s v="KEN"/>
    <x v="3"/>
    <x v="1"/>
    <s v="G-51"/>
    <x v="26"/>
    <x v="31"/>
    <n v="64"/>
    <n v="0"/>
    <n v="9723.5294117647099"/>
    <n v="16.53"/>
  </r>
  <r>
    <s v="KEN"/>
    <x v="3"/>
    <x v="1"/>
    <s v="G-52"/>
    <x v="22"/>
    <x v="31"/>
    <n v="9"/>
    <n v="0"/>
    <n v="7812.9107981220704"/>
    <n v="332.83"/>
  </r>
  <r>
    <s v="KEN"/>
    <x v="3"/>
    <x v="1"/>
    <s v="G-52"/>
    <x v="23"/>
    <x v="31"/>
    <n v="9"/>
    <n v="0"/>
    <n v="7813.2780082987601"/>
    <n v="-188.3"/>
  </r>
  <r>
    <s v="KEN"/>
    <x v="3"/>
    <x v="1"/>
    <s v="G-52"/>
    <x v="24"/>
    <x v="31"/>
    <n v="9"/>
    <n v="0"/>
    <n v="7813.8211382113795"/>
    <n v="96.11"/>
  </r>
  <r>
    <s v="KEN"/>
    <x v="3"/>
    <x v="1"/>
    <s v="G-52"/>
    <x v="25"/>
    <x v="31"/>
    <n v="9"/>
    <n v="0"/>
    <n v="7813.0718954248396"/>
    <n v="119.54"/>
  </r>
  <r>
    <s v="KEN"/>
    <x v="3"/>
    <x v="1"/>
    <s v="G-52"/>
    <x v="26"/>
    <x v="31"/>
    <n v="9"/>
    <n v="0"/>
    <n v="7811.7647058823504"/>
    <n v="13.28"/>
  </r>
  <r>
    <s v="KEN"/>
    <x v="3"/>
    <x v="1"/>
    <s v="R-1"/>
    <x v="22"/>
    <x v="31"/>
    <n v="355"/>
    <n v="0"/>
    <n v="3076.40625"/>
    <n v="196.89"/>
  </r>
  <r>
    <s v="KEN"/>
    <x v="3"/>
    <x v="1"/>
    <s v="R-1"/>
    <x v="23"/>
    <x v="31"/>
    <n v="355"/>
    <n v="0"/>
    <n v="3072.8731942215099"/>
    <n v="-191.44"/>
  </r>
  <r>
    <s v="KEN"/>
    <x v="3"/>
    <x v="1"/>
    <s v="R-1"/>
    <x v="24"/>
    <x v="31"/>
    <n v="355"/>
    <n v="0"/>
    <n v="3056.0975609756201"/>
    <n v="37.590000000000003"/>
  </r>
  <r>
    <s v="KEN"/>
    <x v="3"/>
    <x v="1"/>
    <s v="R-1"/>
    <x v="25"/>
    <x v="31"/>
    <n v="355"/>
    <n v="0"/>
    <n v="3088.23529411765"/>
    <n v="47.250000000000099"/>
  </r>
  <r>
    <s v="KEN"/>
    <x v="3"/>
    <x v="1"/>
    <s v="R-1"/>
    <x v="26"/>
    <x v="31"/>
    <n v="355"/>
    <n v="0"/>
    <n v="3023.5294117647099"/>
    <n v="5.1399999999999801"/>
  </r>
  <r>
    <s v="KEN"/>
    <x v="3"/>
    <x v="1"/>
    <s v="R-3"/>
    <x v="22"/>
    <x v="31"/>
    <n v="518"/>
    <n v="0"/>
    <n v="9473.125"/>
    <n v="606.28"/>
  </r>
  <r>
    <s v="KEN"/>
    <x v="3"/>
    <x v="1"/>
    <s v="R-3"/>
    <x v="23"/>
    <x v="31"/>
    <n v="518"/>
    <n v="0"/>
    <n v="9471.2680577849096"/>
    <n v="-590.05999999999995"/>
  </r>
  <r>
    <s v="KEN"/>
    <x v="3"/>
    <x v="1"/>
    <s v="R-3"/>
    <x v="24"/>
    <x v="31"/>
    <n v="518"/>
    <n v="0"/>
    <n v="9468.2926829268308"/>
    <n v="116.46"/>
  </r>
  <r>
    <s v="KEN"/>
    <x v="3"/>
    <x v="1"/>
    <s v="R-3"/>
    <x v="25"/>
    <x v="31"/>
    <n v="518"/>
    <n v="0"/>
    <n v="9477.7777777778192"/>
    <n v="145.01"/>
  </r>
  <r>
    <s v="KEN"/>
    <x v="3"/>
    <x v="1"/>
    <s v="R-3"/>
    <x v="26"/>
    <x v="31"/>
    <n v="518"/>
    <n v="0"/>
    <n v="9411.7647058824004"/>
    <n v="15.999999999999901"/>
  </r>
  <r>
    <s v="KEN"/>
    <x v="3"/>
    <x v="1"/>
    <s v="R-4"/>
    <x v="22"/>
    <x v="31"/>
    <n v="49"/>
    <n v="0"/>
    <n v="976.25"/>
    <n v="62.48"/>
  </r>
  <r>
    <s v="KEN"/>
    <x v="3"/>
    <x v="1"/>
    <s v="R-4"/>
    <x v="23"/>
    <x v="31"/>
    <n v="49"/>
    <n v="0"/>
    <n v="976.88603531300203"/>
    <n v="-60.86"/>
  </r>
  <r>
    <s v="KEN"/>
    <x v="3"/>
    <x v="1"/>
    <s v="R-4"/>
    <x v="24"/>
    <x v="31"/>
    <n v="49"/>
    <n v="0"/>
    <n v="976.42276422764201"/>
    <n v="12.01"/>
  </r>
  <r>
    <s v="KEN"/>
    <x v="3"/>
    <x v="1"/>
    <s v="R-4"/>
    <x v="25"/>
    <x v="31"/>
    <n v="49"/>
    <n v="0"/>
    <n v="977.12418300653599"/>
    <n v="14.95"/>
  </r>
  <r>
    <s v="KEN"/>
    <x v="3"/>
    <x v="1"/>
    <s v="R-4"/>
    <x v="26"/>
    <x v="31"/>
    <n v="49"/>
    <n v="0"/>
    <n v="964.70588235294099"/>
    <n v="1.64"/>
  </r>
  <r>
    <s v="KEN"/>
    <x v="3"/>
    <x v="2"/>
    <s v="G-41"/>
    <x v="31"/>
    <x v="31"/>
    <n v="351"/>
    <n v="0"/>
    <n v="4362.8142097986802"/>
    <n v="1807.16"/>
  </r>
  <r>
    <s v="KEN"/>
    <x v="3"/>
    <x v="2"/>
    <s v="G-42"/>
    <x v="31"/>
    <x v="31"/>
    <n v="39"/>
    <n v="0"/>
    <n v="21481.984601196"/>
    <n v="7224"/>
  </r>
  <r>
    <s v="KEN"/>
    <x v="3"/>
    <x v="2"/>
    <s v="G-51"/>
    <x v="31"/>
    <x v="31"/>
    <n v="88"/>
    <n v="0"/>
    <n v="9707.0225911383095"/>
    <n v="2112.5300000000002"/>
  </r>
  <r>
    <s v="KEN"/>
    <x v="3"/>
    <x v="2"/>
    <s v="G-52"/>
    <x v="31"/>
    <x v="31"/>
    <n v="14"/>
    <n v="0"/>
    <n v="7813.0847295594103"/>
    <n v="1320.9"/>
  </r>
  <r>
    <s v="KEN"/>
    <x v="3"/>
    <x v="2"/>
    <s v="R-1"/>
    <x v="28"/>
    <x v="31"/>
    <n v="355"/>
    <n v="0"/>
    <n v="3077.0673109821"/>
    <n v="1187.73"/>
  </r>
  <r>
    <s v="KEN"/>
    <x v="3"/>
    <x v="2"/>
    <s v="R-3"/>
    <x v="28"/>
    <x v="31"/>
    <n v="699"/>
    <n v="0"/>
    <n v="9473.2828460725395"/>
    <n v="5378.9299999999903"/>
  </r>
  <r>
    <s v="KEN"/>
    <x v="3"/>
    <x v="2"/>
    <s v="R-4"/>
    <x v="28"/>
    <x v="31"/>
    <n v="67"/>
    <n v="0"/>
    <n v="976.76056338028104"/>
    <n v="221.92"/>
  </r>
  <r>
    <s v="KEN"/>
    <x v="3"/>
    <x v="3"/>
    <s v="G-41"/>
    <x v="31"/>
    <x v="31"/>
    <n v="231"/>
    <n v="0"/>
    <n v="4362.9340424468"/>
    <n v="3806.76"/>
  </r>
  <r>
    <s v="KEN"/>
    <x v="3"/>
    <x v="3"/>
    <s v="G-42"/>
    <x v="31"/>
    <x v="31"/>
    <n v="25"/>
    <n v="0"/>
    <n v="21482.0055639858"/>
    <n v="16987.97"/>
  </r>
  <r>
    <s v="KEN"/>
    <x v="3"/>
    <x v="3"/>
    <s v="G-51"/>
    <x v="31"/>
    <x v="31"/>
    <n v="64"/>
    <n v="0"/>
    <n v="9706.9848215380498"/>
    <n v="7669.37"/>
  </r>
  <r>
    <s v="KEN"/>
    <x v="3"/>
    <x v="3"/>
    <s v="G-52"/>
    <x v="32"/>
    <x v="31"/>
    <n v="9"/>
    <n v="0"/>
    <n v="7812.9994941831101"/>
    <n v="6178.52"/>
  </r>
  <r>
    <s v="KEN"/>
    <x v="3"/>
    <x v="3"/>
    <s v="R-1"/>
    <x v="29"/>
    <x v="31"/>
    <n v="355"/>
    <n v="0"/>
    <n v="3076.77748079396"/>
    <n v="2432.6599999999899"/>
  </r>
  <r>
    <s v="KEN"/>
    <x v="3"/>
    <x v="3"/>
    <s v="R-3"/>
    <x v="29"/>
    <x v="31"/>
    <n v="518"/>
    <n v="0"/>
    <n v="9471.9650986342895"/>
    <n v="7490.4299999999803"/>
  </r>
  <r>
    <s v="KEN"/>
    <x v="3"/>
    <x v="3"/>
    <s v="R-4"/>
    <x v="29"/>
    <x v="31"/>
    <n v="49"/>
    <n v="0"/>
    <n v="976.947395042994"/>
    <n v="772.57"/>
  </r>
  <r>
    <s v="KEN"/>
    <x v="3"/>
    <x v="4"/>
    <s v="G-41"/>
    <x v="30"/>
    <x v="31"/>
    <n v="225"/>
    <n v="211.632439958232"/>
    <n v="0"/>
    <n v="12160.3999999999"/>
  </r>
  <r>
    <s v="KEN"/>
    <x v="3"/>
    <x v="4"/>
    <s v="G-42"/>
    <x v="30"/>
    <x v="31"/>
    <n v="25"/>
    <n v="25.0332965949301"/>
    <n v="0"/>
    <n v="4315.49"/>
  </r>
  <r>
    <s v="KEN"/>
    <x v="3"/>
    <x v="4"/>
    <s v="G-51"/>
    <x v="30"/>
    <x v="31"/>
    <n v="64"/>
    <n v="62.799861452049697"/>
    <n v="0"/>
    <n v="3608.15"/>
  </r>
  <r>
    <s v="KEN"/>
    <x v="3"/>
    <x v="4"/>
    <s v="G-52"/>
    <x v="30"/>
    <x v="31"/>
    <n v="9"/>
    <n v="8.9666453970648003"/>
    <n v="0"/>
    <n v="1545.76"/>
  </r>
  <r>
    <s v="KEN"/>
    <x v="3"/>
    <x v="4"/>
    <s v="R-1"/>
    <x v="27"/>
    <x v="31"/>
    <n v="350"/>
    <n v="343.433552631579"/>
    <n v="0"/>
    <n v="5322.19"/>
  </r>
  <r>
    <s v="KEN"/>
    <x v="3"/>
    <x v="4"/>
    <s v="R-3"/>
    <x v="27"/>
    <x v="31"/>
    <n v="518"/>
    <n v="503.698705432937"/>
    <n v="0"/>
    <n v="7807.52"/>
  </r>
  <r>
    <s v="KEN"/>
    <x v="3"/>
    <x v="4"/>
    <s v="R-4"/>
    <x v="27"/>
    <x v="31"/>
    <n v="49"/>
    <n v="49"/>
    <n v="0"/>
    <n v="303.8"/>
  </r>
  <r>
    <s v="KEN"/>
    <x v="3"/>
    <x v="5"/>
    <s v="R-1"/>
    <x v="28"/>
    <x v="31"/>
    <n v="2"/>
    <n v="0"/>
    <n v="0"/>
    <n v="0"/>
  </r>
  <r>
    <s v="KEN"/>
    <x v="4"/>
    <x v="1"/>
    <s v="G-41"/>
    <x v="22"/>
    <x v="31"/>
    <n v="690"/>
    <n v="0"/>
    <n v="31308.7988246942"/>
    <n v="1365.48"/>
  </r>
  <r>
    <s v="KEN"/>
    <x v="4"/>
    <x v="1"/>
    <s v="G-41"/>
    <x v="23"/>
    <x v="31"/>
    <n v="690"/>
    <n v="0"/>
    <n v="31310.456028682998"/>
    <n v="-680.53999999999905"/>
  </r>
  <r>
    <s v="KEN"/>
    <x v="4"/>
    <x v="1"/>
    <s v="G-41"/>
    <x v="24"/>
    <x v="31"/>
    <n v="690"/>
    <n v="0"/>
    <n v="31304.085197876801"/>
    <n v="380.81"/>
  </r>
  <r>
    <s v="KEN"/>
    <x v="4"/>
    <x v="1"/>
    <s v="G-41"/>
    <x v="25"/>
    <x v="31"/>
    <n v="690"/>
    <n v="0"/>
    <n v="31310.231910022801"/>
    <n v="572.12999999999897"/>
  </r>
  <r>
    <s v="KEN"/>
    <x v="4"/>
    <x v="1"/>
    <s v="G-41"/>
    <x v="26"/>
    <x v="31"/>
    <n v="690"/>
    <n v="0"/>
    <n v="30955.882352941098"/>
    <n v="21.35"/>
  </r>
  <r>
    <s v="KEN"/>
    <x v="4"/>
    <x v="1"/>
    <s v="G-42"/>
    <x v="22"/>
    <x v="31"/>
    <n v="94"/>
    <n v="0"/>
    <n v="29109.8575580467"/>
    <n v="1269.5999999999999"/>
  </r>
  <r>
    <s v="KEN"/>
    <x v="4"/>
    <x v="1"/>
    <s v="G-42"/>
    <x v="23"/>
    <x v="31"/>
    <n v="94"/>
    <n v="0"/>
    <n v="29109.8316077831"/>
    <n v="-632.66999999999996"/>
  </r>
  <r>
    <s v="KEN"/>
    <x v="4"/>
    <x v="1"/>
    <s v="G-42"/>
    <x v="24"/>
    <x v="31"/>
    <n v="94"/>
    <n v="0"/>
    <n v="29112.7124907613"/>
    <n v="354.15"/>
  </r>
  <r>
    <s v="KEN"/>
    <x v="4"/>
    <x v="1"/>
    <s v="G-42"/>
    <x v="25"/>
    <x v="31"/>
    <n v="94"/>
    <n v="0"/>
    <n v="29106.784778209101"/>
    <n v="531.91999999999996"/>
  </r>
  <r>
    <s v="KEN"/>
    <x v="4"/>
    <x v="1"/>
    <s v="G-42"/>
    <x v="26"/>
    <x v="31"/>
    <n v="94"/>
    <n v="0"/>
    <n v="28985.294117647099"/>
    <n v="19.95"/>
  </r>
  <r>
    <s v="KEN"/>
    <x v="4"/>
    <x v="1"/>
    <s v="G-51"/>
    <x v="22"/>
    <x v="31"/>
    <n v="218"/>
    <n v="0"/>
    <n v="9554.3339401488302"/>
    <n v="416.5"/>
  </r>
  <r>
    <s v="KEN"/>
    <x v="4"/>
    <x v="1"/>
    <s v="G-51"/>
    <x v="23"/>
    <x v="31"/>
    <n v="218"/>
    <n v="0"/>
    <n v="9553.0354912782495"/>
    <n v="-208.1"/>
  </r>
  <r>
    <s v="KEN"/>
    <x v="4"/>
    <x v="1"/>
    <s v="G-51"/>
    <x v="24"/>
    <x v="31"/>
    <n v="218"/>
    <n v="0"/>
    <n v="9550.7693341396207"/>
    <n v="116.21"/>
  </r>
  <r>
    <s v="KEN"/>
    <x v="4"/>
    <x v="1"/>
    <s v="G-51"/>
    <x v="25"/>
    <x v="31"/>
    <n v="218"/>
    <n v="0"/>
    <n v="9552.7620185129999"/>
    <n v="173.98"/>
  </r>
  <r>
    <s v="KEN"/>
    <x v="4"/>
    <x v="1"/>
    <s v="G-51"/>
    <x v="26"/>
    <x v="31"/>
    <n v="218"/>
    <n v="0"/>
    <n v="9329.4117647058902"/>
    <n v="6.71"/>
  </r>
  <r>
    <s v="KEN"/>
    <x v="4"/>
    <x v="1"/>
    <s v="G-52"/>
    <x v="22"/>
    <x v="31"/>
    <n v="32"/>
    <n v="0"/>
    <n v="8481.3739580339206"/>
    <n v="369.78"/>
  </r>
  <r>
    <s v="KEN"/>
    <x v="4"/>
    <x v="1"/>
    <s v="G-52"/>
    <x v="23"/>
    <x v="31"/>
    <n v="32"/>
    <n v="0"/>
    <n v="8479.5935221367308"/>
    <n v="-184.59"/>
  </r>
  <r>
    <s v="KEN"/>
    <x v="4"/>
    <x v="1"/>
    <s v="G-52"/>
    <x v="24"/>
    <x v="31"/>
    <n v="32"/>
    <n v="0"/>
    <n v="8481.2672176308606"/>
    <n v="103.19"/>
  </r>
  <r>
    <s v="KEN"/>
    <x v="4"/>
    <x v="1"/>
    <s v="G-52"/>
    <x v="25"/>
    <x v="31"/>
    <n v="32"/>
    <n v="0"/>
    <n v="8481.9183172423"/>
    <n v="154.63"/>
  </r>
  <r>
    <s v="KEN"/>
    <x v="4"/>
    <x v="1"/>
    <s v="G-52"/>
    <x v="26"/>
    <x v="31"/>
    <n v="32"/>
    <n v="0"/>
    <n v="8529.4117647058792"/>
    <n v="5.95"/>
  </r>
  <r>
    <s v="KEN"/>
    <x v="4"/>
    <x v="1"/>
    <s v="R-1"/>
    <x v="22"/>
    <x v="31"/>
    <n v="1256"/>
    <n v="0"/>
    <n v="3776.38500300843"/>
    <n v="287"/>
  </r>
  <r>
    <s v="KEN"/>
    <x v="4"/>
    <x v="1"/>
    <s v="R-1"/>
    <x v="23"/>
    <x v="31"/>
    <n v="1256"/>
    <n v="0"/>
    <n v="3778.1213049016501"/>
    <n v="-220.89"/>
  </r>
  <r>
    <s v="KEN"/>
    <x v="4"/>
    <x v="1"/>
    <s v="R-1"/>
    <x v="24"/>
    <x v="31"/>
    <n v="1256"/>
    <n v="0"/>
    <n v="3754.0415238863302"/>
    <n v="45.700000000000102"/>
  </r>
  <r>
    <s v="KEN"/>
    <x v="4"/>
    <x v="1"/>
    <s v="R-1"/>
    <x v="25"/>
    <x v="31"/>
    <n v="1256"/>
    <n v="0"/>
    <n v="3766.0528847749001"/>
    <n v="68.060000000000102"/>
  </r>
  <r>
    <s v="KEN"/>
    <x v="4"/>
    <x v="1"/>
    <s v="R-1"/>
    <x v="26"/>
    <x v="31"/>
    <n v="1256"/>
    <n v="0"/>
    <n v="1411.76470588236"/>
    <n v="1.95"/>
  </r>
  <r>
    <s v="KEN"/>
    <x v="4"/>
    <x v="1"/>
    <s v="R-3"/>
    <x v="22"/>
    <x v="31"/>
    <n v="1837"/>
    <n v="0"/>
    <n v="20508.286138688301"/>
    <n v="1576.57"/>
  </r>
  <r>
    <s v="KEN"/>
    <x v="4"/>
    <x v="1"/>
    <s v="R-3"/>
    <x v="23"/>
    <x v="31"/>
    <n v="1837"/>
    <n v="0"/>
    <n v="20510.621604793701"/>
    <n v="-1193.47"/>
  </r>
  <r>
    <s v="KEN"/>
    <x v="4"/>
    <x v="1"/>
    <s v="R-3"/>
    <x v="24"/>
    <x v="31"/>
    <n v="1837"/>
    <n v="0"/>
    <n v="20496.136531613301"/>
    <n v="249.340000000001"/>
  </r>
  <r>
    <s v="KEN"/>
    <x v="4"/>
    <x v="1"/>
    <s v="R-3"/>
    <x v="25"/>
    <x v="31"/>
    <n v="1837"/>
    <n v="0"/>
    <n v="20500.3284562556"/>
    <n v="374.48"/>
  </r>
  <r>
    <s v="KEN"/>
    <x v="4"/>
    <x v="1"/>
    <s v="R-3"/>
    <x v="26"/>
    <x v="31"/>
    <n v="1837"/>
    <n v="0"/>
    <n v="16600.000000000098"/>
    <n v="13.219999999999899"/>
  </r>
  <r>
    <s v="KEN"/>
    <x v="4"/>
    <x v="1"/>
    <s v="R-4"/>
    <x v="22"/>
    <x v="31"/>
    <n v="177"/>
    <n v="0"/>
    <n v="2095.3546179302102"/>
    <n v="161.13"/>
  </r>
  <r>
    <s v="KEN"/>
    <x v="4"/>
    <x v="1"/>
    <s v="R-4"/>
    <x v="23"/>
    <x v="31"/>
    <n v="177"/>
    <n v="0"/>
    <n v="2094.4008728286399"/>
    <n v="-121.85"/>
  </r>
  <r>
    <s v="KEN"/>
    <x v="4"/>
    <x v="1"/>
    <s v="R-4"/>
    <x v="24"/>
    <x v="31"/>
    <n v="177"/>
    <n v="0"/>
    <n v="2091.27192098367"/>
    <n v="25.44"/>
  </r>
  <r>
    <s v="KEN"/>
    <x v="4"/>
    <x v="1"/>
    <s v="R-4"/>
    <x v="25"/>
    <x v="31"/>
    <n v="177"/>
    <n v="0"/>
    <n v="2092.3526094024801"/>
    <n v="38.24"/>
  </r>
  <r>
    <s v="KEN"/>
    <x v="4"/>
    <x v="1"/>
    <s v="R-4"/>
    <x v="26"/>
    <x v="31"/>
    <n v="177"/>
    <n v="0"/>
    <n v="1882.35294117647"/>
    <n v="1.4"/>
  </r>
  <r>
    <s v="KEN"/>
    <x v="4"/>
    <x v="2"/>
    <s v="G-41"/>
    <x v="31"/>
    <x v="31"/>
    <n v="1140"/>
    <n v="0"/>
    <n v="31310.1907504972"/>
    <n v="11514.68"/>
  </r>
  <r>
    <s v="KEN"/>
    <x v="4"/>
    <x v="2"/>
    <s v="G-42"/>
    <x v="31"/>
    <x v="31"/>
    <n v="154"/>
    <n v="0"/>
    <n v="29110.141118911099"/>
    <n v="10280.17"/>
  </r>
  <r>
    <s v="KEN"/>
    <x v="4"/>
    <x v="2"/>
    <s v="G-51"/>
    <x v="31"/>
    <x v="31"/>
    <n v="302"/>
    <n v="0"/>
    <n v="9553.8923300553306"/>
    <n v="2058.5300000000002"/>
  </r>
  <r>
    <s v="KEN"/>
    <x v="4"/>
    <x v="2"/>
    <s v="G-52"/>
    <x v="31"/>
    <x v="31"/>
    <n v="52"/>
    <n v="0"/>
    <n v="8481.1125595969497"/>
    <n v="1749.56"/>
  </r>
  <r>
    <s v="KEN"/>
    <x v="4"/>
    <x v="2"/>
    <s v="R-1"/>
    <x v="28"/>
    <x v="31"/>
    <n v="1256"/>
    <n v="0"/>
    <n v="3777.9664786272801"/>
    <n v="1457.42"/>
  </r>
  <r>
    <s v="KEN"/>
    <x v="4"/>
    <x v="2"/>
    <s v="R-3"/>
    <x v="28"/>
    <x v="31"/>
    <n v="3070"/>
    <n v="0"/>
    <n v="20510.003522366998"/>
    <n v="11645.58"/>
  </r>
  <r>
    <s v="KEN"/>
    <x v="4"/>
    <x v="2"/>
    <s v="R-4"/>
    <x v="28"/>
    <x v="31"/>
    <n v="315"/>
    <n v="0"/>
    <n v="2094.97920922912"/>
    <n v="596.4"/>
  </r>
  <r>
    <s v="KEN"/>
    <x v="4"/>
    <x v="3"/>
    <s v="G-41"/>
    <x v="31"/>
    <x v="31"/>
    <n v="690"/>
    <n v="0"/>
    <n v="31309.9691811745"/>
    <n v="30221.43"/>
  </r>
  <r>
    <s v="KEN"/>
    <x v="4"/>
    <x v="3"/>
    <s v="G-42"/>
    <x v="31"/>
    <x v="31"/>
    <n v="94"/>
    <n v="0"/>
    <n v="29109.9773184068"/>
    <n v="27635.119999999999"/>
  </r>
  <r>
    <s v="KEN"/>
    <x v="4"/>
    <x v="3"/>
    <s v="G-51"/>
    <x v="31"/>
    <x v="31"/>
    <n v="183"/>
    <n v="0"/>
    <n v="7948.74227812766"/>
    <n v="7392.21"/>
  </r>
  <r>
    <s v="KEN"/>
    <x v="4"/>
    <x v="3"/>
    <s v="G-51"/>
    <x v="32"/>
    <x v="31"/>
    <n v="35"/>
    <n v="0"/>
    <n v="1605.21138211382"/>
    <n v="1974.41"/>
  </r>
  <r>
    <s v="KEN"/>
    <x v="4"/>
    <x v="3"/>
    <s v="G-52"/>
    <x v="32"/>
    <x v="31"/>
    <n v="32"/>
    <n v="0"/>
    <n v="8480.9875700232697"/>
    <n v="8104.57"/>
  </r>
  <r>
    <s v="KEN"/>
    <x v="4"/>
    <x v="3"/>
    <s v="R-1"/>
    <x v="29"/>
    <x v="31"/>
    <n v="1256"/>
    <n v="0"/>
    <n v="3777.8630948557602"/>
    <n v="3550.85"/>
  </r>
  <r>
    <s v="KEN"/>
    <x v="4"/>
    <x v="3"/>
    <s v="R-3"/>
    <x v="29"/>
    <x v="31"/>
    <n v="1837"/>
    <n v="0"/>
    <n v="20509.963596313399"/>
    <n v="19901.28"/>
  </r>
  <r>
    <s v="KEN"/>
    <x v="4"/>
    <x v="3"/>
    <s v="R-4"/>
    <x v="29"/>
    <x v="31"/>
    <n v="177"/>
    <n v="0"/>
    <n v="2095.05701690965"/>
    <n v="1358.64"/>
  </r>
  <r>
    <s v="KEN"/>
    <x v="4"/>
    <x v="4"/>
    <s v="G-41"/>
    <x v="30"/>
    <x v="31"/>
    <n v="430"/>
    <n v="204.51879568395299"/>
    <n v="0"/>
    <n v="11751.6499999999"/>
  </r>
  <r>
    <s v="KEN"/>
    <x v="4"/>
    <x v="4"/>
    <s v="G-42"/>
    <x v="30"/>
    <x v="31"/>
    <n v="48"/>
    <n v="22.732989152502999"/>
    <n v="0"/>
    <n v="3918.94"/>
  </r>
  <r>
    <s v="KEN"/>
    <x v="4"/>
    <x v="4"/>
    <s v="G-51"/>
    <x v="30"/>
    <x v="31"/>
    <n v="124"/>
    <n v="60.128785241907401"/>
    <n v="0"/>
    <n v="3455"/>
  </r>
  <r>
    <s v="KEN"/>
    <x v="4"/>
    <x v="4"/>
    <s v="G-52"/>
    <x v="30"/>
    <x v="31"/>
    <n v="18"/>
    <n v="8.6665119786530607"/>
    <n v="0"/>
    <n v="1494.02"/>
  </r>
  <r>
    <s v="KEN"/>
    <x v="4"/>
    <x v="4"/>
    <s v="R-1"/>
    <x v="27"/>
    <x v="31"/>
    <n v="682"/>
    <n v="329.00580220712902"/>
    <n v="0"/>
    <n v="5098.46000000002"/>
  </r>
  <r>
    <s v="KEN"/>
    <x v="4"/>
    <x v="4"/>
    <s v="R-3"/>
    <x v="27"/>
    <x v="31"/>
    <n v="1025"/>
    <n v="491.01032258063998"/>
    <n v="0"/>
    <n v="7610.6599999999899"/>
  </r>
  <r>
    <s v="KEN"/>
    <x v="4"/>
    <x v="4"/>
    <s v="R-4"/>
    <x v="27"/>
    <x v="31"/>
    <n v="97"/>
    <n v="47.246547290398198"/>
    <n v="0"/>
    <n v="363.73"/>
  </r>
  <r>
    <s v="KEN"/>
    <x v="4"/>
    <x v="5"/>
    <s v="G-41"/>
    <x v="31"/>
    <x v="31"/>
    <n v="196"/>
    <n v="0"/>
    <n v="0"/>
    <n v="749.25"/>
  </r>
  <r>
    <s v="KEN"/>
    <x v="4"/>
    <x v="5"/>
    <s v="G-42"/>
    <x v="31"/>
    <x v="31"/>
    <n v="22"/>
    <n v="0"/>
    <n v="0"/>
    <n v="492.26"/>
  </r>
  <r>
    <s v="KEN"/>
    <x v="4"/>
    <x v="5"/>
    <s v="G-51"/>
    <x v="31"/>
    <x v="31"/>
    <n v="46"/>
    <n v="0"/>
    <n v="0"/>
    <n v="43.21"/>
  </r>
  <r>
    <s v="KEN"/>
    <x v="4"/>
    <x v="5"/>
    <s v="G-52"/>
    <x v="31"/>
    <x v="31"/>
    <n v="6"/>
    <n v="0"/>
    <n v="0"/>
    <n v="29.85"/>
  </r>
  <r>
    <s v="KEN"/>
    <x v="4"/>
    <x v="5"/>
    <s v="R-1"/>
    <x v="28"/>
    <x v="31"/>
    <n v="259"/>
    <n v="0"/>
    <n v="0"/>
    <n v="37.909999999999997"/>
  </r>
  <r>
    <s v="KEN"/>
    <x v="4"/>
    <x v="5"/>
    <s v="R-3"/>
    <x v="28"/>
    <x v="31"/>
    <n v="484"/>
    <n v="0"/>
    <n v="0"/>
    <n v="789.59"/>
  </r>
  <r>
    <s v="KEN"/>
    <x v="4"/>
    <x v="5"/>
    <s v="R-4"/>
    <x v="28"/>
    <x v="31"/>
    <n v="44"/>
    <n v="0"/>
    <n v="0"/>
    <n v="43.42"/>
  </r>
  <r>
    <s v="KEN"/>
    <x v="5"/>
    <x v="1"/>
    <s v="G-41"/>
    <x v="22"/>
    <x v="31"/>
    <n v="353"/>
    <n v="0"/>
    <n v="69083.475455909997"/>
    <n v="3045.67"/>
  </r>
  <r>
    <s v="KEN"/>
    <x v="5"/>
    <x v="1"/>
    <s v="G-41"/>
    <x v="23"/>
    <x v="31"/>
    <n v="353"/>
    <n v="0"/>
    <n v="69086.3130967248"/>
    <n v="-1425.31"/>
  </r>
  <r>
    <s v="KEN"/>
    <x v="5"/>
    <x v="1"/>
    <s v="G-41"/>
    <x v="24"/>
    <x v="31"/>
    <n v="353"/>
    <n v="0"/>
    <n v="69082.469932137305"/>
    <n v="836.02"/>
  </r>
  <r>
    <s v="KEN"/>
    <x v="5"/>
    <x v="1"/>
    <s v="G-41"/>
    <x v="25"/>
    <x v="31"/>
    <n v="353"/>
    <n v="0"/>
    <n v="69086.523340300497"/>
    <n v="1358.33"/>
  </r>
  <r>
    <s v="KEN"/>
    <x v="5"/>
    <x v="1"/>
    <s v="G-41"/>
    <x v="26"/>
    <x v="31"/>
    <n v="353"/>
    <n v="0"/>
    <n v="68438.235294117505"/>
    <n v="14.57"/>
  </r>
  <r>
    <s v="KEN"/>
    <x v="5"/>
    <x v="1"/>
    <s v="G-42"/>
    <x v="22"/>
    <x v="31"/>
    <n v="45"/>
    <n v="0"/>
    <n v="68577.760212066103"/>
    <n v="3022.8"/>
  </r>
  <r>
    <s v="KEN"/>
    <x v="5"/>
    <x v="1"/>
    <s v="G-42"/>
    <x v="23"/>
    <x v="31"/>
    <n v="45"/>
    <n v="0"/>
    <n v="68578.125125891296"/>
    <n v="-1416.16"/>
  </r>
  <r>
    <s v="KEN"/>
    <x v="5"/>
    <x v="1"/>
    <s v="G-42"/>
    <x v="24"/>
    <x v="31"/>
    <n v="45"/>
    <n v="0"/>
    <n v="68576.2883827185"/>
    <n v="829.97"/>
  </r>
  <r>
    <s v="KEN"/>
    <x v="5"/>
    <x v="1"/>
    <s v="G-42"/>
    <x v="25"/>
    <x v="31"/>
    <n v="45"/>
    <n v="0"/>
    <n v="68576.991473408299"/>
    <n v="1346.63"/>
  </r>
  <r>
    <s v="KEN"/>
    <x v="5"/>
    <x v="1"/>
    <s v="G-42"/>
    <x v="26"/>
    <x v="31"/>
    <n v="45"/>
    <n v="0"/>
    <n v="68488.235294117694"/>
    <n v="15.18"/>
  </r>
  <r>
    <s v="KEN"/>
    <x v="5"/>
    <x v="1"/>
    <s v="G-51"/>
    <x v="22"/>
    <x v="31"/>
    <n v="168"/>
    <n v="0"/>
    <n v="13261.884002427299"/>
    <n v="584.66"/>
  </r>
  <r>
    <s v="KEN"/>
    <x v="5"/>
    <x v="1"/>
    <s v="G-51"/>
    <x v="23"/>
    <x v="31"/>
    <n v="168"/>
    <n v="0"/>
    <n v="13261.2335334166"/>
    <n v="-273.62"/>
  </r>
  <r>
    <s v="KEN"/>
    <x v="5"/>
    <x v="1"/>
    <s v="G-51"/>
    <x v="24"/>
    <x v="31"/>
    <n v="168"/>
    <n v="0"/>
    <n v="13262.3664583753"/>
    <n v="160.5"/>
  </r>
  <r>
    <s v="KEN"/>
    <x v="5"/>
    <x v="1"/>
    <s v="G-51"/>
    <x v="25"/>
    <x v="31"/>
    <n v="168"/>
    <n v="0"/>
    <n v="13261.5308052155"/>
    <n v="260.7"/>
  </r>
  <r>
    <s v="KEN"/>
    <x v="5"/>
    <x v="1"/>
    <s v="G-51"/>
    <x v="26"/>
    <x v="31"/>
    <n v="168"/>
    <n v="0"/>
    <n v="12867.647058823501"/>
    <n v="2.75"/>
  </r>
  <r>
    <s v="KEN"/>
    <x v="5"/>
    <x v="1"/>
    <s v="G-52"/>
    <x v="22"/>
    <x v="31"/>
    <n v="10"/>
    <n v="0"/>
    <n v="11177.324263038499"/>
    <n v="492.92"/>
  </r>
  <r>
    <s v="KEN"/>
    <x v="5"/>
    <x v="1"/>
    <s v="G-52"/>
    <x v="23"/>
    <x v="31"/>
    <n v="10"/>
    <n v="0"/>
    <n v="11176.699029126199"/>
    <n v="-230.24"/>
  </r>
  <r>
    <s v="KEN"/>
    <x v="5"/>
    <x v="1"/>
    <s v="G-52"/>
    <x v="24"/>
    <x v="31"/>
    <n v="10"/>
    <n v="0"/>
    <n v="11176.859504132201"/>
    <n v="135.24"/>
  </r>
  <r>
    <s v="KEN"/>
    <x v="5"/>
    <x v="1"/>
    <s v="G-52"/>
    <x v="25"/>
    <x v="31"/>
    <n v="10"/>
    <n v="0"/>
    <n v="11177.1573604061"/>
    <n v="220.19"/>
  </r>
  <r>
    <s v="KEN"/>
    <x v="5"/>
    <x v="1"/>
    <s v="G-52"/>
    <x v="26"/>
    <x v="31"/>
    <n v="10"/>
    <n v="0"/>
    <n v="11200"/>
    <n v="2.2400000000000002"/>
  </r>
  <r>
    <s v="KEN"/>
    <x v="5"/>
    <x v="1"/>
    <s v="R-1"/>
    <x v="22"/>
    <x v="31"/>
    <n v="412"/>
    <n v="0"/>
    <n v="4877.1399293020504"/>
    <n v="404.78"/>
  </r>
  <r>
    <s v="KEN"/>
    <x v="5"/>
    <x v="1"/>
    <s v="R-1"/>
    <x v="23"/>
    <x v="31"/>
    <n v="412"/>
    <n v="0"/>
    <n v="4878.9584321072998"/>
    <n v="-274.36"/>
  </r>
  <r>
    <s v="KEN"/>
    <x v="5"/>
    <x v="1"/>
    <s v="R-1"/>
    <x v="24"/>
    <x v="31"/>
    <n v="412"/>
    <n v="0"/>
    <n v="4866.4852516293804"/>
    <n v="58.89"/>
  </r>
  <r>
    <s v="KEN"/>
    <x v="5"/>
    <x v="1"/>
    <s v="R-1"/>
    <x v="25"/>
    <x v="31"/>
    <n v="412"/>
    <n v="0"/>
    <n v="4888.7263196310696"/>
    <n v="96.190000000000097"/>
  </r>
  <r>
    <s v="KEN"/>
    <x v="5"/>
    <x v="1"/>
    <s v="R-1"/>
    <x v="26"/>
    <x v="31"/>
    <n v="412"/>
    <n v="0"/>
    <n v="2973.5294117647099"/>
    <n v="0.63"/>
  </r>
  <r>
    <s v="KEN"/>
    <x v="5"/>
    <x v="1"/>
    <s v="R-3"/>
    <x v="22"/>
    <x v="31"/>
    <n v="728"/>
    <n v="0"/>
    <n v="39901.183250601702"/>
    <n v="3313.74999999999"/>
  </r>
  <r>
    <s v="KEN"/>
    <x v="5"/>
    <x v="1"/>
    <s v="R-3"/>
    <x v="23"/>
    <x v="31"/>
    <n v="728"/>
    <n v="0"/>
    <n v="39903.699239702197"/>
    <n v="-2243.2399999999998"/>
  </r>
  <r>
    <s v="KEN"/>
    <x v="5"/>
    <x v="1"/>
    <s v="R-3"/>
    <x v="24"/>
    <x v="31"/>
    <n v="728"/>
    <n v="0"/>
    <n v="39908.156957602601"/>
    <n v="482.91"/>
  </r>
  <r>
    <s v="KEN"/>
    <x v="5"/>
    <x v="1"/>
    <s v="R-3"/>
    <x v="25"/>
    <x v="31"/>
    <n v="728"/>
    <n v="0"/>
    <n v="39912.627318270803"/>
    <n v="785.81"/>
  </r>
  <r>
    <s v="KEN"/>
    <x v="5"/>
    <x v="1"/>
    <s v="R-3"/>
    <x v="26"/>
    <x v="31"/>
    <n v="728"/>
    <n v="0"/>
    <n v="39305.882352941197"/>
    <n v="8.0199999999999392"/>
  </r>
  <r>
    <s v="KEN"/>
    <x v="5"/>
    <x v="1"/>
    <s v="R-4"/>
    <x v="22"/>
    <x v="31"/>
    <n v="71"/>
    <n v="0"/>
    <n v="4088.3053173886901"/>
    <n v="339.58"/>
  </r>
  <r>
    <s v="KEN"/>
    <x v="5"/>
    <x v="1"/>
    <s v="R-4"/>
    <x v="23"/>
    <x v="31"/>
    <n v="71"/>
    <n v="0"/>
    <n v="4088.0794342608101"/>
    <n v="-229.8"/>
  </r>
  <r>
    <s v="KEN"/>
    <x v="5"/>
    <x v="1"/>
    <s v="R-4"/>
    <x v="24"/>
    <x v="31"/>
    <n v="71"/>
    <n v="0"/>
    <n v="4089.9482631189999"/>
    <n v="49.49"/>
  </r>
  <r>
    <s v="KEN"/>
    <x v="5"/>
    <x v="1"/>
    <s v="R-4"/>
    <x v="25"/>
    <x v="31"/>
    <n v="71"/>
    <n v="0"/>
    <n v="4089.7150061378202"/>
    <n v="80.53"/>
  </r>
  <r>
    <s v="KEN"/>
    <x v="5"/>
    <x v="1"/>
    <s v="R-4"/>
    <x v="26"/>
    <x v="31"/>
    <n v="71"/>
    <n v="0"/>
    <n v="4005.8823529411802"/>
    <n v="0.81"/>
  </r>
  <r>
    <s v="KEN"/>
    <x v="5"/>
    <x v="2"/>
    <s v="G-41"/>
    <x v="31"/>
    <x v="31"/>
    <n v="561"/>
    <n v="0"/>
    <n v="69083.686469356006"/>
    <n v="24874.07"/>
  </r>
  <r>
    <s v="KEN"/>
    <x v="5"/>
    <x v="2"/>
    <s v="G-42"/>
    <x v="31"/>
    <x v="31"/>
    <n v="75"/>
    <n v="0"/>
    <n v="68577.045635533897"/>
    <n v="23618.25"/>
  </r>
  <r>
    <s v="KEN"/>
    <x v="5"/>
    <x v="2"/>
    <s v="G-51"/>
    <x v="31"/>
    <x v="31"/>
    <n v="210"/>
    <n v="0"/>
    <n v="13262.7141421701"/>
    <n v="2805.06"/>
  </r>
  <r>
    <s v="KEN"/>
    <x v="5"/>
    <x v="2"/>
    <s v="G-52"/>
    <x v="31"/>
    <x v="31"/>
    <n v="15"/>
    <n v="0"/>
    <n v="11177.0114690063"/>
    <n v="2433.19"/>
  </r>
  <r>
    <s v="KEN"/>
    <x v="5"/>
    <x v="2"/>
    <s v="R-1"/>
    <x v="28"/>
    <x v="31"/>
    <n v="412"/>
    <n v="0"/>
    <n v="4878.2124352331602"/>
    <n v="1882.99"/>
  </r>
  <r>
    <s v="KEN"/>
    <x v="5"/>
    <x v="2"/>
    <s v="R-3"/>
    <x v="28"/>
    <x v="31"/>
    <n v="1215"/>
    <n v="0"/>
    <n v="39899.964776329703"/>
    <n v="22655.200000000099"/>
  </r>
  <r>
    <s v="KEN"/>
    <x v="5"/>
    <x v="2"/>
    <s v="R-4"/>
    <x v="28"/>
    <x v="31"/>
    <n v="123"/>
    <n v="0"/>
    <n v="4087.5974426449802"/>
    <n v="1275.8599999999999"/>
  </r>
  <r>
    <s v="KEN"/>
    <x v="5"/>
    <x v="3"/>
    <s v="G-41"/>
    <x v="31"/>
    <x v="31"/>
    <n v="353"/>
    <n v="0"/>
    <n v="69083.952884446597"/>
    <n v="71083.509999999995"/>
  </r>
  <r>
    <s v="KEN"/>
    <x v="5"/>
    <x v="3"/>
    <s v="G-42"/>
    <x v="31"/>
    <x v="31"/>
    <n v="45"/>
    <n v="0"/>
    <n v="68576.980105653696"/>
    <n v="70080.789999999994"/>
  </r>
  <r>
    <s v="KEN"/>
    <x v="5"/>
    <x v="3"/>
    <s v="G-51"/>
    <x v="31"/>
    <x v="31"/>
    <n v="62"/>
    <n v="0"/>
    <n v="10221.252452062499"/>
    <n v="10450.25"/>
  </r>
  <r>
    <s v="KEN"/>
    <x v="5"/>
    <x v="3"/>
    <s v="G-51"/>
    <x v="32"/>
    <x v="31"/>
    <n v="106"/>
    <n v="0"/>
    <n v="3041.82101559169"/>
    <n v="3332.21"/>
  </r>
  <r>
    <s v="KEN"/>
    <x v="5"/>
    <x v="3"/>
    <s v="G-52"/>
    <x v="32"/>
    <x v="31"/>
    <n v="10"/>
    <n v="0"/>
    <n v="11176.9891613525"/>
    <n v="11497.83"/>
  </r>
  <r>
    <s v="KEN"/>
    <x v="5"/>
    <x v="3"/>
    <s v="R-1"/>
    <x v="29"/>
    <x v="31"/>
    <n v="412"/>
    <n v="0"/>
    <n v="4878.2283847894296"/>
    <n v="5016.22"/>
  </r>
  <r>
    <s v="KEN"/>
    <x v="5"/>
    <x v="3"/>
    <s v="R-3"/>
    <x v="29"/>
    <x v="31"/>
    <n v="728"/>
    <n v="0"/>
    <n v="39901.9870251498"/>
    <n v="41228.54"/>
  </r>
  <r>
    <s v="KEN"/>
    <x v="5"/>
    <x v="3"/>
    <s v="R-4"/>
    <x v="29"/>
    <x v="31"/>
    <n v="71"/>
    <n v="0"/>
    <n v="4088.02794127682"/>
    <n v="2327.33"/>
  </r>
  <r>
    <s v="KEN"/>
    <x v="5"/>
    <x v="4"/>
    <s v="G-41"/>
    <x v="30"/>
    <x v="31"/>
    <n v="287"/>
    <n v="262.73129472979298"/>
    <n v="0"/>
    <n v="15086.64"/>
  </r>
  <r>
    <s v="KEN"/>
    <x v="5"/>
    <x v="4"/>
    <s v="G-42"/>
    <x v="30"/>
    <x v="31"/>
    <n v="39"/>
    <n v="37.032948546899497"/>
    <n v="0"/>
    <n v="6384.11"/>
  </r>
  <r>
    <s v="KEN"/>
    <x v="5"/>
    <x v="4"/>
    <s v="G-51"/>
    <x v="30"/>
    <x v="31"/>
    <n v="112"/>
    <n v="85.6320918900104"/>
    <n v="0"/>
    <n v="4920.42"/>
  </r>
  <r>
    <s v="KEN"/>
    <x v="5"/>
    <x v="4"/>
    <s v="G-52"/>
    <x v="30"/>
    <x v="31"/>
    <n v="10"/>
    <n v="9.6665699866581605"/>
    <n v="0"/>
    <n v="1666.42"/>
  </r>
  <r>
    <s v="KEN"/>
    <x v="5"/>
    <x v="4"/>
    <s v="R-1"/>
    <x v="27"/>
    <x v="31"/>
    <n v="370"/>
    <n v="361.099999999999"/>
    <n v="0"/>
    <n v="5597.05"/>
  </r>
  <r>
    <s v="KEN"/>
    <x v="5"/>
    <x v="4"/>
    <s v="R-3"/>
    <x v="27"/>
    <x v="31"/>
    <n v="602"/>
    <n v="561.89483870967797"/>
    <n v="0"/>
    <n v="8709.3699999999808"/>
  </r>
  <r>
    <s v="KEN"/>
    <x v="5"/>
    <x v="4"/>
    <s v="R-4"/>
    <x v="27"/>
    <x v="31"/>
    <n v="57"/>
    <n v="53.241256665279998"/>
    <n v="0"/>
    <n v="453.37"/>
  </r>
  <r>
    <s v="KEN"/>
    <x v="5"/>
    <x v="5"/>
    <s v="G-41"/>
    <x v="31"/>
    <x v="31"/>
    <n v="229"/>
    <n v="0"/>
    <n v="0"/>
    <n v="953.13"/>
  </r>
  <r>
    <s v="KEN"/>
    <x v="5"/>
    <x v="5"/>
    <s v="G-42"/>
    <x v="31"/>
    <x v="31"/>
    <n v="31"/>
    <n v="0"/>
    <n v="0"/>
    <n v="689.59"/>
  </r>
  <r>
    <s v="KEN"/>
    <x v="5"/>
    <x v="5"/>
    <s v="G-51"/>
    <x v="31"/>
    <x v="31"/>
    <n v="71"/>
    <n v="0"/>
    <n v="0"/>
    <n v="42.91"/>
  </r>
  <r>
    <s v="KEN"/>
    <x v="5"/>
    <x v="5"/>
    <s v="G-52"/>
    <x v="31"/>
    <x v="31"/>
    <n v="7"/>
    <n v="0"/>
    <n v="0"/>
    <n v="30.95"/>
  </r>
  <r>
    <s v="KEN"/>
    <x v="5"/>
    <x v="5"/>
    <s v="R-1"/>
    <x v="28"/>
    <x v="31"/>
    <n v="267"/>
    <n v="0"/>
    <n v="0"/>
    <n v="37.270000000000003"/>
  </r>
  <r>
    <s v="KEN"/>
    <x v="5"/>
    <x v="5"/>
    <s v="R-3"/>
    <x v="28"/>
    <x v="31"/>
    <n v="568"/>
    <n v="0"/>
    <n v="0"/>
    <n v="894.64"/>
  </r>
  <r>
    <s v="KEN"/>
    <x v="5"/>
    <x v="5"/>
    <s v="R-4"/>
    <x v="28"/>
    <x v="31"/>
    <n v="54"/>
    <n v="0"/>
    <n v="0"/>
    <n v="50.01"/>
  </r>
  <r>
    <s v="KEN"/>
    <x v="6"/>
    <x v="1"/>
    <s v="G-41"/>
    <x v="22"/>
    <x v="31"/>
    <n v="648"/>
    <n v="0"/>
    <n v="76457.596371882202"/>
    <n v="3371.78"/>
  </r>
  <r>
    <s v="KEN"/>
    <x v="6"/>
    <x v="1"/>
    <s v="G-41"/>
    <x v="23"/>
    <x v="31"/>
    <n v="648"/>
    <n v="0"/>
    <n v="76458.737864077702"/>
    <n v="-1575.05"/>
  </r>
  <r>
    <s v="KEN"/>
    <x v="6"/>
    <x v="1"/>
    <s v="G-41"/>
    <x v="24"/>
    <x v="31"/>
    <n v="648"/>
    <n v="0"/>
    <n v="76446.280991735504"/>
    <n v="925"/>
  </r>
  <r>
    <s v="KEN"/>
    <x v="6"/>
    <x v="1"/>
    <s v="G-41"/>
    <x v="25"/>
    <x v="31"/>
    <n v="648"/>
    <n v="0"/>
    <n v="76455.329949238498"/>
    <n v="1506.17"/>
  </r>
  <r>
    <s v="KEN"/>
    <x v="6"/>
    <x v="1"/>
    <s v="G-41"/>
    <x v="26"/>
    <x v="31"/>
    <n v="648"/>
    <n v="0"/>
    <n v="75450"/>
    <n v="15.0899999999999"/>
  </r>
  <r>
    <s v="KEN"/>
    <x v="6"/>
    <x v="1"/>
    <s v="G-42"/>
    <x v="22"/>
    <x v="31"/>
    <n v="108"/>
    <n v="0"/>
    <n v="70216.099773242604"/>
    <n v="3096.53"/>
  </r>
  <r>
    <s v="KEN"/>
    <x v="6"/>
    <x v="1"/>
    <s v="G-42"/>
    <x v="23"/>
    <x v="31"/>
    <n v="108"/>
    <n v="0"/>
    <n v="70216.504854368904"/>
    <n v="-1446.46"/>
  </r>
  <r>
    <s v="KEN"/>
    <x v="6"/>
    <x v="1"/>
    <s v="G-42"/>
    <x v="24"/>
    <x v="31"/>
    <n v="108"/>
    <n v="0"/>
    <n v="70211.570247933894"/>
    <n v="849.56"/>
  </r>
  <r>
    <s v="KEN"/>
    <x v="6"/>
    <x v="1"/>
    <s v="G-42"/>
    <x v="25"/>
    <x v="31"/>
    <n v="108"/>
    <n v="0"/>
    <n v="70216.243654822305"/>
    <n v="1383.26"/>
  </r>
  <r>
    <s v="KEN"/>
    <x v="6"/>
    <x v="1"/>
    <s v="G-42"/>
    <x v="26"/>
    <x v="31"/>
    <n v="108"/>
    <n v="0"/>
    <n v="70150"/>
    <n v="14.03"/>
  </r>
  <r>
    <s v="KEN"/>
    <x v="6"/>
    <x v="1"/>
    <s v="G-51"/>
    <x v="22"/>
    <x v="31"/>
    <n v="171"/>
    <n v="0"/>
    <n v="14130.612244898"/>
    <n v="623.16"/>
  </r>
  <r>
    <s v="KEN"/>
    <x v="6"/>
    <x v="1"/>
    <s v="G-51"/>
    <x v="23"/>
    <x v="31"/>
    <n v="171"/>
    <n v="0"/>
    <n v="14131.067961165099"/>
    <n v="-291.10000000000002"/>
  </r>
  <r>
    <s v="KEN"/>
    <x v="6"/>
    <x v="1"/>
    <s v="G-51"/>
    <x v="24"/>
    <x v="31"/>
    <n v="171"/>
    <n v="0"/>
    <n v="14133.057851239701"/>
    <n v="171.01"/>
  </r>
  <r>
    <s v="KEN"/>
    <x v="6"/>
    <x v="1"/>
    <s v="G-51"/>
    <x v="25"/>
    <x v="31"/>
    <n v="171"/>
    <n v="0"/>
    <n v="14134.0101522843"/>
    <n v="278.44"/>
  </r>
  <r>
    <s v="KEN"/>
    <x v="6"/>
    <x v="1"/>
    <s v="G-51"/>
    <x v="26"/>
    <x v="31"/>
    <n v="171"/>
    <n v="0"/>
    <n v="13650"/>
    <n v="2.73"/>
  </r>
  <r>
    <s v="KEN"/>
    <x v="6"/>
    <x v="1"/>
    <s v="G-52"/>
    <x v="22"/>
    <x v="31"/>
    <n v="31"/>
    <n v="0"/>
    <n v="11055.1020408163"/>
    <n v="487.53"/>
  </r>
  <r>
    <s v="KEN"/>
    <x v="6"/>
    <x v="1"/>
    <s v="G-52"/>
    <x v="23"/>
    <x v="31"/>
    <n v="31"/>
    <n v="0"/>
    <n v="11054.854368931999"/>
    <n v="-227.73"/>
  </r>
  <r>
    <s v="KEN"/>
    <x v="6"/>
    <x v="1"/>
    <s v="G-52"/>
    <x v="24"/>
    <x v="31"/>
    <n v="31"/>
    <n v="0"/>
    <n v="11055.3719008264"/>
    <n v="133.77000000000001"/>
  </r>
  <r>
    <s v="KEN"/>
    <x v="6"/>
    <x v="1"/>
    <s v="G-52"/>
    <x v="25"/>
    <x v="31"/>
    <n v="31"/>
    <n v="0"/>
    <n v="11054.822335025399"/>
    <n v="217.78"/>
  </r>
  <r>
    <s v="KEN"/>
    <x v="6"/>
    <x v="1"/>
    <s v="G-52"/>
    <x v="26"/>
    <x v="31"/>
    <n v="31"/>
    <n v="0"/>
    <n v="10950"/>
    <n v="2.19"/>
  </r>
  <r>
    <s v="KEN"/>
    <x v="6"/>
    <x v="1"/>
    <s v="R-1"/>
    <x v="22"/>
    <x v="31"/>
    <n v="1229"/>
    <n v="0"/>
    <n v="5119.13357400722"/>
    <n v="425.39999999999901"/>
  </r>
  <r>
    <s v="KEN"/>
    <x v="6"/>
    <x v="1"/>
    <s v="R-1"/>
    <x v="23"/>
    <x v="31"/>
    <n v="1229"/>
    <n v="0"/>
    <n v="5122.2419928825702"/>
    <n v="-287.87"/>
  </r>
  <r>
    <s v="KEN"/>
    <x v="6"/>
    <x v="1"/>
    <s v="R-1"/>
    <x v="24"/>
    <x v="31"/>
    <n v="1229"/>
    <n v="0"/>
    <n v="5094.2148760330701"/>
    <n v="61.64"/>
  </r>
  <r>
    <s v="KEN"/>
    <x v="6"/>
    <x v="1"/>
    <s v="R-1"/>
    <x v="25"/>
    <x v="31"/>
    <n v="1229"/>
    <n v="0"/>
    <n v="5117.7664974619202"/>
    <n v="100.82"/>
  </r>
  <r>
    <s v="KEN"/>
    <x v="6"/>
    <x v="1"/>
    <s v="R-1"/>
    <x v="26"/>
    <x v="31"/>
    <n v="1229"/>
    <n v="0"/>
    <n v="1000"/>
    <n v="0.2"/>
  </r>
  <r>
    <s v="KEN"/>
    <x v="6"/>
    <x v="1"/>
    <s v="R-3"/>
    <x v="22"/>
    <x v="31"/>
    <n v="1709"/>
    <n v="0"/>
    <n v="44869.959762334503"/>
    <n v="3729.0100000000102"/>
  </r>
  <r>
    <s v="KEN"/>
    <x v="6"/>
    <x v="1"/>
    <s v="R-3"/>
    <x v="23"/>
    <x v="31"/>
    <n v="1709"/>
    <n v="0"/>
    <n v="44870.139321272902"/>
    <n v="-2521.6"/>
  </r>
  <r>
    <s v="KEN"/>
    <x v="6"/>
    <x v="1"/>
    <s v="R-3"/>
    <x v="24"/>
    <x v="31"/>
    <n v="1709"/>
    <n v="0"/>
    <n v="44846.549754753898"/>
    <n v="542.63999999999805"/>
  </r>
  <r>
    <s v="KEN"/>
    <x v="6"/>
    <x v="1"/>
    <s v="R-3"/>
    <x v="25"/>
    <x v="31"/>
    <n v="1709"/>
    <n v="0"/>
    <n v="44857.118211074601"/>
    <n v="883.75999999999794"/>
  </r>
  <r>
    <s v="KEN"/>
    <x v="6"/>
    <x v="1"/>
    <s v="R-3"/>
    <x v="26"/>
    <x v="31"/>
    <n v="1709"/>
    <n v="0"/>
    <n v="38788.235294117701"/>
    <n v="7.73999999999993"/>
  </r>
  <r>
    <s v="KEN"/>
    <x v="6"/>
    <x v="1"/>
    <s v="R-4"/>
    <x v="22"/>
    <x v="31"/>
    <n v="189"/>
    <n v="0"/>
    <n v="5553.8543546931396"/>
    <n v="461.2"/>
  </r>
  <r>
    <s v="KEN"/>
    <x v="6"/>
    <x v="1"/>
    <s v="R-4"/>
    <x v="23"/>
    <x v="31"/>
    <n v="189"/>
    <n v="0"/>
    <n v="5552.4236988969697"/>
    <n v="-312.14999999999998"/>
  </r>
  <r>
    <s v="KEN"/>
    <x v="6"/>
    <x v="1"/>
    <s v="R-4"/>
    <x v="24"/>
    <x v="31"/>
    <n v="189"/>
    <n v="0"/>
    <n v="5550.1310219713796"/>
    <n v="67.16"/>
  </r>
  <r>
    <s v="KEN"/>
    <x v="6"/>
    <x v="1"/>
    <s v="R-4"/>
    <x v="25"/>
    <x v="31"/>
    <n v="189"/>
    <n v="0"/>
    <n v="5553.0340731893402"/>
    <n v="109.32"/>
  </r>
  <r>
    <s v="KEN"/>
    <x v="6"/>
    <x v="1"/>
    <s v="R-4"/>
    <x v="26"/>
    <x v="31"/>
    <n v="189"/>
    <n v="0"/>
    <n v="4967.6470588235297"/>
    <n v="1.02"/>
  </r>
  <r>
    <s v="KEN"/>
    <x v="6"/>
    <x v="2"/>
    <s v="G-41"/>
    <x v="31"/>
    <x v="31"/>
    <n v="1140"/>
    <n v="0"/>
    <n v="76455.757769034506"/>
    <n v="27293.89"/>
  </r>
  <r>
    <s v="KEN"/>
    <x v="6"/>
    <x v="2"/>
    <s v="G-42"/>
    <x v="31"/>
    <x v="31"/>
    <n v="190"/>
    <n v="0"/>
    <n v="70216.056241527505"/>
    <n v="23946.82"/>
  </r>
  <r>
    <s v="KEN"/>
    <x v="6"/>
    <x v="2"/>
    <s v="G-51"/>
    <x v="31"/>
    <x v="31"/>
    <n v="237"/>
    <n v="0"/>
    <n v="14132.0473577095"/>
    <n v="2934.85"/>
  </r>
  <r>
    <s v="KEN"/>
    <x v="6"/>
    <x v="2"/>
    <s v="G-52"/>
    <x v="31"/>
    <x v="31"/>
    <n v="51"/>
    <n v="0"/>
    <n v="11055.169737658"/>
    <n v="2461.12"/>
  </r>
  <r>
    <s v="KEN"/>
    <x v="6"/>
    <x v="2"/>
    <s v="R-1"/>
    <x v="28"/>
    <x v="31"/>
    <n v="1229"/>
    <n v="0"/>
    <n v="5119.8186528497399"/>
    <n v="1976.25"/>
  </r>
  <r>
    <s v="KEN"/>
    <x v="6"/>
    <x v="2"/>
    <s v="R-3"/>
    <x v="28"/>
    <x v="31"/>
    <n v="3106"/>
    <n v="0"/>
    <n v="44871.046143008003"/>
    <n v="25477.780000000199"/>
  </r>
  <r>
    <s v="KEN"/>
    <x v="6"/>
    <x v="2"/>
    <s v="R-4"/>
    <x v="28"/>
    <x v="31"/>
    <n v="359"/>
    <n v="0"/>
    <n v="5553.0244849661403"/>
    <n v="1732.76"/>
  </r>
  <r>
    <s v="KEN"/>
    <x v="6"/>
    <x v="3"/>
    <s v="G-41"/>
    <x v="31"/>
    <x v="31"/>
    <n v="648"/>
    <n v="0"/>
    <n v="76455.926519520202"/>
    <n v="77012.45"/>
  </r>
  <r>
    <s v="KEN"/>
    <x v="6"/>
    <x v="3"/>
    <s v="G-42"/>
    <x v="31"/>
    <x v="31"/>
    <n v="108"/>
    <n v="0"/>
    <n v="70216.031005334298"/>
    <n v="70554.990000000005"/>
  </r>
  <r>
    <s v="KEN"/>
    <x v="6"/>
    <x v="3"/>
    <s v="G-51"/>
    <x v="31"/>
    <x v="31"/>
    <n v="146"/>
    <n v="0"/>
    <n v="10909.9704839673"/>
    <n v="10966.41"/>
  </r>
  <r>
    <s v="KEN"/>
    <x v="6"/>
    <x v="3"/>
    <s v="G-51"/>
    <x v="32"/>
    <x v="31"/>
    <n v="25"/>
    <n v="0"/>
    <n v="3222.0103142940502"/>
    <n v="3311.26"/>
  </r>
  <r>
    <s v="KEN"/>
    <x v="6"/>
    <x v="3"/>
    <s v="G-52"/>
    <x v="32"/>
    <x v="31"/>
    <n v="31"/>
    <n v="0"/>
    <n v="11055.010164265001"/>
    <n v="11131.36"/>
  </r>
  <r>
    <s v="KEN"/>
    <x v="6"/>
    <x v="3"/>
    <s v="R-1"/>
    <x v="29"/>
    <x v="31"/>
    <n v="1229"/>
    <n v="0"/>
    <n v="5120.2260079037296"/>
    <n v="5156.6700000000101"/>
  </r>
  <r>
    <s v="KEN"/>
    <x v="6"/>
    <x v="3"/>
    <s v="R-3"/>
    <x v="29"/>
    <x v="31"/>
    <n v="1709"/>
    <n v="0"/>
    <n v="44870.009989573598"/>
    <n v="45252.020000000099"/>
  </r>
  <r>
    <s v="KEN"/>
    <x v="6"/>
    <x v="3"/>
    <s v="R-4"/>
    <x v="29"/>
    <x v="31"/>
    <n v="189"/>
    <n v="0"/>
    <n v="5552.9786980865902"/>
    <n v="3085.17"/>
  </r>
  <r>
    <s v="KEN"/>
    <x v="6"/>
    <x v="4"/>
    <s v="G-41"/>
    <x v="30"/>
    <x v="31"/>
    <n v="412"/>
    <n v="233.83136094674501"/>
    <n v="0"/>
    <n v="13435.949999999901"/>
  </r>
  <r>
    <s v="KEN"/>
    <x v="6"/>
    <x v="4"/>
    <s v="G-42"/>
    <x v="30"/>
    <x v="31"/>
    <n v="56"/>
    <n v="30.466500377052"/>
    <n v="0"/>
    <n v="5252.12"/>
  </r>
  <r>
    <s v="KEN"/>
    <x v="6"/>
    <x v="4"/>
    <s v="G-51"/>
    <x v="30"/>
    <x v="31"/>
    <n v="111"/>
    <n v="72.632613992342499"/>
    <n v="0"/>
    <n v="4173.47"/>
  </r>
  <r>
    <s v="KEN"/>
    <x v="6"/>
    <x v="4"/>
    <s v="G-52"/>
    <x v="30"/>
    <x v="31"/>
    <n v="17"/>
    <n v="9.66651197865305"/>
    <n v="0"/>
    <n v="1666.41"/>
  </r>
  <r>
    <s v="KEN"/>
    <x v="6"/>
    <x v="4"/>
    <s v="R-1"/>
    <x v="27"/>
    <x v="31"/>
    <n v="671"/>
    <n v="352.92709677419299"/>
    <n v="0"/>
    <n v="5470.3699999999899"/>
  </r>
  <r>
    <s v="KEN"/>
    <x v="6"/>
    <x v="4"/>
    <s v="R-3"/>
    <x v="27"/>
    <x v="31"/>
    <n v="989"/>
    <n v="543.177419354839"/>
    <n v="0"/>
    <n v="8419.2499999999909"/>
  </r>
  <r>
    <s v="KEN"/>
    <x v="6"/>
    <x v="4"/>
    <s v="R-4"/>
    <x v="27"/>
    <x v="31"/>
    <n v="107"/>
    <n v="60.709017509359903"/>
    <n v="0"/>
    <n v="517.06999999999903"/>
  </r>
  <r>
    <s v="KEN"/>
    <x v="6"/>
    <x v="5"/>
    <s v="G-41"/>
    <x v="31"/>
    <x v="31"/>
    <n v="388"/>
    <n v="0"/>
    <n v="0"/>
    <n v="4572.17"/>
  </r>
  <r>
    <s v="KEN"/>
    <x v="6"/>
    <x v="5"/>
    <s v="G-42"/>
    <x v="31"/>
    <x v="31"/>
    <n v="54"/>
    <n v="0"/>
    <n v="0"/>
    <n v="3002.68"/>
  </r>
  <r>
    <s v="KEN"/>
    <x v="6"/>
    <x v="5"/>
    <s v="G-51"/>
    <x v="31"/>
    <x v="31"/>
    <n v="81"/>
    <n v="0"/>
    <n v="0"/>
    <n v="240.94"/>
  </r>
  <r>
    <s v="KEN"/>
    <x v="6"/>
    <x v="5"/>
    <s v="G-52"/>
    <x v="31"/>
    <x v="31"/>
    <n v="15"/>
    <n v="0"/>
    <n v="0"/>
    <n v="125.6"/>
  </r>
  <r>
    <s v="KEN"/>
    <x v="6"/>
    <x v="5"/>
    <s v="R-1"/>
    <x v="28"/>
    <x v="31"/>
    <n v="536"/>
    <n v="0"/>
    <n v="0"/>
    <n v="196.71"/>
  </r>
  <r>
    <s v="KEN"/>
    <x v="6"/>
    <x v="5"/>
    <s v="R-3"/>
    <x v="28"/>
    <x v="31"/>
    <n v="949"/>
    <n v="0"/>
    <n v="0"/>
    <n v="4733.1799999999903"/>
  </r>
  <r>
    <s v="KEN"/>
    <x v="6"/>
    <x v="5"/>
    <s v="R-4"/>
    <x v="28"/>
    <x v="31"/>
    <n v="102"/>
    <n v="0"/>
    <n v="0"/>
    <n v="316.2"/>
  </r>
  <r>
    <s v="KEN"/>
    <x v="7"/>
    <x v="1"/>
    <s v="G-41"/>
    <x v="22"/>
    <x v="31"/>
    <n v="1989"/>
    <n v="0"/>
    <n v="92014.569959439206"/>
    <n v="4058.12"/>
  </r>
  <r>
    <s v="KEN"/>
    <x v="7"/>
    <x v="1"/>
    <s v="G-41"/>
    <x v="23"/>
    <x v="31"/>
    <n v="1989"/>
    <n v="0"/>
    <n v="92015.352697095499"/>
    <n v="-1894.87"/>
  </r>
  <r>
    <s v="KEN"/>
    <x v="7"/>
    <x v="1"/>
    <s v="G-41"/>
    <x v="24"/>
    <x v="31"/>
    <n v="1989"/>
    <n v="0"/>
    <n v="92028.683733118203"/>
    <n v="1113.51"/>
  </r>
  <r>
    <s v="KEN"/>
    <x v="7"/>
    <x v="1"/>
    <s v="G-41"/>
    <x v="25"/>
    <x v="31"/>
    <n v="1989"/>
    <n v="0"/>
    <n v="92011.187419130103"/>
    <n v="1813.44"/>
  </r>
  <r>
    <s v="KEN"/>
    <x v="7"/>
    <x v="1"/>
    <s v="G-41"/>
    <x v="26"/>
    <x v="31"/>
    <n v="1989"/>
    <n v="0"/>
    <n v="91511.764705882306"/>
    <n v="18.02"/>
  </r>
  <r>
    <s v="KEN"/>
    <x v="7"/>
    <x v="1"/>
    <s v="G-42"/>
    <x v="22"/>
    <x v="31"/>
    <n v="304"/>
    <n v="0"/>
    <n v="77095.918367346894"/>
    <n v="3399.93"/>
  </r>
  <r>
    <s v="KEN"/>
    <x v="7"/>
    <x v="1"/>
    <s v="G-42"/>
    <x v="23"/>
    <x v="31"/>
    <n v="304"/>
    <n v="0"/>
    <n v="77100.485436893199"/>
    <n v="-1588.27"/>
  </r>
  <r>
    <s v="KEN"/>
    <x v="7"/>
    <x v="1"/>
    <s v="G-42"/>
    <x v="24"/>
    <x v="31"/>
    <n v="304"/>
    <n v="0"/>
    <n v="77102.479338842997"/>
    <n v="932.94"/>
  </r>
  <r>
    <s v="KEN"/>
    <x v="7"/>
    <x v="1"/>
    <s v="G-42"/>
    <x v="25"/>
    <x v="31"/>
    <n v="304"/>
    <n v="0"/>
    <n v="77092.893401015201"/>
    <n v="1518.73"/>
  </r>
  <r>
    <s v="KEN"/>
    <x v="7"/>
    <x v="1"/>
    <s v="G-42"/>
    <x v="26"/>
    <x v="31"/>
    <n v="304"/>
    <n v="0"/>
    <n v="76500"/>
    <n v="15.3"/>
  </r>
  <r>
    <s v="KEN"/>
    <x v="7"/>
    <x v="1"/>
    <s v="G-51"/>
    <x v="22"/>
    <x v="31"/>
    <n v="515"/>
    <n v="0"/>
    <n v="10563.5000479065"/>
    <n v="466"/>
  </r>
  <r>
    <s v="KEN"/>
    <x v="7"/>
    <x v="1"/>
    <s v="G-51"/>
    <x v="23"/>
    <x v="31"/>
    <n v="515"/>
    <n v="0"/>
    <n v="10558.596865809899"/>
    <n v="-217.16"/>
  </r>
  <r>
    <s v="KEN"/>
    <x v="7"/>
    <x v="1"/>
    <s v="G-51"/>
    <x v="24"/>
    <x v="31"/>
    <n v="515"/>
    <n v="0"/>
    <n v="10564.449371766401"/>
    <n v="127.81"/>
  </r>
  <r>
    <s v="KEN"/>
    <x v="7"/>
    <x v="1"/>
    <s v="G-51"/>
    <x v="25"/>
    <x v="31"/>
    <n v="515"/>
    <n v="0"/>
    <n v="10559.029229289001"/>
    <n v="208.45"/>
  </r>
  <r>
    <s v="KEN"/>
    <x v="7"/>
    <x v="1"/>
    <s v="G-51"/>
    <x v="26"/>
    <x v="31"/>
    <n v="515"/>
    <n v="0"/>
    <n v="10350"/>
    <n v="1.92"/>
  </r>
  <r>
    <s v="KEN"/>
    <x v="7"/>
    <x v="1"/>
    <s v="G-52"/>
    <x v="22"/>
    <x v="31"/>
    <n v="93"/>
    <n v="0"/>
    <n v="11825.6235827664"/>
    <n v="521.51"/>
  </r>
  <r>
    <s v="KEN"/>
    <x v="7"/>
    <x v="1"/>
    <s v="G-52"/>
    <x v="23"/>
    <x v="31"/>
    <n v="93"/>
    <n v="0"/>
    <n v="11826.213592233"/>
    <n v="-243.62"/>
  </r>
  <r>
    <s v="KEN"/>
    <x v="7"/>
    <x v="1"/>
    <s v="G-52"/>
    <x v="24"/>
    <x v="31"/>
    <n v="93"/>
    <n v="0"/>
    <n v="11824.7933884298"/>
    <n v="143.08000000000001"/>
  </r>
  <r>
    <s v="KEN"/>
    <x v="7"/>
    <x v="1"/>
    <s v="G-52"/>
    <x v="25"/>
    <x v="31"/>
    <n v="93"/>
    <n v="0"/>
    <n v="11825.3807106599"/>
    <n v="232.96"/>
  </r>
  <r>
    <s v="KEN"/>
    <x v="7"/>
    <x v="1"/>
    <s v="G-52"/>
    <x v="26"/>
    <x v="31"/>
    <n v="93"/>
    <n v="0"/>
    <n v="11750"/>
    <n v="2.35"/>
  </r>
  <r>
    <s v="KEN"/>
    <x v="7"/>
    <x v="1"/>
    <s v="R-1"/>
    <x v="22"/>
    <x v="31"/>
    <n v="3543"/>
    <n v="0"/>
    <n v="5195.9085439229902"/>
    <n v="431.77999999999901"/>
  </r>
  <r>
    <s v="KEN"/>
    <x v="7"/>
    <x v="1"/>
    <s v="R-1"/>
    <x v="23"/>
    <x v="31"/>
    <n v="3543"/>
    <n v="0"/>
    <n v="5195.9074733096104"/>
    <n v="-292.00999999999902"/>
  </r>
  <r>
    <s v="KEN"/>
    <x v="7"/>
    <x v="1"/>
    <s v="R-1"/>
    <x v="24"/>
    <x v="31"/>
    <n v="3543"/>
    <n v="0"/>
    <n v="5186.7768595041398"/>
    <n v="62.76"/>
  </r>
  <r>
    <s v="KEN"/>
    <x v="7"/>
    <x v="1"/>
    <s v="R-1"/>
    <x v="25"/>
    <x v="31"/>
    <n v="3543"/>
    <n v="0"/>
    <n v="5190.8629441624698"/>
    <n v="102.260000000001"/>
  </r>
  <r>
    <s v="KEN"/>
    <x v="7"/>
    <x v="1"/>
    <s v="R-1"/>
    <x v="26"/>
    <x v="31"/>
    <n v="3543"/>
    <n v="0"/>
    <n v="1350"/>
    <n v="0.27"/>
  </r>
  <r>
    <s v="KEN"/>
    <x v="7"/>
    <x v="1"/>
    <s v="R-3"/>
    <x v="22"/>
    <x v="31"/>
    <n v="4968"/>
    <n v="0"/>
    <n v="53478.941034897704"/>
    <n v="4444.1000000000004"/>
  </r>
  <r>
    <s v="KEN"/>
    <x v="7"/>
    <x v="1"/>
    <s v="R-3"/>
    <x v="23"/>
    <x v="31"/>
    <n v="4968"/>
    <n v="0"/>
    <n v="53480.071174377197"/>
    <n v="-3005.58"/>
  </r>
  <r>
    <s v="KEN"/>
    <x v="7"/>
    <x v="1"/>
    <s v="R-3"/>
    <x v="24"/>
    <x v="31"/>
    <n v="4968"/>
    <n v="0"/>
    <n v="53453.719008264598"/>
    <n v="646.78999999999701"/>
  </r>
  <r>
    <s v="KEN"/>
    <x v="7"/>
    <x v="1"/>
    <s v="R-3"/>
    <x v="25"/>
    <x v="31"/>
    <n v="4968"/>
    <n v="0"/>
    <n v="53471.573604060999"/>
    <n v="1053.3900000000001"/>
  </r>
  <r>
    <s v="KEN"/>
    <x v="7"/>
    <x v="1"/>
    <s v="R-3"/>
    <x v="26"/>
    <x v="31"/>
    <n v="4968"/>
    <n v="0"/>
    <n v="48100"/>
    <n v="9.6199999999998997"/>
  </r>
  <r>
    <s v="KEN"/>
    <x v="7"/>
    <x v="1"/>
    <s v="R-4"/>
    <x v="22"/>
    <x v="31"/>
    <n v="544"/>
    <n v="0"/>
    <n v="6414.5607701564404"/>
    <n v="533.04999999999995"/>
  </r>
  <r>
    <s v="KEN"/>
    <x v="7"/>
    <x v="1"/>
    <s v="R-4"/>
    <x v="23"/>
    <x v="31"/>
    <n v="544"/>
    <n v="0"/>
    <n v="6414.5907473309599"/>
    <n v="-360.5"/>
  </r>
  <r>
    <s v="KEN"/>
    <x v="7"/>
    <x v="1"/>
    <s v="R-4"/>
    <x v="24"/>
    <x v="31"/>
    <n v="544"/>
    <n v="0"/>
    <n v="6420.6611570247896"/>
    <n v="77.69"/>
  </r>
  <r>
    <s v="KEN"/>
    <x v="7"/>
    <x v="1"/>
    <s v="R-4"/>
    <x v="25"/>
    <x v="31"/>
    <n v="544"/>
    <n v="0"/>
    <n v="6419.7969543147201"/>
    <n v="126.47"/>
  </r>
  <r>
    <s v="KEN"/>
    <x v="7"/>
    <x v="1"/>
    <s v="R-4"/>
    <x v="26"/>
    <x v="31"/>
    <n v="544"/>
    <n v="0"/>
    <n v="6100"/>
    <n v="1.22"/>
  </r>
  <r>
    <s v="KEN"/>
    <x v="7"/>
    <x v="2"/>
    <s v="G-41"/>
    <x v="31"/>
    <x v="31"/>
    <n v="3547"/>
    <n v="0"/>
    <n v="92020.894595453196"/>
    <n v="32267.64"/>
  </r>
  <r>
    <s v="KEN"/>
    <x v="7"/>
    <x v="2"/>
    <s v="G-42"/>
    <x v="31"/>
    <x v="31"/>
    <n v="560"/>
    <n v="0"/>
    <n v="77094.870801794197"/>
    <n v="25570.3"/>
  </r>
  <r>
    <s v="KEN"/>
    <x v="7"/>
    <x v="2"/>
    <s v="G-51"/>
    <x v="31"/>
    <x v="31"/>
    <n v="718"/>
    <n v="0"/>
    <n v="10563.934472524599"/>
    <n v="2279.02"/>
  </r>
  <r>
    <s v="KEN"/>
    <x v="7"/>
    <x v="2"/>
    <s v="G-52"/>
    <x v="31"/>
    <x v="31"/>
    <n v="157"/>
    <n v="0"/>
    <n v="11824.7067612302"/>
    <n v="2533.33"/>
  </r>
  <r>
    <s v="KEN"/>
    <x v="7"/>
    <x v="2"/>
    <s v="R-1"/>
    <x v="28"/>
    <x v="31"/>
    <n v="3543"/>
    <n v="0"/>
    <n v="5194.6113989637397"/>
    <n v="2005.1199999999899"/>
  </r>
  <r>
    <s v="KEN"/>
    <x v="7"/>
    <x v="2"/>
    <s v="R-3"/>
    <x v="28"/>
    <x v="31"/>
    <n v="9105"/>
    <n v="0"/>
    <n v="53474.498062698003"/>
    <n v="30362.82"/>
  </r>
  <r>
    <s v="KEN"/>
    <x v="7"/>
    <x v="2"/>
    <s v="R-4"/>
    <x v="28"/>
    <x v="31"/>
    <n v="1047"/>
    <n v="0"/>
    <n v="6414.8254883125201"/>
    <n v="2003.35"/>
  </r>
  <r>
    <s v="KEN"/>
    <x v="7"/>
    <x v="3"/>
    <s v="G-41"/>
    <x v="31"/>
    <x v="31"/>
    <n v="1989"/>
    <n v="0"/>
    <n v="92021.066657602001"/>
    <n v="91834.910000000105"/>
  </r>
  <r>
    <s v="KEN"/>
    <x v="7"/>
    <x v="3"/>
    <s v="G-42"/>
    <x v="31"/>
    <x v="31"/>
    <n v="304"/>
    <n v="0"/>
    <n v="77095.025626164104"/>
    <n v="76624.97"/>
  </r>
  <r>
    <s v="KEN"/>
    <x v="7"/>
    <x v="3"/>
    <s v="G-51"/>
    <x v="31"/>
    <x v="31"/>
    <n v="448"/>
    <n v="0"/>
    <n v="7621.9947222051196"/>
    <n v="7549.3"/>
  </r>
  <r>
    <s v="KEN"/>
    <x v="7"/>
    <x v="3"/>
    <s v="G-51"/>
    <x v="32"/>
    <x v="31"/>
    <n v="67"/>
    <n v="0"/>
    <n v="2941.0041841004199"/>
    <n v="3022.47"/>
  </r>
  <r>
    <s v="KEN"/>
    <x v="7"/>
    <x v="3"/>
    <s v="G-52"/>
    <x v="32"/>
    <x v="31"/>
    <n v="93"/>
    <n v="0"/>
    <n v="11824.9875474731"/>
    <n v="11767.51"/>
  </r>
  <r>
    <s v="KEN"/>
    <x v="7"/>
    <x v="3"/>
    <s v="R-1"/>
    <x v="29"/>
    <x v="31"/>
    <n v="3543"/>
    <n v="0"/>
    <n v="5194.7524896528803"/>
    <n v="5175.22"/>
  </r>
  <r>
    <s v="KEN"/>
    <x v="7"/>
    <x v="3"/>
    <s v="R-3"/>
    <x v="29"/>
    <x v="31"/>
    <n v="4968"/>
    <n v="0"/>
    <n v="53474.174091552297"/>
    <n v="53400.539999999899"/>
  </r>
  <r>
    <s v="KEN"/>
    <x v="7"/>
    <x v="3"/>
    <s v="R-4"/>
    <x v="29"/>
    <x v="31"/>
    <n v="544"/>
    <n v="0"/>
    <n v="6415.0806057687296"/>
    <n v="3522.7"/>
  </r>
  <r>
    <s v="KEN"/>
    <x v="7"/>
    <x v="4"/>
    <s v="G-41"/>
    <x v="30"/>
    <x v="31"/>
    <n v="1261"/>
    <n v="227.58127392969101"/>
    <n v="0"/>
    <n v="13076.8199999999"/>
  </r>
  <r>
    <s v="KEN"/>
    <x v="7"/>
    <x v="4"/>
    <s v="G-42"/>
    <x v="30"/>
    <x v="31"/>
    <n v="158"/>
    <n v="23.200591681652099"/>
    <n v="0"/>
    <n v="3999.55"/>
  </r>
  <r>
    <s v="KEN"/>
    <x v="7"/>
    <x v="4"/>
    <s v="G-51"/>
    <x v="30"/>
    <x v="31"/>
    <n v="333"/>
    <n v="62.738078663418001"/>
    <n v="0"/>
    <n v="3604.93"/>
  </r>
  <r>
    <s v="KEN"/>
    <x v="7"/>
    <x v="4"/>
    <s v="G-52"/>
    <x v="30"/>
    <x v="31"/>
    <n v="51"/>
    <n v="9.2001276176112299"/>
    <n v="0"/>
    <n v="1586.01"/>
  </r>
  <r>
    <s v="KEN"/>
    <x v="7"/>
    <x v="4"/>
    <s v="R-1"/>
    <x v="27"/>
    <x v="31"/>
    <n v="1931"/>
    <n v="345.40387096774401"/>
    <n v="0"/>
    <n v="5353.7599999999602"/>
  </r>
  <r>
    <s v="KEN"/>
    <x v="7"/>
    <x v="4"/>
    <s v="R-3"/>
    <x v="27"/>
    <x v="31"/>
    <n v="2862"/>
    <n v="528.87612903226398"/>
    <n v="0"/>
    <n v="8197.5799999998999"/>
  </r>
  <r>
    <s v="KEN"/>
    <x v="7"/>
    <x v="4"/>
    <s v="R-4"/>
    <x v="27"/>
    <x v="31"/>
    <n v="308"/>
    <n v="54.762016412661303"/>
    <n v="0"/>
    <n v="467.12"/>
  </r>
  <r>
    <s v="KEN"/>
    <x v="7"/>
    <x v="5"/>
    <s v="G-41"/>
    <x v="31"/>
    <x v="31"/>
    <n v="1187"/>
    <n v="0"/>
    <n v="0"/>
    <n v="-1468.59"/>
  </r>
  <r>
    <s v="KEN"/>
    <x v="7"/>
    <x v="5"/>
    <s v="G-42"/>
    <x v="31"/>
    <x v="31"/>
    <n v="152"/>
    <n v="0"/>
    <n v="0"/>
    <n v="-929.33999999999901"/>
  </r>
  <r>
    <s v="KEN"/>
    <x v="7"/>
    <x v="5"/>
    <s v="G-51"/>
    <x v="31"/>
    <x v="31"/>
    <n v="228"/>
    <n v="0"/>
    <n v="0"/>
    <n v="-107.91"/>
  </r>
  <r>
    <s v="KEN"/>
    <x v="7"/>
    <x v="5"/>
    <s v="G-52"/>
    <x v="31"/>
    <x v="31"/>
    <n v="44"/>
    <n v="0"/>
    <n v="0"/>
    <n v="-50.25"/>
  </r>
  <r>
    <s v="KEN"/>
    <x v="7"/>
    <x v="5"/>
    <s v="R-1"/>
    <x v="28"/>
    <x v="31"/>
    <n v="1497"/>
    <n v="0"/>
    <n v="0"/>
    <n v="-65.700000000000102"/>
  </r>
  <r>
    <s v="KEN"/>
    <x v="7"/>
    <x v="5"/>
    <s v="R-3"/>
    <x v="28"/>
    <x v="31"/>
    <n v="2769"/>
    <n v="0"/>
    <n v="0"/>
    <n v="-1571.22"/>
  </r>
  <r>
    <s v="KEN"/>
    <x v="7"/>
    <x v="5"/>
    <s v="R-4"/>
    <x v="28"/>
    <x v="31"/>
    <n v="300"/>
    <n v="0"/>
    <n v="0"/>
    <n v="-107.94"/>
  </r>
  <r>
    <s v="KEN"/>
    <x v="8"/>
    <x v="1"/>
    <s v="G-41"/>
    <x v="22"/>
    <x v="31"/>
    <n v="296"/>
    <n v="0"/>
    <n v="63683.801114920301"/>
    <n v="2804.59"/>
  </r>
  <r>
    <s v="KEN"/>
    <x v="8"/>
    <x v="1"/>
    <s v="G-41"/>
    <x v="23"/>
    <x v="31"/>
    <n v="262"/>
    <n v="0"/>
    <n v="63148.3603915723"/>
    <n v="-1302.75"/>
  </r>
  <r>
    <s v="KEN"/>
    <x v="8"/>
    <x v="1"/>
    <s v="G-41"/>
    <x v="24"/>
    <x v="31"/>
    <n v="296"/>
    <n v="0"/>
    <n v="63684.606635050099"/>
    <n v="771.1"/>
  </r>
  <r>
    <s v="KEN"/>
    <x v="8"/>
    <x v="1"/>
    <s v="G-41"/>
    <x v="25"/>
    <x v="31"/>
    <n v="296"/>
    <n v="0"/>
    <n v="63686.635786564701"/>
    <n v="1250.32"/>
  </r>
  <r>
    <s v="KEN"/>
    <x v="8"/>
    <x v="1"/>
    <s v="G-41"/>
    <x v="26"/>
    <x v="31"/>
    <n v="296"/>
    <n v="0"/>
    <n v="63536.749400182001"/>
    <n v="17.920000000000002"/>
  </r>
  <r>
    <s v="KEN"/>
    <x v="8"/>
    <x v="1"/>
    <s v="G-42"/>
    <x v="22"/>
    <x v="31"/>
    <n v="31"/>
    <n v="0"/>
    <n v="58216.099773242597"/>
    <n v="2567.33"/>
  </r>
  <r>
    <s v="KEN"/>
    <x v="8"/>
    <x v="1"/>
    <s v="G-42"/>
    <x v="23"/>
    <x v="31"/>
    <n v="31"/>
    <n v="0"/>
    <n v="58216.504854368897"/>
    <n v="-1199.26"/>
  </r>
  <r>
    <s v="KEN"/>
    <x v="8"/>
    <x v="1"/>
    <s v="G-42"/>
    <x v="24"/>
    <x v="31"/>
    <n v="31"/>
    <n v="0"/>
    <n v="58213.223140495902"/>
    <n v="704.38"/>
  </r>
  <r>
    <s v="KEN"/>
    <x v="8"/>
    <x v="1"/>
    <s v="G-42"/>
    <x v="25"/>
    <x v="31"/>
    <n v="31"/>
    <n v="0"/>
    <n v="58216.243654822298"/>
    <n v="1146.8599999999999"/>
  </r>
  <r>
    <s v="KEN"/>
    <x v="8"/>
    <x v="1"/>
    <s v="G-42"/>
    <x v="26"/>
    <x v="31"/>
    <n v="31"/>
    <n v="0"/>
    <n v="58150"/>
    <n v="11.63"/>
  </r>
  <r>
    <s v="KEN"/>
    <x v="8"/>
    <x v="1"/>
    <s v="G-51"/>
    <x v="22"/>
    <x v="31"/>
    <n v="67"/>
    <n v="0"/>
    <n v="11730.612244898"/>
    <n v="517.32000000000005"/>
  </r>
  <r>
    <s v="KEN"/>
    <x v="8"/>
    <x v="1"/>
    <s v="G-51"/>
    <x v="23"/>
    <x v="31"/>
    <n v="67"/>
    <n v="0"/>
    <n v="11729.6116504854"/>
    <n v="-241.63"/>
  </r>
  <r>
    <s v="KEN"/>
    <x v="8"/>
    <x v="1"/>
    <s v="G-51"/>
    <x v="24"/>
    <x v="31"/>
    <n v="67"/>
    <n v="0"/>
    <n v="11729.7520661157"/>
    <n v="141.93"/>
  </r>
  <r>
    <s v="KEN"/>
    <x v="8"/>
    <x v="1"/>
    <s v="G-51"/>
    <x v="25"/>
    <x v="31"/>
    <n v="67"/>
    <n v="0"/>
    <n v="11732.487309644701"/>
    <n v="231.13"/>
  </r>
  <r>
    <s v="KEN"/>
    <x v="8"/>
    <x v="1"/>
    <s v="G-51"/>
    <x v="26"/>
    <x v="31"/>
    <n v="67"/>
    <n v="0"/>
    <n v="11600"/>
    <n v="2.3199999999999998"/>
  </r>
  <r>
    <s v="KEN"/>
    <x v="8"/>
    <x v="1"/>
    <s v="G-52"/>
    <x v="22"/>
    <x v="31"/>
    <n v="7"/>
    <n v="0"/>
    <n v="8402.9478458049907"/>
    <n v="370.57"/>
  </r>
  <r>
    <s v="KEN"/>
    <x v="8"/>
    <x v="1"/>
    <s v="G-52"/>
    <x v="23"/>
    <x v="31"/>
    <n v="7"/>
    <n v="0"/>
    <n v="8403.3980582524291"/>
    <n v="-173.11"/>
  </r>
  <r>
    <s v="KEN"/>
    <x v="8"/>
    <x v="1"/>
    <s v="G-52"/>
    <x v="24"/>
    <x v="31"/>
    <n v="7"/>
    <n v="0"/>
    <n v="8403.3057851239701"/>
    <n v="101.68"/>
  </r>
  <r>
    <s v="KEN"/>
    <x v="8"/>
    <x v="1"/>
    <s v="G-52"/>
    <x v="25"/>
    <x v="31"/>
    <n v="7"/>
    <n v="0"/>
    <n v="8403.0456852791904"/>
    <n v="165.54"/>
  </r>
  <r>
    <s v="KEN"/>
    <x v="8"/>
    <x v="1"/>
    <s v="G-52"/>
    <x v="26"/>
    <x v="31"/>
    <n v="7"/>
    <n v="0"/>
    <n v="8450"/>
    <n v="1.69"/>
  </r>
  <r>
    <s v="KEN"/>
    <x v="8"/>
    <x v="1"/>
    <s v="R-1"/>
    <x v="22"/>
    <x v="31"/>
    <n v="429"/>
    <n v="0"/>
    <n v="4633.0616350782202"/>
    <n v="385.47"/>
  </r>
  <r>
    <s v="KEN"/>
    <x v="8"/>
    <x v="1"/>
    <s v="R-1"/>
    <x v="23"/>
    <x v="31"/>
    <n v="429"/>
    <n v="0"/>
    <n v="4638.5564054083497"/>
    <n v="-260.54000000000002"/>
  </r>
  <r>
    <s v="KEN"/>
    <x v="8"/>
    <x v="1"/>
    <s v="R-1"/>
    <x v="24"/>
    <x v="31"/>
    <n v="429"/>
    <n v="0"/>
    <n v="4618.5715245582196"/>
    <n v="55.879999999999903"/>
  </r>
  <r>
    <s v="KEN"/>
    <x v="8"/>
    <x v="1"/>
    <s v="R-1"/>
    <x v="25"/>
    <x v="31"/>
    <n v="429"/>
    <n v="0"/>
    <n v="4643.1837032613303"/>
    <n v="91.580000000000098"/>
  </r>
  <r>
    <s v="KEN"/>
    <x v="8"/>
    <x v="1"/>
    <s v="R-1"/>
    <x v="26"/>
    <x v="31"/>
    <n v="429"/>
    <n v="0"/>
    <n v="2944.1176470588198"/>
    <n v="0.57999999999999996"/>
  </r>
  <r>
    <s v="KEN"/>
    <x v="8"/>
    <x v="1"/>
    <s v="R-3"/>
    <x v="22"/>
    <x v="31"/>
    <n v="543"/>
    <n v="0"/>
    <n v="36230.806257521101"/>
    <n v="3010.7799999999902"/>
  </r>
  <r>
    <s v="KEN"/>
    <x v="8"/>
    <x v="1"/>
    <s v="R-3"/>
    <x v="23"/>
    <x v="31"/>
    <n v="543"/>
    <n v="0"/>
    <n v="36229.893238434197"/>
    <n v="-2036.12"/>
  </r>
  <r>
    <s v="KEN"/>
    <x v="8"/>
    <x v="1"/>
    <s v="R-3"/>
    <x v="24"/>
    <x v="31"/>
    <n v="543"/>
    <n v="0"/>
    <n v="36227.272727272699"/>
    <n v="438.35"/>
  </r>
  <r>
    <s v="KEN"/>
    <x v="8"/>
    <x v="1"/>
    <s v="R-3"/>
    <x v="25"/>
    <x v="31"/>
    <n v="543"/>
    <n v="0"/>
    <n v="36234.517766497498"/>
    <n v="713.82"/>
  </r>
  <r>
    <s v="KEN"/>
    <x v="8"/>
    <x v="1"/>
    <s v="R-3"/>
    <x v="26"/>
    <x v="31"/>
    <n v="543"/>
    <n v="0"/>
    <n v="36150"/>
    <n v="7.2299999999999498"/>
  </r>
  <r>
    <s v="KEN"/>
    <x v="8"/>
    <x v="1"/>
    <s v="R-4"/>
    <x v="22"/>
    <x v="31"/>
    <n v="57"/>
    <n v="0"/>
    <n v="4747.0517448856799"/>
    <n v="394.48"/>
  </r>
  <r>
    <s v="KEN"/>
    <x v="8"/>
    <x v="1"/>
    <s v="R-4"/>
    <x v="23"/>
    <x v="31"/>
    <n v="57"/>
    <n v="0"/>
    <n v="4747.6868327402099"/>
    <n v="-266.82"/>
  </r>
  <r>
    <s v="KEN"/>
    <x v="8"/>
    <x v="1"/>
    <s v="R-4"/>
    <x v="24"/>
    <x v="31"/>
    <n v="57"/>
    <n v="0"/>
    <n v="4746.2809917355398"/>
    <n v="57.43"/>
  </r>
  <r>
    <s v="KEN"/>
    <x v="8"/>
    <x v="1"/>
    <s v="R-4"/>
    <x v="25"/>
    <x v="31"/>
    <n v="57"/>
    <n v="0"/>
    <n v="4747.2081218274097"/>
    <n v="93.52"/>
  </r>
  <r>
    <s v="KEN"/>
    <x v="8"/>
    <x v="1"/>
    <s v="R-4"/>
    <x v="26"/>
    <x v="31"/>
    <n v="57"/>
    <n v="0"/>
    <n v="4800"/>
    <n v="0.96000000000000096"/>
  </r>
  <r>
    <s v="KEN"/>
    <x v="8"/>
    <x v="2"/>
    <s v="G-41"/>
    <x v="31"/>
    <x v="31"/>
    <n v="451"/>
    <n v="0"/>
    <n v="63682.244789964199"/>
    <n v="23114.080000000002"/>
  </r>
  <r>
    <s v="KEN"/>
    <x v="8"/>
    <x v="2"/>
    <s v="G-42"/>
    <x v="31"/>
    <x v="31"/>
    <n v="53"/>
    <n v="0"/>
    <n v="58216.007348648804"/>
    <n v="20150.16"/>
  </r>
  <r>
    <s v="KEN"/>
    <x v="8"/>
    <x v="2"/>
    <s v="G-51"/>
    <x v="31"/>
    <x v="31"/>
    <n v="92"/>
    <n v="0"/>
    <n v="11730.0550069322"/>
    <n v="2502.46"/>
  </r>
  <r>
    <s v="KEN"/>
    <x v="8"/>
    <x v="2"/>
    <s v="G-52"/>
    <x v="31"/>
    <x v="31"/>
    <n v="11"/>
    <n v="0"/>
    <n v="8402.9835877176502"/>
    <n v="1857.23"/>
  </r>
  <r>
    <s v="KEN"/>
    <x v="8"/>
    <x v="2"/>
    <s v="R-1"/>
    <x v="28"/>
    <x v="31"/>
    <n v="429"/>
    <n v="0"/>
    <n v="4635.4654453686699"/>
    <n v="1789.43"/>
  </r>
  <r>
    <s v="KEN"/>
    <x v="8"/>
    <x v="2"/>
    <s v="R-3"/>
    <x v="28"/>
    <x v="31"/>
    <n v="947"/>
    <n v="0"/>
    <n v="36232.6171187039"/>
    <n v="20572.880000000099"/>
  </r>
  <r>
    <s v="KEN"/>
    <x v="8"/>
    <x v="2"/>
    <s v="R-4"/>
    <x v="28"/>
    <x v="31"/>
    <n v="104"/>
    <n v="0"/>
    <n v="4747.5824527697696"/>
    <n v="1482.67"/>
  </r>
  <r>
    <s v="KEN"/>
    <x v="8"/>
    <x v="3"/>
    <s v="G-41"/>
    <x v="31"/>
    <x v="31"/>
    <n v="296"/>
    <n v="0"/>
    <n v="63681.971724843803"/>
    <n v="63552.13"/>
  </r>
  <r>
    <s v="KEN"/>
    <x v="8"/>
    <x v="3"/>
    <s v="G-42"/>
    <x v="31"/>
    <x v="31"/>
    <n v="31"/>
    <n v="0"/>
    <n v="58216.006868308403"/>
    <n v="57796.94"/>
  </r>
  <r>
    <s v="KEN"/>
    <x v="8"/>
    <x v="3"/>
    <s v="G-51"/>
    <x v="31"/>
    <x v="31"/>
    <n v="46"/>
    <n v="0"/>
    <n v="8862.9834810636603"/>
    <n v="8799.17"/>
  </r>
  <r>
    <s v="KEN"/>
    <x v="8"/>
    <x v="3"/>
    <s v="G-51"/>
    <x v="32"/>
    <x v="31"/>
    <n v="21"/>
    <n v="0"/>
    <n v="2867.0039894911001"/>
    <n v="2946.42"/>
  </r>
  <r>
    <s v="KEN"/>
    <x v="8"/>
    <x v="3"/>
    <s v="G-52"/>
    <x v="32"/>
    <x v="31"/>
    <n v="7"/>
    <n v="0"/>
    <n v="8402.9923996121306"/>
    <n v="8363.7099999999991"/>
  </r>
  <r>
    <s v="KEN"/>
    <x v="8"/>
    <x v="3"/>
    <s v="R-1"/>
    <x v="29"/>
    <x v="31"/>
    <n v="429"/>
    <n v="0"/>
    <n v="4634.8675275856704"/>
    <n v="4616.88"/>
  </r>
  <r>
    <s v="KEN"/>
    <x v="8"/>
    <x v="3"/>
    <s v="R-3"/>
    <x v="29"/>
    <x v="31"/>
    <n v="543"/>
    <n v="0"/>
    <n v="36229.979712767301"/>
    <n v="36150.39"/>
  </r>
  <r>
    <s v="KEN"/>
    <x v="8"/>
    <x v="3"/>
    <s v="R-4"/>
    <x v="29"/>
    <x v="31"/>
    <n v="57"/>
    <n v="0"/>
    <n v="4746.9957537154996"/>
    <n v="2605.0500000000002"/>
  </r>
  <r>
    <s v="KEN"/>
    <x v="8"/>
    <x v="4"/>
    <s v="G-41"/>
    <x v="30"/>
    <x v="31"/>
    <n v="286"/>
    <n v="253.700687121307"/>
    <n v="0"/>
    <n v="14543.6599999999"/>
  </r>
  <r>
    <s v="KEN"/>
    <x v="8"/>
    <x v="4"/>
    <s v="G-42"/>
    <x v="30"/>
    <x v="31"/>
    <n v="29"/>
    <n v="27.2000696096061"/>
    <n v="0"/>
    <n v="4689.0200000000004"/>
  </r>
  <r>
    <s v="KEN"/>
    <x v="8"/>
    <x v="4"/>
    <s v="G-51"/>
    <x v="30"/>
    <x v="31"/>
    <n v="67"/>
    <n v="66.133658197006596"/>
    <n v="0"/>
    <n v="3800.04"/>
  </r>
  <r>
    <s v="KEN"/>
    <x v="8"/>
    <x v="4"/>
    <s v="G-52"/>
    <x v="30"/>
    <x v="31"/>
    <n v="7"/>
    <n v="7.0333546029351997"/>
    <n v="0"/>
    <n v="1212.48"/>
  </r>
  <r>
    <s v="KEN"/>
    <x v="8"/>
    <x v="4"/>
    <s v="R-1"/>
    <x v="27"/>
    <x v="31"/>
    <n v="389"/>
    <n v="334.03354838709703"/>
    <n v="0"/>
    <n v="5177.5200000000004"/>
  </r>
  <r>
    <s v="KEN"/>
    <x v="8"/>
    <x v="4"/>
    <s v="R-3"/>
    <x v="27"/>
    <x v="31"/>
    <n v="529"/>
    <n v="516.43419354838704"/>
    <n v="0"/>
    <n v="8004.73"/>
  </r>
  <r>
    <s v="KEN"/>
    <x v="8"/>
    <x v="4"/>
    <s v="R-4"/>
    <x v="27"/>
    <x v="31"/>
    <n v="55"/>
    <n v="53.466588511137203"/>
    <n v="0"/>
    <n v="456.06999999999903"/>
  </r>
  <r>
    <s v="KEN"/>
    <x v="8"/>
    <x v="5"/>
    <s v="G-41"/>
    <x v="31"/>
    <x v="31"/>
    <n v="244"/>
    <n v="0"/>
    <n v="0"/>
    <n v="1489.98"/>
  </r>
  <r>
    <s v="KEN"/>
    <x v="8"/>
    <x v="5"/>
    <s v="G-42"/>
    <x v="31"/>
    <x v="31"/>
    <n v="24"/>
    <n v="0"/>
    <n v="0"/>
    <n v="1052.3499999999999"/>
  </r>
  <r>
    <s v="KEN"/>
    <x v="8"/>
    <x v="5"/>
    <s v="G-51"/>
    <x v="31"/>
    <x v="31"/>
    <n v="49"/>
    <n v="0"/>
    <n v="0"/>
    <n v="66.260000000000005"/>
  </r>
  <r>
    <s v="KEN"/>
    <x v="8"/>
    <x v="5"/>
    <s v="G-52"/>
    <x v="31"/>
    <x v="31"/>
    <n v="5"/>
    <n v="0"/>
    <n v="0"/>
    <n v="39.24"/>
  </r>
  <r>
    <s v="KEN"/>
    <x v="8"/>
    <x v="5"/>
    <s v="R-1"/>
    <x v="28"/>
    <x v="31"/>
    <n v="260"/>
    <n v="0"/>
    <n v="0"/>
    <n v="62.51"/>
  </r>
  <r>
    <s v="KEN"/>
    <x v="8"/>
    <x v="5"/>
    <s v="R-3"/>
    <x v="28"/>
    <x v="31"/>
    <n v="504"/>
    <n v="0"/>
    <n v="0"/>
    <n v="1312.97"/>
  </r>
  <r>
    <s v="KEN"/>
    <x v="8"/>
    <x v="5"/>
    <s v="R-4"/>
    <x v="28"/>
    <x v="31"/>
    <n v="52"/>
    <n v="0"/>
    <n v="0"/>
    <n v="99.41"/>
  </r>
  <r>
    <s v="KEN"/>
    <x v="9"/>
    <x v="1"/>
    <s v="G-41"/>
    <x v="22"/>
    <x v="31"/>
    <n v="654"/>
    <n v="0"/>
    <n v="30302.947845805"/>
    <n v="1336.36"/>
  </r>
  <r>
    <s v="KEN"/>
    <x v="9"/>
    <x v="1"/>
    <s v="G-41"/>
    <x v="23"/>
    <x v="31"/>
    <n v="654"/>
    <n v="0"/>
    <n v="30303.883495145601"/>
    <n v="-624.26"/>
  </r>
  <r>
    <s v="KEN"/>
    <x v="9"/>
    <x v="1"/>
    <s v="G-41"/>
    <x v="24"/>
    <x v="31"/>
    <n v="654"/>
    <n v="0"/>
    <n v="30298.347107438"/>
    <n v="366.61"/>
  </r>
  <r>
    <s v="KEN"/>
    <x v="9"/>
    <x v="1"/>
    <s v="G-41"/>
    <x v="25"/>
    <x v="31"/>
    <n v="654"/>
    <n v="0"/>
    <n v="30300.000000000098"/>
    <n v="596.91"/>
  </r>
  <r>
    <s v="KEN"/>
    <x v="9"/>
    <x v="1"/>
    <s v="G-41"/>
    <x v="26"/>
    <x v="31"/>
    <n v="654"/>
    <n v="0"/>
    <n v="28450"/>
    <n v="5.6899999999999702"/>
  </r>
  <r>
    <s v="KEN"/>
    <x v="9"/>
    <x v="1"/>
    <s v="G-42"/>
    <x v="22"/>
    <x v="31"/>
    <n v="100"/>
    <n v="0"/>
    <n v="35443.764172335599"/>
    <n v="1563.07"/>
  </r>
  <r>
    <s v="KEN"/>
    <x v="9"/>
    <x v="1"/>
    <s v="G-42"/>
    <x v="23"/>
    <x v="31"/>
    <n v="100"/>
    <n v="0"/>
    <n v="35441.262135922298"/>
    <n v="-730.09"/>
  </r>
  <r>
    <s v="KEN"/>
    <x v="9"/>
    <x v="1"/>
    <s v="G-42"/>
    <x v="24"/>
    <x v="31"/>
    <n v="100"/>
    <n v="0"/>
    <n v="35442.975206611598"/>
    <n v="428.86"/>
  </r>
  <r>
    <s v="KEN"/>
    <x v="9"/>
    <x v="1"/>
    <s v="G-42"/>
    <x v="25"/>
    <x v="31"/>
    <n v="100"/>
    <n v="0"/>
    <n v="35441.624365482203"/>
    <n v="698.2"/>
  </r>
  <r>
    <s v="KEN"/>
    <x v="9"/>
    <x v="1"/>
    <s v="G-42"/>
    <x v="26"/>
    <x v="31"/>
    <n v="100"/>
    <n v="0"/>
    <n v="35550"/>
    <n v="7.11"/>
  </r>
  <r>
    <s v="KEN"/>
    <x v="9"/>
    <x v="1"/>
    <s v="G-51"/>
    <x v="22"/>
    <x v="31"/>
    <n v="169"/>
    <n v="0"/>
    <n v="10325.6235827664"/>
    <n v="455.36"/>
  </r>
  <r>
    <s v="KEN"/>
    <x v="9"/>
    <x v="1"/>
    <s v="G-51"/>
    <x v="23"/>
    <x v="31"/>
    <n v="169"/>
    <n v="0"/>
    <n v="10325.2427184466"/>
    <n v="-212.7"/>
  </r>
  <r>
    <s v="KEN"/>
    <x v="9"/>
    <x v="1"/>
    <s v="G-51"/>
    <x v="24"/>
    <x v="31"/>
    <n v="169"/>
    <n v="0"/>
    <n v="10325.6198347107"/>
    <n v="124.94"/>
  </r>
  <r>
    <s v="KEN"/>
    <x v="9"/>
    <x v="1"/>
    <s v="G-51"/>
    <x v="25"/>
    <x v="31"/>
    <n v="169"/>
    <n v="0"/>
    <n v="10326.9035532995"/>
    <n v="203.44"/>
  </r>
  <r>
    <s v="KEN"/>
    <x v="9"/>
    <x v="1"/>
    <s v="G-51"/>
    <x v="26"/>
    <x v="31"/>
    <n v="169"/>
    <n v="0"/>
    <n v="10150"/>
    <n v="2.0299999999999998"/>
  </r>
  <r>
    <s v="KEN"/>
    <x v="9"/>
    <x v="1"/>
    <s v="G-52"/>
    <x v="22"/>
    <x v="31"/>
    <n v="47"/>
    <n v="0"/>
    <n v="14178.231292517001"/>
    <n v="625.26"/>
  </r>
  <r>
    <s v="KEN"/>
    <x v="9"/>
    <x v="1"/>
    <s v="G-52"/>
    <x v="23"/>
    <x v="31"/>
    <n v="47"/>
    <n v="0"/>
    <n v="14179.126213592201"/>
    <n v="-292.08999999999997"/>
  </r>
  <r>
    <s v="KEN"/>
    <x v="9"/>
    <x v="1"/>
    <s v="G-52"/>
    <x v="24"/>
    <x v="31"/>
    <n v="47"/>
    <n v="0"/>
    <n v="14176.859504132201"/>
    <n v="171.54"/>
  </r>
  <r>
    <s v="KEN"/>
    <x v="9"/>
    <x v="1"/>
    <s v="G-52"/>
    <x v="25"/>
    <x v="31"/>
    <n v="47"/>
    <n v="0"/>
    <n v="14179.1878172589"/>
    <n v="279.33"/>
  </r>
  <r>
    <s v="KEN"/>
    <x v="9"/>
    <x v="1"/>
    <s v="G-52"/>
    <x v="26"/>
    <x v="31"/>
    <n v="47"/>
    <n v="0"/>
    <n v="14050"/>
    <n v="2.81"/>
  </r>
  <r>
    <s v="KEN"/>
    <x v="9"/>
    <x v="1"/>
    <s v="R-1"/>
    <x v="22"/>
    <x v="31"/>
    <n v="1177"/>
    <n v="0"/>
    <n v="3920.5776173285099"/>
    <n v="325.79999999999899"/>
  </r>
  <r>
    <s v="KEN"/>
    <x v="9"/>
    <x v="1"/>
    <s v="R-1"/>
    <x v="23"/>
    <x v="31"/>
    <n v="1177"/>
    <n v="0"/>
    <n v="3917.4377224199302"/>
    <n v="-220.16"/>
  </r>
  <r>
    <s v="KEN"/>
    <x v="9"/>
    <x v="1"/>
    <s v="R-1"/>
    <x v="24"/>
    <x v="31"/>
    <n v="1177"/>
    <n v="0"/>
    <n v="3902.4793388429698"/>
    <n v="47.220000000000098"/>
  </r>
  <r>
    <s v="KEN"/>
    <x v="9"/>
    <x v="1"/>
    <s v="R-1"/>
    <x v="25"/>
    <x v="31"/>
    <n v="1177"/>
    <n v="0"/>
    <n v="3911.1675126903401"/>
    <n v="77.05"/>
  </r>
  <r>
    <s v="KEN"/>
    <x v="9"/>
    <x v="1"/>
    <s v="R-1"/>
    <x v="26"/>
    <x v="31"/>
    <n v="1177"/>
    <n v="0"/>
    <n v="550"/>
    <n v="0.11"/>
  </r>
  <r>
    <s v="KEN"/>
    <x v="9"/>
    <x v="1"/>
    <s v="R-3"/>
    <x v="22"/>
    <x v="31"/>
    <n v="1699"/>
    <n v="0"/>
    <n v="17303.9041817088"/>
    <n v="1438.42"/>
  </r>
  <r>
    <s v="KEN"/>
    <x v="9"/>
    <x v="1"/>
    <s v="R-3"/>
    <x v="23"/>
    <x v="31"/>
    <n v="1699"/>
    <n v="0"/>
    <n v="17302.114381679799"/>
    <n v="-972.22999999999695"/>
  </r>
  <r>
    <s v="KEN"/>
    <x v="9"/>
    <x v="1"/>
    <s v="R-3"/>
    <x v="24"/>
    <x v="31"/>
    <n v="1699"/>
    <n v="0"/>
    <n v="17282.234764496501"/>
    <n v="209.11000000000101"/>
  </r>
  <r>
    <s v="KEN"/>
    <x v="9"/>
    <x v="1"/>
    <s v="R-3"/>
    <x v="25"/>
    <x v="31"/>
    <n v="1699"/>
    <n v="0"/>
    <n v="17302.720546763601"/>
    <n v="340.969999999999"/>
  </r>
  <r>
    <s v="KEN"/>
    <x v="9"/>
    <x v="1"/>
    <s v="R-3"/>
    <x v="26"/>
    <x v="31"/>
    <n v="1699"/>
    <n v="0"/>
    <n v="11026.470588235299"/>
    <n v="2.17"/>
  </r>
  <r>
    <s v="KEN"/>
    <x v="9"/>
    <x v="1"/>
    <s v="R-4"/>
    <x v="22"/>
    <x v="31"/>
    <n v="235"/>
    <n v="0"/>
    <n v="3895.6144705174502"/>
    <n v="323.26"/>
  </r>
  <r>
    <s v="KEN"/>
    <x v="9"/>
    <x v="1"/>
    <s v="R-4"/>
    <x v="23"/>
    <x v="31"/>
    <n v="235"/>
    <n v="0"/>
    <n v="3896.1062588896598"/>
    <n v="-219.11"/>
  </r>
  <r>
    <s v="KEN"/>
    <x v="9"/>
    <x v="1"/>
    <s v="R-4"/>
    <x v="24"/>
    <x v="31"/>
    <n v="235"/>
    <n v="0"/>
    <n v="3897.1040784788001"/>
    <n v="47.16"/>
  </r>
  <r>
    <s v="KEN"/>
    <x v="9"/>
    <x v="1"/>
    <s v="R-4"/>
    <x v="25"/>
    <x v="31"/>
    <n v="235"/>
    <n v="0"/>
    <n v="3896.2642248100601"/>
    <n v="76.649999999999906"/>
  </r>
  <r>
    <s v="KEN"/>
    <x v="9"/>
    <x v="1"/>
    <s v="R-4"/>
    <x v="26"/>
    <x v="31"/>
    <n v="235"/>
    <n v="0"/>
    <n v="2923.5294117647099"/>
    <n v="0.62"/>
  </r>
  <r>
    <s v="KEN"/>
    <x v="9"/>
    <x v="2"/>
    <s v="G-41"/>
    <x v="31"/>
    <x v="31"/>
    <n v="937"/>
    <n v="0"/>
    <n v="30306.172592597901"/>
    <n v="11681.14"/>
  </r>
  <r>
    <s v="KEN"/>
    <x v="9"/>
    <x v="2"/>
    <s v="G-42"/>
    <x v="31"/>
    <x v="31"/>
    <n v="144"/>
    <n v="0"/>
    <n v="35444.117982277501"/>
    <n v="12992.99"/>
  </r>
  <r>
    <s v="KEN"/>
    <x v="9"/>
    <x v="2"/>
    <s v="G-51"/>
    <x v="31"/>
    <x v="31"/>
    <n v="237"/>
    <n v="0"/>
    <n v="10326.049449758901"/>
    <n v="2232.6999999999998"/>
  </r>
  <r>
    <s v="KEN"/>
    <x v="9"/>
    <x v="2"/>
    <s v="G-52"/>
    <x v="31"/>
    <x v="31"/>
    <n v="80"/>
    <n v="0"/>
    <n v="14178.179374773999"/>
    <n v="2981.84"/>
  </r>
  <r>
    <s v="KEN"/>
    <x v="9"/>
    <x v="2"/>
    <s v="R-1"/>
    <x v="28"/>
    <x v="31"/>
    <n v="1177"/>
    <n v="0"/>
    <n v="3921.08808290156"/>
    <n v="1513.54"/>
  </r>
  <r>
    <s v="KEN"/>
    <x v="9"/>
    <x v="2"/>
    <s v="R-3"/>
    <x v="28"/>
    <x v="31"/>
    <n v="2733"/>
    <n v="0"/>
    <n v="17303.945051074301"/>
    <n v="9825.1799999999894"/>
  </r>
  <r>
    <s v="KEN"/>
    <x v="9"/>
    <x v="2"/>
    <s v="R-4"/>
    <x v="28"/>
    <x v="31"/>
    <n v="420"/>
    <n v="0"/>
    <n v="3896.0536997199301"/>
    <n v="1214.67"/>
  </r>
  <r>
    <s v="KEN"/>
    <x v="9"/>
    <x v="3"/>
    <s v="G-41"/>
    <x v="31"/>
    <x v="31"/>
    <n v="654"/>
    <n v="0"/>
    <n v="30305.9894918514"/>
    <n v="36400.33"/>
  </r>
  <r>
    <s v="KEN"/>
    <x v="9"/>
    <x v="3"/>
    <s v="G-42"/>
    <x v="31"/>
    <x v="31"/>
    <n v="100"/>
    <n v="0"/>
    <n v="35443.986830020098"/>
    <n v="43307.27"/>
  </r>
  <r>
    <s v="KEN"/>
    <x v="9"/>
    <x v="3"/>
    <s v="G-51"/>
    <x v="31"/>
    <x v="31"/>
    <n v="148"/>
    <n v="0"/>
    <n v="7511.9645341590503"/>
    <n v="9160.23"/>
  </r>
  <r>
    <s v="KEN"/>
    <x v="9"/>
    <x v="3"/>
    <s v="G-51"/>
    <x v="32"/>
    <x v="31"/>
    <n v="21"/>
    <n v="0"/>
    <n v="2813.9924102364498"/>
    <n v="2891.94"/>
  </r>
  <r>
    <s v="KEN"/>
    <x v="9"/>
    <x v="3"/>
    <s v="G-52"/>
    <x v="32"/>
    <x v="31"/>
    <n v="47"/>
    <n v="0"/>
    <n v="14178.001174833"/>
    <n v="16086.39"/>
  </r>
  <r>
    <s v="KEN"/>
    <x v="9"/>
    <x v="3"/>
    <s v="R-1"/>
    <x v="29"/>
    <x v="31"/>
    <n v="1177"/>
    <n v="0"/>
    <n v="3921.0030568618899"/>
    <n v="4714.6400000000003"/>
  </r>
  <r>
    <s v="KEN"/>
    <x v="9"/>
    <x v="3"/>
    <s v="R-3"/>
    <x v="29"/>
    <x v="31"/>
    <n v="1699"/>
    <n v="0"/>
    <n v="17304.006467420601"/>
    <n v="20791.509999999998"/>
  </r>
  <r>
    <s v="KEN"/>
    <x v="9"/>
    <x v="3"/>
    <s v="R-4"/>
    <x v="29"/>
    <x v="31"/>
    <n v="235"/>
    <n v="0"/>
    <n v="3895.9193043649898"/>
    <n v="2428.1999999999998"/>
  </r>
  <r>
    <s v="KEN"/>
    <x v="9"/>
    <x v="4"/>
    <s v="G-41"/>
    <x v="30"/>
    <x v="31"/>
    <n v="412"/>
    <n v="216.33397145840601"/>
    <n v="0"/>
    <n v="12430.549999999899"/>
  </r>
  <r>
    <s v="KEN"/>
    <x v="9"/>
    <x v="4"/>
    <s v="G-42"/>
    <x v="30"/>
    <x v="31"/>
    <n v="52"/>
    <n v="26.399965195196899"/>
    <n v="0"/>
    <n v="4551.09"/>
  </r>
  <r>
    <s v="KEN"/>
    <x v="9"/>
    <x v="4"/>
    <s v="G-51"/>
    <x v="30"/>
    <x v="31"/>
    <n v="109"/>
    <n v="65.1667246780369"/>
    <n v="0"/>
    <n v="3744.48"/>
  </r>
  <r>
    <s v="KEN"/>
    <x v="9"/>
    <x v="4"/>
    <s v="G-52"/>
    <x v="30"/>
    <x v="31"/>
    <n v="27"/>
    <n v="10.8333430013342"/>
    <n v="0"/>
    <n v="1867.56"/>
  </r>
  <r>
    <s v="KEN"/>
    <x v="9"/>
    <x v="4"/>
    <s v="R-1"/>
    <x v="27"/>
    <x v="31"/>
    <n v="645"/>
    <n v="330.53354838709703"/>
    <n v="0"/>
    <n v="5123.2700000000004"/>
  </r>
  <r>
    <s v="KEN"/>
    <x v="9"/>
    <x v="4"/>
    <s v="R-3"/>
    <x v="27"/>
    <x v="31"/>
    <n v="983"/>
    <n v="488.69806451612902"/>
    <n v="0"/>
    <n v="7574.82"/>
  </r>
  <r>
    <s v="KEN"/>
    <x v="9"/>
    <x v="4"/>
    <s v="R-4"/>
    <x v="27"/>
    <x v="31"/>
    <n v="137"/>
    <n v="76.903136936051197"/>
    <n v="0"/>
    <n v="653.65"/>
  </r>
  <r>
    <s v="KEN"/>
    <x v="9"/>
    <x v="5"/>
    <s v="G-41"/>
    <x v="31"/>
    <x v="31"/>
    <n v="379"/>
    <n v="0"/>
    <n v="0"/>
    <n v="1680.35"/>
  </r>
  <r>
    <s v="KEN"/>
    <x v="9"/>
    <x v="5"/>
    <s v="G-42"/>
    <x v="31"/>
    <x v="31"/>
    <n v="48"/>
    <n v="0"/>
    <n v="0"/>
    <n v="1248.8499999999999"/>
  </r>
  <r>
    <s v="KEN"/>
    <x v="9"/>
    <x v="5"/>
    <s v="G-51"/>
    <x v="31"/>
    <x v="31"/>
    <n v="73"/>
    <n v="0"/>
    <n v="0"/>
    <n v="117.86"/>
  </r>
  <r>
    <s v="KEN"/>
    <x v="9"/>
    <x v="5"/>
    <s v="G-52"/>
    <x v="31"/>
    <x v="31"/>
    <n v="25"/>
    <n v="0"/>
    <n v="0"/>
    <n v="119.11"/>
  </r>
  <r>
    <s v="KEN"/>
    <x v="9"/>
    <x v="5"/>
    <s v="R-1"/>
    <x v="28"/>
    <x v="31"/>
    <n v="455"/>
    <n v="0"/>
    <n v="0"/>
    <n v="120.57"/>
  </r>
  <r>
    <s v="KEN"/>
    <x v="9"/>
    <x v="5"/>
    <s v="R-3"/>
    <x v="28"/>
    <x v="31"/>
    <n v="896"/>
    <n v="0"/>
    <n v="0"/>
    <n v="1686.11"/>
  </r>
  <r>
    <s v="KEN"/>
    <x v="9"/>
    <x v="5"/>
    <s v="R-4"/>
    <x v="28"/>
    <x v="31"/>
    <n v="123"/>
    <n v="0"/>
    <n v="0"/>
    <n v="158.97"/>
  </r>
  <r>
    <s v="KEN"/>
    <x v="10"/>
    <x v="1"/>
    <s v="G-41"/>
    <x v="22"/>
    <x v="31"/>
    <n v="681"/>
    <n v="0"/>
    <n v="13058.0498866213"/>
    <n v="575.85999999999899"/>
  </r>
  <r>
    <s v="KEN"/>
    <x v="10"/>
    <x v="1"/>
    <s v="G-41"/>
    <x v="23"/>
    <x v="31"/>
    <n v="681"/>
    <n v="0"/>
    <n v="13054.8543689321"/>
    <n v="-268.93"/>
  </r>
  <r>
    <s v="KEN"/>
    <x v="10"/>
    <x v="1"/>
    <s v="G-41"/>
    <x v="24"/>
    <x v="31"/>
    <n v="681"/>
    <n v="0"/>
    <n v="13058.677685950401"/>
    <n v="158.01"/>
  </r>
  <r>
    <s v="KEN"/>
    <x v="10"/>
    <x v="1"/>
    <s v="G-41"/>
    <x v="25"/>
    <x v="31"/>
    <n v="681"/>
    <n v="0"/>
    <n v="13054.314720812201"/>
    <n v="257.17"/>
  </r>
  <r>
    <s v="KEN"/>
    <x v="10"/>
    <x v="1"/>
    <s v="G-41"/>
    <x v="26"/>
    <x v="31"/>
    <n v="681"/>
    <n v="0"/>
    <n v="10900"/>
    <n v="2.1800000000000002"/>
  </r>
  <r>
    <s v="KEN"/>
    <x v="10"/>
    <x v="1"/>
    <s v="G-42"/>
    <x v="22"/>
    <x v="31"/>
    <n v="98"/>
    <n v="0"/>
    <n v="23304.761904761901"/>
    <n v="1027.74"/>
  </r>
  <r>
    <s v="KEN"/>
    <x v="10"/>
    <x v="1"/>
    <s v="G-42"/>
    <x v="23"/>
    <x v="31"/>
    <n v="98"/>
    <n v="0"/>
    <n v="23303.398058252398"/>
    <n v="-480.05"/>
  </r>
  <r>
    <s v="KEN"/>
    <x v="10"/>
    <x v="1"/>
    <s v="G-42"/>
    <x v="24"/>
    <x v="31"/>
    <n v="98"/>
    <n v="0"/>
    <n v="23306.6115702479"/>
    <n v="282.01"/>
  </r>
  <r>
    <s v="KEN"/>
    <x v="10"/>
    <x v="1"/>
    <s v="G-42"/>
    <x v="25"/>
    <x v="31"/>
    <n v="98"/>
    <n v="0"/>
    <n v="23305.076142131998"/>
    <n v="459.11"/>
  </r>
  <r>
    <s v="KEN"/>
    <x v="10"/>
    <x v="1"/>
    <s v="G-42"/>
    <x v="26"/>
    <x v="31"/>
    <n v="98"/>
    <n v="0"/>
    <n v="23200"/>
    <n v="4.6399999999999997"/>
  </r>
  <r>
    <s v="KEN"/>
    <x v="10"/>
    <x v="1"/>
    <s v="G-51"/>
    <x v="22"/>
    <x v="31"/>
    <n v="226"/>
    <n v="0"/>
    <n v="8674.8299319727903"/>
    <n v="382.56"/>
  </r>
  <r>
    <s v="KEN"/>
    <x v="10"/>
    <x v="1"/>
    <s v="G-51"/>
    <x v="23"/>
    <x v="31"/>
    <n v="226"/>
    <n v="0"/>
    <n v="8674.7572815534004"/>
    <n v="-178.7"/>
  </r>
  <r>
    <s v="KEN"/>
    <x v="10"/>
    <x v="1"/>
    <s v="G-51"/>
    <x v="24"/>
    <x v="31"/>
    <n v="226"/>
    <n v="0"/>
    <n v="8671.0743801653007"/>
    <n v="104.92"/>
  </r>
  <r>
    <s v="KEN"/>
    <x v="10"/>
    <x v="1"/>
    <s v="G-51"/>
    <x v="25"/>
    <x v="31"/>
    <n v="226"/>
    <n v="0"/>
    <n v="8674.1116751269092"/>
    <n v="170.88"/>
  </r>
  <r>
    <s v="KEN"/>
    <x v="10"/>
    <x v="1"/>
    <s v="G-51"/>
    <x v="26"/>
    <x v="31"/>
    <n v="226"/>
    <n v="0"/>
    <n v="8200"/>
    <n v="1.64"/>
  </r>
  <r>
    <s v="KEN"/>
    <x v="10"/>
    <x v="1"/>
    <s v="G-52"/>
    <x v="22"/>
    <x v="31"/>
    <n v="30"/>
    <n v="0"/>
    <n v="7473.6961451247198"/>
    <n v="329.59"/>
  </r>
  <r>
    <s v="KEN"/>
    <x v="10"/>
    <x v="1"/>
    <s v="G-52"/>
    <x v="23"/>
    <x v="31"/>
    <n v="30"/>
    <n v="0"/>
    <n v="7473.7864077669901"/>
    <n v="-153.96"/>
  </r>
  <r>
    <s v="KEN"/>
    <x v="10"/>
    <x v="1"/>
    <s v="G-52"/>
    <x v="24"/>
    <x v="31"/>
    <n v="30"/>
    <n v="0"/>
    <n v="7475.2066115702501"/>
    <n v="90.45"/>
  </r>
  <r>
    <s v="KEN"/>
    <x v="10"/>
    <x v="1"/>
    <s v="G-52"/>
    <x v="25"/>
    <x v="31"/>
    <n v="30"/>
    <n v="0"/>
    <n v="7474.1116751269001"/>
    <n v="147.24"/>
  </r>
  <r>
    <s v="KEN"/>
    <x v="10"/>
    <x v="1"/>
    <s v="G-52"/>
    <x v="26"/>
    <x v="31"/>
    <n v="30"/>
    <n v="0"/>
    <n v="7350"/>
    <n v="1.47"/>
  </r>
  <r>
    <s v="KEN"/>
    <x v="10"/>
    <x v="1"/>
    <s v="R-1"/>
    <x v="22"/>
    <x v="31"/>
    <n v="1208"/>
    <n v="0"/>
    <n v="3147.6534296028799"/>
    <n v="261.57"/>
  </r>
  <r>
    <s v="KEN"/>
    <x v="10"/>
    <x v="1"/>
    <s v="R-1"/>
    <x v="23"/>
    <x v="31"/>
    <n v="1208"/>
    <n v="0"/>
    <n v="3145.9074733096099"/>
    <n v="-176.8"/>
  </r>
  <r>
    <s v="KEN"/>
    <x v="10"/>
    <x v="1"/>
    <s v="R-1"/>
    <x v="24"/>
    <x v="31"/>
    <n v="1208"/>
    <n v="0"/>
    <n v="3114.8760330578498"/>
    <n v="37.690000000000097"/>
  </r>
  <r>
    <s v="KEN"/>
    <x v="10"/>
    <x v="1"/>
    <s v="R-1"/>
    <x v="25"/>
    <x v="31"/>
    <n v="1208"/>
    <n v="0"/>
    <n v="3116.24365482232"/>
    <n v="61.39"/>
  </r>
  <r>
    <s v="KEN"/>
    <x v="10"/>
    <x v="1"/>
    <s v="R-1"/>
    <x v="26"/>
    <x v="31"/>
    <n v="1208"/>
    <n v="0"/>
    <n v="150"/>
    <n v="0.03"/>
  </r>
  <r>
    <s v="KEN"/>
    <x v="10"/>
    <x v="1"/>
    <s v="R-3"/>
    <x v="22"/>
    <x v="31"/>
    <n v="1818"/>
    <n v="0"/>
    <n v="9552.4669073405603"/>
    <n v="793.80999999999801"/>
  </r>
  <r>
    <s v="KEN"/>
    <x v="10"/>
    <x v="1"/>
    <s v="R-3"/>
    <x v="23"/>
    <x v="31"/>
    <n v="1818"/>
    <n v="0"/>
    <n v="9546.0854092526606"/>
    <n v="-536.48999999999796"/>
  </r>
  <r>
    <s v="KEN"/>
    <x v="10"/>
    <x v="1"/>
    <s v="R-3"/>
    <x v="24"/>
    <x v="31"/>
    <n v="1818"/>
    <n v="0"/>
    <n v="9547.9338842975594"/>
    <n v="115.53"/>
  </r>
  <r>
    <s v="KEN"/>
    <x v="10"/>
    <x v="1"/>
    <s v="R-3"/>
    <x v="25"/>
    <x v="31"/>
    <n v="1818"/>
    <n v="0"/>
    <n v="9530.9644670051402"/>
    <n v="187.76000000000101"/>
  </r>
  <r>
    <s v="KEN"/>
    <x v="10"/>
    <x v="1"/>
    <s v="R-3"/>
    <x v="26"/>
    <x v="31"/>
    <n v="1818"/>
    <n v="0"/>
    <n v="1800"/>
    <n v="0.36"/>
  </r>
  <r>
    <s v="KEN"/>
    <x v="10"/>
    <x v="1"/>
    <s v="R-4"/>
    <x v="22"/>
    <x v="31"/>
    <n v="206"/>
    <n v="0"/>
    <n v="1310.46931407942"/>
    <n v="108.9"/>
  </r>
  <r>
    <s v="KEN"/>
    <x v="10"/>
    <x v="1"/>
    <s v="R-4"/>
    <x v="23"/>
    <x v="31"/>
    <n v="206"/>
    <n v="0"/>
    <n v="1309.6085409252701"/>
    <n v="-73.599999999999994"/>
  </r>
  <r>
    <s v="KEN"/>
    <x v="10"/>
    <x v="1"/>
    <s v="R-4"/>
    <x v="24"/>
    <x v="31"/>
    <n v="206"/>
    <n v="0"/>
    <n v="1300.82644628099"/>
    <n v="15.74"/>
  </r>
  <r>
    <s v="KEN"/>
    <x v="10"/>
    <x v="1"/>
    <s v="R-4"/>
    <x v="25"/>
    <x v="31"/>
    <n v="206"/>
    <n v="0"/>
    <n v="1308.12182741117"/>
    <n v="25.77"/>
  </r>
  <r>
    <s v="KEN"/>
    <x v="10"/>
    <x v="1"/>
    <s v="R-4"/>
    <x v="26"/>
    <x v="31"/>
    <n v="206"/>
    <n v="0"/>
    <n v="250"/>
    <n v="0.05"/>
  </r>
  <r>
    <s v="KEN"/>
    <x v="10"/>
    <x v="2"/>
    <s v="G-41"/>
    <x v="31"/>
    <x v="31"/>
    <n v="985"/>
    <n v="0"/>
    <n v="13058.8018831258"/>
    <n v="4779.9399999999996"/>
  </r>
  <r>
    <s v="KEN"/>
    <x v="10"/>
    <x v="2"/>
    <s v="G-42"/>
    <x v="31"/>
    <x v="31"/>
    <n v="143"/>
    <n v="0"/>
    <n v="23305.009516941602"/>
    <n v="7996.53"/>
  </r>
  <r>
    <s v="KEN"/>
    <x v="10"/>
    <x v="2"/>
    <s v="G-51"/>
    <x v="31"/>
    <x v="31"/>
    <n v="307"/>
    <n v="0"/>
    <n v="8674.6572752144002"/>
    <n v="1898.07"/>
  </r>
  <r>
    <s v="KEN"/>
    <x v="10"/>
    <x v="2"/>
    <s v="G-52"/>
    <x v="31"/>
    <x v="31"/>
    <n v="46"/>
    <n v="0"/>
    <n v="7473.9818085957004"/>
    <n v="1381.97"/>
  </r>
  <r>
    <s v="KEN"/>
    <x v="10"/>
    <x v="2"/>
    <s v="R-1"/>
    <x v="28"/>
    <x v="31"/>
    <n v="1208"/>
    <n v="0"/>
    <n v="3147.9792746113999"/>
    <n v="1215.1199999999999"/>
  </r>
  <r>
    <s v="KEN"/>
    <x v="10"/>
    <x v="2"/>
    <s v="R-3"/>
    <x v="28"/>
    <x v="31"/>
    <n v="2549"/>
    <n v="0"/>
    <n v="9552.1486438886895"/>
    <n v="5423.71"/>
  </r>
  <r>
    <s v="KEN"/>
    <x v="10"/>
    <x v="2"/>
    <s v="R-4"/>
    <x v="28"/>
    <x v="31"/>
    <n v="302"/>
    <n v="0"/>
    <n v="1310.22602475447"/>
    <n v="641.37"/>
  </r>
  <r>
    <s v="KEN"/>
    <x v="10"/>
    <x v="3"/>
    <s v="G-41"/>
    <x v="31"/>
    <x v="31"/>
    <n v="681"/>
    <n v="0"/>
    <n v="13058.949177177599"/>
    <n v="15698.89"/>
  </r>
  <r>
    <s v="KEN"/>
    <x v="10"/>
    <x v="3"/>
    <s v="G-42"/>
    <x v="31"/>
    <x v="31"/>
    <n v="98"/>
    <n v="0"/>
    <n v="23304.987525374599"/>
    <n v="28143.11"/>
  </r>
  <r>
    <s v="KEN"/>
    <x v="10"/>
    <x v="3"/>
    <s v="G-51"/>
    <x v="31"/>
    <x v="31"/>
    <n v="187"/>
    <n v="0"/>
    <n v="8080.5839876260798"/>
    <n v="9703.58"/>
  </r>
  <r>
    <s v="KEN"/>
    <x v="10"/>
    <x v="3"/>
    <s v="G-51"/>
    <x v="32"/>
    <x v="31"/>
    <n v="39"/>
    <n v="0"/>
    <n v="594.41471246472702"/>
    <n v="610.88"/>
  </r>
  <r>
    <s v="KEN"/>
    <x v="10"/>
    <x v="3"/>
    <s v="G-52"/>
    <x v="32"/>
    <x v="31"/>
    <n v="30"/>
    <n v="0"/>
    <n v="7474.0178013352697"/>
    <n v="9004.3700000000008"/>
  </r>
  <r>
    <s v="KEN"/>
    <x v="10"/>
    <x v="3"/>
    <s v="R-1"/>
    <x v="29"/>
    <x v="31"/>
    <n v="1208"/>
    <n v="0"/>
    <n v="3148.0533616323701"/>
    <n v="3790.24"/>
  </r>
  <r>
    <s v="KEN"/>
    <x v="10"/>
    <x v="3"/>
    <s v="R-3"/>
    <x v="29"/>
    <x v="31"/>
    <n v="1818"/>
    <n v="0"/>
    <n v="9551.9076064294095"/>
    <n v="11460.33"/>
  </r>
  <r>
    <s v="KEN"/>
    <x v="10"/>
    <x v="3"/>
    <s v="R-4"/>
    <x v="29"/>
    <x v="31"/>
    <n v="206"/>
    <n v="0"/>
    <n v="1309.9388888947601"/>
    <n v="1348.37"/>
  </r>
  <r>
    <s v="KEN"/>
    <x v="10"/>
    <x v="4"/>
    <s v="G-41"/>
    <x v="30"/>
    <x v="31"/>
    <n v="425"/>
    <n v="195.66933518969699"/>
    <n v="0"/>
    <n v="11243.16"/>
  </r>
  <r>
    <s v="KEN"/>
    <x v="10"/>
    <x v="4"/>
    <s v="G-42"/>
    <x v="30"/>
    <x v="31"/>
    <n v="52"/>
    <n v="24.0992516967342"/>
    <n v="0"/>
    <n v="4154.47"/>
  </r>
  <r>
    <s v="KEN"/>
    <x v="10"/>
    <x v="4"/>
    <s v="G-51"/>
    <x v="30"/>
    <x v="31"/>
    <n v="132"/>
    <n v="60.734597981204203"/>
    <n v="0"/>
    <n v="3489.8099999999899"/>
  </r>
  <r>
    <s v="KEN"/>
    <x v="10"/>
    <x v="4"/>
    <s v="G-52"/>
    <x v="30"/>
    <x v="31"/>
    <n v="18"/>
    <n v="8.3996751551714208"/>
    <n v="0"/>
    <n v="1448.02"/>
  </r>
  <r>
    <s v="KEN"/>
    <x v="10"/>
    <x v="4"/>
    <s v="R-1"/>
    <x v="27"/>
    <x v="31"/>
    <n v="656"/>
    <n v="303.83677419354598"/>
    <n v="0"/>
    <n v="4709.4699999999702"/>
  </r>
  <r>
    <s v="KEN"/>
    <x v="10"/>
    <x v="4"/>
    <s v="R-3"/>
    <x v="27"/>
    <x v="31"/>
    <n v="1009"/>
    <n v="465.307096774191"/>
    <n v="0"/>
    <n v="7212.2600000000102"/>
  </r>
  <r>
    <s v="KEN"/>
    <x v="10"/>
    <x v="4"/>
    <s v="R-4"/>
    <x v="27"/>
    <x v="31"/>
    <n v="112"/>
    <n v="52.164478311840597"/>
    <n v="0"/>
    <n v="717.49000000000103"/>
  </r>
  <r>
    <s v="KEN"/>
    <x v="10"/>
    <x v="5"/>
    <s v="G-41"/>
    <x v="31"/>
    <x v="31"/>
    <n v="188"/>
    <n v="0"/>
    <n v="0"/>
    <n v="127.04"/>
  </r>
  <r>
    <s v="KEN"/>
    <x v="10"/>
    <x v="5"/>
    <s v="G-42"/>
    <x v="31"/>
    <x v="31"/>
    <n v="23"/>
    <n v="0"/>
    <n v="0"/>
    <n v="136.93"/>
  </r>
  <r>
    <s v="KEN"/>
    <x v="10"/>
    <x v="5"/>
    <s v="G-51"/>
    <x v="31"/>
    <x v="31"/>
    <n v="42"/>
    <n v="0"/>
    <n v="0"/>
    <n v="15.26"/>
  </r>
  <r>
    <s v="KEN"/>
    <x v="10"/>
    <x v="5"/>
    <s v="G-52"/>
    <x v="31"/>
    <x v="31"/>
    <n v="6"/>
    <n v="0"/>
    <n v="0"/>
    <n v="8.43"/>
  </r>
  <r>
    <s v="KEN"/>
    <x v="10"/>
    <x v="5"/>
    <s v="R-1"/>
    <x v="28"/>
    <x v="31"/>
    <n v="206"/>
    <n v="0"/>
    <n v="0"/>
    <n v="15.51"/>
  </r>
  <r>
    <s v="KEN"/>
    <x v="10"/>
    <x v="5"/>
    <s v="R-3"/>
    <x v="28"/>
    <x v="31"/>
    <n v="434"/>
    <n v="0"/>
    <n v="0"/>
    <n v="164.59"/>
  </r>
  <r>
    <s v="KEN"/>
    <x v="10"/>
    <x v="5"/>
    <s v="R-4"/>
    <x v="28"/>
    <x v="31"/>
    <n v="50"/>
    <n v="0"/>
    <n v="0"/>
    <n v="11.97"/>
  </r>
  <r>
    <s v="KEN"/>
    <x v="11"/>
    <x v="1"/>
    <s v="G-41"/>
    <x v="22"/>
    <x v="31"/>
    <n v="681"/>
    <n v="0"/>
    <n v="6612.6984126984098"/>
    <n v="291.62"/>
  </r>
  <r>
    <s v="KEN"/>
    <x v="11"/>
    <x v="1"/>
    <s v="G-41"/>
    <x v="23"/>
    <x v="31"/>
    <n v="681"/>
    <n v="0"/>
    <n v="6614.0776699029102"/>
    <n v="-136.25"/>
  </r>
  <r>
    <s v="KEN"/>
    <x v="11"/>
    <x v="1"/>
    <s v="G-41"/>
    <x v="24"/>
    <x v="31"/>
    <n v="681"/>
    <n v="0"/>
    <n v="6608.2644628099197"/>
    <n v="79.960000000000093"/>
  </r>
  <r>
    <s v="KEN"/>
    <x v="11"/>
    <x v="1"/>
    <s v="G-41"/>
    <x v="25"/>
    <x v="31"/>
    <n v="681"/>
    <n v="0"/>
    <n v="6613.7055837563603"/>
    <n v="130.29"/>
  </r>
  <r>
    <s v="KEN"/>
    <x v="11"/>
    <x v="1"/>
    <s v="G-41"/>
    <x v="26"/>
    <x v="31"/>
    <n v="681"/>
    <n v="0"/>
    <n v="5300"/>
    <n v="1.06"/>
  </r>
  <r>
    <s v="KEN"/>
    <x v="11"/>
    <x v="1"/>
    <s v="G-42"/>
    <x v="22"/>
    <x v="31"/>
    <n v="98"/>
    <n v="0"/>
    <n v="21739.229024943299"/>
    <n v="958.7"/>
  </r>
  <r>
    <s v="KEN"/>
    <x v="11"/>
    <x v="1"/>
    <s v="G-42"/>
    <x v="23"/>
    <x v="31"/>
    <n v="98"/>
    <n v="0"/>
    <n v="21737.3786407767"/>
    <n v="-447.79"/>
  </r>
  <r>
    <s v="KEN"/>
    <x v="11"/>
    <x v="1"/>
    <s v="G-42"/>
    <x v="24"/>
    <x v="31"/>
    <n v="98"/>
    <n v="0"/>
    <n v="21737.1900826446"/>
    <n v="263.02"/>
  </r>
  <r>
    <s v="KEN"/>
    <x v="11"/>
    <x v="1"/>
    <s v="G-42"/>
    <x v="25"/>
    <x v="31"/>
    <n v="98"/>
    <n v="0"/>
    <n v="21739.0862944162"/>
    <n v="428.26"/>
  </r>
  <r>
    <s v="KEN"/>
    <x v="11"/>
    <x v="1"/>
    <s v="G-42"/>
    <x v="26"/>
    <x v="31"/>
    <n v="98"/>
    <n v="0"/>
    <n v="21700"/>
    <n v="4.34"/>
  </r>
  <r>
    <s v="KEN"/>
    <x v="11"/>
    <x v="1"/>
    <s v="G-51"/>
    <x v="22"/>
    <x v="31"/>
    <n v="228"/>
    <n v="0"/>
    <n v="9590.9297052154197"/>
    <n v="422.96"/>
  </r>
  <r>
    <s v="KEN"/>
    <x v="11"/>
    <x v="1"/>
    <s v="G-51"/>
    <x v="23"/>
    <x v="31"/>
    <n v="228"/>
    <n v="0"/>
    <n v="9589.3203883495298"/>
    <n v="-197.54"/>
  </r>
  <r>
    <s v="KEN"/>
    <x v="11"/>
    <x v="1"/>
    <s v="G-51"/>
    <x v="24"/>
    <x v="31"/>
    <n v="228"/>
    <n v="0"/>
    <n v="9588.4297520661094"/>
    <n v="116.02"/>
  </r>
  <r>
    <s v="KEN"/>
    <x v="11"/>
    <x v="1"/>
    <s v="G-51"/>
    <x v="25"/>
    <x v="31"/>
    <n v="228"/>
    <n v="0"/>
    <n v="9588.3248730964497"/>
    <n v="188.89"/>
  </r>
  <r>
    <s v="KEN"/>
    <x v="11"/>
    <x v="1"/>
    <s v="G-51"/>
    <x v="26"/>
    <x v="31"/>
    <n v="228"/>
    <n v="0"/>
    <n v="8900"/>
    <n v="1.78"/>
  </r>
  <r>
    <s v="KEN"/>
    <x v="11"/>
    <x v="1"/>
    <s v="G-52"/>
    <x v="22"/>
    <x v="31"/>
    <n v="30"/>
    <n v="0"/>
    <n v="8249.6598639455806"/>
    <n v="363.81"/>
  </r>
  <r>
    <s v="KEN"/>
    <x v="11"/>
    <x v="1"/>
    <s v="G-52"/>
    <x v="23"/>
    <x v="31"/>
    <n v="30"/>
    <n v="0"/>
    <n v="8250.4854368931992"/>
    <n v="-169.96"/>
  </r>
  <r>
    <s v="KEN"/>
    <x v="11"/>
    <x v="1"/>
    <s v="G-52"/>
    <x v="24"/>
    <x v="31"/>
    <n v="30"/>
    <n v="0"/>
    <n v="8250.4132231405001"/>
    <n v="99.83"/>
  </r>
  <r>
    <s v="KEN"/>
    <x v="11"/>
    <x v="1"/>
    <s v="G-52"/>
    <x v="25"/>
    <x v="31"/>
    <n v="30"/>
    <n v="0"/>
    <n v="8249.2385786802006"/>
    <n v="162.51"/>
  </r>
  <r>
    <s v="KEN"/>
    <x v="11"/>
    <x v="1"/>
    <s v="G-52"/>
    <x v="26"/>
    <x v="31"/>
    <n v="30"/>
    <n v="0"/>
    <n v="8300"/>
    <n v="1.66"/>
  </r>
  <r>
    <s v="KEN"/>
    <x v="11"/>
    <x v="1"/>
    <s v="R-1"/>
    <x v="22"/>
    <x v="31"/>
    <n v="1207"/>
    <n v="0"/>
    <n v="3046.9314079422202"/>
    <n v="253.20000000000101"/>
  </r>
  <r>
    <s v="KEN"/>
    <x v="11"/>
    <x v="1"/>
    <s v="R-1"/>
    <x v="23"/>
    <x v="31"/>
    <n v="1207"/>
    <n v="0"/>
    <n v="3046.7971530249101"/>
    <n v="-171.23"/>
  </r>
  <r>
    <s v="KEN"/>
    <x v="11"/>
    <x v="1"/>
    <s v="R-1"/>
    <x v="24"/>
    <x v="31"/>
    <n v="1207"/>
    <n v="0"/>
    <n v="3006.6115702479301"/>
    <n v="36.380000000000003"/>
  </r>
  <r>
    <s v="KEN"/>
    <x v="11"/>
    <x v="1"/>
    <s v="R-1"/>
    <x v="25"/>
    <x v="31"/>
    <n v="1207"/>
    <n v="0"/>
    <n v="3036.0406091370501"/>
    <n v="59.81"/>
  </r>
  <r>
    <s v="KEN"/>
    <x v="11"/>
    <x v="1"/>
    <s v="R-1"/>
    <x v="26"/>
    <x v="31"/>
    <n v="1207"/>
    <n v="0"/>
    <n v="200"/>
    <n v="0.04"/>
  </r>
  <r>
    <s v="KEN"/>
    <x v="11"/>
    <x v="1"/>
    <s v="R-3"/>
    <x v="22"/>
    <x v="31"/>
    <n v="1879"/>
    <n v="0"/>
    <n v="5543.3105821299696"/>
    <n v="460.66999999999899"/>
  </r>
  <r>
    <s v="KEN"/>
    <x v="11"/>
    <x v="1"/>
    <s v="R-3"/>
    <x v="23"/>
    <x v="31"/>
    <n v="1879"/>
    <n v="0"/>
    <n v="5541.3856725864498"/>
    <n v="-311.42"/>
  </r>
  <r>
    <s v="KEN"/>
    <x v="11"/>
    <x v="1"/>
    <s v="R-3"/>
    <x v="24"/>
    <x v="31"/>
    <n v="1879"/>
    <n v="0"/>
    <n v="5525.6332728616699"/>
    <n v="66.860000000000198"/>
  </r>
  <r>
    <s v="KEN"/>
    <x v="11"/>
    <x v="1"/>
    <s v="R-3"/>
    <x v="25"/>
    <x v="31"/>
    <n v="1879"/>
    <n v="0"/>
    <n v="5544.8857038585402"/>
    <n v="109.24"/>
  </r>
  <r>
    <s v="KEN"/>
    <x v="11"/>
    <x v="1"/>
    <s v="R-3"/>
    <x v="26"/>
    <x v="31"/>
    <n v="1879"/>
    <n v="0"/>
    <n v="100"/>
    <n v="0.02"/>
  </r>
  <r>
    <s v="KEN"/>
    <x v="11"/>
    <x v="1"/>
    <s v="R-4"/>
    <x v="22"/>
    <x v="31"/>
    <n v="226"/>
    <n v="0"/>
    <n v="785.43922984356198"/>
    <n v="65.27"/>
  </r>
  <r>
    <s v="KEN"/>
    <x v="11"/>
    <x v="1"/>
    <s v="R-4"/>
    <x v="23"/>
    <x v="31"/>
    <n v="226"/>
    <n v="0"/>
    <n v="787.36654804270495"/>
    <n v="-44.25"/>
  </r>
  <r>
    <s v="KEN"/>
    <x v="11"/>
    <x v="1"/>
    <s v="R-4"/>
    <x v="24"/>
    <x v="31"/>
    <n v="226"/>
    <n v="0"/>
    <n v="785.12396694214897"/>
    <n v="9.4999999999999805"/>
  </r>
  <r>
    <s v="KEN"/>
    <x v="11"/>
    <x v="1"/>
    <s v="R-4"/>
    <x v="25"/>
    <x v="31"/>
    <n v="226"/>
    <n v="0"/>
    <n v="788.32487309644796"/>
    <n v="15.53"/>
  </r>
  <r>
    <s v="KEN"/>
    <x v="11"/>
    <x v="1"/>
    <s v="R-4"/>
    <x v="26"/>
    <x v="31"/>
    <n v="226"/>
    <n v="0"/>
    <n v="0"/>
    <n v="0"/>
  </r>
  <r>
    <s v="KEN"/>
    <x v="11"/>
    <x v="2"/>
    <s v="G-41"/>
    <x v="31"/>
    <x v="31"/>
    <n v="899"/>
    <n v="0"/>
    <n v="6616.8381419171901"/>
    <n v="2363.7800000000002"/>
  </r>
  <r>
    <s v="KEN"/>
    <x v="11"/>
    <x v="2"/>
    <s v="G-42"/>
    <x v="31"/>
    <x v="31"/>
    <n v="140"/>
    <n v="0"/>
    <n v="21739.0046456411"/>
    <n v="7127.01"/>
  </r>
  <r>
    <s v="KEN"/>
    <x v="11"/>
    <x v="2"/>
    <s v="G-51"/>
    <x v="31"/>
    <x v="31"/>
    <n v="312"/>
    <n v="0"/>
    <n v="9591.2039664218901"/>
    <n v="2106.25"/>
  </r>
  <r>
    <s v="KEN"/>
    <x v="11"/>
    <x v="2"/>
    <s v="G-52"/>
    <x v="31"/>
    <x v="31"/>
    <n v="48"/>
    <n v="0"/>
    <n v="8249.9944759727405"/>
    <n v="1397.19"/>
  </r>
  <r>
    <s v="KEN"/>
    <x v="11"/>
    <x v="2"/>
    <s v="R-1"/>
    <x v="28"/>
    <x v="31"/>
    <n v="1207"/>
    <n v="0"/>
    <n v="3048.3678756476702"/>
    <n v="1176.67"/>
  </r>
  <r>
    <s v="KEN"/>
    <x v="11"/>
    <x v="2"/>
    <s v="R-3"/>
    <x v="28"/>
    <x v="31"/>
    <n v="2205"/>
    <n v="0"/>
    <n v="5541.0179640718497"/>
    <n v="3146.19"/>
  </r>
  <r>
    <s v="KEN"/>
    <x v="11"/>
    <x v="2"/>
    <s v="R-4"/>
    <x v="28"/>
    <x v="31"/>
    <n v="274"/>
    <n v="0"/>
    <n v="786.12484022180001"/>
    <n v="444.48"/>
  </r>
  <r>
    <s v="KEN"/>
    <x v="11"/>
    <x v="3"/>
    <s v="G-41"/>
    <x v="31"/>
    <x v="31"/>
    <n v="681"/>
    <n v="0"/>
    <n v="6616.9937428419098"/>
    <n v="8134.93"/>
  </r>
  <r>
    <s v="KEN"/>
    <x v="11"/>
    <x v="3"/>
    <s v="G-42"/>
    <x v="31"/>
    <x v="31"/>
    <n v="98"/>
    <n v="0"/>
    <n v="21739.008992975301"/>
    <n v="26877.25"/>
  </r>
  <r>
    <s v="KEN"/>
    <x v="11"/>
    <x v="3"/>
    <s v="G-51"/>
    <x v="31"/>
    <x v="31"/>
    <n v="226"/>
    <n v="0"/>
    <n v="9590.9810189117707"/>
    <n v="11892.84"/>
  </r>
  <r>
    <s v="KEN"/>
    <x v="11"/>
    <x v="3"/>
    <s v="G-51"/>
    <x v="32"/>
    <x v="31"/>
    <n v="2"/>
    <n v="0"/>
    <n v="0"/>
    <n v="0"/>
  </r>
  <r>
    <s v="KEN"/>
    <x v="11"/>
    <x v="3"/>
    <s v="G-52"/>
    <x v="32"/>
    <x v="31"/>
    <n v="30"/>
    <n v="0"/>
    <n v="8249.9936268044603"/>
    <n v="10228.67"/>
  </r>
  <r>
    <s v="KEN"/>
    <x v="11"/>
    <x v="3"/>
    <s v="R-1"/>
    <x v="29"/>
    <x v="31"/>
    <n v="1207"/>
    <n v="0"/>
    <n v="3047.8133812954402"/>
    <n v="3774.3"/>
  </r>
  <r>
    <s v="KEN"/>
    <x v="11"/>
    <x v="3"/>
    <s v="R-3"/>
    <x v="29"/>
    <x v="31"/>
    <n v="1879"/>
    <n v="0"/>
    <n v="5541.0045596302298"/>
    <n v="6805.1200000000299"/>
  </r>
  <r>
    <s v="KEN"/>
    <x v="11"/>
    <x v="3"/>
    <s v="R-4"/>
    <x v="29"/>
    <x v="31"/>
    <n v="226"/>
    <n v="0"/>
    <n v="786.02294134093199"/>
    <n v="960.2"/>
  </r>
  <r>
    <s v="KEN"/>
    <x v="11"/>
    <x v="4"/>
    <s v="G-41"/>
    <x v="30"/>
    <x v="31"/>
    <n v="417"/>
    <n v="223.71545422902801"/>
    <n v="0"/>
    <n v="12854.6899999999"/>
  </r>
  <r>
    <s v="KEN"/>
    <x v="11"/>
    <x v="4"/>
    <s v="G-42"/>
    <x v="30"/>
    <x v="31"/>
    <n v="52"/>
    <n v="28.233192180520899"/>
    <n v="0"/>
    <n v="4867.12"/>
  </r>
  <r>
    <s v="KEN"/>
    <x v="11"/>
    <x v="4"/>
    <s v="G-51"/>
    <x v="30"/>
    <x v="31"/>
    <n v="132"/>
    <n v="71.160459450052301"/>
    <n v="0"/>
    <n v="4088.8800000000101"/>
  </r>
  <r>
    <s v="KEN"/>
    <x v="11"/>
    <x v="4"/>
    <s v="G-52"/>
    <x v="30"/>
    <x v="31"/>
    <n v="18"/>
    <n v="9.8000464064040802"/>
    <n v="0"/>
    <n v="1689.43"/>
  </r>
  <r>
    <s v="KEN"/>
    <x v="11"/>
    <x v="4"/>
    <s v="R-1"/>
    <x v="27"/>
    <x v="31"/>
    <n v="660"/>
    <n v="360.53612903225701"/>
    <n v="0"/>
    <n v="5588.3100000000404"/>
  </r>
  <r>
    <s v="KEN"/>
    <x v="11"/>
    <x v="4"/>
    <s v="R-3"/>
    <x v="27"/>
    <x v="31"/>
    <n v="1045"/>
    <n v="543.772903225802"/>
    <n v="0"/>
    <n v="8428.4800000000705"/>
  </r>
  <r>
    <s v="KEN"/>
    <x v="11"/>
    <x v="4"/>
    <s v="R-4"/>
    <x v="27"/>
    <x v="31"/>
    <n v="124"/>
    <n v="61.665943349846799"/>
    <n v="0"/>
    <n v="952.56999999999903"/>
  </r>
  <r>
    <s v="KEN"/>
    <x v="11"/>
    <x v="5"/>
    <s v="G-41"/>
    <x v="31"/>
    <x v="31"/>
    <n v="3"/>
    <n v="0"/>
    <n v="0"/>
    <n v="0.4"/>
  </r>
  <r>
    <s v="KEN"/>
    <x v="11"/>
    <x v="5"/>
    <s v="R-3"/>
    <x v="28"/>
    <x v="31"/>
    <n v="32"/>
    <n v="0"/>
    <n v="0"/>
    <n v="-7.92"/>
  </r>
  <r>
    <s v="KEN"/>
    <x v="11"/>
    <x v="5"/>
    <s v="R-4"/>
    <x v="28"/>
    <x v="31"/>
    <n v="5"/>
    <n v="0"/>
    <n v="0"/>
    <n v="0.01"/>
  </r>
  <r>
    <s v="KEN"/>
    <x v="12"/>
    <x v="1"/>
    <s v="G-41"/>
    <x v="22"/>
    <x v="31"/>
    <n v="657"/>
    <n v="0"/>
    <n v="4628.7981859410402"/>
    <n v="204.13"/>
  </r>
  <r>
    <s v="KEN"/>
    <x v="12"/>
    <x v="1"/>
    <s v="G-41"/>
    <x v="23"/>
    <x v="31"/>
    <n v="657"/>
    <n v="0"/>
    <n v="4620.8737864077702"/>
    <n v="-95.19"/>
  </r>
  <r>
    <s v="KEN"/>
    <x v="12"/>
    <x v="1"/>
    <s v="G-41"/>
    <x v="24"/>
    <x v="31"/>
    <n v="657"/>
    <n v="0"/>
    <n v="4625.6198347107402"/>
    <n v="55.97"/>
  </r>
  <r>
    <s v="KEN"/>
    <x v="12"/>
    <x v="1"/>
    <s v="G-41"/>
    <x v="25"/>
    <x v="31"/>
    <n v="657"/>
    <n v="0"/>
    <n v="4626.3959390863001"/>
    <n v="91.14"/>
  </r>
  <r>
    <s v="KEN"/>
    <x v="12"/>
    <x v="1"/>
    <s v="G-41"/>
    <x v="26"/>
    <x v="31"/>
    <n v="657"/>
    <n v="0"/>
    <n v="3550"/>
    <n v="0.71"/>
  </r>
  <r>
    <s v="KEN"/>
    <x v="12"/>
    <x v="1"/>
    <s v="G-42"/>
    <x v="22"/>
    <x v="31"/>
    <n v="142"/>
    <n v="0"/>
    <n v="14257.3696145125"/>
    <n v="628.75"/>
  </r>
  <r>
    <s v="KEN"/>
    <x v="12"/>
    <x v="1"/>
    <s v="G-42"/>
    <x v="23"/>
    <x v="31"/>
    <n v="142"/>
    <n v="0"/>
    <n v="14258.2524271845"/>
    <n v="-293.72000000000003"/>
  </r>
  <r>
    <s v="KEN"/>
    <x v="12"/>
    <x v="1"/>
    <s v="G-42"/>
    <x v="24"/>
    <x v="31"/>
    <n v="142"/>
    <n v="0"/>
    <n v="14258.677685950401"/>
    <n v="172.53"/>
  </r>
  <r>
    <s v="KEN"/>
    <x v="12"/>
    <x v="1"/>
    <s v="G-42"/>
    <x v="25"/>
    <x v="31"/>
    <n v="142"/>
    <n v="0"/>
    <n v="14257.868020304601"/>
    <n v="280.88"/>
  </r>
  <r>
    <s v="KEN"/>
    <x v="12"/>
    <x v="1"/>
    <s v="G-42"/>
    <x v="26"/>
    <x v="31"/>
    <n v="142"/>
    <n v="0"/>
    <n v="14200"/>
    <n v="2.84"/>
  </r>
  <r>
    <s v="KEN"/>
    <x v="12"/>
    <x v="1"/>
    <s v="G-51"/>
    <x v="22"/>
    <x v="31"/>
    <n v="230"/>
    <n v="0"/>
    <n v="8990.0226757369601"/>
    <n v="396.46"/>
  </r>
  <r>
    <s v="KEN"/>
    <x v="12"/>
    <x v="1"/>
    <s v="G-51"/>
    <x v="23"/>
    <x v="31"/>
    <n v="230"/>
    <n v="0"/>
    <n v="8985.9223300970898"/>
    <n v="-185.11"/>
  </r>
  <r>
    <s v="KEN"/>
    <x v="12"/>
    <x v="1"/>
    <s v="G-51"/>
    <x v="24"/>
    <x v="31"/>
    <n v="230"/>
    <n v="0"/>
    <n v="8991.7355371900903"/>
    <n v="108.8"/>
  </r>
  <r>
    <s v="KEN"/>
    <x v="12"/>
    <x v="1"/>
    <s v="G-51"/>
    <x v="25"/>
    <x v="31"/>
    <n v="230"/>
    <n v="0"/>
    <n v="8988.3248730964497"/>
    <n v="177.07"/>
  </r>
  <r>
    <s v="KEN"/>
    <x v="12"/>
    <x v="1"/>
    <s v="G-51"/>
    <x v="26"/>
    <x v="31"/>
    <n v="230"/>
    <n v="0"/>
    <n v="8400"/>
    <n v="1.68"/>
  </r>
  <r>
    <s v="KEN"/>
    <x v="12"/>
    <x v="1"/>
    <s v="G-52"/>
    <x v="22"/>
    <x v="31"/>
    <n v="30"/>
    <n v="0"/>
    <n v="7489.5691609977303"/>
    <n v="330.29"/>
  </r>
  <r>
    <s v="KEN"/>
    <x v="12"/>
    <x v="1"/>
    <s v="G-52"/>
    <x v="23"/>
    <x v="31"/>
    <n v="30"/>
    <n v="0"/>
    <n v="7489.3203883495198"/>
    <n v="-154.28"/>
  </r>
  <r>
    <s v="KEN"/>
    <x v="12"/>
    <x v="1"/>
    <s v="G-52"/>
    <x v="24"/>
    <x v="31"/>
    <n v="30"/>
    <n v="0"/>
    <n v="7489.2561983471096"/>
    <n v="90.62"/>
  </r>
  <r>
    <s v="KEN"/>
    <x v="12"/>
    <x v="1"/>
    <s v="G-52"/>
    <x v="25"/>
    <x v="31"/>
    <n v="30"/>
    <n v="0"/>
    <n v="7489.3401015228401"/>
    <n v="147.54"/>
  </r>
  <r>
    <s v="KEN"/>
    <x v="12"/>
    <x v="1"/>
    <s v="G-52"/>
    <x v="26"/>
    <x v="31"/>
    <n v="30"/>
    <n v="0"/>
    <n v="7500"/>
    <n v="1.5"/>
  </r>
  <r>
    <s v="KEN"/>
    <x v="12"/>
    <x v="1"/>
    <s v="R-1"/>
    <x v="22"/>
    <x v="31"/>
    <n v="1257"/>
    <n v="0"/>
    <n v="2413.1167268351301"/>
    <n v="200.53"/>
  </r>
  <r>
    <s v="KEN"/>
    <x v="12"/>
    <x v="1"/>
    <s v="R-1"/>
    <x v="23"/>
    <x v="31"/>
    <n v="1257"/>
    <n v="0"/>
    <n v="2407.4733096085401"/>
    <n v="-135.30000000000001"/>
  </r>
  <r>
    <s v="KEN"/>
    <x v="12"/>
    <x v="1"/>
    <s v="R-1"/>
    <x v="24"/>
    <x v="31"/>
    <n v="1257"/>
    <n v="0"/>
    <n v="2382.6446280991699"/>
    <n v="28.83"/>
  </r>
  <r>
    <s v="KEN"/>
    <x v="12"/>
    <x v="1"/>
    <s v="R-1"/>
    <x v="25"/>
    <x v="31"/>
    <n v="1257"/>
    <n v="0"/>
    <n v="2380.2030456852699"/>
    <n v="46.8900000000001"/>
  </r>
  <r>
    <s v="KEN"/>
    <x v="12"/>
    <x v="1"/>
    <s v="R-1"/>
    <x v="26"/>
    <x v="31"/>
    <n v="1257"/>
    <n v="0"/>
    <n v="150"/>
    <n v="0.03"/>
  </r>
  <r>
    <s v="KEN"/>
    <x v="12"/>
    <x v="1"/>
    <s v="R-3"/>
    <x v="22"/>
    <x v="31"/>
    <n v="1752"/>
    <n v="0"/>
    <n v="3407.2202166064899"/>
    <n v="283.14"/>
  </r>
  <r>
    <s v="KEN"/>
    <x v="12"/>
    <x v="1"/>
    <s v="R-3"/>
    <x v="23"/>
    <x v="31"/>
    <n v="1752"/>
    <n v="0"/>
    <n v="3404.80427046264"/>
    <n v="-191.35"/>
  </r>
  <r>
    <s v="KEN"/>
    <x v="12"/>
    <x v="1"/>
    <s v="R-3"/>
    <x v="24"/>
    <x v="31"/>
    <n v="1752"/>
    <n v="0"/>
    <n v="3375.2066115702501"/>
    <n v="40.840000000000202"/>
  </r>
  <r>
    <s v="KEN"/>
    <x v="12"/>
    <x v="1"/>
    <s v="R-3"/>
    <x v="25"/>
    <x v="31"/>
    <n v="1752"/>
    <n v="0"/>
    <n v="3385.2791878172402"/>
    <n v="66.69"/>
  </r>
  <r>
    <s v="KEN"/>
    <x v="12"/>
    <x v="1"/>
    <s v="R-3"/>
    <x v="26"/>
    <x v="31"/>
    <n v="1752"/>
    <n v="0"/>
    <n v="250"/>
    <n v="0.05"/>
  </r>
  <r>
    <s v="KEN"/>
    <x v="12"/>
    <x v="1"/>
    <s v="R-4"/>
    <x v="22"/>
    <x v="31"/>
    <n v="189"/>
    <n v="0"/>
    <n v="427.91817087845999"/>
    <n v="35.56"/>
  </r>
  <r>
    <s v="KEN"/>
    <x v="12"/>
    <x v="1"/>
    <s v="R-4"/>
    <x v="23"/>
    <x v="31"/>
    <n v="189"/>
    <n v="0"/>
    <n v="427.22419928825599"/>
    <n v="-24.01"/>
  </r>
  <r>
    <s v="KEN"/>
    <x v="12"/>
    <x v="1"/>
    <s v="R-4"/>
    <x v="24"/>
    <x v="31"/>
    <n v="189"/>
    <n v="0"/>
    <n v="426.44628099173599"/>
    <n v="5.1599999999999904"/>
  </r>
  <r>
    <s v="KEN"/>
    <x v="12"/>
    <x v="1"/>
    <s v="R-4"/>
    <x v="25"/>
    <x v="31"/>
    <n v="189"/>
    <n v="0"/>
    <n v="424.87309644670103"/>
    <n v="8.3699999999999903"/>
  </r>
  <r>
    <s v="KEN"/>
    <x v="12"/>
    <x v="1"/>
    <s v="R-4"/>
    <x v="26"/>
    <x v="31"/>
    <n v="189"/>
    <n v="0"/>
    <n v="0"/>
    <n v="0"/>
  </r>
  <r>
    <s v="KEN"/>
    <x v="12"/>
    <x v="2"/>
    <s v="G-41"/>
    <x v="31"/>
    <x v="31"/>
    <n v="832"/>
    <n v="0"/>
    <n v="4629.2455256646099"/>
    <n v="1649.8"/>
  </r>
  <r>
    <s v="KEN"/>
    <x v="12"/>
    <x v="2"/>
    <s v="G-42"/>
    <x v="31"/>
    <x v="31"/>
    <n v="198"/>
    <n v="0"/>
    <n v="14257.0795907388"/>
    <n v="4799.82"/>
  </r>
  <r>
    <s v="KEN"/>
    <x v="12"/>
    <x v="2"/>
    <s v="G-51"/>
    <x v="31"/>
    <x v="31"/>
    <n v="308"/>
    <n v="0"/>
    <n v="8991.8718423200698"/>
    <n v="1947.17"/>
  </r>
  <r>
    <s v="KEN"/>
    <x v="12"/>
    <x v="2"/>
    <s v="G-52"/>
    <x v="31"/>
    <x v="31"/>
    <n v="44"/>
    <n v="0"/>
    <n v="7489.8582241492504"/>
    <n v="1284.32"/>
  </r>
  <r>
    <s v="KEN"/>
    <x v="12"/>
    <x v="2"/>
    <s v="R-1"/>
    <x v="28"/>
    <x v="31"/>
    <n v="1257"/>
    <n v="0"/>
    <n v="2420.1813471502601"/>
    <n v="934.18999999999505"/>
  </r>
  <r>
    <s v="KEN"/>
    <x v="12"/>
    <x v="2"/>
    <s v="R-3"/>
    <x v="28"/>
    <x v="31"/>
    <n v="1860"/>
    <n v="0"/>
    <n v="3408.9820359281398"/>
    <n v="1935.6199999999899"/>
  </r>
  <r>
    <s v="KEN"/>
    <x v="12"/>
    <x v="2"/>
    <s v="R-4"/>
    <x v="28"/>
    <x v="31"/>
    <n v="197"/>
    <n v="0"/>
    <n v="428.02042972877803"/>
    <n v="243.03"/>
  </r>
  <r>
    <s v="KEN"/>
    <x v="12"/>
    <x v="3"/>
    <s v="G-41"/>
    <x v="31"/>
    <x v="31"/>
    <n v="657"/>
    <n v="0"/>
    <n v="4629.0690251538299"/>
    <n v="6553.49"/>
  </r>
  <r>
    <s v="KEN"/>
    <x v="12"/>
    <x v="3"/>
    <s v="G-42"/>
    <x v="31"/>
    <x v="31"/>
    <n v="142"/>
    <n v="0"/>
    <n v="14256.9611941531"/>
    <n v="21881.119999999999"/>
  </r>
  <r>
    <s v="KEN"/>
    <x v="12"/>
    <x v="3"/>
    <s v="G-51"/>
    <x v="31"/>
    <x v="31"/>
    <n v="228"/>
    <n v="0"/>
    <n v="8992.0108841224992"/>
    <n v="12794.44"/>
  </r>
  <r>
    <s v="KEN"/>
    <x v="12"/>
    <x v="3"/>
    <s v="G-51"/>
    <x v="32"/>
    <x v="31"/>
    <n v="2"/>
    <n v="0"/>
    <n v="0"/>
    <n v="0"/>
  </r>
  <r>
    <s v="KEN"/>
    <x v="12"/>
    <x v="3"/>
    <s v="G-52"/>
    <x v="32"/>
    <x v="31"/>
    <n v="30"/>
    <n v="0"/>
    <n v="7489.9918971483803"/>
    <n v="10650.09"/>
  </r>
  <r>
    <s v="KEN"/>
    <x v="12"/>
    <x v="3"/>
    <s v="R-1"/>
    <x v="29"/>
    <x v="31"/>
    <n v="1257"/>
    <n v="0"/>
    <n v="2420.0675334222401"/>
    <n v="3433.6700000000101"/>
  </r>
  <r>
    <s v="KEN"/>
    <x v="12"/>
    <x v="3"/>
    <s v="R-3"/>
    <x v="29"/>
    <x v="31"/>
    <n v="1752"/>
    <n v="0"/>
    <n v="3409.23591477737"/>
    <n v="4838.9500000000098"/>
  </r>
  <r>
    <s v="KEN"/>
    <x v="12"/>
    <x v="3"/>
    <s v="R-4"/>
    <x v="29"/>
    <x v="31"/>
    <n v="189"/>
    <n v="0"/>
    <n v="427.91893598505197"/>
    <n v="608.07000000000005"/>
  </r>
  <r>
    <s v="KEN"/>
    <x v="12"/>
    <x v="4"/>
    <s v="G-41"/>
    <x v="30"/>
    <x v="31"/>
    <n v="429"/>
    <n v="208.56474068917501"/>
    <n v="0"/>
    <n v="11984.129999999899"/>
  </r>
  <r>
    <s v="KEN"/>
    <x v="12"/>
    <x v="4"/>
    <s v="G-42"/>
    <x v="30"/>
    <x v="31"/>
    <n v="80"/>
    <n v="25.600034804803101"/>
    <n v="0"/>
    <n v="4413.1899999999996"/>
  </r>
  <r>
    <s v="KEN"/>
    <x v="12"/>
    <x v="4"/>
    <s v="G-51"/>
    <x v="30"/>
    <x v="31"/>
    <n v="130"/>
    <n v="63.966237382526998"/>
    <n v="0"/>
    <n v="3675.5"/>
  </r>
  <r>
    <s v="KEN"/>
    <x v="12"/>
    <x v="4"/>
    <s v="G-52"/>
    <x v="30"/>
    <x v="31"/>
    <n v="18"/>
    <n v="9.1000058008005098"/>
    <n v="0"/>
    <n v="1568.75"/>
  </r>
  <r>
    <s v="KEN"/>
    <x v="12"/>
    <x v="4"/>
    <s v="R-1"/>
    <x v="27"/>
    <x v="31"/>
    <n v="699"/>
    <n v="323.56645161290299"/>
    <n v="0"/>
    <n v="5015.28"/>
  </r>
  <r>
    <s v="KEN"/>
    <x v="12"/>
    <x v="4"/>
    <s v="R-3"/>
    <x v="27"/>
    <x v="31"/>
    <n v="988"/>
    <n v="487.46838709677399"/>
    <n v="0"/>
    <n v="7555.76"/>
  </r>
  <r>
    <s v="KEN"/>
    <x v="12"/>
    <x v="4"/>
    <s v="R-4"/>
    <x v="27"/>
    <x v="31"/>
    <n v="109"/>
    <n v="54.866451612903198"/>
    <n v="0"/>
    <n v="850.43"/>
  </r>
  <r>
    <s v="KEN"/>
    <x v="12"/>
    <x v="5"/>
    <s v="G-41"/>
    <x v="31"/>
    <x v="31"/>
    <n v="4"/>
    <n v="0"/>
    <n v="0"/>
    <n v="-0.04"/>
  </r>
  <r>
    <s v="KEN"/>
    <x v="12"/>
    <x v="5"/>
    <s v="G-42"/>
    <x v="31"/>
    <x v="31"/>
    <n v="18"/>
    <n v="0"/>
    <n v="0"/>
    <n v="-25.9"/>
  </r>
  <r>
    <s v="KEN"/>
    <x v="12"/>
    <x v="5"/>
    <s v="R-1"/>
    <x v="28"/>
    <x v="31"/>
    <n v="2"/>
    <n v="0"/>
    <n v="0"/>
    <n v="0"/>
  </r>
  <r>
    <s v="KEN"/>
    <x v="12"/>
    <x v="5"/>
    <s v="R-3"/>
    <x v="28"/>
    <x v="31"/>
    <n v="1"/>
    <n v="0"/>
    <n v="0"/>
    <n v="0.25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864515E-825E-41BB-BF0C-0B9444777517}" name="PivotTable1" cacheId="0" applyNumberFormats="0" applyBorderFormats="0" applyFontFormats="0" applyPatternFormats="0" applyAlignmentFormats="0" applyWidthHeightFormats="1" dataCaption="Values" updatedVersion="6" minRefreshableVersion="3" itemPrintTitles="1" createdVersion="6" indent="0" outline="1" outlineData="1" multipleFieldFilters="0">
  <location ref="A4:N11" firstHeaderRow="1" firstDataRow="2" firstDataCol="1" rowPageCount="2" colPageCount="1"/>
  <pivotFields count="10">
    <pivotField showAll="0"/>
    <pivotField axis="axisCol" showAll="0">
      <items count="14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0"/>
        <item t="default"/>
      </items>
    </pivotField>
    <pivotField axis="axisPage" showAll="0">
      <items count="7">
        <item x="1"/>
        <item x="2"/>
        <item x="3"/>
        <item x="4"/>
        <item x="5"/>
        <item x="0"/>
        <item t="default"/>
      </items>
    </pivotField>
    <pivotField showAll="0"/>
    <pivotField axis="axisRow" showAll="0">
      <items count="34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0"/>
        <item t="default"/>
      </items>
    </pivotField>
    <pivotField axis="axisPage" showAll="0">
      <items count="3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t="default"/>
      </items>
    </pivotField>
    <pivotField showAll="0"/>
    <pivotField showAll="0"/>
    <pivotField showAll="0"/>
    <pivotField dataField="1" showAll="0"/>
  </pivotFields>
  <rowFields count="1">
    <field x="4"/>
  </rowFields>
  <rowItems count="6">
    <i>
      <x v="10"/>
    </i>
    <i>
      <x v="13"/>
    </i>
    <i>
      <x v="19"/>
    </i>
    <i>
      <x v="27"/>
    </i>
    <i>
      <x v="30"/>
    </i>
    <i t="grand">
      <x/>
    </i>
  </rowItems>
  <colFields count="1">
    <field x="1"/>
  </colFields>
  <colItems count="1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 t="grand">
      <x/>
    </i>
  </colItems>
  <pageFields count="2">
    <pageField fld="5" item="31" hier="-1"/>
    <pageField fld="2" item="4" hier="-1"/>
  </pageFields>
  <dataFields count="1">
    <dataField name="Sum of Billed_Amount" fld="9" baseField="4" baseItem="10" numFmtId="8"/>
  </dataFields>
  <formats count="6">
    <format dxfId="5">
      <pivotArea dataOnly="0" labelOnly="1" fieldPosition="0">
        <references count="1">
          <reference field="1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4">
      <pivotArea dataOnly="0" labelOnly="1" grandCol="1" outline="0" fieldPosition="0"/>
    </format>
    <format dxfId="3">
      <pivotArea dataOnly="0" labelOnly="1" fieldPosition="0">
        <references count="1">
          <reference field="1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2">
      <pivotArea dataOnly="0" labelOnly="1" grandCol="1" outline="0" fieldPosition="0"/>
    </format>
    <format dxfId="1">
      <pivotArea dataOnly="0" labelOnly="1" fieldPosition="0">
        <references count="1">
          <reference field="1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0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218BE1-AEDD-4B28-8D5C-25E2E2FDB41B}">
  <dimension ref="A1:N11"/>
  <sheetViews>
    <sheetView workbookViewId="0"/>
  </sheetViews>
  <sheetFormatPr defaultRowHeight="15" x14ac:dyDescent="0.25"/>
  <cols>
    <col min="1" max="1" width="24.42578125" bestFit="1" customWidth="1"/>
    <col min="2" max="2" width="21.7109375" bestFit="1" customWidth="1"/>
    <col min="3" max="14" width="13.5703125" bestFit="1" customWidth="1"/>
  </cols>
  <sheetData>
    <row r="1" spans="1:14" x14ac:dyDescent="0.25">
      <c r="A1" s="1" t="s">
        <v>5</v>
      </c>
      <c r="B1" s="2">
        <v>31</v>
      </c>
    </row>
    <row r="2" spans="1:14" x14ac:dyDescent="0.25">
      <c r="A2" s="1" t="s">
        <v>2</v>
      </c>
      <c r="B2" t="s">
        <v>65</v>
      </c>
    </row>
    <row r="4" spans="1:14" x14ac:dyDescent="0.25">
      <c r="A4" s="1" t="s">
        <v>83</v>
      </c>
      <c r="B4" s="1" t="s">
        <v>80</v>
      </c>
    </row>
    <row r="5" spans="1:14" x14ac:dyDescent="0.25">
      <c r="A5" s="1" t="s">
        <v>82</v>
      </c>
      <c r="B5" s="4" t="s">
        <v>66</v>
      </c>
      <c r="C5" s="4" t="s">
        <v>67</v>
      </c>
      <c r="D5" s="4" t="s">
        <v>68</v>
      </c>
      <c r="E5" s="4" t="s">
        <v>69</v>
      </c>
      <c r="F5" s="4" t="s">
        <v>70</v>
      </c>
      <c r="G5" s="4" t="s">
        <v>71</v>
      </c>
      <c r="H5" s="4" t="s">
        <v>72</v>
      </c>
      <c r="I5" s="4" t="s">
        <v>73</v>
      </c>
      <c r="J5" s="4" t="s">
        <v>74</v>
      </c>
      <c r="K5" s="4" t="s">
        <v>75</v>
      </c>
      <c r="L5" s="4" t="s">
        <v>76</v>
      </c>
      <c r="M5" s="4" t="s">
        <v>77</v>
      </c>
      <c r="N5" s="4" t="s">
        <v>81</v>
      </c>
    </row>
    <row r="6" spans="1:14" x14ac:dyDescent="0.25">
      <c r="A6" s="2" t="s">
        <v>20</v>
      </c>
      <c r="B6" s="3">
        <v>168.51</v>
      </c>
      <c r="C6" s="3">
        <v>105.46</v>
      </c>
      <c r="D6" s="3">
        <v>110.86</v>
      </c>
      <c r="E6" s="3">
        <v>106755.72</v>
      </c>
      <c r="F6" s="3">
        <v>500417.93999999401</v>
      </c>
      <c r="G6" s="3">
        <v>421113.78999999695</v>
      </c>
      <c r="H6" s="3">
        <v>269493.57000000298</v>
      </c>
      <c r="I6" s="3">
        <v>4156.7199999994</v>
      </c>
      <c r="J6" s="3">
        <v>638764.75999999803</v>
      </c>
      <c r="K6" s="3">
        <v>61267.100000001003</v>
      </c>
      <c r="L6" s="3">
        <v>-108.21000000001999</v>
      </c>
      <c r="M6" s="3">
        <v>1142.94</v>
      </c>
      <c r="N6" s="3">
        <v>2003389.1599999927</v>
      </c>
    </row>
    <row r="7" spans="1:14" x14ac:dyDescent="0.25">
      <c r="A7" s="2" t="s">
        <v>23</v>
      </c>
      <c r="B7" s="3">
        <v>91.3</v>
      </c>
      <c r="C7" s="3">
        <v>-8.71999999999999</v>
      </c>
      <c r="D7" s="3">
        <v>10.000000000000002</v>
      </c>
      <c r="E7" s="3">
        <v>26232.1</v>
      </c>
      <c r="F7" s="3">
        <v>198275.56999999989</v>
      </c>
      <c r="G7" s="3">
        <v>164382.04000000021</v>
      </c>
      <c r="H7" s="3">
        <v>109038.36999999989</v>
      </c>
      <c r="I7" s="3">
        <v>3773.1299999999396</v>
      </c>
      <c r="J7" s="3">
        <v>237006.98000000004</v>
      </c>
      <c r="K7" s="3">
        <v>32089.379999999899</v>
      </c>
      <c r="L7" s="3">
        <v>88.690000000000211</v>
      </c>
      <c r="M7" s="3">
        <v>161.58000000000001</v>
      </c>
      <c r="N7" s="3">
        <v>771140.41999999981</v>
      </c>
    </row>
    <row r="8" spans="1:14" x14ac:dyDescent="0.25">
      <c r="A8" s="2" t="s">
        <v>29</v>
      </c>
      <c r="B8" s="3">
        <v>-27.540000000000006</v>
      </c>
      <c r="C8" s="3"/>
      <c r="D8" s="3"/>
      <c r="E8" s="3">
        <v>21633.980000000007</v>
      </c>
      <c r="F8" s="3">
        <v>160378.70000000001</v>
      </c>
      <c r="G8" s="3">
        <v>105624.7000000001</v>
      </c>
      <c r="H8" s="3">
        <v>94414.110000000102</v>
      </c>
      <c r="I8" s="3">
        <v>-1653.9000000000024</v>
      </c>
      <c r="J8" s="3">
        <v>187911.42</v>
      </c>
      <c r="K8" s="3">
        <v>30870.609999999997</v>
      </c>
      <c r="L8" s="3">
        <v>295.24</v>
      </c>
      <c r="M8" s="3">
        <v>26.48</v>
      </c>
      <c r="N8" s="3">
        <v>599473.80000000016</v>
      </c>
    </row>
    <row r="9" spans="1:14" x14ac:dyDescent="0.25">
      <c r="A9" s="2" t="s">
        <v>37</v>
      </c>
      <c r="B9" s="3">
        <v>-1.01</v>
      </c>
      <c r="C9" s="3"/>
      <c r="D9" s="3">
        <v>0</v>
      </c>
      <c r="E9" s="3">
        <v>870.92</v>
      </c>
      <c r="F9" s="3">
        <v>981.92</v>
      </c>
      <c r="G9" s="3">
        <v>5246.0899999999901</v>
      </c>
      <c r="H9" s="3">
        <v>-1744.8600000000001</v>
      </c>
      <c r="I9" s="3">
        <v>1474.89</v>
      </c>
      <c r="J9" s="3">
        <v>1965.6499999999999</v>
      </c>
      <c r="K9" s="3">
        <v>192.07</v>
      </c>
      <c r="L9" s="3">
        <v>-7.91</v>
      </c>
      <c r="M9" s="3">
        <v>0.25</v>
      </c>
      <c r="N9" s="3">
        <v>8978.0099999999911</v>
      </c>
    </row>
    <row r="10" spans="1:14" x14ac:dyDescent="0.25">
      <c r="A10" s="2" t="s">
        <v>40</v>
      </c>
      <c r="B10" s="3"/>
      <c r="C10" s="3"/>
      <c r="D10" s="3"/>
      <c r="E10" s="3">
        <v>1314.57</v>
      </c>
      <c r="F10" s="3">
        <v>1716.58</v>
      </c>
      <c r="G10" s="3">
        <v>7941.3899999999994</v>
      </c>
      <c r="H10" s="3">
        <v>-2556.0899999999992</v>
      </c>
      <c r="I10" s="3">
        <v>2647.83</v>
      </c>
      <c r="J10" s="3">
        <v>3166.17</v>
      </c>
      <c r="K10" s="3">
        <v>287.66000000000003</v>
      </c>
      <c r="L10" s="3">
        <v>0.4</v>
      </c>
      <c r="M10" s="3">
        <v>-25.939999999999998</v>
      </c>
      <c r="N10" s="3">
        <v>14492.57</v>
      </c>
    </row>
    <row r="11" spans="1:14" x14ac:dyDescent="0.25">
      <c r="A11" s="2" t="s">
        <v>81</v>
      </c>
      <c r="B11" s="3">
        <v>231.26</v>
      </c>
      <c r="C11" s="3">
        <v>96.740000000000009</v>
      </c>
      <c r="D11" s="3">
        <v>120.86</v>
      </c>
      <c r="E11" s="3">
        <v>156807.29000000004</v>
      </c>
      <c r="F11" s="3">
        <v>861770.70999999391</v>
      </c>
      <c r="G11" s="3">
        <v>704308.00999999722</v>
      </c>
      <c r="H11" s="3">
        <v>468645.10000000295</v>
      </c>
      <c r="I11" s="3">
        <v>10398.669999999338</v>
      </c>
      <c r="J11" s="3">
        <v>1068814.9799999979</v>
      </c>
      <c r="K11" s="3">
        <v>124706.82000000091</v>
      </c>
      <c r="L11" s="3">
        <v>268.2099999999802</v>
      </c>
      <c r="M11" s="3">
        <v>1305.31</v>
      </c>
      <c r="N11" s="3">
        <v>3397473.9599999925</v>
      </c>
    </row>
  </sheetData>
  <sheetProtection algorithmName="SHA-512" hashValue="JpaMd7PEri6LlyRALO4IWZwyV68QQ6Jn05/FAY5L6G4bUeP9R0F+/utmkbriYlNmjC/ds+eO7Wv6ju7SyIccvw==" saltValue="Kw2a3ntZzDNFvTQNDqnMdw==" spinCount="100000" sheet="1" objects="1" scenarios="1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J19947"/>
  <sheetViews>
    <sheetView tabSelected="1" workbookViewId="0"/>
  </sheetViews>
  <sheetFormatPr defaultRowHeight="15" x14ac:dyDescent="0.25"/>
  <cols>
    <col min="1" max="1" width="4.85546875" bestFit="1" customWidth="1"/>
    <col min="2" max="2" width="8.85546875" bestFit="1" customWidth="1"/>
    <col min="3" max="3" width="24.42578125" bestFit="1" customWidth="1"/>
    <col min="4" max="4" width="6.7109375" bestFit="1" customWidth="1"/>
    <col min="5" max="5" width="24" bestFit="1" customWidth="1"/>
    <col min="6" max="6" width="7.140625" bestFit="1" customWidth="1"/>
    <col min="7" max="7" width="9" bestFit="1" customWidth="1"/>
    <col min="8" max="8" width="12" bestFit="1" customWidth="1"/>
    <col min="9" max="9" width="19.7109375" bestFit="1" customWidth="1"/>
    <col min="10" max="10" width="14.42578125" bestFit="1" customWidth="1"/>
  </cols>
  <sheetData>
    <row r="1" spans="1:10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</row>
    <row r="2" spans="1:10" x14ac:dyDescent="0.25">
      <c r="F2">
        <v>0</v>
      </c>
      <c r="G2">
        <v>28516020</v>
      </c>
      <c r="H2">
        <v>1177656.88602187</v>
      </c>
      <c r="I2">
        <v>1323213887.05268</v>
      </c>
      <c r="J2">
        <v>151401985.420003</v>
      </c>
    </row>
    <row r="3" spans="1:10" x14ac:dyDescent="0.25">
      <c r="E3" t="s">
        <v>10</v>
      </c>
      <c r="F3">
        <v>1</v>
      </c>
      <c r="G3">
        <v>566114</v>
      </c>
      <c r="H3">
        <v>0</v>
      </c>
      <c r="I3">
        <v>76311077.561194494</v>
      </c>
      <c r="J3">
        <v>-12922.149999995399</v>
      </c>
    </row>
    <row r="4" spans="1:10" x14ac:dyDescent="0.25">
      <c r="E4" t="s">
        <v>11</v>
      </c>
      <c r="F4">
        <v>1</v>
      </c>
      <c r="G4">
        <v>233797</v>
      </c>
      <c r="H4">
        <v>0</v>
      </c>
      <c r="I4">
        <v>13216939.917988099</v>
      </c>
      <c r="J4">
        <v>-5168.6199999987602</v>
      </c>
    </row>
    <row r="5" spans="1:10" x14ac:dyDescent="0.25">
      <c r="E5" t="s">
        <v>12</v>
      </c>
      <c r="F5">
        <v>1</v>
      </c>
      <c r="G5">
        <v>1121285</v>
      </c>
      <c r="H5">
        <v>0</v>
      </c>
      <c r="I5">
        <v>18601447.2587489</v>
      </c>
      <c r="J5">
        <v>-336756.51000003499</v>
      </c>
    </row>
    <row r="6" spans="1:10" x14ac:dyDescent="0.25">
      <c r="E6" t="s">
        <v>13</v>
      </c>
      <c r="F6">
        <v>1</v>
      </c>
      <c r="G6">
        <v>3081292</v>
      </c>
      <c r="H6">
        <v>0</v>
      </c>
      <c r="I6">
        <v>164556738.70988899</v>
      </c>
      <c r="J6">
        <v>9408658.5400002208</v>
      </c>
    </row>
    <row r="7" spans="1:10" x14ac:dyDescent="0.25">
      <c r="E7" t="s">
        <v>14</v>
      </c>
      <c r="F7">
        <v>1</v>
      </c>
      <c r="G7">
        <v>3068602</v>
      </c>
      <c r="H7">
        <v>0</v>
      </c>
      <c r="I7">
        <v>164551561.63473001</v>
      </c>
      <c r="J7">
        <v>-5609885.2399999304</v>
      </c>
    </row>
    <row r="8" spans="1:10" x14ac:dyDescent="0.25">
      <c r="E8" t="s">
        <v>15</v>
      </c>
      <c r="F8">
        <v>1</v>
      </c>
      <c r="G8">
        <v>2901495</v>
      </c>
      <c r="H8">
        <v>0</v>
      </c>
      <c r="I8">
        <v>164536614.13595301</v>
      </c>
      <c r="J8">
        <v>1996161.55</v>
      </c>
    </row>
    <row r="9" spans="1:10" x14ac:dyDescent="0.25">
      <c r="E9" t="s">
        <v>16</v>
      </c>
      <c r="F9">
        <v>1</v>
      </c>
      <c r="G9">
        <v>1578871</v>
      </c>
      <c r="H9">
        <v>0</v>
      </c>
      <c r="I9">
        <v>83568780.245698407</v>
      </c>
      <c r="J9">
        <v>404447.57999997499</v>
      </c>
    </row>
    <row r="10" spans="1:10" x14ac:dyDescent="0.25">
      <c r="E10" t="s">
        <v>17</v>
      </c>
      <c r="F10">
        <v>1</v>
      </c>
      <c r="G10">
        <v>2953943</v>
      </c>
      <c r="H10">
        <v>0</v>
      </c>
      <c r="I10">
        <v>164550580.741676</v>
      </c>
      <c r="J10">
        <v>3125768.7499999302</v>
      </c>
    </row>
    <row r="11" spans="1:10" x14ac:dyDescent="0.25">
      <c r="E11" t="s">
        <v>18</v>
      </c>
      <c r="F11">
        <v>1</v>
      </c>
      <c r="G11">
        <v>1309831</v>
      </c>
      <c r="H11">
        <v>0</v>
      </c>
      <c r="I11">
        <v>156308318.39445499</v>
      </c>
      <c r="J11">
        <v>70499.669999999503</v>
      </c>
    </row>
    <row r="12" spans="1:10" x14ac:dyDescent="0.25">
      <c r="E12" t="s">
        <v>19</v>
      </c>
      <c r="F12">
        <v>1</v>
      </c>
      <c r="G12">
        <v>1724319</v>
      </c>
      <c r="H12">
        <v>1011778.72497428</v>
      </c>
      <c r="I12">
        <v>0</v>
      </c>
      <c r="J12">
        <v>15302671.5700025</v>
      </c>
    </row>
    <row r="13" spans="1:10" x14ac:dyDescent="0.25">
      <c r="E13" t="s">
        <v>20</v>
      </c>
      <c r="F13">
        <v>1</v>
      </c>
      <c r="G13">
        <v>5552560</v>
      </c>
      <c r="H13">
        <v>0</v>
      </c>
      <c r="I13">
        <v>59270467.703495301</v>
      </c>
      <c r="J13">
        <v>34636103.250000902</v>
      </c>
    </row>
    <row r="14" spans="1:10" x14ac:dyDescent="0.25">
      <c r="E14" t="s">
        <v>21</v>
      </c>
      <c r="F14">
        <v>1</v>
      </c>
      <c r="G14">
        <v>2785961</v>
      </c>
      <c r="H14">
        <v>0</v>
      </c>
      <c r="I14">
        <v>59278420.991286397</v>
      </c>
      <c r="J14">
        <v>29323134.449999601</v>
      </c>
    </row>
    <row r="15" spans="1:10" x14ac:dyDescent="0.25">
      <c r="E15" t="s">
        <v>22</v>
      </c>
      <c r="F15">
        <v>1</v>
      </c>
      <c r="G15">
        <v>212682</v>
      </c>
      <c r="H15">
        <v>122325.288646145</v>
      </c>
      <c r="I15">
        <v>0</v>
      </c>
      <c r="J15">
        <v>8637587.8899998292</v>
      </c>
    </row>
    <row r="16" spans="1:10" x14ac:dyDescent="0.25">
      <c r="E16" t="s">
        <v>23</v>
      </c>
      <c r="F16">
        <v>1</v>
      </c>
      <c r="G16">
        <v>544274</v>
      </c>
      <c r="H16">
        <v>0</v>
      </c>
      <c r="I16">
        <v>42950332.500017703</v>
      </c>
      <c r="J16">
        <v>14040148.760000199</v>
      </c>
    </row>
    <row r="17" spans="5:10" x14ac:dyDescent="0.25">
      <c r="E17" t="s">
        <v>24</v>
      </c>
      <c r="F17">
        <v>1</v>
      </c>
      <c r="G17">
        <v>269485</v>
      </c>
      <c r="H17">
        <v>0</v>
      </c>
      <c r="I17">
        <v>42950361.604155801</v>
      </c>
      <c r="J17">
        <v>21431051.0200001</v>
      </c>
    </row>
    <row r="18" spans="5:10" x14ac:dyDescent="0.25">
      <c r="E18" t="s">
        <v>25</v>
      </c>
      <c r="F18">
        <v>1</v>
      </c>
      <c r="G18">
        <v>33</v>
      </c>
      <c r="H18">
        <v>24.1667246780369</v>
      </c>
      <c r="I18">
        <v>0</v>
      </c>
      <c r="J18">
        <v>9835.7800000000007</v>
      </c>
    </row>
    <row r="19" spans="5:10" x14ac:dyDescent="0.25">
      <c r="E19" t="s">
        <v>26</v>
      </c>
      <c r="F19">
        <v>1</v>
      </c>
      <c r="G19">
        <v>20</v>
      </c>
      <c r="H19">
        <v>0</v>
      </c>
      <c r="I19">
        <v>6752.7868852458996</v>
      </c>
      <c r="J19">
        <v>411.92</v>
      </c>
    </row>
    <row r="20" spans="5:10" x14ac:dyDescent="0.25">
      <c r="E20" t="s">
        <v>27</v>
      </c>
      <c r="F20">
        <v>1</v>
      </c>
      <c r="G20">
        <v>20</v>
      </c>
      <c r="H20">
        <v>0</v>
      </c>
      <c r="I20">
        <v>6752.9682569788101</v>
      </c>
      <c r="J20">
        <v>3376.31</v>
      </c>
    </row>
    <row r="21" spans="5:10" x14ac:dyDescent="0.25">
      <c r="E21" t="s">
        <v>28</v>
      </c>
      <c r="F21">
        <v>1</v>
      </c>
      <c r="G21">
        <v>49049</v>
      </c>
      <c r="H21">
        <v>28763.4939629281</v>
      </c>
      <c r="I21">
        <v>0</v>
      </c>
      <c r="J21">
        <v>3649424.2500000098</v>
      </c>
    </row>
    <row r="22" spans="5:10" x14ac:dyDescent="0.25">
      <c r="E22" t="s">
        <v>29</v>
      </c>
      <c r="F22">
        <v>1</v>
      </c>
      <c r="G22">
        <v>162304</v>
      </c>
      <c r="H22">
        <v>0</v>
      </c>
      <c r="I22">
        <v>62328674.6808533</v>
      </c>
      <c r="J22">
        <v>12817065.310000001</v>
      </c>
    </row>
    <row r="23" spans="5:10" x14ac:dyDescent="0.25">
      <c r="E23" t="s">
        <v>30</v>
      </c>
      <c r="F23">
        <v>1</v>
      </c>
      <c r="G23">
        <v>29864</v>
      </c>
      <c r="H23">
        <v>0</v>
      </c>
      <c r="I23">
        <v>40357222.222222202</v>
      </c>
      <c r="J23">
        <v>4049.98</v>
      </c>
    </row>
    <row r="24" spans="5:10" x14ac:dyDescent="0.25">
      <c r="E24" t="s">
        <v>31</v>
      </c>
      <c r="F24">
        <v>1</v>
      </c>
      <c r="G24">
        <v>44347</v>
      </c>
      <c r="H24">
        <v>0</v>
      </c>
      <c r="I24">
        <v>1420857.0132388601</v>
      </c>
      <c r="J24">
        <v>74356.19</v>
      </c>
    </row>
    <row r="25" spans="5:10" x14ac:dyDescent="0.25">
      <c r="E25" t="s">
        <v>32</v>
      </c>
      <c r="F25">
        <v>1</v>
      </c>
      <c r="G25">
        <v>44313</v>
      </c>
      <c r="H25">
        <v>0</v>
      </c>
      <c r="I25">
        <v>1420283.9991496201</v>
      </c>
      <c r="J25">
        <v>-41545.54</v>
      </c>
    </row>
    <row r="26" spans="5:10" x14ac:dyDescent="0.25">
      <c r="E26" t="s">
        <v>33</v>
      </c>
      <c r="F26">
        <v>1</v>
      </c>
      <c r="G26">
        <v>44347</v>
      </c>
      <c r="H26">
        <v>0</v>
      </c>
      <c r="I26">
        <v>1420440.18682722</v>
      </c>
      <c r="J26">
        <v>17225.89</v>
      </c>
    </row>
    <row r="27" spans="5:10" x14ac:dyDescent="0.25">
      <c r="E27" t="s">
        <v>34</v>
      </c>
      <c r="F27">
        <v>1</v>
      </c>
      <c r="G27">
        <v>44347</v>
      </c>
      <c r="H27">
        <v>0</v>
      </c>
      <c r="I27">
        <v>1420812.3714954001</v>
      </c>
      <c r="J27">
        <v>27147.96</v>
      </c>
    </row>
    <row r="28" spans="5:10" x14ac:dyDescent="0.25">
      <c r="E28" t="s">
        <v>35</v>
      </c>
      <c r="F28">
        <v>1</v>
      </c>
      <c r="G28">
        <v>44347</v>
      </c>
      <c r="H28">
        <v>0</v>
      </c>
      <c r="I28">
        <v>1338669.1023413599</v>
      </c>
      <c r="J28">
        <v>557.76999999999896</v>
      </c>
    </row>
    <row r="29" spans="5:10" x14ac:dyDescent="0.25">
      <c r="E29" t="s">
        <v>36</v>
      </c>
      <c r="F29">
        <v>1</v>
      </c>
      <c r="G29">
        <v>20588</v>
      </c>
      <c r="H29">
        <v>10850.140926837201</v>
      </c>
      <c r="I29">
        <v>0</v>
      </c>
      <c r="J29">
        <v>164210.99</v>
      </c>
    </row>
    <row r="30" spans="5:10" x14ac:dyDescent="0.25">
      <c r="E30" t="s">
        <v>37</v>
      </c>
      <c r="F30">
        <v>1</v>
      </c>
      <c r="G30">
        <v>55588</v>
      </c>
      <c r="H30">
        <v>0</v>
      </c>
      <c r="I30">
        <v>323771.73984818999</v>
      </c>
      <c r="J30">
        <v>177116.37</v>
      </c>
    </row>
    <row r="31" spans="5:10" x14ac:dyDescent="0.25">
      <c r="E31" t="s">
        <v>38</v>
      </c>
      <c r="F31">
        <v>1</v>
      </c>
      <c r="G31">
        <v>33337</v>
      </c>
      <c r="H31">
        <v>0</v>
      </c>
      <c r="I31">
        <v>323766.54695746902</v>
      </c>
      <c r="J31">
        <v>319040.7</v>
      </c>
    </row>
    <row r="32" spans="5:10" x14ac:dyDescent="0.25">
      <c r="E32" t="s">
        <v>39</v>
      </c>
      <c r="F32">
        <v>1</v>
      </c>
      <c r="G32">
        <v>7354</v>
      </c>
      <c r="H32">
        <v>3915.0707870011902</v>
      </c>
      <c r="I32">
        <v>0</v>
      </c>
      <c r="J32">
        <v>275356.19999999902</v>
      </c>
    </row>
    <row r="33" spans="4:10" x14ac:dyDescent="0.25">
      <c r="E33" t="s">
        <v>40</v>
      </c>
      <c r="F33">
        <v>1</v>
      </c>
      <c r="G33">
        <v>30988</v>
      </c>
      <c r="H33">
        <v>0</v>
      </c>
      <c r="I33">
        <v>2066790.6088938499</v>
      </c>
      <c r="J33">
        <v>1360507.11</v>
      </c>
    </row>
    <row r="34" spans="4:10" x14ac:dyDescent="0.25">
      <c r="E34" t="s">
        <v>41</v>
      </c>
      <c r="F34">
        <v>1</v>
      </c>
      <c r="G34">
        <v>663</v>
      </c>
      <c r="H34">
        <v>0</v>
      </c>
      <c r="I34">
        <v>127451.426423101</v>
      </c>
      <c r="J34">
        <v>132347.72</v>
      </c>
    </row>
    <row r="35" spans="4:10" x14ac:dyDescent="0.25">
      <c r="D35" t="s">
        <v>42</v>
      </c>
      <c r="F35">
        <v>2</v>
      </c>
      <c r="G35">
        <v>2296671</v>
      </c>
      <c r="H35">
        <v>115154.65866233</v>
      </c>
      <c r="I35">
        <v>190601783.161392</v>
      </c>
      <c r="J35">
        <v>25365537.830000099</v>
      </c>
    </row>
    <row r="36" spans="4:10" x14ac:dyDescent="0.25">
      <c r="D36" t="s">
        <v>43</v>
      </c>
      <c r="F36">
        <v>2</v>
      </c>
      <c r="G36">
        <v>439412</v>
      </c>
      <c r="H36">
        <v>17488.566516171199</v>
      </c>
      <c r="I36">
        <v>250020661.746245</v>
      </c>
      <c r="J36">
        <v>23721091.57</v>
      </c>
    </row>
    <row r="37" spans="4:10" x14ac:dyDescent="0.25">
      <c r="D37" t="s">
        <v>44</v>
      </c>
      <c r="F37">
        <v>2</v>
      </c>
      <c r="G37">
        <v>13973</v>
      </c>
      <c r="H37">
        <v>761.93332161198896</v>
      </c>
      <c r="I37">
        <v>86412085.035768002</v>
      </c>
      <c r="J37">
        <v>5842516.4199999999</v>
      </c>
    </row>
    <row r="38" spans="4:10" x14ac:dyDescent="0.25">
      <c r="D38" t="s">
        <v>45</v>
      </c>
      <c r="F38">
        <v>2</v>
      </c>
      <c r="G38">
        <v>3214</v>
      </c>
      <c r="H38">
        <v>146.43396469169701</v>
      </c>
      <c r="I38">
        <v>232812.44076361999</v>
      </c>
      <c r="J38">
        <v>37420.730000000003</v>
      </c>
    </row>
    <row r="39" spans="4:10" x14ac:dyDescent="0.25">
      <c r="D39" t="s">
        <v>46</v>
      </c>
      <c r="F39">
        <v>2</v>
      </c>
      <c r="G39">
        <v>2621</v>
      </c>
      <c r="H39">
        <v>91.833319040232197</v>
      </c>
      <c r="I39">
        <v>1813937.9319283699</v>
      </c>
      <c r="J39">
        <v>174730.27</v>
      </c>
    </row>
    <row r="40" spans="4:10" x14ac:dyDescent="0.25">
      <c r="D40" t="s">
        <v>47</v>
      </c>
      <c r="F40">
        <v>2</v>
      </c>
      <c r="G40">
        <v>356132</v>
      </c>
      <c r="H40">
        <v>15621.684255063599</v>
      </c>
      <c r="I40">
        <v>32157855.272178601</v>
      </c>
      <c r="J40">
        <v>3483063.32</v>
      </c>
    </row>
    <row r="41" spans="4:10" x14ac:dyDescent="0.25">
      <c r="D41" t="s">
        <v>48</v>
      </c>
      <c r="F41">
        <v>2</v>
      </c>
      <c r="G41">
        <v>129440</v>
      </c>
      <c r="H41">
        <v>4944.1098879545298</v>
      </c>
      <c r="I41">
        <v>63467898.9181628</v>
      </c>
      <c r="J41">
        <v>4556686.5999999996</v>
      </c>
    </row>
    <row r="42" spans="4:10" x14ac:dyDescent="0.25">
      <c r="D42" t="s">
        <v>49</v>
      </c>
      <c r="F42">
        <v>2</v>
      </c>
      <c r="G42">
        <v>7100</v>
      </c>
      <c r="H42">
        <v>421.03340722680298</v>
      </c>
      <c r="I42">
        <v>67180741.212335795</v>
      </c>
      <c r="J42">
        <v>2684937.69</v>
      </c>
    </row>
    <row r="43" spans="4:10" x14ac:dyDescent="0.25">
      <c r="D43" t="s">
        <v>50</v>
      </c>
      <c r="F43">
        <v>2</v>
      </c>
      <c r="G43">
        <v>3064</v>
      </c>
      <c r="H43">
        <v>328.66672278145103</v>
      </c>
      <c r="I43">
        <v>114069900.514608</v>
      </c>
      <c r="J43">
        <v>2204415.7999999998</v>
      </c>
    </row>
    <row r="44" spans="4:10" x14ac:dyDescent="0.25">
      <c r="D44" t="s">
        <v>51</v>
      </c>
      <c r="F44">
        <v>2</v>
      </c>
      <c r="G44">
        <v>1012</v>
      </c>
      <c r="H44">
        <v>42.333406307633098</v>
      </c>
      <c r="I44">
        <v>49680.732042555799</v>
      </c>
      <c r="J44">
        <v>7887.61</v>
      </c>
    </row>
    <row r="45" spans="4:10" x14ac:dyDescent="0.25">
      <c r="D45" t="s">
        <v>52</v>
      </c>
      <c r="F45">
        <v>2</v>
      </c>
      <c r="G45">
        <v>40</v>
      </c>
      <c r="H45">
        <v>2.6000178483780298</v>
      </c>
      <c r="I45">
        <v>16834.631037328701</v>
      </c>
      <c r="J45">
        <v>1960.92</v>
      </c>
    </row>
    <row r="46" spans="4:10" x14ac:dyDescent="0.25">
      <c r="D46" t="s">
        <v>53</v>
      </c>
      <c r="F46">
        <v>2</v>
      </c>
      <c r="G46">
        <v>155</v>
      </c>
      <c r="H46">
        <v>12.166639725196999</v>
      </c>
      <c r="I46">
        <v>1498277.09206603</v>
      </c>
      <c r="J46">
        <v>39677.46</v>
      </c>
    </row>
    <row r="47" spans="4:10" x14ac:dyDescent="0.25">
      <c r="D47" t="s">
        <v>54</v>
      </c>
      <c r="F47">
        <v>2</v>
      </c>
      <c r="G47">
        <v>90</v>
      </c>
      <c r="H47">
        <v>12</v>
      </c>
      <c r="I47">
        <v>26891.764313047501</v>
      </c>
      <c r="J47">
        <v>12885.13</v>
      </c>
    </row>
    <row r="48" spans="4:10" x14ac:dyDescent="0.25">
      <c r="D48" t="s">
        <v>55</v>
      </c>
      <c r="F48">
        <v>2</v>
      </c>
      <c r="G48">
        <v>834364</v>
      </c>
      <c r="H48">
        <v>42400.3480348046</v>
      </c>
      <c r="I48">
        <v>6188879.9890966499</v>
      </c>
      <c r="J48">
        <v>1418305.25</v>
      </c>
    </row>
    <row r="49" spans="4:10" x14ac:dyDescent="0.25">
      <c r="D49" t="s">
        <v>56</v>
      </c>
      <c r="F49">
        <v>2</v>
      </c>
      <c r="G49">
        <v>22730864</v>
      </c>
      <c r="H49">
        <v>911131.88415858999</v>
      </c>
      <c r="I49">
        <v>474841282.18778098</v>
      </c>
      <c r="J49">
        <v>78153670.490003198</v>
      </c>
    </row>
    <row r="50" spans="4:10" x14ac:dyDescent="0.25">
      <c r="D50" t="s">
        <v>57</v>
      </c>
      <c r="F50">
        <v>2</v>
      </c>
      <c r="G50">
        <v>1593102</v>
      </c>
      <c r="H50">
        <v>64208.130295953299</v>
      </c>
      <c r="I50">
        <v>32575624.036558598</v>
      </c>
      <c r="J50">
        <v>3285797.83</v>
      </c>
    </row>
    <row r="51" spans="4:10" x14ac:dyDescent="0.25">
      <c r="D51" t="s">
        <v>58</v>
      </c>
      <c r="F51">
        <v>2</v>
      </c>
      <c r="G51">
        <v>17419</v>
      </c>
      <c r="H51">
        <v>925.47249902050498</v>
      </c>
      <c r="I51">
        <v>183295.04892143601</v>
      </c>
      <c r="J51">
        <v>42242.51</v>
      </c>
    </row>
    <row r="52" spans="4:10" x14ac:dyDescent="0.25">
      <c r="D52" t="s">
        <v>59</v>
      </c>
      <c r="F52">
        <v>2</v>
      </c>
      <c r="G52">
        <v>85717</v>
      </c>
      <c r="H52">
        <v>3887.9630207653099</v>
      </c>
      <c r="I52">
        <v>1847029.29358273</v>
      </c>
      <c r="J52">
        <v>365586.96</v>
      </c>
    </row>
    <row r="53" spans="4:10" x14ac:dyDescent="0.25">
      <c r="D53" t="s">
        <v>60</v>
      </c>
      <c r="F53">
        <v>2</v>
      </c>
      <c r="G53">
        <v>1630</v>
      </c>
      <c r="H53">
        <v>75.067891983409595</v>
      </c>
      <c r="I53">
        <v>28416.0438995392</v>
      </c>
      <c r="J53">
        <v>3571.03</v>
      </c>
    </row>
    <row r="54" spans="4:10" x14ac:dyDescent="0.25">
      <c r="D54" t="s">
        <v>42</v>
      </c>
      <c r="E54" t="s">
        <v>10</v>
      </c>
      <c r="F54">
        <v>3</v>
      </c>
      <c r="G54">
        <v>68727</v>
      </c>
      <c r="H54">
        <v>0</v>
      </c>
      <c r="I54">
        <v>15003003.3091197</v>
      </c>
      <c r="J54">
        <v>-2542.4899999997501</v>
      </c>
    </row>
    <row r="55" spans="4:10" x14ac:dyDescent="0.25">
      <c r="D55" t="s">
        <v>42</v>
      </c>
      <c r="E55" t="s">
        <v>11</v>
      </c>
      <c r="F55">
        <v>3</v>
      </c>
      <c r="G55">
        <v>22054</v>
      </c>
      <c r="H55">
        <v>0</v>
      </c>
      <c r="I55">
        <v>1855294.2237625399</v>
      </c>
      <c r="J55">
        <v>-629.49000000000694</v>
      </c>
    </row>
    <row r="56" spans="4:10" x14ac:dyDescent="0.25">
      <c r="D56" t="s">
        <v>42</v>
      </c>
      <c r="E56" t="s">
        <v>12</v>
      </c>
      <c r="F56">
        <v>3</v>
      </c>
      <c r="G56">
        <v>63698</v>
      </c>
      <c r="H56">
        <v>0</v>
      </c>
      <c r="I56">
        <v>2061413.9216362601</v>
      </c>
      <c r="J56">
        <v>-36895.220000000103</v>
      </c>
    </row>
    <row r="57" spans="4:10" x14ac:dyDescent="0.25">
      <c r="D57" t="s">
        <v>42</v>
      </c>
      <c r="E57" t="s">
        <v>13</v>
      </c>
      <c r="F57">
        <v>3</v>
      </c>
      <c r="G57">
        <v>234464</v>
      </c>
      <c r="H57">
        <v>0</v>
      </c>
      <c r="I57">
        <v>22113121.164788499</v>
      </c>
      <c r="J57">
        <v>972416.39999999898</v>
      </c>
    </row>
    <row r="58" spans="4:10" x14ac:dyDescent="0.25">
      <c r="D58" t="s">
        <v>42</v>
      </c>
      <c r="E58" t="s">
        <v>14</v>
      </c>
      <c r="F58">
        <v>3</v>
      </c>
      <c r="G58">
        <v>227904</v>
      </c>
      <c r="H58">
        <v>0</v>
      </c>
      <c r="I58">
        <v>22112298.771300599</v>
      </c>
      <c r="J58">
        <v>-461982.37999999698</v>
      </c>
    </row>
    <row r="59" spans="4:10" x14ac:dyDescent="0.25">
      <c r="D59" t="s">
        <v>42</v>
      </c>
      <c r="E59" t="s">
        <v>15</v>
      </c>
      <c r="F59">
        <v>3</v>
      </c>
      <c r="G59">
        <v>221269</v>
      </c>
      <c r="H59">
        <v>0</v>
      </c>
      <c r="I59">
        <v>22111099.208234798</v>
      </c>
      <c r="J59">
        <v>267913.74000000203</v>
      </c>
    </row>
    <row r="60" spans="4:10" x14ac:dyDescent="0.25">
      <c r="D60" t="s">
        <v>42</v>
      </c>
      <c r="E60" t="s">
        <v>16</v>
      </c>
      <c r="F60">
        <v>3</v>
      </c>
      <c r="G60">
        <v>115811</v>
      </c>
      <c r="H60">
        <v>0</v>
      </c>
      <c r="I60">
        <v>15278854.354178101</v>
      </c>
      <c r="J60">
        <v>73940.650000003603</v>
      </c>
    </row>
    <row r="61" spans="4:10" x14ac:dyDescent="0.25">
      <c r="D61" t="s">
        <v>42</v>
      </c>
      <c r="E61" t="s">
        <v>17</v>
      </c>
      <c r="F61">
        <v>3</v>
      </c>
      <c r="G61">
        <v>225477</v>
      </c>
      <c r="H61">
        <v>0</v>
      </c>
      <c r="I61">
        <v>22112438.274024699</v>
      </c>
      <c r="J61">
        <v>427484.43999999802</v>
      </c>
    </row>
    <row r="62" spans="4:10" x14ac:dyDescent="0.25">
      <c r="D62" t="s">
        <v>42</v>
      </c>
      <c r="E62" t="s">
        <v>18</v>
      </c>
      <c r="F62">
        <v>3</v>
      </c>
      <c r="G62">
        <v>134282</v>
      </c>
      <c r="H62">
        <v>0</v>
      </c>
      <c r="I62">
        <v>21769820.029784199</v>
      </c>
      <c r="J62">
        <v>7101.7699999992401</v>
      </c>
    </row>
    <row r="63" spans="4:10" x14ac:dyDescent="0.25">
      <c r="D63" t="s">
        <v>42</v>
      </c>
      <c r="E63" t="s">
        <v>22</v>
      </c>
      <c r="F63">
        <v>3</v>
      </c>
      <c r="G63">
        <v>171579</v>
      </c>
      <c r="H63">
        <v>98778.959699121697</v>
      </c>
      <c r="I63">
        <v>0</v>
      </c>
      <c r="J63">
        <v>5675723.8199998103</v>
      </c>
    </row>
    <row r="64" spans="4:10" x14ac:dyDescent="0.25">
      <c r="D64" t="s">
        <v>42</v>
      </c>
      <c r="E64" t="s">
        <v>23</v>
      </c>
      <c r="F64">
        <v>3</v>
      </c>
      <c r="G64">
        <v>426249</v>
      </c>
      <c r="H64">
        <v>0</v>
      </c>
      <c r="I64">
        <v>17345401.432629999</v>
      </c>
      <c r="J64">
        <v>6561549.7000002004</v>
      </c>
    </row>
    <row r="65" spans="4:10" x14ac:dyDescent="0.25">
      <c r="D65" t="s">
        <v>42</v>
      </c>
      <c r="E65" t="s">
        <v>24</v>
      </c>
      <c r="F65">
        <v>3</v>
      </c>
      <c r="G65">
        <v>207228</v>
      </c>
      <c r="H65">
        <v>0</v>
      </c>
      <c r="I65">
        <v>17345430.745586801</v>
      </c>
      <c r="J65">
        <v>8620615.3800000604</v>
      </c>
    </row>
    <row r="66" spans="4:10" x14ac:dyDescent="0.25">
      <c r="D66" t="s">
        <v>42</v>
      </c>
      <c r="E66" t="s">
        <v>25</v>
      </c>
      <c r="F66">
        <v>3</v>
      </c>
      <c r="G66">
        <v>21</v>
      </c>
      <c r="H66">
        <v>12.1667246780369</v>
      </c>
      <c r="I66">
        <v>0</v>
      </c>
      <c r="J66">
        <v>699.1</v>
      </c>
    </row>
    <row r="67" spans="4:10" x14ac:dyDescent="0.25">
      <c r="D67" t="s">
        <v>42</v>
      </c>
      <c r="E67" t="s">
        <v>28</v>
      </c>
      <c r="F67">
        <v>3</v>
      </c>
      <c r="G67">
        <v>23801</v>
      </c>
      <c r="H67">
        <v>13698.3860274818</v>
      </c>
      <c r="I67">
        <v>0</v>
      </c>
      <c r="J67">
        <v>787098.38000000594</v>
      </c>
    </row>
    <row r="68" spans="4:10" x14ac:dyDescent="0.25">
      <c r="D68" t="s">
        <v>42</v>
      </c>
      <c r="E68" t="s">
        <v>29</v>
      </c>
      <c r="F68">
        <v>3</v>
      </c>
      <c r="G68">
        <v>79030</v>
      </c>
      <c r="H68">
        <v>0</v>
      </c>
      <c r="I68">
        <v>4767863.7698390298</v>
      </c>
      <c r="J68">
        <v>1723424.52</v>
      </c>
    </row>
    <row r="69" spans="4:10" x14ac:dyDescent="0.25">
      <c r="D69" t="s">
        <v>42</v>
      </c>
      <c r="E69" t="s">
        <v>30</v>
      </c>
      <c r="F69">
        <v>3</v>
      </c>
      <c r="G69">
        <v>11803</v>
      </c>
      <c r="H69">
        <v>0</v>
      </c>
      <c r="I69">
        <v>3868933.3333333302</v>
      </c>
      <c r="J69">
        <v>385.48000000000297</v>
      </c>
    </row>
    <row r="70" spans="4:10" x14ac:dyDescent="0.25">
      <c r="D70" t="s">
        <v>42</v>
      </c>
      <c r="E70" t="s">
        <v>31</v>
      </c>
      <c r="F70">
        <v>3</v>
      </c>
      <c r="G70">
        <v>7342</v>
      </c>
      <c r="H70">
        <v>0</v>
      </c>
      <c r="I70">
        <v>409487.82525979</v>
      </c>
      <c r="J70">
        <v>18005.169999999998</v>
      </c>
    </row>
    <row r="71" spans="4:10" x14ac:dyDescent="0.25">
      <c r="D71" t="s">
        <v>42</v>
      </c>
      <c r="E71" t="s">
        <v>32</v>
      </c>
      <c r="F71">
        <v>3</v>
      </c>
      <c r="G71">
        <v>7308</v>
      </c>
      <c r="H71">
        <v>0</v>
      </c>
      <c r="I71">
        <v>408943.19985497301</v>
      </c>
      <c r="J71">
        <v>-8541.31</v>
      </c>
    </row>
    <row r="72" spans="4:10" x14ac:dyDescent="0.25">
      <c r="D72" t="s">
        <v>42</v>
      </c>
      <c r="E72" t="s">
        <v>33</v>
      </c>
      <c r="F72">
        <v>3</v>
      </c>
      <c r="G72">
        <v>7342</v>
      </c>
      <c r="H72">
        <v>0</v>
      </c>
      <c r="I72">
        <v>409471.99493042001</v>
      </c>
      <c r="J72">
        <v>4961.71</v>
      </c>
    </row>
    <row r="73" spans="4:10" x14ac:dyDescent="0.25">
      <c r="D73" t="s">
        <v>42</v>
      </c>
      <c r="E73" t="s">
        <v>34</v>
      </c>
      <c r="F73">
        <v>3</v>
      </c>
      <c r="G73">
        <v>7342</v>
      </c>
      <c r="H73">
        <v>0</v>
      </c>
      <c r="I73">
        <v>409499.88020446699</v>
      </c>
      <c r="J73">
        <v>7917.94</v>
      </c>
    </row>
    <row r="74" spans="4:10" x14ac:dyDescent="0.25">
      <c r="D74" t="s">
        <v>42</v>
      </c>
      <c r="E74" t="s">
        <v>35</v>
      </c>
      <c r="F74">
        <v>3</v>
      </c>
      <c r="G74">
        <v>7342</v>
      </c>
      <c r="H74">
        <v>0</v>
      </c>
      <c r="I74">
        <v>400410.27881194599</v>
      </c>
      <c r="J74">
        <v>134.53</v>
      </c>
    </row>
    <row r="75" spans="4:10" x14ac:dyDescent="0.25">
      <c r="D75" t="s">
        <v>42</v>
      </c>
      <c r="E75" t="s">
        <v>39</v>
      </c>
      <c r="F75">
        <v>3</v>
      </c>
      <c r="G75">
        <v>5028</v>
      </c>
      <c r="H75">
        <v>2665.1462110479702</v>
      </c>
      <c r="I75">
        <v>0</v>
      </c>
      <c r="J75">
        <v>153092.11999999901</v>
      </c>
    </row>
    <row r="76" spans="4:10" x14ac:dyDescent="0.25">
      <c r="D76" t="s">
        <v>42</v>
      </c>
      <c r="E76" t="s">
        <v>40</v>
      </c>
      <c r="F76">
        <v>3</v>
      </c>
      <c r="G76">
        <v>21570</v>
      </c>
      <c r="H76">
        <v>0</v>
      </c>
      <c r="I76">
        <v>818997.44411208504</v>
      </c>
      <c r="J76">
        <v>573663.87</v>
      </c>
    </row>
    <row r="77" spans="4:10" x14ac:dyDescent="0.25">
      <c r="D77" t="s">
        <v>43</v>
      </c>
      <c r="E77" t="s">
        <v>10</v>
      </c>
      <c r="F77">
        <v>3</v>
      </c>
      <c r="G77">
        <v>11195</v>
      </c>
      <c r="H77">
        <v>0</v>
      </c>
      <c r="I77">
        <v>12322193.4197408</v>
      </c>
      <c r="J77">
        <v>-2094.74999999999</v>
      </c>
    </row>
    <row r="78" spans="4:10" x14ac:dyDescent="0.25">
      <c r="D78" t="s">
        <v>43</v>
      </c>
      <c r="E78" t="s">
        <v>11</v>
      </c>
      <c r="F78">
        <v>3</v>
      </c>
      <c r="G78">
        <v>6201</v>
      </c>
      <c r="H78">
        <v>0</v>
      </c>
      <c r="I78">
        <v>2121951.6129032201</v>
      </c>
      <c r="J78">
        <v>-674.530000000001</v>
      </c>
    </row>
    <row r="79" spans="4:10" x14ac:dyDescent="0.25">
      <c r="D79" t="s">
        <v>43</v>
      </c>
      <c r="E79" t="s">
        <v>12</v>
      </c>
      <c r="F79">
        <v>3</v>
      </c>
      <c r="G79">
        <v>9492</v>
      </c>
      <c r="H79">
        <v>0</v>
      </c>
      <c r="I79">
        <v>2142069.4343490899</v>
      </c>
      <c r="J79">
        <v>-37422.910000000003</v>
      </c>
    </row>
    <row r="80" spans="4:10" x14ac:dyDescent="0.25">
      <c r="D80" t="s">
        <v>43</v>
      </c>
      <c r="E80" t="s">
        <v>13</v>
      </c>
      <c r="F80">
        <v>3</v>
      </c>
      <c r="G80">
        <v>47220</v>
      </c>
      <c r="H80">
        <v>0</v>
      </c>
      <c r="I80">
        <v>31580147.7116668</v>
      </c>
      <c r="J80">
        <v>1387657.75</v>
      </c>
    </row>
    <row r="81" spans="4:10" x14ac:dyDescent="0.25">
      <c r="D81" t="s">
        <v>43</v>
      </c>
      <c r="E81" t="s">
        <v>14</v>
      </c>
      <c r="F81">
        <v>3</v>
      </c>
      <c r="G81">
        <v>46833</v>
      </c>
      <c r="H81">
        <v>0</v>
      </c>
      <c r="I81">
        <v>31580095.361157</v>
      </c>
      <c r="J81">
        <v>-662278.98</v>
      </c>
    </row>
    <row r="82" spans="4:10" x14ac:dyDescent="0.25">
      <c r="D82" t="s">
        <v>43</v>
      </c>
      <c r="E82" t="s">
        <v>15</v>
      </c>
      <c r="F82">
        <v>3</v>
      </c>
      <c r="G82">
        <v>46345</v>
      </c>
      <c r="H82">
        <v>0</v>
      </c>
      <c r="I82">
        <v>31580033.776792299</v>
      </c>
      <c r="J82">
        <v>382788.63</v>
      </c>
    </row>
    <row r="83" spans="4:10" x14ac:dyDescent="0.25">
      <c r="D83" t="s">
        <v>43</v>
      </c>
      <c r="E83" t="s">
        <v>16</v>
      </c>
      <c r="F83">
        <v>3</v>
      </c>
      <c r="G83">
        <v>13596</v>
      </c>
      <c r="H83">
        <v>0</v>
      </c>
      <c r="I83">
        <v>12338504.201102</v>
      </c>
      <c r="J83">
        <v>59718.3500000001</v>
      </c>
    </row>
    <row r="84" spans="4:10" x14ac:dyDescent="0.25">
      <c r="D84" t="s">
        <v>43</v>
      </c>
      <c r="E84" t="s">
        <v>17</v>
      </c>
      <c r="F84">
        <v>3</v>
      </c>
      <c r="G84">
        <v>46646</v>
      </c>
      <c r="H84">
        <v>0</v>
      </c>
      <c r="I84">
        <v>31580086.802030399</v>
      </c>
      <c r="J84">
        <v>607382.87</v>
      </c>
    </row>
    <row r="85" spans="4:10" x14ac:dyDescent="0.25">
      <c r="D85" t="s">
        <v>43</v>
      </c>
      <c r="E85" t="s">
        <v>18</v>
      </c>
      <c r="F85">
        <v>3</v>
      </c>
      <c r="G85">
        <v>40015</v>
      </c>
      <c r="H85">
        <v>0</v>
      </c>
      <c r="I85">
        <v>31558758.8235294</v>
      </c>
      <c r="J85">
        <v>11336.2399999999</v>
      </c>
    </row>
    <row r="86" spans="4:10" x14ac:dyDescent="0.25">
      <c r="D86" t="s">
        <v>43</v>
      </c>
      <c r="E86" t="s">
        <v>22</v>
      </c>
      <c r="F86">
        <v>3</v>
      </c>
      <c r="G86">
        <v>15686</v>
      </c>
      <c r="H86">
        <v>9022.7167877798092</v>
      </c>
      <c r="I86">
        <v>0</v>
      </c>
      <c r="J86">
        <v>1555399.4100000099</v>
      </c>
    </row>
    <row r="87" spans="4:10" x14ac:dyDescent="0.25">
      <c r="D87" t="s">
        <v>43</v>
      </c>
      <c r="E87" t="s">
        <v>23</v>
      </c>
      <c r="F87">
        <v>3</v>
      </c>
      <c r="G87">
        <v>48890</v>
      </c>
      <c r="H87">
        <v>0</v>
      </c>
      <c r="I87">
        <v>14480780.3766806</v>
      </c>
      <c r="J87">
        <v>5152734.74</v>
      </c>
    </row>
    <row r="88" spans="4:10" x14ac:dyDescent="0.25">
      <c r="D88" t="s">
        <v>43</v>
      </c>
      <c r="E88" t="s">
        <v>24</v>
      </c>
      <c r="F88">
        <v>3</v>
      </c>
      <c r="G88">
        <v>24498</v>
      </c>
      <c r="H88">
        <v>0</v>
      </c>
      <c r="I88">
        <v>14480777.3824946</v>
      </c>
      <c r="J88">
        <v>7223282.7300000004</v>
      </c>
    </row>
    <row r="89" spans="4:10" x14ac:dyDescent="0.25">
      <c r="D89" t="s">
        <v>43</v>
      </c>
      <c r="E89" t="s">
        <v>28</v>
      </c>
      <c r="F89">
        <v>3</v>
      </c>
      <c r="G89">
        <v>13950</v>
      </c>
      <c r="H89">
        <v>8136.0175460784603</v>
      </c>
      <c r="I89">
        <v>0</v>
      </c>
      <c r="J89">
        <v>1402549.03</v>
      </c>
    </row>
    <row r="90" spans="4:10" x14ac:dyDescent="0.25">
      <c r="D90" t="s">
        <v>43</v>
      </c>
      <c r="E90" t="s">
        <v>29</v>
      </c>
      <c r="F90">
        <v>3</v>
      </c>
      <c r="G90">
        <v>48582</v>
      </c>
      <c r="H90">
        <v>0</v>
      </c>
      <c r="I90">
        <v>17099381.400498901</v>
      </c>
      <c r="J90">
        <v>5929951.21</v>
      </c>
    </row>
    <row r="91" spans="4:10" x14ac:dyDescent="0.25">
      <c r="D91" t="s">
        <v>43</v>
      </c>
      <c r="E91" t="s">
        <v>30</v>
      </c>
      <c r="F91">
        <v>3</v>
      </c>
      <c r="G91">
        <v>10788</v>
      </c>
      <c r="H91">
        <v>0</v>
      </c>
      <c r="I91">
        <v>13981000</v>
      </c>
      <c r="J91">
        <v>1398.1</v>
      </c>
    </row>
    <row r="92" spans="4:10" x14ac:dyDescent="0.25">
      <c r="D92" t="s">
        <v>43</v>
      </c>
      <c r="E92" t="s">
        <v>31</v>
      </c>
      <c r="F92">
        <v>3</v>
      </c>
      <c r="G92">
        <v>1111</v>
      </c>
      <c r="H92">
        <v>0</v>
      </c>
      <c r="I92">
        <v>453705.226597681</v>
      </c>
      <c r="J92">
        <v>19909.16</v>
      </c>
    </row>
    <row r="93" spans="4:10" x14ac:dyDescent="0.25">
      <c r="D93" t="s">
        <v>43</v>
      </c>
      <c r="E93" t="s">
        <v>32</v>
      </c>
      <c r="F93">
        <v>3</v>
      </c>
      <c r="G93">
        <v>1111</v>
      </c>
      <c r="H93">
        <v>0</v>
      </c>
      <c r="I93">
        <v>453706.14148168999</v>
      </c>
      <c r="J93">
        <v>-9577.9099999999908</v>
      </c>
    </row>
    <row r="94" spans="4:10" x14ac:dyDescent="0.25">
      <c r="D94" t="s">
        <v>43</v>
      </c>
      <c r="E94" t="s">
        <v>33</v>
      </c>
      <c r="F94">
        <v>3</v>
      </c>
      <c r="G94">
        <v>1111</v>
      </c>
      <c r="H94">
        <v>0</v>
      </c>
      <c r="I94">
        <v>453705.63058523199</v>
      </c>
      <c r="J94">
        <v>5503.07</v>
      </c>
    </row>
    <row r="95" spans="4:10" x14ac:dyDescent="0.25">
      <c r="D95" t="s">
        <v>43</v>
      </c>
      <c r="E95" t="s">
        <v>34</v>
      </c>
      <c r="F95">
        <v>3</v>
      </c>
      <c r="G95">
        <v>1111</v>
      </c>
      <c r="H95">
        <v>0</v>
      </c>
      <c r="I95">
        <v>453697.25622905698</v>
      </c>
      <c r="J95">
        <v>8646.74</v>
      </c>
    </row>
    <row r="96" spans="4:10" x14ac:dyDescent="0.25">
      <c r="D96" t="s">
        <v>43</v>
      </c>
      <c r="E96" t="s">
        <v>35</v>
      </c>
      <c r="F96">
        <v>3</v>
      </c>
      <c r="G96">
        <v>1111</v>
      </c>
      <c r="H96">
        <v>0</v>
      </c>
      <c r="I96">
        <v>452658.82352941198</v>
      </c>
      <c r="J96">
        <v>189.77</v>
      </c>
    </row>
    <row r="97" spans="4:10" x14ac:dyDescent="0.25">
      <c r="D97" t="s">
        <v>43</v>
      </c>
      <c r="E97" t="s">
        <v>39</v>
      </c>
      <c r="F97">
        <v>3</v>
      </c>
      <c r="G97">
        <v>653</v>
      </c>
      <c r="H97">
        <v>329.83218231292</v>
      </c>
      <c r="I97">
        <v>0</v>
      </c>
      <c r="J97">
        <v>56853.61</v>
      </c>
    </row>
    <row r="98" spans="4:10" x14ac:dyDescent="0.25">
      <c r="D98" t="s">
        <v>43</v>
      </c>
      <c r="E98" t="s">
        <v>40</v>
      </c>
      <c r="F98">
        <v>3</v>
      </c>
      <c r="G98">
        <v>3267</v>
      </c>
      <c r="H98">
        <v>0</v>
      </c>
      <c r="I98">
        <v>907408.36487682397</v>
      </c>
      <c r="J98">
        <v>627839.24</v>
      </c>
    </row>
    <row r="99" spans="4:10" x14ac:dyDescent="0.25">
      <c r="D99" t="s">
        <v>44</v>
      </c>
      <c r="E99" t="s">
        <v>10</v>
      </c>
      <c r="F99">
        <v>3</v>
      </c>
      <c r="G99">
        <v>450</v>
      </c>
      <c r="H99">
        <v>0</v>
      </c>
      <c r="I99">
        <v>2954764.70588235</v>
      </c>
      <c r="J99">
        <v>-502.31</v>
      </c>
    </row>
    <row r="100" spans="4:10" x14ac:dyDescent="0.25">
      <c r="D100" t="s">
        <v>44</v>
      </c>
      <c r="E100" t="s">
        <v>11</v>
      </c>
      <c r="F100">
        <v>3</v>
      </c>
      <c r="G100">
        <v>291</v>
      </c>
      <c r="H100">
        <v>0</v>
      </c>
      <c r="I100">
        <v>694059.13978494599</v>
      </c>
      <c r="J100">
        <v>-257.2</v>
      </c>
    </row>
    <row r="101" spans="4:10" x14ac:dyDescent="0.25">
      <c r="D101" t="s">
        <v>44</v>
      </c>
      <c r="E101" t="s">
        <v>12</v>
      </c>
      <c r="F101">
        <v>3</v>
      </c>
      <c r="G101">
        <v>364</v>
      </c>
      <c r="H101">
        <v>0</v>
      </c>
      <c r="I101">
        <v>694948.28044463601</v>
      </c>
      <c r="J101">
        <v>-14207.33</v>
      </c>
    </row>
    <row r="102" spans="4:10" x14ac:dyDescent="0.25">
      <c r="D102" t="s">
        <v>44</v>
      </c>
      <c r="E102" t="s">
        <v>13</v>
      </c>
      <c r="F102">
        <v>3</v>
      </c>
      <c r="G102">
        <v>1613</v>
      </c>
      <c r="H102">
        <v>0</v>
      </c>
      <c r="I102">
        <v>11590373.903739899</v>
      </c>
      <c r="J102">
        <v>508472.98</v>
      </c>
    </row>
    <row r="103" spans="4:10" x14ac:dyDescent="0.25">
      <c r="D103" t="s">
        <v>44</v>
      </c>
      <c r="E103" t="s">
        <v>14</v>
      </c>
      <c r="F103">
        <v>3</v>
      </c>
      <c r="G103">
        <v>1610</v>
      </c>
      <c r="H103">
        <v>0</v>
      </c>
      <c r="I103">
        <v>11590382.101276999</v>
      </c>
      <c r="J103">
        <v>-244974.38</v>
      </c>
    </row>
    <row r="104" spans="4:10" x14ac:dyDescent="0.25">
      <c r="D104" t="s">
        <v>44</v>
      </c>
      <c r="E104" t="s">
        <v>15</v>
      </c>
      <c r="F104">
        <v>3</v>
      </c>
      <c r="G104">
        <v>1601</v>
      </c>
      <c r="H104">
        <v>0</v>
      </c>
      <c r="I104">
        <v>11590381.670362201</v>
      </c>
      <c r="J104">
        <v>140598.62</v>
      </c>
    </row>
    <row r="105" spans="4:10" x14ac:dyDescent="0.25">
      <c r="D105" t="s">
        <v>44</v>
      </c>
      <c r="E105" t="s">
        <v>16</v>
      </c>
      <c r="F105">
        <v>3</v>
      </c>
      <c r="G105">
        <v>518</v>
      </c>
      <c r="H105">
        <v>0</v>
      </c>
      <c r="I105">
        <v>2955076.4462809898</v>
      </c>
      <c r="J105">
        <v>14302.57</v>
      </c>
    </row>
    <row r="106" spans="4:10" x14ac:dyDescent="0.25">
      <c r="D106" t="s">
        <v>44</v>
      </c>
      <c r="E106" t="s">
        <v>17</v>
      </c>
      <c r="F106">
        <v>3</v>
      </c>
      <c r="G106">
        <v>1608</v>
      </c>
      <c r="H106">
        <v>0</v>
      </c>
      <c r="I106">
        <v>11590369.397166699</v>
      </c>
      <c r="J106">
        <v>220520.28</v>
      </c>
    </row>
    <row r="107" spans="4:10" x14ac:dyDescent="0.25">
      <c r="D107" t="s">
        <v>44</v>
      </c>
      <c r="E107" t="s">
        <v>18</v>
      </c>
      <c r="F107">
        <v>3</v>
      </c>
      <c r="G107">
        <v>1499</v>
      </c>
      <c r="H107">
        <v>0</v>
      </c>
      <c r="I107">
        <v>11589920.5882353</v>
      </c>
      <c r="J107">
        <v>4980.4399999999996</v>
      </c>
    </row>
    <row r="108" spans="4:10" x14ac:dyDescent="0.25">
      <c r="D108" t="s">
        <v>44</v>
      </c>
      <c r="E108" t="s">
        <v>22</v>
      </c>
      <c r="F108">
        <v>3</v>
      </c>
      <c r="G108">
        <v>595</v>
      </c>
      <c r="H108">
        <v>343.90019340387801</v>
      </c>
      <c r="I108">
        <v>0</v>
      </c>
      <c r="J108">
        <v>254421.54</v>
      </c>
    </row>
    <row r="109" spans="4:10" x14ac:dyDescent="0.25">
      <c r="D109" t="s">
        <v>44</v>
      </c>
      <c r="E109" t="s">
        <v>23</v>
      </c>
      <c r="F109">
        <v>3</v>
      </c>
      <c r="G109">
        <v>1183</v>
      </c>
      <c r="H109">
        <v>0</v>
      </c>
      <c r="I109">
        <v>3650036.2412979901</v>
      </c>
      <c r="J109">
        <v>916815.53</v>
      </c>
    </row>
    <row r="110" spans="4:10" x14ac:dyDescent="0.25">
      <c r="D110" t="s">
        <v>44</v>
      </c>
      <c r="E110" t="s">
        <v>24</v>
      </c>
      <c r="F110">
        <v>3</v>
      </c>
      <c r="G110">
        <v>893</v>
      </c>
      <c r="H110">
        <v>0</v>
      </c>
      <c r="I110">
        <v>3650035.8236631299</v>
      </c>
      <c r="J110">
        <v>1817407.46</v>
      </c>
    </row>
    <row r="111" spans="4:10" x14ac:dyDescent="0.25">
      <c r="D111" t="s">
        <v>44</v>
      </c>
      <c r="E111" t="s">
        <v>28</v>
      </c>
      <c r="F111">
        <v>3</v>
      </c>
      <c r="G111">
        <v>440</v>
      </c>
      <c r="H111">
        <v>418.03312820811198</v>
      </c>
      <c r="I111">
        <v>0</v>
      </c>
      <c r="J111">
        <v>309271.56</v>
      </c>
    </row>
    <row r="112" spans="4:10" x14ac:dyDescent="0.25">
      <c r="D112" t="s">
        <v>44</v>
      </c>
      <c r="E112" t="s">
        <v>29</v>
      </c>
      <c r="F112">
        <v>3</v>
      </c>
      <c r="G112">
        <v>941</v>
      </c>
      <c r="H112">
        <v>0</v>
      </c>
      <c r="I112">
        <v>7940336.7376328902</v>
      </c>
      <c r="J112">
        <v>1915074.52</v>
      </c>
    </row>
    <row r="113" spans="4:10" x14ac:dyDescent="0.25">
      <c r="D113" t="s">
        <v>44</v>
      </c>
      <c r="E113" t="s">
        <v>30</v>
      </c>
      <c r="F113">
        <v>3</v>
      </c>
      <c r="G113">
        <v>367</v>
      </c>
      <c r="H113">
        <v>0</v>
      </c>
      <c r="I113">
        <v>5921400</v>
      </c>
      <c r="J113">
        <v>592.14</v>
      </c>
    </row>
    <row r="114" spans="4:10" x14ac:dyDescent="0.25">
      <c r="D114" t="s">
        <v>45</v>
      </c>
      <c r="E114" t="s">
        <v>10</v>
      </c>
      <c r="F114">
        <v>3</v>
      </c>
      <c r="G114">
        <v>101</v>
      </c>
      <c r="H114">
        <v>0</v>
      </c>
      <c r="I114">
        <v>21588.235294117701</v>
      </c>
      <c r="J114">
        <v>-3.67</v>
      </c>
    </row>
    <row r="115" spans="4:10" x14ac:dyDescent="0.25">
      <c r="D115" t="s">
        <v>45</v>
      </c>
      <c r="E115" t="s">
        <v>11</v>
      </c>
      <c r="F115">
        <v>3</v>
      </c>
      <c r="G115">
        <v>17</v>
      </c>
      <c r="H115">
        <v>0</v>
      </c>
      <c r="I115">
        <v>1316.1290322580601</v>
      </c>
      <c r="J115">
        <v>-0.44</v>
      </c>
    </row>
    <row r="116" spans="4:10" x14ac:dyDescent="0.25">
      <c r="D116" t="s">
        <v>45</v>
      </c>
      <c r="E116" t="s">
        <v>12</v>
      </c>
      <c r="F116">
        <v>3</v>
      </c>
      <c r="G116">
        <v>82</v>
      </c>
      <c r="H116">
        <v>0</v>
      </c>
      <c r="I116">
        <v>1640.5159547355199</v>
      </c>
      <c r="J116">
        <v>-27.8</v>
      </c>
    </row>
    <row r="117" spans="4:10" x14ac:dyDescent="0.25">
      <c r="D117" t="s">
        <v>45</v>
      </c>
      <c r="E117" t="s">
        <v>13</v>
      </c>
      <c r="F117">
        <v>3</v>
      </c>
      <c r="G117">
        <v>343</v>
      </c>
      <c r="H117">
        <v>0</v>
      </c>
      <c r="I117">
        <v>26665.810737440501</v>
      </c>
      <c r="J117">
        <v>1174.32</v>
      </c>
    </row>
    <row r="118" spans="4:10" x14ac:dyDescent="0.25">
      <c r="D118" t="s">
        <v>45</v>
      </c>
      <c r="E118" t="s">
        <v>14</v>
      </c>
      <c r="F118">
        <v>3</v>
      </c>
      <c r="G118">
        <v>337</v>
      </c>
      <c r="H118">
        <v>0</v>
      </c>
      <c r="I118">
        <v>26660.766224872099</v>
      </c>
      <c r="J118">
        <v>-553.04</v>
      </c>
    </row>
    <row r="119" spans="4:10" x14ac:dyDescent="0.25">
      <c r="D119" t="s">
        <v>45</v>
      </c>
      <c r="E119" t="s">
        <v>15</v>
      </c>
      <c r="F119">
        <v>3</v>
      </c>
      <c r="G119">
        <v>332</v>
      </c>
      <c r="H119">
        <v>0</v>
      </c>
      <c r="I119">
        <v>26667.036215816701</v>
      </c>
      <c r="J119">
        <v>322.89</v>
      </c>
    </row>
    <row r="120" spans="4:10" x14ac:dyDescent="0.25">
      <c r="D120" t="s">
        <v>45</v>
      </c>
      <c r="E120" t="s">
        <v>16</v>
      </c>
      <c r="F120">
        <v>3</v>
      </c>
      <c r="G120">
        <v>226</v>
      </c>
      <c r="H120">
        <v>0</v>
      </c>
      <c r="I120">
        <v>22128.099173553699</v>
      </c>
      <c r="J120">
        <v>107.1</v>
      </c>
    </row>
    <row r="121" spans="4:10" x14ac:dyDescent="0.25">
      <c r="D121" t="s">
        <v>45</v>
      </c>
      <c r="E121" t="s">
        <v>17</v>
      </c>
      <c r="F121">
        <v>3</v>
      </c>
      <c r="G121">
        <v>335</v>
      </c>
      <c r="H121">
        <v>0</v>
      </c>
      <c r="I121">
        <v>26660.684781526801</v>
      </c>
      <c r="J121">
        <v>520.41</v>
      </c>
    </row>
    <row r="122" spans="4:10" x14ac:dyDescent="0.25">
      <c r="D122" t="s">
        <v>45</v>
      </c>
      <c r="E122" t="s">
        <v>18</v>
      </c>
      <c r="F122">
        <v>3</v>
      </c>
      <c r="G122">
        <v>170</v>
      </c>
      <c r="H122">
        <v>0</v>
      </c>
      <c r="I122">
        <v>26244.1176470588</v>
      </c>
      <c r="J122">
        <v>6.89</v>
      </c>
    </row>
    <row r="123" spans="4:10" x14ac:dyDescent="0.25">
      <c r="D123" t="s">
        <v>45</v>
      </c>
      <c r="E123" t="s">
        <v>22</v>
      </c>
      <c r="F123">
        <v>3</v>
      </c>
      <c r="G123">
        <v>246</v>
      </c>
      <c r="H123">
        <v>139.23393791435001</v>
      </c>
      <c r="I123">
        <v>0</v>
      </c>
      <c r="J123">
        <v>10398.620000000001</v>
      </c>
    </row>
    <row r="124" spans="4:10" x14ac:dyDescent="0.25">
      <c r="D124" t="s">
        <v>45</v>
      </c>
      <c r="E124" t="s">
        <v>23</v>
      </c>
      <c r="F124">
        <v>3</v>
      </c>
      <c r="G124">
        <v>639</v>
      </c>
      <c r="H124">
        <v>0</v>
      </c>
      <c r="I124">
        <v>23775.960555542599</v>
      </c>
      <c r="J124">
        <v>11762.52</v>
      </c>
    </row>
    <row r="125" spans="4:10" x14ac:dyDescent="0.25">
      <c r="D125" t="s">
        <v>45</v>
      </c>
      <c r="E125" t="s">
        <v>24</v>
      </c>
      <c r="F125">
        <v>3</v>
      </c>
      <c r="G125">
        <v>333</v>
      </c>
      <c r="H125">
        <v>0</v>
      </c>
      <c r="I125">
        <v>23776.052451192802</v>
      </c>
      <c r="J125">
        <v>11782.6</v>
      </c>
    </row>
    <row r="126" spans="4:10" x14ac:dyDescent="0.25">
      <c r="D126" t="s">
        <v>45</v>
      </c>
      <c r="E126" t="s">
        <v>28</v>
      </c>
      <c r="F126">
        <v>3</v>
      </c>
      <c r="G126">
        <v>12</v>
      </c>
      <c r="H126">
        <v>7.2000267773463698</v>
      </c>
      <c r="I126">
        <v>0</v>
      </c>
      <c r="J126">
        <v>537.77</v>
      </c>
    </row>
    <row r="127" spans="4:10" x14ac:dyDescent="0.25">
      <c r="D127" t="s">
        <v>45</v>
      </c>
      <c r="E127" t="s">
        <v>29</v>
      </c>
      <c r="F127">
        <v>3</v>
      </c>
      <c r="G127">
        <v>34</v>
      </c>
      <c r="H127">
        <v>0</v>
      </c>
      <c r="I127">
        <v>2889.0326955042801</v>
      </c>
      <c r="J127">
        <v>1392.28</v>
      </c>
    </row>
    <row r="128" spans="4:10" x14ac:dyDescent="0.25">
      <c r="D128" t="s">
        <v>45</v>
      </c>
      <c r="E128" t="s">
        <v>30</v>
      </c>
      <c r="F128">
        <v>3</v>
      </c>
      <c r="G128">
        <v>7</v>
      </c>
      <c r="H128">
        <v>0</v>
      </c>
      <c r="I128">
        <v>2800</v>
      </c>
      <c r="J128">
        <v>0.28000000000000003</v>
      </c>
    </row>
    <row r="129" spans="4:10" x14ac:dyDescent="0.25">
      <c r="D129" t="s">
        <v>46</v>
      </c>
      <c r="E129" t="s">
        <v>10</v>
      </c>
      <c r="F129">
        <v>3</v>
      </c>
      <c r="G129">
        <v>53</v>
      </c>
      <c r="H129">
        <v>0</v>
      </c>
      <c r="I129">
        <v>43529.411764705903</v>
      </c>
      <c r="J129">
        <v>-7.4</v>
      </c>
    </row>
    <row r="130" spans="4:10" x14ac:dyDescent="0.25">
      <c r="D130" t="s">
        <v>46</v>
      </c>
      <c r="E130" t="s">
        <v>11</v>
      </c>
      <c r="F130">
        <v>3</v>
      </c>
      <c r="G130">
        <v>54</v>
      </c>
      <c r="H130">
        <v>0</v>
      </c>
      <c r="I130">
        <v>20229.032258064501</v>
      </c>
      <c r="J130">
        <v>-4.2699999999999996</v>
      </c>
    </row>
    <row r="131" spans="4:10" x14ac:dyDescent="0.25">
      <c r="D131" t="s">
        <v>46</v>
      </c>
      <c r="E131" t="s">
        <v>12</v>
      </c>
      <c r="F131">
        <v>3</v>
      </c>
      <c r="G131">
        <v>79</v>
      </c>
      <c r="H131">
        <v>0</v>
      </c>
      <c r="I131">
        <v>20522.981573145898</v>
      </c>
      <c r="J131">
        <v>-238.09</v>
      </c>
    </row>
    <row r="132" spans="4:10" x14ac:dyDescent="0.25">
      <c r="D132" t="s">
        <v>46</v>
      </c>
      <c r="E132" t="s">
        <v>13</v>
      </c>
      <c r="F132">
        <v>3</v>
      </c>
      <c r="G132">
        <v>285</v>
      </c>
      <c r="H132">
        <v>0</v>
      </c>
      <c r="I132">
        <v>243130.003832519</v>
      </c>
      <c r="J132">
        <v>10686.08</v>
      </c>
    </row>
    <row r="133" spans="4:10" x14ac:dyDescent="0.25">
      <c r="D133" t="s">
        <v>46</v>
      </c>
      <c r="E133" t="s">
        <v>14</v>
      </c>
      <c r="F133">
        <v>3</v>
      </c>
      <c r="G133">
        <v>285</v>
      </c>
      <c r="H133">
        <v>0</v>
      </c>
      <c r="I133">
        <v>243132.74584055101</v>
      </c>
      <c r="J133">
        <v>-5092.43</v>
      </c>
    </row>
    <row r="134" spans="4:10" x14ac:dyDescent="0.25">
      <c r="D134" t="s">
        <v>46</v>
      </c>
      <c r="E134" t="s">
        <v>15</v>
      </c>
      <c r="F134">
        <v>3</v>
      </c>
      <c r="G134">
        <v>285</v>
      </c>
      <c r="H134">
        <v>0</v>
      </c>
      <c r="I134">
        <v>243131.88873211</v>
      </c>
      <c r="J134">
        <v>2946.69</v>
      </c>
    </row>
    <row r="135" spans="4:10" x14ac:dyDescent="0.25">
      <c r="D135" t="s">
        <v>46</v>
      </c>
      <c r="E135" t="s">
        <v>16</v>
      </c>
      <c r="F135">
        <v>3</v>
      </c>
      <c r="G135">
        <v>66</v>
      </c>
      <c r="H135">
        <v>0</v>
      </c>
      <c r="I135">
        <v>43626.0330578512</v>
      </c>
      <c r="J135">
        <v>211.15</v>
      </c>
    </row>
    <row r="136" spans="4:10" x14ac:dyDescent="0.25">
      <c r="D136" t="s">
        <v>46</v>
      </c>
      <c r="E136" t="s">
        <v>17</v>
      </c>
      <c r="F136">
        <v>3</v>
      </c>
      <c r="G136">
        <v>285</v>
      </c>
      <c r="H136">
        <v>0</v>
      </c>
      <c r="I136">
        <v>243130.340731893</v>
      </c>
      <c r="J136">
        <v>4684.2</v>
      </c>
    </row>
    <row r="137" spans="4:10" x14ac:dyDescent="0.25">
      <c r="D137" t="s">
        <v>46</v>
      </c>
      <c r="E137" t="s">
        <v>18</v>
      </c>
      <c r="F137">
        <v>3</v>
      </c>
      <c r="G137">
        <v>252</v>
      </c>
      <c r="H137">
        <v>0</v>
      </c>
      <c r="I137">
        <v>242926.47058823501</v>
      </c>
      <c r="J137">
        <v>84.55</v>
      </c>
    </row>
    <row r="138" spans="4:10" x14ac:dyDescent="0.25">
      <c r="D138" t="s">
        <v>46</v>
      </c>
      <c r="E138" t="s">
        <v>22</v>
      </c>
      <c r="F138">
        <v>3</v>
      </c>
      <c r="G138">
        <v>85</v>
      </c>
      <c r="H138">
        <v>45.8666729063996</v>
      </c>
      <c r="I138">
        <v>0</v>
      </c>
      <c r="J138">
        <v>10276.32</v>
      </c>
    </row>
    <row r="139" spans="4:10" x14ac:dyDescent="0.25">
      <c r="D139" t="s">
        <v>46</v>
      </c>
      <c r="E139" t="s">
        <v>23</v>
      </c>
      <c r="F139">
        <v>3</v>
      </c>
      <c r="G139">
        <v>281</v>
      </c>
      <c r="H139">
        <v>0</v>
      </c>
      <c r="I139">
        <v>64151.9999571152</v>
      </c>
      <c r="J139">
        <v>30500.69</v>
      </c>
    </row>
    <row r="140" spans="4:10" x14ac:dyDescent="0.25">
      <c r="D140" t="s">
        <v>46</v>
      </c>
      <c r="E140" t="s">
        <v>24</v>
      </c>
      <c r="F140">
        <v>3</v>
      </c>
      <c r="G140">
        <v>145</v>
      </c>
      <c r="H140">
        <v>0</v>
      </c>
      <c r="I140">
        <v>64152.002418721902</v>
      </c>
      <c r="J140">
        <v>32864.06</v>
      </c>
    </row>
    <row r="141" spans="4:10" x14ac:dyDescent="0.25">
      <c r="D141" t="s">
        <v>46</v>
      </c>
      <c r="E141" t="s">
        <v>28</v>
      </c>
      <c r="F141">
        <v>3</v>
      </c>
      <c r="G141">
        <v>80</v>
      </c>
      <c r="H141">
        <v>45.966646133832597</v>
      </c>
      <c r="I141">
        <v>0</v>
      </c>
      <c r="J141">
        <v>10300.870000000001</v>
      </c>
    </row>
    <row r="142" spans="4:10" x14ac:dyDescent="0.25">
      <c r="D142" t="s">
        <v>46</v>
      </c>
      <c r="E142" t="s">
        <v>29</v>
      </c>
      <c r="F142">
        <v>3</v>
      </c>
      <c r="G142">
        <v>315</v>
      </c>
      <c r="H142">
        <v>0</v>
      </c>
      <c r="I142">
        <v>178975.02117345799</v>
      </c>
      <c r="J142">
        <v>77501.52</v>
      </c>
    </row>
    <row r="143" spans="4:10" x14ac:dyDescent="0.25">
      <c r="D143" t="s">
        <v>46</v>
      </c>
      <c r="E143" t="s">
        <v>30</v>
      </c>
      <c r="F143">
        <v>3</v>
      </c>
      <c r="G143">
        <v>71</v>
      </c>
      <c r="H143">
        <v>0</v>
      </c>
      <c r="I143">
        <v>163300</v>
      </c>
      <c r="J143">
        <v>16.329999999999998</v>
      </c>
    </row>
    <row r="144" spans="4:10" x14ac:dyDescent="0.25">
      <c r="D144" t="s">
        <v>47</v>
      </c>
      <c r="E144" t="s">
        <v>10</v>
      </c>
      <c r="F144">
        <v>3</v>
      </c>
      <c r="G144">
        <v>8643</v>
      </c>
      <c r="H144">
        <v>0</v>
      </c>
      <c r="I144">
        <v>1714152.54237289</v>
      </c>
      <c r="J144">
        <v>-291.20000000000101</v>
      </c>
    </row>
    <row r="145" spans="4:10" x14ac:dyDescent="0.25">
      <c r="D145" t="s">
        <v>47</v>
      </c>
      <c r="E145" t="s">
        <v>11</v>
      </c>
      <c r="F145">
        <v>3</v>
      </c>
      <c r="G145">
        <v>5749</v>
      </c>
      <c r="H145">
        <v>0</v>
      </c>
      <c r="I145">
        <v>1068060.21505376</v>
      </c>
      <c r="J145">
        <v>-366.16</v>
      </c>
    </row>
    <row r="146" spans="4:10" x14ac:dyDescent="0.25">
      <c r="D146" t="s">
        <v>47</v>
      </c>
      <c r="E146" t="s">
        <v>12</v>
      </c>
      <c r="F146">
        <v>3</v>
      </c>
      <c r="G146">
        <v>11012</v>
      </c>
      <c r="H146">
        <v>0</v>
      </c>
      <c r="I146">
        <v>1096948.31992521</v>
      </c>
      <c r="J146">
        <v>-20501.28</v>
      </c>
    </row>
    <row r="147" spans="4:10" x14ac:dyDescent="0.25">
      <c r="D147" t="s">
        <v>47</v>
      </c>
      <c r="E147" t="s">
        <v>13</v>
      </c>
      <c r="F147">
        <v>3</v>
      </c>
      <c r="G147">
        <v>37078</v>
      </c>
      <c r="H147">
        <v>0</v>
      </c>
      <c r="I147">
        <v>3727698.13803455</v>
      </c>
      <c r="J147">
        <v>163083.34000000099</v>
      </c>
    </row>
    <row r="148" spans="4:10" x14ac:dyDescent="0.25">
      <c r="D148" t="s">
        <v>47</v>
      </c>
      <c r="E148" t="s">
        <v>14</v>
      </c>
      <c r="F148">
        <v>3</v>
      </c>
      <c r="G148">
        <v>36299</v>
      </c>
      <c r="H148">
        <v>0</v>
      </c>
      <c r="I148">
        <v>3727579.3175683902</v>
      </c>
      <c r="J148">
        <v>-79840.330000000497</v>
      </c>
    </row>
    <row r="149" spans="4:10" x14ac:dyDescent="0.25">
      <c r="D149" t="s">
        <v>47</v>
      </c>
      <c r="E149" t="s">
        <v>15</v>
      </c>
      <c r="F149">
        <v>3</v>
      </c>
      <c r="G149">
        <v>35355</v>
      </c>
      <c r="H149">
        <v>0</v>
      </c>
      <c r="I149">
        <v>3727481.83161995</v>
      </c>
      <c r="J149">
        <v>45276.930000000197</v>
      </c>
    </row>
    <row r="150" spans="4:10" x14ac:dyDescent="0.25">
      <c r="D150" t="s">
        <v>47</v>
      </c>
      <c r="E150" t="s">
        <v>16</v>
      </c>
      <c r="F150">
        <v>3</v>
      </c>
      <c r="G150">
        <v>15218</v>
      </c>
      <c r="H150">
        <v>0</v>
      </c>
      <c r="I150">
        <v>1749234.84848484</v>
      </c>
      <c r="J150">
        <v>8466.0899999999492</v>
      </c>
    </row>
    <row r="151" spans="4:10" x14ac:dyDescent="0.25">
      <c r="D151" t="s">
        <v>47</v>
      </c>
      <c r="E151" t="s">
        <v>17</v>
      </c>
      <c r="F151">
        <v>3</v>
      </c>
      <c r="G151">
        <v>35961</v>
      </c>
      <c r="H151">
        <v>0</v>
      </c>
      <c r="I151">
        <v>3727619.56803026</v>
      </c>
      <c r="J151">
        <v>69597.340000000404</v>
      </c>
    </row>
    <row r="152" spans="4:10" x14ac:dyDescent="0.25">
      <c r="D152" t="s">
        <v>47</v>
      </c>
      <c r="E152" t="s">
        <v>18</v>
      </c>
      <c r="F152">
        <v>3</v>
      </c>
      <c r="G152">
        <v>23129</v>
      </c>
      <c r="H152">
        <v>0</v>
      </c>
      <c r="I152">
        <v>3676823.5294117602</v>
      </c>
      <c r="J152">
        <v>2040.8499999999899</v>
      </c>
    </row>
    <row r="153" spans="4:10" x14ac:dyDescent="0.25">
      <c r="D153" t="s">
        <v>47</v>
      </c>
      <c r="E153" t="s">
        <v>22</v>
      </c>
      <c r="F153">
        <v>3</v>
      </c>
      <c r="G153">
        <v>20358</v>
      </c>
      <c r="H153">
        <v>11626.607172898</v>
      </c>
      <c r="I153">
        <v>0</v>
      </c>
      <c r="J153">
        <v>668060.050000004</v>
      </c>
    </row>
    <row r="154" spans="4:10" x14ac:dyDescent="0.25">
      <c r="D154" t="s">
        <v>47</v>
      </c>
      <c r="E154" t="s">
        <v>23</v>
      </c>
      <c r="F154">
        <v>3</v>
      </c>
      <c r="G154">
        <v>54911</v>
      </c>
      <c r="H154">
        <v>0</v>
      </c>
      <c r="I154">
        <v>2846696.0214902698</v>
      </c>
      <c r="J154">
        <v>611539.82999999903</v>
      </c>
    </row>
    <row r="155" spans="4:10" x14ac:dyDescent="0.25">
      <c r="D155" t="s">
        <v>47</v>
      </c>
      <c r="E155" t="s">
        <v>24</v>
      </c>
      <c r="F155">
        <v>3</v>
      </c>
      <c r="G155">
        <v>29691</v>
      </c>
      <c r="H155">
        <v>0</v>
      </c>
      <c r="I155">
        <v>2846700.7077626898</v>
      </c>
      <c r="J155">
        <v>1434817.96</v>
      </c>
    </row>
    <row r="156" spans="4:10" x14ac:dyDescent="0.25">
      <c r="D156" t="s">
        <v>47</v>
      </c>
      <c r="E156" t="s">
        <v>28</v>
      </c>
      <c r="F156">
        <v>3</v>
      </c>
      <c r="G156">
        <v>5482</v>
      </c>
      <c r="H156">
        <v>3184.1508814599201</v>
      </c>
      <c r="I156">
        <v>0</v>
      </c>
      <c r="J156">
        <v>182960.429999999</v>
      </c>
    </row>
    <row r="157" spans="4:10" x14ac:dyDescent="0.25">
      <c r="D157" t="s">
        <v>47</v>
      </c>
      <c r="E157" t="s">
        <v>29</v>
      </c>
      <c r="F157">
        <v>3</v>
      </c>
      <c r="G157">
        <v>16604</v>
      </c>
      <c r="H157">
        <v>0</v>
      </c>
      <c r="I157">
        <v>881013.36496975797</v>
      </c>
      <c r="J157">
        <v>189999.88</v>
      </c>
    </row>
    <row r="158" spans="4:10" x14ac:dyDescent="0.25">
      <c r="D158" t="s">
        <v>47</v>
      </c>
      <c r="E158" t="s">
        <v>30</v>
      </c>
      <c r="F158">
        <v>3</v>
      </c>
      <c r="G158">
        <v>2312</v>
      </c>
      <c r="H158">
        <v>0</v>
      </c>
      <c r="I158">
        <v>506400</v>
      </c>
      <c r="J158">
        <v>50.639999999999702</v>
      </c>
    </row>
    <row r="159" spans="4:10" x14ac:dyDescent="0.25">
      <c r="D159" t="s">
        <v>47</v>
      </c>
      <c r="E159" t="s">
        <v>31</v>
      </c>
      <c r="F159">
        <v>3</v>
      </c>
      <c r="G159">
        <v>2212</v>
      </c>
      <c r="H159">
        <v>0</v>
      </c>
      <c r="I159">
        <v>123549.10893935</v>
      </c>
      <c r="J159">
        <v>5403.54</v>
      </c>
    </row>
    <row r="160" spans="4:10" x14ac:dyDescent="0.25">
      <c r="D160" t="s">
        <v>47</v>
      </c>
      <c r="E160" t="s">
        <v>32</v>
      </c>
      <c r="F160">
        <v>3</v>
      </c>
      <c r="G160">
        <v>2212</v>
      </c>
      <c r="H160">
        <v>0</v>
      </c>
      <c r="I160">
        <v>123527.875357531</v>
      </c>
      <c r="J160">
        <v>-2649.59</v>
      </c>
    </row>
    <row r="161" spans="4:10" x14ac:dyDescent="0.25">
      <c r="D161" t="s">
        <v>47</v>
      </c>
      <c r="E161" t="s">
        <v>33</v>
      </c>
      <c r="F161">
        <v>3</v>
      </c>
      <c r="G161">
        <v>2212</v>
      </c>
      <c r="H161">
        <v>0</v>
      </c>
      <c r="I161">
        <v>123541.644829671</v>
      </c>
      <c r="J161">
        <v>1500.85</v>
      </c>
    </row>
    <row r="162" spans="4:10" x14ac:dyDescent="0.25">
      <c r="D162" t="s">
        <v>47</v>
      </c>
      <c r="E162" t="s">
        <v>34</v>
      </c>
      <c r="F162">
        <v>3</v>
      </c>
      <c r="G162">
        <v>2212</v>
      </c>
      <c r="H162">
        <v>0</v>
      </c>
      <c r="I162">
        <v>123547.549849043</v>
      </c>
      <c r="J162">
        <v>2301.9499999999998</v>
      </c>
    </row>
    <row r="163" spans="4:10" x14ac:dyDescent="0.25">
      <c r="D163" t="s">
        <v>47</v>
      </c>
      <c r="E163" t="s">
        <v>35</v>
      </c>
      <c r="F163">
        <v>3</v>
      </c>
      <c r="G163">
        <v>2212</v>
      </c>
      <c r="H163">
        <v>0</v>
      </c>
      <c r="I163">
        <v>120176.470588235</v>
      </c>
      <c r="J163">
        <v>69</v>
      </c>
    </row>
    <row r="164" spans="4:10" x14ac:dyDescent="0.25">
      <c r="D164" t="s">
        <v>47</v>
      </c>
      <c r="E164" t="s">
        <v>39</v>
      </c>
      <c r="F164">
        <v>3</v>
      </c>
      <c r="G164">
        <v>1458</v>
      </c>
      <c r="H164">
        <v>810.92620070567204</v>
      </c>
      <c r="I164">
        <v>0</v>
      </c>
      <c r="J164">
        <v>46591.31</v>
      </c>
    </row>
    <row r="165" spans="4:10" x14ac:dyDescent="0.25">
      <c r="D165" t="s">
        <v>47</v>
      </c>
      <c r="E165" t="s">
        <v>40</v>
      </c>
      <c r="F165">
        <v>3</v>
      </c>
      <c r="G165">
        <v>5494</v>
      </c>
      <c r="H165">
        <v>0</v>
      </c>
      <c r="I165">
        <v>230018.759882124</v>
      </c>
      <c r="J165">
        <v>136862.29999999999</v>
      </c>
    </row>
    <row r="166" spans="4:10" x14ac:dyDescent="0.25">
      <c r="D166" t="s">
        <v>47</v>
      </c>
      <c r="E166" t="s">
        <v>41</v>
      </c>
      <c r="F166">
        <v>3</v>
      </c>
      <c r="G166">
        <v>318</v>
      </c>
      <c r="H166">
        <v>0</v>
      </c>
      <c r="I166">
        <v>17085.458008292298</v>
      </c>
      <c r="J166">
        <v>18089.59</v>
      </c>
    </row>
    <row r="167" spans="4:10" x14ac:dyDescent="0.25">
      <c r="D167" t="s">
        <v>48</v>
      </c>
      <c r="E167" t="s">
        <v>10</v>
      </c>
      <c r="F167">
        <v>3</v>
      </c>
      <c r="G167">
        <v>3327</v>
      </c>
      <c r="H167">
        <v>0</v>
      </c>
      <c r="I167">
        <v>1992545.86241276</v>
      </c>
      <c r="J167">
        <v>-338.79</v>
      </c>
    </row>
    <row r="168" spans="4:10" x14ac:dyDescent="0.25">
      <c r="D168" t="s">
        <v>48</v>
      </c>
      <c r="E168" t="s">
        <v>11</v>
      </c>
      <c r="F168">
        <v>3</v>
      </c>
      <c r="G168">
        <v>2072</v>
      </c>
      <c r="H168">
        <v>0</v>
      </c>
      <c r="I168">
        <v>1207526.88172043</v>
      </c>
      <c r="J168">
        <v>-408.7</v>
      </c>
    </row>
    <row r="169" spans="4:10" x14ac:dyDescent="0.25">
      <c r="D169" t="s">
        <v>48</v>
      </c>
      <c r="E169" t="s">
        <v>12</v>
      </c>
      <c r="F169">
        <v>3</v>
      </c>
      <c r="G169">
        <v>2618</v>
      </c>
      <c r="H169">
        <v>0</v>
      </c>
      <c r="I169">
        <v>1210416.00507325</v>
      </c>
      <c r="J169">
        <v>-22586.31</v>
      </c>
    </row>
    <row r="170" spans="4:10" x14ac:dyDescent="0.25">
      <c r="D170" t="s">
        <v>48</v>
      </c>
      <c r="E170" t="s">
        <v>13</v>
      </c>
      <c r="F170">
        <v>3</v>
      </c>
      <c r="G170">
        <v>14063</v>
      </c>
      <c r="H170">
        <v>0</v>
      </c>
      <c r="I170">
        <v>8333048.5101082698</v>
      </c>
      <c r="J170">
        <v>364466.44</v>
      </c>
    </row>
    <row r="171" spans="4:10" x14ac:dyDescent="0.25">
      <c r="D171" t="s">
        <v>48</v>
      </c>
      <c r="E171" t="s">
        <v>14</v>
      </c>
      <c r="F171">
        <v>3</v>
      </c>
      <c r="G171">
        <v>14015</v>
      </c>
      <c r="H171">
        <v>0</v>
      </c>
      <c r="I171">
        <v>8333069.1354791904</v>
      </c>
      <c r="J171">
        <v>-178710.23</v>
      </c>
    </row>
    <row r="172" spans="4:10" x14ac:dyDescent="0.25">
      <c r="D172" t="s">
        <v>48</v>
      </c>
      <c r="E172" t="s">
        <v>15</v>
      </c>
      <c r="F172">
        <v>3</v>
      </c>
      <c r="G172">
        <v>13952</v>
      </c>
      <c r="H172">
        <v>0</v>
      </c>
      <c r="I172">
        <v>8333072.7407108797</v>
      </c>
      <c r="J172">
        <v>101232.98</v>
      </c>
    </row>
    <row r="173" spans="4:10" x14ac:dyDescent="0.25">
      <c r="D173" t="s">
        <v>48</v>
      </c>
      <c r="E173" t="s">
        <v>16</v>
      </c>
      <c r="F173">
        <v>3</v>
      </c>
      <c r="G173">
        <v>3583</v>
      </c>
      <c r="H173">
        <v>0</v>
      </c>
      <c r="I173">
        <v>1992151.1248852201</v>
      </c>
      <c r="J173">
        <v>9642.07</v>
      </c>
    </row>
    <row r="174" spans="4:10" x14ac:dyDescent="0.25">
      <c r="D174" t="s">
        <v>48</v>
      </c>
      <c r="E174" t="s">
        <v>17</v>
      </c>
      <c r="F174">
        <v>3</v>
      </c>
      <c r="G174">
        <v>13979</v>
      </c>
      <c r="H174">
        <v>0</v>
      </c>
      <c r="I174">
        <v>8333051.6173982304</v>
      </c>
      <c r="J174">
        <v>155299.56</v>
      </c>
    </row>
    <row r="175" spans="4:10" x14ac:dyDescent="0.25">
      <c r="D175" t="s">
        <v>48</v>
      </c>
      <c r="E175" t="s">
        <v>18</v>
      </c>
      <c r="F175">
        <v>3</v>
      </c>
      <c r="G175">
        <v>13038</v>
      </c>
      <c r="H175">
        <v>0</v>
      </c>
      <c r="I175">
        <v>8329667.6470588297</v>
      </c>
      <c r="J175">
        <v>4686.20999999999</v>
      </c>
    </row>
    <row r="176" spans="4:10" x14ac:dyDescent="0.25">
      <c r="D176" t="s">
        <v>48</v>
      </c>
      <c r="E176" t="s">
        <v>22</v>
      </c>
      <c r="F176">
        <v>3</v>
      </c>
      <c r="G176">
        <v>3900</v>
      </c>
      <c r="H176">
        <v>2222.73740711957</v>
      </c>
      <c r="I176">
        <v>0</v>
      </c>
      <c r="J176">
        <v>383171.32</v>
      </c>
    </row>
    <row r="177" spans="4:10" x14ac:dyDescent="0.25">
      <c r="D177" t="s">
        <v>48</v>
      </c>
      <c r="E177" t="s">
        <v>23</v>
      </c>
      <c r="F177">
        <v>3</v>
      </c>
      <c r="G177">
        <v>11591</v>
      </c>
      <c r="H177">
        <v>0</v>
      </c>
      <c r="I177">
        <v>3202667.1116066701</v>
      </c>
      <c r="J177">
        <v>598443.43000000005</v>
      </c>
    </row>
    <row r="178" spans="4:10" x14ac:dyDescent="0.25">
      <c r="D178" t="s">
        <v>48</v>
      </c>
      <c r="E178" t="s">
        <v>24</v>
      </c>
      <c r="F178">
        <v>3</v>
      </c>
      <c r="G178">
        <v>6319</v>
      </c>
      <c r="H178">
        <v>0</v>
      </c>
      <c r="I178">
        <v>3202665.7699849498</v>
      </c>
      <c r="J178">
        <v>1616913.81</v>
      </c>
    </row>
    <row r="179" spans="4:10" x14ac:dyDescent="0.25">
      <c r="D179" t="s">
        <v>48</v>
      </c>
      <c r="E179" t="s">
        <v>28</v>
      </c>
      <c r="F179">
        <v>3</v>
      </c>
      <c r="G179">
        <v>4577</v>
      </c>
      <c r="H179">
        <v>2612.2062879003402</v>
      </c>
      <c r="I179">
        <v>0</v>
      </c>
      <c r="J179">
        <v>450311.31</v>
      </c>
    </row>
    <row r="180" spans="4:10" x14ac:dyDescent="0.25">
      <c r="D180" t="s">
        <v>48</v>
      </c>
      <c r="E180" t="s">
        <v>29</v>
      </c>
      <c r="F180">
        <v>3</v>
      </c>
      <c r="G180">
        <v>15495</v>
      </c>
      <c r="H180">
        <v>0</v>
      </c>
      <c r="I180">
        <v>5130384.5648965603</v>
      </c>
      <c r="J180">
        <v>913097.11</v>
      </c>
    </row>
    <row r="181" spans="4:10" x14ac:dyDescent="0.25">
      <c r="D181" t="s">
        <v>48</v>
      </c>
      <c r="E181" t="s">
        <v>30</v>
      </c>
      <c r="F181">
        <v>3</v>
      </c>
      <c r="G181">
        <v>3969</v>
      </c>
      <c r="H181">
        <v>0</v>
      </c>
      <c r="I181">
        <v>3095322.2222222202</v>
      </c>
      <c r="J181">
        <v>313.55</v>
      </c>
    </row>
    <row r="182" spans="4:10" x14ac:dyDescent="0.25">
      <c r="D182" t="s">
        <v>48</v>
      </c>
      <c r="E182" t="s">
        <v>31</v>
      </c>
      <c r="F182">
        <v>3</v>
      </c>
      <c r="G182">
        <v>345</v>
      </c>
      <c r="H182">
        <v>0</v>
      </c>
      <c r="I182">
        <v>110366.392002811</v>
      </c>
      <c r="J182">
        <v>4829.8599999999997</v>
      </c>
    </row>
    <row r="183" spans="4:10" x14ac:dyDescent="0.25">
      <c r="D183" t="s">
        <v>48</v>
      </c>
      <c r="E183" t="s">
        <v>32</v>
      </c>
      <c r="F183">
        <v>3</v>
      </c>
      <c r="G183">
        <v>345</v>
      </c>
      <c r="H183">
        <v>0</v>
      </c>
      <c r="I183">
        <v>110366.67203802901</v>
      </c>
      <c r="J183">
        <v>-2360.58</v>
      </c>
    </row>
    <row r="184" spans="4:10" x14ac:dyDescent="0.25">
      <c r="D184" t="s">
        <v>48</v>
      </c>
      <c r="E184" t="s">
        <v>33</v>
      </c>
      <c r="F184">
        <v>3</v>
      </c>
      <c r="G184">
        <v>345</v>
      </c>
      <c r="H184">
        <v>0</v>
      </c>
      <c r="I184">
        <v>110368.292682927</v>
      </c>
      <c r="J184">
        <v>1340.43</v>
      </c>
    </row>
    <row r="185" spans="4:10" x14ac:dyDescent="0.25">
      <c r="D185" t="s">
        <v>48</v>
      </c>
      <c r="E185" t="s">
        <v>34</v>
      </c>
      <c r="F185">
        <v>3</v>
      </c>
      <c r="G185">
        <v>345</v>
      </c>
      <c r="H185">
        <v>0</v>
      </c>
      <c r="I185">
        <v>110367.53591453499</v>
      </c>
      <c r="J185">
        <v>2064.83</v>
      </c>
    </row>
    <row r="186" spans="4:10" x14ac:dyDescent="0.25">
      <c r="D186" t="s">
        <v>48</v>
      </c>
      <c r="E186" t="s">
        <v>35</v>
      </c>
      <c r="F186">
        <v>3</v>
      </c>
      <c r="G186">
        <v>345</v>
      </c>
      <c r="H186">
        <v>0</v>
      </c>
      <c r="I186">
        <v>110108.82352941199</v>
      </c>
      <c r="J186">
        <v>59.31</v>
      </c>
    </row>
    <row r="187" spans="4:10" x14ac:dyDescent="0.25">
      <c r="D187" t="s">
        <v>48</v>
      </c>
      <c r="E187" t="s">
        <v>39</v>
      </c>
      <c r="F187">
        <v>3</v>
      </c>
      <c r="G187">
        <v>215</v>
      </c>
      <c r="H187">
        <v>109.166192934625</v>
      </c>
      <c r="I187">
        <v>0</v>
      </c>
      <c r="J187">
        <v>18819.16</v>
      </c>
    </row>
    <row r="188" spans="4:10" x14ac:dyDescent="0.25">
      <c r="D188" t="s">
        <v>48</v>
      </c>
      <c r="E188" t="s">
        <v>40</v>
      </c>
      <c r="F188">
        <v>3</v>
      </c>
      <c r="G188">
        <v>657</v>
      </c>
      <c r="H188">
        <v>0</v>
      </c>
      <c r="I188">
        <v>110366.04002281401</v>
      </c>
      <c r="J188">
        <v>22141.7</v>
      </c>
    </row>
    <row r="189" spans="4:10" x14ac:dyDescent="0.25">
      <c r="D189" t="s">
        <v>48</v>
      </c>
      <c r="E189" t="s">
        <v>41</v>
      </c>
      <c r="F189">
        <v>3</v>
      </c>
      <c r="G189">
        <v>345</v>
      </c>
      <c r="H189">
        <v>0</v>
      </c>
      <c r="I189">
        <v>110365.968414809</v>
      </c>
      <c r="J189">
        <v>114258.13</v>
      </c>
    </row>
    <row r="190" spans="4:10" x14ac:dyDescent="0.25">
      <c r="D190" t="s">
        <v>49</v>
      </c>
      <c r="E190" t="s">
        <v>10</v>
      </c>
      <c r="F190">
        <v>3</v>
      </c>
      <c r="G190">
        <v>125</v>
      </c>
      <c r="H190">
        <v>0</v>
      </c>
      <c r="I190">
        <v>579411.76470588194</v>
      </c>
      <c r="J190">
        <v>-98.5</v>
      </c>
    </row>
    <row r="191" spans="4:10" x14ac:dyDescent="0.25">
      <c r="D191" t="s">
        <v>49</v>
      </c>
      <c r="E191" t="s">
        <v>11</v>
      </c>
      <c r="F191">
        <v>3</v>
      </c>
      <c r="G191">
        <v>84</v>
      </c>
      <c r="H191">
        <v>0</v>
      </c>
      <c r="I191">
        <v>405632.25806451601</v>
      </c>
      <c r="J191">
        <v>-141.69999999999999</v>
      </c>
    </row>
    <row r="192" spans="4:10" x14ac:dyDescent="0.25">
      <c r="D192" t="s">
        <v>49</v>
      </c>
      <c r="E192" t="s">
        <v>12</v>
      </c>
      <c r="F192">
        <v>3</v>
      </c>
      <c r="G192">
        <v>91</v>
      </c>
      <c r="H192">
        <v>0</v>
      </c>
      <c r="I192">
        <v>405822.83408499201</v>
      </c>
      <c r="J192">
        <v>-7823.86</v>
      </c>
    </row>
    <row r="193" spans="4:10" x14ac:dyDescent="0.25">
      <c r="D193" t="s">
        <v>49</v>
      </c>
      <c r="E193" t="s">
        <v>13</v>
      </c>
      <c r="F193">
        <v>3</v>
      </c>
      <c r="G193">
        <v>891</v>
      </c>
      <c r="H193">
        <v>0</v>
      </c>
      <c r="I193">
        <v>9842868.9677748997</v>
      </c>
      <c r="J193">
        <v>429926.1</v>
      </c>
    </row>
    <row r="194" spans="4:10" x14ac:dyDescent="0.25">
      <c r="D194" t="s">
        <v>49</v>
      </c>
      <c r="E194" t="s">
        <v>14</v>
      </c>
      <c r="F194">
        <v>3</v>
      </c>
      <c r="G194">
        <v>891</v>
      </c>
      <c r="H194">
        <v>0</v>
      </c>
      <c r="I194">
        <v>9842867.1353180595</v>
      </c>
      <c r="J194">
        <v>-212433.38</v>
      </c>
    </row>
    <row r="195" spans="4:10" x14ac:dyDescent="0.25">
      <c r="D195" t="s">
        <v>49</v>
      </c>
      <c r="E195" t="s">
        <v>15</v>
      </c>
      <c r="F195">
        <v>3</v>
      </c>
      <c r="G195">
        <v>890</v>
      </c>
      <c r="H195">
        <v>0</v>
      </c>
      <c r="I195">
        <v>9842880.17200833</v>
      </c>
      <c r="J195">
        <v>119651.44</v>
      </c>
    </row>
    <row r="196" spans="4:10" x14ac:dyDescent="0.25">
      <c r="D196" t="s">
        <v>49</v>
      </c>
      <c r="E196" t="s">
        <v>16</v>
      </c>
      <c r="F196">
        <v>3</v>
      </c>
      <c r="G196">
        <v>125</v>
      </c>
      <c r="H196">
        <v>0</v>
      </c>
      <c r="I196">
        <v>579243.80165289296</v>
      </c>
      <c r="J196">
        <v>2803.54</v>
      </c>
    </row>
    <row r="197" spans="4:10" x14ac:dyDescent="0.25">
      <c r="D197" t="s">
        <v>49</v>
      </c>
      <c r="E197" t="s">
        <v>17</v>
      </c>
      <c r="F197">
        <v>3</v>
      </c>
      <c r="G197">
        <v>890</v>
      </c>
      <c r="H197">
        <v>0</v>
      </c>
      <c r="I197">
        <v>9842868.9559072293</v>
      </c>
      <c r="J197">
        <v>181747.56</v>
      </c>
    </row>
    <row r="198" spans="4:10" x14ac:dyDescent="0.25">
      <c r="D198" t="s">
        <v>49</v>
      </c>
      <c r="E198" t="s">
        <v>18</v>
      </c>
      <c r="F198">
        <v>3</v>
      </c>
      <c r="G198">
        <v>888</v>
      </c>
      <c r="H198">
        <v>0</v>
      </c>
      <c r="I198">
        <v>9842747.0588235296</v>
      </c>
      <c r="J198">
        <v>6112.97</v>
      </c>
    </row>
    <row r="199" spans="4:10" x14ac:dyDescent="0.25">
      <c r="D199" t="s">
        <v>49</v>
      </c>
      <c r="E199" t="s">
        <v>22</v>
      </c>
      <c r="F199">
        <v>3</v>
      </c>
      <c r="G199">
        <v>126</v>
      </c>
      <c r="H199">
        <v>73.000013133873594</v>
      </c>
      <c r="I199">
        <v>0</v>
      </c>
      <c r="J199">
        <v>55581.48</v>
      </c>
    </row>
    <row r="200" spans="4:10" x14ac:dyDescent="0.25">
      <c r="D200" t="s">
        <v>49</v>
      </c>
      <c r="E200" t="s">
        <v>23</v>
      </c>
      <c r="F200">
        <v>3</v>
      </c>
      <c r="G200">
        <v>281</v>
      </c>
      <c r="H200">
        <v>0</v>
      </c>
      <c r="I200">
        <v>985065.04771669698</v>
      </c>
      <c r="J200">
        <v>136339.88</v>
      </c>
    </row>
    <row r="201" spans="4:10" x14ac:dyDescent="0.25">
      <c r="D201" t="s">
        <v>49</v>
      </c>
      <c r="E201" t="s">
        <v>24</v>
      </c>
      <c r="F201">
        <v>3</v>
      </c>
      <c r="G201">
        <v>216</v>
      </c>
      <c r="H201">
        <v>0</v>
      </c>
      <c r="I201">
        <v>985065.06025023595</v>
      </c>
      <c r="J201">
        <v>496555.92</v>
      </c>
    </row>
    <row r="202" spans="4:10" x14ac:dyDescent="0.25">
      <c r="D202" t="s">
        <v>49</v>
      </c>
      <c r="E202" t="s">
        <v>28</v>
      </c>
      <c r="F202">
        <v>3</v>
      </c>
      <c r="G202">
        <v>391</v>
      </c>
      <c r="H202">
        <v>348.03339409292897</v>
      </c>
      <c r="I202">
        <v>0</v>
      </c>
      <c r="J202">
        <v>264944.92</v>
      </c>
    </row>
    <row r="203" spans="4:10" x14ac:dyDescent="0.25">
      <c r="D203" t="s">
        <v>49</v>
      </c>
      <c r="E203" t="s">
        <v>29</v>
      </c>
      <c r="F203">
        <v>3</v>
      </c>
      <c r="G203">
        <v>842</v>
      </c>
      <c r="H203">
        <v>0</v>
      </c>
      <c r="I203">
        <v>8857801.4893618394</v>
      </c>
      <c r="J203">
        <v>1211242.82</v>
      </c>
    </row>
    <row r="204" spans="4:10" x14ac:dyDescent="0.25">
      <c r="D204" t="s">
        <v>49</v>
      </c>
      <c r="E204" t="s">
        <v>30</v>
      </c>
      <c r="F204">
        <v>3</v>
      </c>
      <c r="G204">
        <v>369</v>
      </c>
      <c r="H204">
        <v>0</v>
      </c>
      <c r="I204">
        <v>5168466.6666666698</v>
      </c>
      <c r="J204">
        <v>528.5</v>
      </c>
    </row>
    <row r="205" spans="4:10" x14ac:dyDescent="0.25">
      <c r="D205" t="s">
        <v>50</v>
      </c>
      <c r="E205" t="s">
        <v>10</v>
      </c>
      <c r="F205">
        <v>3</v>
      </c>
      <c r="G205">
        <v>23</v>
      </c>
      <c r="H205">
        <v>0</v>
      </c>
      <c r="I205">
        <v>204058.82352941201</v>
      </c>
      <c r="J205">
        <v>-34.69</v>
      </c>
    </row>
    <row r="206" spans="4:10" x14ac:dyDescent="0.25">
      <c r="D206" t="s">
        <v>50</v>
      </c>
      <c r="E206" t="s">
        <v>11</v>
      </c>
      <c r="F206">
        <v>3</v>
      </c>
      <c r="G206">
        <v>9</v>
      </c>
      <c r="H206">
        <v>0</v>
      </c>
      <c r="I206">
        <v>140241.935483871</v>
      </c>
      <c r="J206">
        <v>-48.41</v>
      </c>
    </row>
    <row r="207" spans="4:10" x14ac:dyDescent="0.25">
      <c r="D207" t="s">
        <v>50</v>
      </c>
      <c r="E207" t="s">
        <v>12</v>
      </c>
      <c r="F207">
        <v>3</v>
      </c>
      <c r="G207">
        <v>9</v>
      </c>
      <c r="H207">
        <v>0</v>
      </c>
      <c r="I207">
        <v>140314.22132670201</v>
      </c>
      <c r="J207">
        <v>-2673.76</v>
      </c>
    </row>
    <row r="208" spans="4:10" x14ac:dyDescent="0.25">
      <c r="D208" t="s">
        <v>50</v>
      </c>
      <c r="E208" t="s">
        <v>13</v>
      </c>
      <c r="F208">
        <v>3</v>
      </c>
      <c r="G208">
        <v>400</v>
      </c>
      <c r="H208">
        <v>0</v>
      </c>
      <c r="I208">
        <v>17585001.223212302</v>
      </c>
      <c r="J208">
        <v>765334.18</v>
      </c>
    </row>
    <row r="209" spans="4:10" x14ac:dyDescent="0.25">
      <c r="D209" t="s">
        <v>50</v>
      </c>
      <c r="E209" t="s">
        <v>14</v>
      </c>
      <c r="F209">
        <v>3</v>
      </c>
      <c r="G209">
        <v>400</v>
      </c>
      <c r="H209">
        <v>0</v>
      </c>
      <c r="I209">
        <v>17584999.730089001</v>
      </c>
      <c r="J209">
        <v>-385967.86</v>
      </c>
    </row>
    <row r="210" spans="4:10" x14ac:dyDescent="0.25">
      <c r="D210" t="s">
        <v>50</v>
      </c>
      <c r="E210" t="s">
        <v>15</v>
      </c>
      <c r="F210">
        <v>3</v>
      </c>
      <c r="G210">
        <v>400</v>
      </c>
      <c r="H210">
        <v>0</v>
      </c>
      <c r="I210">
        <v>17584995.928240299</v>
      </c>
      <c r="J210">
        <v>214133.7</v>
      </c>
    </row>
    <row r="211" spans="4:10" x14ac:dyDescent="0.25">
      <c r="D211" t="s">
        <v>50</v>
      </c>
      <c r="E211" t="s">
        <v>16</v>
      </c>
      <c r="F211">
        <v>3</v>
      </c>
      <c r="G211">
        <v>23</v>
      </c>
      <c r="H211">
        <v>0</v>
      </c>
      <c r="I211">
        <v>203987.60330578501</v>
      </c>
      <c r="J211">
        <v>987.3</v>
      </c>
    </row>
    <row r="212" spans="4:10" x14ac:dyDescent="0.25">
      <c r="D212" t="s">
        <v>50</v>
      </c>
      <c r="E212" t="s">
        <v>17</v>
      </c>
      <c r="F212">
        <v>3</v>
      </c>
      <c r="G212">
        <v>400</v>
      </c>
      <c r="H212">
        <v>0</v>
      </c>
      <c r="I212">
        <v>17585004.057596002</v>
      </c>
      <c r="J212">
        <v>316609.09000000003</v>
      </c>
    </row>
    <row r="213" spans="4:10" x14ac:dyDescent="0.25">
      <c r="D213" t="s">
        <v>50</v>
      </c>
      <c r="E213" t="s">
        <v>18</v>
      </c>
      <c r="F213">
        <v>3</v>
      </c>
      <c r="G213">
        <v>398</v>
      </c>
      <c r="H213">
        <v>0</v>
      </c>
      <c r="I213">
        <v>17584791.1764706</v>
      </c>
      <c r="J213">
        <v>13681.32</v>
      </c>
    </row>
    <row r="214" spans="4:10" x14ac:dyDescent="0.25">
      <c r="D214" t="s">
        <v>50</v>
      </c>
      <c r="E214" t="s">
        <v>22</v>
      </c>
      <c r="F214">
        <v>3</v>
      </c>
      <c r="G214">
        <v>27</v>
      </c>
      <c r="H214">
        <v>27.3333377112912</v>
      </c>
      <c r="I214">
        <v>0</v>
      </c>
      <c r="J214">
        <v>20811.330000000002</v>
      </c>
    </row>
    <row r="215" spans="4:10" x14ac:dyDescent="0.25">
      <c r="D215" t="s">
        <v>50</v>
      </c>
      <c r="E215" t="s">
        <v>23</v>
      </c>
      <c r="F215">
        <v>3</v>
      </c>
      <c r="G215">
        <v>38</v>
      </c>
      <c r="H215">
        <v>0</v>
      </c>
      <c r="I215">
        <v>344302.34255829197</v>
      </c>
      <c r="J215">
        <v>18354.61</v>
      </c>
    </row>
    <row r="216" spans="4:10" x14ac:dyDescent="0.25">
      <c r="D216" t="s">
        <v>50</v>
      </c>
      <c r="E216" t="s">
        <v>24</v>
      </c>
      <c r="F216">
        <v>3</v>
      </c>
      <c r="G216">
        <v>32</v>
      </c>
      <c r="H216">
        <v>0</v>
      </c>
      <c r="I216">
        <v>344302.06899134198</v>
      </c>
      <c r="J216">
        <v>173147.45</v>
      </c>
    </row>
    <row r="217" spans="4:10" x14ac:dyDescent="0.25">
      <c r="D217" t="s">
        <v>50</v>
      </c>
      <c r="E217" t="s">
        <v>28</v>
      </c>
      <c r="F217">
        <v>3</v>
      </c>
      <c r="G217">
        <v>304</v>
      </c>
      <c r="H217">
        <v>301.33338507015998</v>
      </c>
      <c r="I217">
        <v>0</v>
      </c>
      <c r="J217">
        <v>229407.44</v>
      </c>
    </row>
    <row r="218" spans="4:10" x14ac:dyDescent="0.25">
      <c r="D218" t="s">
        <v>50</v>
      </c>
      <c r="E218" t="s">
        <v>29</v>
      </c>
      <c r="F218">
        <v>3</v>
      </c>
      <c r="G218">
        <v>434</v>
      </c>
      <c r="H218">
        <v>0</v>
      </c>
      <c r="I218">
        <v>17240701.403804298</v>
      </c>
      <c r="J218">
        <v>839921.38</v>
      </c>
    </row>
    <row r="219" spans="4:10" x14ac:dyDescent="0.25">
      <c r="D219" t="s">
        <v>50</v>
      </c>
      <c r="E219" t="s">
        <v>30</v>
      </c>
      <c r="F219">
        <v>3</v>
      </c>
      <c r="G219">
        <v>167</v>
      </c>
      <c r="H219">
        <v>0</v>
      </c>
      <c r="I219">
        <v>7527200</v>
      </c>
      <c r="J219">
        <v>752.72</v>
      </c>
    </row>
    <row r="220" spans="4:10" x14ac:dyDescent="0.25">
      <c r="D220" t="s">
        <v>51</v>
      </c>
      <c r="E220" t="s">
        <v>10</v>
      </c>
      <c r="F220">
        <v>3</v>
      </c>
      <c r="G220">
        <v>18</v>
      </c>
      <c r="H220">
        <v>0</v>
      </c>
      <c r="I220">
        <v>3588.23529411765</v>
      </c>
      <c r="J220">
        <v>-0.61</v>
      </c>
    </row>
    <row r="221" spans="4:10" x14ac:dyDescent="0.25">
      <c r="D221" t="s">
        <v>51</v>
      </c>
      <c r="E221" t="s">
        <v>11</v>
      </c>
      <c r="F221">
        <v>3</v>
      </c>
      <c r="G221">
        <v>14</v>
      </c>
      <c r="H221">
        <v>0</v>
      </c>
      <c r="I221">
        <v>1737.63440860215</v>
      </c>
      <c r="J221">
        <v>-0.67</v>
      </c>
    </row>
    <row r="222" spans="4:10" x14ac:dyDescent="0.25">
      <c r="D222" t="s">
        <v>51</v>
      </c>
      <c r="E222" t="s">
        <v>12</v>
      </c>
      <c r="F222">
        <v>3</v>
      </c>
      <c r="G222">
        <v>40</v>
      </c>
      <c r="H222">
        <v>0</v>
      </c>
      <c r="I222">
        <v>1861.95017128225</v>
      </c>
      <c r="J222">
        <v>-38.130000000000003</v>
      </c>
    </row>
    <row r="223" spans="4:10" x14ac:dyDescent="0.25">
      <c r="D223" t="s">
        <v>51</v>
      </c>
      <c r="E223" t="s">
        <v>13</v>
      </c>
      <c r="F223">
        <v>3</v>
      </c>
      <c r="G223">
        <v>118</v>
      </c>
      <c r="H223">
        <v>0</v>
      </c>
      <c r="I223">
        <v>5591.6962090000297</v>
      </c>
      <c r="J223">
        <v>245.11</v>
      </c>
    </row>
    <row r="224" spans="4:10" x14ac:dyDescent="0.25">
      <c r="D224" t="s">
        <v>51</v>
      </c>
      <c r="E224" t="s">
        <v>14</v>
      </c>
      <c r="F224">
        <v>3</v>
      </c>
      <c r="G224">
        <v>111</v>
      </c>
      <c r="H224">
        <v>0</v>
      </c>
      <c r="I224">
        <v>5589.0706199895203</v>
      </c>
      <c r="J224">
        <v>-118.6</v>
      </c>
    </row>
    <row r="225" spans="4:10" x14ac:dyDescent="0.25">
      <c r="D225" t="s">
        <v>51</v>
      </c>
      <c r="E225" t="s">
        <v>15</v>
      </c>
      <c r="F225">
        <v>3</v>
      </c>
      <c r="G225">
        <v>104</v>
      </c>
      <c r="H225">
        <v>0</v>
      </c>
      <c r="I225">
        <v>5591.0569105691102</v>
      </c>
      <c r="J225">
        <v>67.849999999999994</v>
      </c>
    </row>
    <row r="226" spans="4:10" x14ac:dyDescent="0.25">
      <c r="D226" t="s">
        <v>51</v>
      </c>
      <c r="E226" t="s">
        <v>16</v>
      </c>
      <c r="F226">
        <v>3</v>
      </c>
      <c r="G226">
        <v>47</v>
      </c>
      <c r="H226">
        <v>0</v>
      </c>
      <c r="I226">
        <v>3719.0082644628101</v>
      </c>
      <c r="J226">
        <v>18</v>
      </c>
    </row>
    <row r="227" spans="4:10" x14ac:dyDescent="0.25">
      <c r="D227" t="s">
        <v>51</v>
      </c>
      <c r="E227" t="s">
        <v>17</v>
      </c>
      <c r="F227">
        <v>3</v>
      </c>
      <c r="G227">
        <v>108</v>
      </c>
      <c r="H227">
        <v>0</v>
      </c>
      <c r="I227">
        <v>5591.6426130519903</v>
      </c>
      <c r="J227">
        <v>105.81</v>
      </c>
    </row>
    <row r="228" spans="4:10" x14ac:dyDescent="0.25">
      <c r="D228" t="s">
        <v>51</v>
      </c>
      <c r="E228" t="s">
        <v>18</v>
      </c>
      <c r="F228">
        <v>3</v>
      </c>
      <c r="G228">
        <v>43</v>
      </c>
      <c r="H228">
        <v>0</v>
      </c>
      <c r="I228">
        <v>5226.4705882352901</v>
      </c>
      <c r="J228">
        <v>2.5099999999999998</v>
      </c>
    </row>
    <row r="229" spans="4:10" x14ac:dyDescent="0.25">
      <c r="D229" t="s">
        <v>51</v>
      </c>
      <c r="E229" t="s">
        <v>22</v>
      </c>
      <c r="F229">
        <v>3</v>
      </c>
      <c r="G229">
        <v>76</v>
      </c>
      <c r="H229">
        <v>42.333406307633098</v>
      </c>
      <c r="I229">
        <v>0</v>
      </c>
      <c r="J229">
        <v>3161.31</v>
      </c>
    </row>
    <row r="230" spans="4:10" x14ac:dyDescent="0.25">
      <c r="D230" t="s">
        <v>51</v>
      </c>
      <c r="E230" t="s">
        <v>23</v>
      </c>
      <c r="F230">
        <v>3</v>
      </c>
      <c r="G230">
        <v>207</v>
      </c>
      <c r="H230">
        <v>0</v>
      </c>
      <c r="I230">
        <v>5591.9616897114602</v>
      </c>
      <c r="J230">
        <v>1650.32</v>
      </c>
    </row>
    <row r="231" spans="4:10" x14ac:dyDescent="0.25">
      <c r="D231" t="s">
        <v>51</v>
      </c>
      <c r="E231" t="s">
        <v>24</v>
      </c>
      <c r="F231">
        <v>3</v>
      </c>
      <c r="G231">
        <v>126</v>
      </c>
      <c r="H231">
        <v>0</v>
      </c>
      <c r="I231">
        <v>5592.0052735335303</v>
      </c>
      <c r="J231">
        <v>2794.71</v>
      </c>
    </row>
    <row r="232" spans="4:10" x14ac:dyDescent="0.25">
      <c r="D232" t="s">
        <v>52</v>
      </c>
      <c r="E232" t="s">
        <v>10</v>
      </c>
      <c r="F232">
        <v>3</v>
      </c>
      <c r="G232">
        <v>2</v>
      </c>
      <c r="H232">
        <v>0</v>
      </c>
      <c r="I232">
        <v>352.941176470588</v>
      </c>
      <c r="J232">
        <v>-0.06</v>
      </c>
    </row>
    <row r="233" spans="4:10" x14ac:dyDescent="0.25">
      <c r="D233" t="s">
        <v>52</v>
      </c>
      <c r="E233" t="s">
        <v>11</v>
      </c>
      <c r="F233">
        <v>3</v>
      </c>
      <c r="G233">
        <v>2</v>
      </c>
      <c r="H233">
        <v>0</v>
      </c>
      <c r="I233">
        <v>1532.2580645161299</v>
      </c>
      <c r="J233">
        <v>-0.95</v>
      </c>
    </row>
    <row r="234" spans="4:10" x14ac:dyDescent="0.25">
      <c r="D234" t="s">
        <v>52</v>
      </c>
      <c r="E234" t="s">
        <v>12</v>
      </c>
      <c r="F234">
        <v>3</v>
      </c>
      <c r="G234">
        <v>2</v>
      </c>
      <c r="H234">
        <v>0</v>
      </c>
      <c r="I234">
        <v>1528.0537697253101</v>
      </c>
      <c r="J234">
        <v>-52.29</v>
      </c>
    </row>
    <row r="235" spans="4:10" x14ac:dyDescent="0.25">
      <c r="D235" t="s">
        <v>52</v>
      </c>
      <c r="E235" t="s">
        <v>13</v>
      </c>
      <c r="F235">
        <v>3</v>
      </c>
      <c r="G235">
        <v>4</v>
      </c>
      <c r="H235">
        <v>0</v>
      </c>
      <c r="I235">
        <v>1863.94557823129</v>
      </c>
      <c r="J235">
        <v>82.2</v>
      </c>
    </row>
    <row r="236" spans="4:10" x14ac:dyDescent="0.25">
      <c r="D236" t="s">
        <v>52</v>
      </c>
      <c r="E236" t="s">
        <v>14</v>
      </c>
      <c r="F236">
        <v>3</v>
      </c>
      <c r="G236">
        <v>4</v>
      </c>
      <c r="H236">
        <v>0</v>
      </c>
      <c r="I236">
        <v>1864.5631067961201</v>
      </c>
      <c r="J236">
        <v>-38.409999999999997</v>
      </c>
    </row>
    <row r="237" spans="4:10" x14ac:dyDescent="0.25">
      <c r="D237" t="s">
        <v>52</v>
      </c>
      <c r="E237" t="s">
        <v>15</v>
      </c>
      <c r="F237">
        <v>3</v>
      </c>
      <c r="G237">
        <v>4</v>
      </c>
      <c r="H237">
        <v>0</v>
      </c>
      <c r="I237">
        <v>1863.6363636363601</v>
      </c>
      <c r="J237">
        <v>22.55</v>
      </c>
    </row>
    <row r="238" spans="4:10" x14ac:dyDescent="0.25">
      <c r="D238" t="s">
        <v>52</v>
      </c>
      <c r="E238" t="s">
        <v>16</v>
      </c>
      <c r="F238">
        <v>3</v>
      </c>
      <c r="G238">
        <v>2</v>
      </c>
      <c r="H238">
        <v>0</v>
      </c>
      <c r="I238">
        <v>336.77685950413201</v>
      </c>
      <c r="J238">
        <v>1.63</v>
      </c>
    </row>
    <row r="239" spans="4:10" x14ac:dyDescent="0.25">
      <c r="D239" t="s">
        <v>52</v>
      </c>
      <c r="E239" t="s">
        <v>17</v>
      </c>
      <c r="F239">
        <v>3</v>
      </c>
      <c r="G239">
        <v>4</v>
      </c>
      <c r="H239">
        <v>0</v>
      </c>
      <c r="I239">
        <v>1864.4670050761399</v>
      </c>
      <c r="J239">
        <v>36.729999999999997</v>
      </c>
    </row>
    <row r="240" spans="4:10" x14ac:dyDescent="0.25">
      <c r="D240" t="s">
        <v>52</v>
      </c>
      <c r="E240" t="s">
        <v>18</v>
      </c>
      <c r="F240">
        <v>3</v>
      </c>
      <c r="G240">
        <v>4</v>
      </c>
      <c r="H240">
        <v>0</v>
      </c>
      <c r="I240">
        <v>1900</v>
      </c>
      <c r="J240">
        <v>0.38</v>
      </c>
    </row>
    <row r="241" spans="4:10" x14ac:dyDescent="0.25">
      <c r="D241" t="s">
        <v>52</v>
      </c>
      <c r="E241" t="s">
        <v>22</v>
      </c>
      <c r="F241">
        <v>3</v>
      </c>
      <c r="G241">
        <v>4</v>
      </c>
      <c r="H241">
        <v>2.6000178483780298</v>
      </c>
      <c r="I241">
        <v>0</v>
      </c>
      <c r="J241">
        <v>582.69000000000005</v>
      </c>
    </row>
    <row r="242" spans="4:10" x14ac:dyDescent="0.25">
      <c r="D242" t="s">
        <v>52</v>
      </c>
      <c r="E242" t="s">
        <v>23</v>
      </c>
      <c r="F242">
        <v>3</v>
      </c>
      <c r="G242">
        <v>4</v>
      </c>
      <c r="H242">
        <v>0</v>
      </c>
      <c r="I242">
        <v>1864.00383481834</v>
      </c>
      <c r="J242">
        <v>457.51</v>
      </c>
    </row>
    <row r="243" spans="4:10" x14ac:dyDescent="0.25">
      <c r="D243" t="s">
        <v>52</v>
      </c>
      <c r="E243" t="s">
        <v>24</v>
      </c>
      <c r="F243">
        <v>3</v>
      </c>
      <c r="G243">
        <v>4</v>
      </c>
      <c r="H243">
        <v>0</v>
      </c>
      <c r="I243">
        <v>1863.9852785542801</v>
      </c>
      <c r="J243">
        <v>868.94</v>
      </c>
    </row>
    <row r="244" spans="4:10" x14ac:dyDescent="0.25">
      <c r="D244" t="s">
        <v>53</v>
      </c>
      <c r="E244" t="s">
        <v>13</v>
      </c>
      <c r="F244">
        <v>3</v>
      </c>
      <c r="G244">
        <v>21</v>
      </c>
      <c r="H244">
        <v>0</v>
      </c>
      <c r="I244">
        <v>229328.319121076</v>
      </c>
      <c r="J244">
        <v>10003.299999999999</v>
      </c>
    </row>
    <row r="245" spans="4:10" x14ac:dyDescent="0.25">
      <c r="D245" t="s">
        <v>53</v>
      </c>
      <c r="E245" t="s">
        <v>14</v>
      </c>
      <c r="F245">
        <v>3</v>
      </c>
      <c r="G245">
        <v>21</v>
      </c>
      <c r="H245">
        <v>0</v>
      </c>
      <c r="I245">
        <v>229328.05462675699</v>
      </c>
      <c r="J245">
        <v>-4981.01</v>
      </c>
    </row>
    <row r="246" spans="4:10" x14ac:dyDescent="0.25">
      <c r="D246" t="s">
        <v>53</v>
      </c>
      <c r="E246" t="s">
        <v>15</v>
      </c>
      <c r="F246">
        <v>3</v>
      </c>
      <c r="G246">
        <v>21</v>
      </c>
      <c r="H246">
        <v>0</v>
      </c>
      <c r="I246">
        <v>229326.68816770799</v>
      </c>
      <c r="J246">
        <v>2789.53</v>
      </c>
    </row>
    <row r="247" spans="4:10" x14ac:dyDescent="0.25">
      <c r="D247" t="s">
        <v>53</v>
      </c>
      <c r="E247" t="s">
        <v>17</v>
      </c>
      <c r="F247">
        <v>3</v>
      </c>
      <c r="G247">
        <v>21</v>
      </c>
      <c r="H247">
        <v>0</v>
      </c>
      <c r="I247">
        <v>229327.89887528599</v>
      </c>
      <c r="J247">
        <v>4194.8599999999997</v>
      </c>
    </row>
    <row r="248" spans="4:10" x14ac:dyDescent="0.25">
      <c r="D248" t="s">
        <v>53</v>
      </c>
      <c r="E248" t="s">
        <v>18</v>
      </c>
      <c r="F248">
        <v>3</v>
      </c>
      <c r="G248">
        <v>21</v>
      </c>
      <c r="H248">
        <v>0</v>
      </c>
      <c r="I248">
        <v>229238.235294118</v>
      </c>
      <c r="J248">
        <v>155.93</v>
      </c>
    </row>
    <row r="249" spans="4:10" x14ac:dyDescent="0.25">
      <c r="D249" t="s">
        <v>53</v>
      </c>
      <c r="E249" t="s">
        <v>28</v>
      </c>
      <c r="F249">
        <v>3</v>
      </c>
      <c r="G249">
        <v>12</v>
      </c>
      <c r="H249">
        <v>12.166639725196999</v>
      </c>
      <c r="I249">
        <v>0</v>
      </c>
      <c r="J249">
        <v>12042.54</v>
      </c>
    </row>
    <row r="250" spans="4:10" x14ac:dyDescent="0.25">
      <c r="D250" t="s">
        <v>53</v>
      </c>
      <c r="E250" t="s">
        <v>29</v>
      </c>
      <c r="F250">
        <v>3</v>
      </c>
      <c r="G250">
        <v>27</v>
      </c>
      <c r="H250">
        <v>0</v>
      </c>
      <c r="I250">
        <v>229327.895981087</v>
      </c>
      <c r="J250">
        <v>15460.07</v>
      </c>
    </row>
    <row r="251" spans="4:10" x14ac:dyDescent="0.25">
      <c r="D251" t="s">
        <v>53</v>
      </c>
      <c r="E251" t="s">
        <v>30</v>
      </c>
      <c r="F251">
        <v>3</v>
      </c>
      <c r="G251">
        <v>11</v>
      </c>
      <c r="H251">
        <v>0</v>
      </c>
      <c r="I251">
        <v>122400</v>
      </c>
      <c r="J251">
        <v>12.24</v>
      </c>
    </row>
    <row r="252" spans="4:10" x14ac:dyDescent="0.25">
      <c r="D252" t="s">
        <v>54</v>
      </c>
      <c r="E252" t="s">
        <v>10</v>
      </c>
      <c r="F252">
        <v>3</v>
      </c>
      <c r="G252">
        <v>10</v>
      </c>
      <c r="H252">
        <v>0</v>
      </c>
      <c r="I252">
        <v>3470.5882352941198</v>
      </c>
      <c r="J252">
        <v>-0.59</v>
      </c>
    </row>
    <row r="253" spans="4:10" x14ac:dyDescent="0.25">
      <c r="D253" t="s">
        <v>54</v>
      </c>
      <c r="E253" t="s">
        <v>11</v>
      </c>
      <c r="F253">
        <v>3</v>
      </c>
      <c r="G253">
        <v>8</v>
      </c>
      <c r="H253">
        <v>0</v>
      </c>
      <c r="I253">
        <v>3163.4408602150502</v>
      </c>
      <c r="J253">
        <v>-0.99</v>
      </c>
    </row>
    <row r="254" spans="4:10" x14ac:dyDescent="0.25">
      <c r="D254" t="s">
        <v>54</v>
      </c>
      <c r="E254" t="s">
        <v>12</v>
      </c>
      <c r="F254">
        <v>3</v>
      </c>
      <c r="G254">
        <v>9</v>
      </c>
      <c r="H254">
        <v>0</v>
      </c>
      <c r="I254">
        <v>3202.3932984541202</v>
      </c>
      <c r="J254">
        <v>-55.38</v>
      </c>
    </row>
    <row r="255" spans="4:10" x14ac:dyDescent="0.25">
      <c r="D255" t="s">
        <v>54</v>
      </c>
      <c r="E255" t="s">
        <v>16</v>
      </c>
      <c r="F255">
        <v>3</v>
      </c>
      <c r="G255">
        <v>11</v>
      </c>
      <c r="H255">
        <v>0</v>
      </c>
      <c r="I255">
        <v>3549.5867768594999</v>
      </c>
      <c r="J255">
        <v>17.18</v>
      </c>
    </row>
    <row r="256" spans="4:10" x14ac:dyDescent="0.25">
      <c r="D256" t="s">
        <v>54</v>
      </c>
      <c r="E256" t="s">
        <v>25</v>
      </c>
      <c r="F256">
        <v>3</v>
      </c>
      <c r="G256">
        <v>12</v>
      </c>
      <c r="H256">
        <v>12</v>
      </c>
      <c r="I256">
        <v>0</v>
      </c>
      <c r="J256">
        <v>9136.68</v>
      </c>
    </row>
    <row r="257" spans="4:10" x14ac:dyDescent="0.25">
      <c r="D257" t="s">
        <v>54</v>
      </c>
      <c r="E257" t="s">
        <v>26</v>
      </c>
      <c r="F257">
        <v>3</v>
      </c>
      <c r="G257">
        <v>20</v>
      </c>
      <c r="H257">
        <v>0</v>
      </c>
      <c r="I257">
        <v>6752.7868852458996</v>
      </c>
      <c r="J257">
        <v>411.92</v>
      </c>
    </row>
    <row r="258" spans="4:10" x14ac:dyDescent="0.25">
      <c r="D258" t="s">
        <v>54</v>
      </c>
      <c r="E258" t="s">
        <v>27</v>
      </c>
      <c r="F258">
        <v>3</v>
      </c>
      <c r="G258">
        <v>20</v>
      </c>
      <c r="H258">
        <v>0</v>
      </c>
      <c r="I258">
        <v>6752.9682569788101</v>
      </c>
      <c r="J258">
        <v>3376.31</v>
      </c>
    </row>
    <row r="259" spans="4:10" x14ac:dyDescent="0.25">
      <c r="D259" t="s">
        <v>55</v>
      </c>
      <c r="E259" t="s">
        <v>10</v>
      </c>
      <c r="F259">
        <v>3</v>
      </c>
      <c r="G259">
        <v>3374</v>
      </c>
      <c r="H259">
        <v>0</v>
      </c>
      <c r="I259">
        <v>262197.40777666902</v>
      </c>
      <c r="J259">
        <v>-43.909999999999499</v>
      </c>
    </row>
    <row r="260" spans="4:10" x14ac:dyDescent="0.25">
      <c r="D260" t="s">
        <v>55</v>
      </c>
      <c r="E260" t="s">
        <v>11</v>
      </c>
      <c r="F260">
        <v>3</v>
      </c>
      <c r="G260">
        <v>4200</v>
      </c>
      <c r="H260">
        <v>0</v>
      </c>
      <c r="I260">
        <v>97653.612370035204</v>
      </c>
      <c r="J260">
        <v>-51.370000000000701</v>
      </c>
    </row>
    <row r="261" spans="4:10" x14ac:dyDescent="0.25">
      <c r="D261" t="s">
        <v>55</v>
      </c>
      <c r="E261" t="s">
        <v>12</v>
      </c>
      <c r="F261">
        <v>3</v>
      </c>
      <c r="G261">
        <v>32120</v>
      </c>
      <c r="H261">
        <v>0</v>
      </c>
      <c r="I261">
        <v>227408.468550135</v>
      </c>
      <c r="J261">
        <v>-4146.53999999998</v>
      </c>
    </row>
    <row r="262" spans="4:10" x14ac:dyDescent="0.25">
      <c r="D262" t="s">
        <v>55</v>
      </c>
      <c r="E262" t="s">
        <v>13</v>
      </c>
      <c r="F262">
        <v>3</v>
      </c>
      <c r="G262">
        <v>93051</v>
      </c>
      <c r="H262">
        <v>0</v>
      </c>
      <c r="I262">
        <v>728503.64935801504</v>
      </c>
      <c r="J262">
        <v>57833.250000000298</v>
      </c>
    </row>
    <row r="263" spans="4:10" x14ac:dyDescent="0.25">
      <c r="D263" t="s">
        <v>55</v>
      </c>
      <c r="E263" t="s">
        <v>14</v>
      </c>
      <c r="F263">
        <v>3</v>
      </c>
      <c r="G263">
        <v>92176</v>
      </c>
      <c r="H263">
        <v>0</v>
      </c>
      <c r="I263">
        <v>728378.15129410895</v>
      </c>
      <c r="J263">
        <v>-41797.350000000399</v>
      </c>
    </row>
    <row r="264" spans="4:10" x14ac:dyDescent="0.25">
      <c r="D264" t="s">
        <v>55</v>
      </c>
      <c r="E264" t="s">
        <v>15</v>
      </c>
      <c r="F264">
        <v>3</v>
      </c>
      <c r="G264">
        <v>80639</v>
      </c>
      <c r="H264">
        <v>0</v>
      </c>
      <c r="I264">
        <v>726977.95393813797</v>
      </c>
      <c r="J264">
        <v>8824.6699999995908</v>
      </c>
    </row>
    <row r="265" spans="4:10" x14ac:dyDescent="0.25">
      <c r="D265" t="s">
        <v>55</v>
      </c>
      <c r="E265" t="s">
        <v>16</v>
      </c>
      <c r="F265">
        <v>3</v>
      </c>
      <c r="G265">
        <v>39624</v>
      </c>
      <c r="H265">
        <v>0</v>
      </c>
      <c r="I265">
        <v>495657.71349861397</v>
      </c>
      <c r="J265">
        <v>2398.2599999999102</v>
      </c>
    </row>
    <row r="266" spans="4:10" x14ac:dyDescent="0.25">
      <c r="D266" t="s">
        <v>55</v>
      </c>
      <c r="E266" t="s">
        <v>17</v>
      </c>
      <c r="F266">
        <v>3</v>
      </c>
      <c r="G266">
        <v>84770</v>
      </c>
      <c r="H266">
        <v>0</v>
      </c>
      <c r="I266">
        <v>728325.508989717</v>
      </c>
      <c r="J266">
        <v>13727.379999999401</v>
      </c>
    </row>
    <row r="267" spans="4:10" x14ac:dyDescent="0.25">
      <c r="D267" t="s">
        <v>55</v>
      </c>
      <c r="E267" t="s">
        <v>18</v>
      </c>
      <c r="F267">
        <v>3</v>
      </c>
      <c r="G267">
        <v>17850</v>
      </c>
      <c r="H267">
        <v>0</v>
      </c>
      <c r="I267">
        <v>452137.589670007</v>
      </c>
      <c r="J267">
        <v>289.83999999999901</v>
      </c>
    </row>
    <row r="268" spans="4:10" x14ac:dyDescent="0.25">
      <c r="D268" t="s">
        <v>55</v>
      </c>
      <c r="E268" t="s">
        <v>19</v>
      </c>
      <c r="F268">
        <v>3</v>
      </c>
      <c r="G268">
        <v>64435</v>
      </c>
      <c r="H268">
        <v>38352.971260611099</v>
      </c>
      <c r="I268">
        <v>0</v>
      </c>
      <c r="J268">
        <v>594446.75</v>
      </c>
    </row>
    <row r="269" spans="4:10" x14ac:dyDescent="0.25">
      <c r="D269" t="s">
        <v>55</v>
      </c>
      <c r="E269" t="s">
        <v>20</v>
      </c>
      <c r="F269">
        <v>3</v>
      </c>
      <c r="G269">
        <v>123410</v>
      </c>
      <c r="H269">
        <v>0</v>
      </c>
      <c r="I269">
        <v>728616.46407498501</v>
      </c>
      <c r="J269">
        <v>292797.35000000201</v>
      </c>
    </row>
    <row r="270" spans="4:10" x14ac:dyDescent="0.25">
      <c r="D270" t="s">
        <v>55</v>
      </c>
      <c r="E270" t="s">
        <v>21</v>
      </c>
      <c r="F270">
        <v>3</v>
      </c>
      <c r="G270">
        <v>98143</v>
      </c>
      <c r="H270">
        <v>0</v>
      </c>
      <c r="I270">
        <v>728617.09385083802</v>
      </c>
      <c r="J270">
        <v>365768.79000000103</v>
      </c>
    </row>
    <row r="271" spans="4:10" x14ac:dyDescent="0.25">
      <c r="D271" t="s">
        <v>55</v>
      </c>
      <c r="E271" t="s">
        <v>31</v>
      </c>
      <c r="F271">
        <v>3</v>
      </c>
      <c r="G271">
        <v>12765</v>
      </c>
      <c r="H271">
        <v>0</v>
      </c>
      <c r="I271">
        <v>44292.564117027701</v>
      </c>
      <c r="J271">
        <v>3497.94</v>
      </c>
    </row>
    <row r="272" spans="4:10" x14ac:dyDescent="0.25">
      <c r="D272" t="s">
        <v>55</v>
      </c>
      <c r="E272" t="s">
        <v>32</v>
      </c>
      <c r="F272">
        <v>3</v>
      </c>
      <c r="G272">
        <v>12765</v>
      </c>
      <c r="H272">
        <v>0</v>
      </c>
      <c r="I272">
        <v>44292.556965206801</v>
      </c>
      <c r="J272">
        <v>-2547.6</v>
      </c>
    </row>
    <row r="273" spans="4:10" x14ac:dyDescent="0.25">
      <c r="D273" t="s">
        <v>55</v>
      </c>
      <c r="E273" t="s">
        <v>33</v>
      </c>
      <c r="F273">
        <v>3</v>
      </c>
      <c r="G273">
        <v>12765</v>
      </c>
      <c r="H273">
        <v>0</v>
      </c>
      <c r="I273">
        <v>44052.717866021703</v>
      </c>
      <c r="J273">
        <v>534.94000000000005</v>
      </c>
    </row>
    <row r="274" spans="4:10" x14ac:dyDescent="0.25">
      <c r="D274" t="s">
        <v>55</v>
      </c>
      <c r="E274" t="s">
        <v>34</v>
      </c>
      <c r="F274">
        <v>3</v>
      </c>
      <c r="G274">
        <v>12765</v>
      </c>
      <c r="H274">
        <v>0</v>
      </c>
      <c r="I274">
        <v>44270.508609535202</v>
      </c>
      <c r="J274">
        <v>829.82000000000096</v>
      </c>
    </row>
    <row r="275" spans="4:10" x14ac:dyDescent="0.25">
      <c r="D275" t="s">
        <v>55</v>
      </c>
      <c r="E275" t="s">
        <v>35</v>
      </c>
      <c r="F275">
        <v>3</v>
      </c>
      <c r="G275">
        <v>12765</v>
      </c>
      <c r="H275">
        <v>0</v>
      </c>
      <c r="I275">
        <v>18870.588235294101</v>
      </c>
      <c r="J275">
        <v>17.68</v>
      </c>
    </row>
    <row r="276" spans="4:10" x14ac:dyDescent="0.25">
      <c r="D276" t="s">
        <v>55</v>
      </c>
      <c r="E276" t="s">
        <v>36</v>
      </c>
      <c r="F276">
        <v>3</v>
      </c>
      <c r="G276">
        <v>7733</v>
      </c>
      <c r="H276">
        <v>4047.3767741935399</v>
      </c>
      <c r="I276">
        <v>0</v>
      </c>
      <c r="J276">
        <v>62732.18</v>
      </c>
    </row>
    <row r="277" spans="4:10" x14ac:dyDescent="0.25">
      <c r="D277" t="s">
        <v>55</v>
      </c>
      <c r="E277" t="s">
        <v>37</v>
      </c>
      <c r="F277">
        <v>3</v>
      </c>
      <c r="G277">
        <v>16249</v>
      </c>
      <c r="H277">
        <v>0</v>
      </c>
      <c r="I277">
        <v>44314.819816121002</v>
      </c>
      <c r="J277">
        <v>17509.27</v>
      </c>
    </row>
    <row r="278" spans="4:10" x14ac:dyDescent="0.25">
      <c r="D278" t="s">
        <v>55</v>
      </c>
      <c r="E278" t="s">
        <v>38</v>
      </c>
      <c r="F278">
        <v>3</v>
      </c>
      <c r="G278">
        <v>12765</v>
      </c>
      <c r="H278">
        <v>0</v>
      </c>
      <c r="I278">
        <v>44312.620116177997</v>
      </c>
      <c r="J278">
        <v>45683.9</v>
      </c>
    </row>
    <row r="279" spans="4:10" x14ac:dyDescent="0.25">
      <c r="D279" t="s">
        <v>56</v>
      </c>
      <c r="E279" t="s">
        <v>10</v>
      </c>
      <c r="F279">
        <v>3</v>
      </c>
      <c r="G279">
        <v>437118</v>
      </c>
      <c r="H279">
        <v>0</v>
      </c>
      <c r="I279">
        <v>38431473.554168403</v>
      </c>
      <c r="J279">
        <v>-6489.9399999956704</v>
      </c>
    </row>
    <row r="280" spans="4:10" x14ac:dyDescent="0.25">
      <c r="D280" t="s">
        <v>56</v>
      </c>
      <c r="E280" t="s">
        <v>11</v>
      </c>
      <c r="F280">
        <v>3</v>
      </c>
      <c r="G280">
        <v>179766</v>
      </c>
      <c r="H280">
        <v>0</v>
      </c>
      <c r="I280">
        <v>5231684.4661086397</v>
      </c>
      <c r="J280">
        <v>-2407.0399999987499</v>
      </c>
    </row>
    <row r="281" spans="4:10" x14ac:dyDescent="0.25">
      <c r="D281" t="s">
        <v>56</v>
      </c>
      <c r="E281" t="s">
        <v>12</v>
      </c>
      <c r="F281">
        <v>3</v>
      </c>
      <c r="G281">
        <v>933597</v>
      </c>
      <c r="H281">
        <v>0</v>
      </c>
      <c r="I281">
        <v>9871011.3648685701</v>
      </c>
      <c r="J281">
        <v>-176896.44000003501</v>
      </c>
    </row>
    <row r="282" spans="4:10" x14ac:dyDescent="0.25">
      <c r="D282" t="s">
        <v>56</v>
      </c>
      <c r="E282" t="s">
        <v>13</v>
      </c>
      <c r="F282">
        <v>3</v>
      </c>
      <c r="G282">
        <v>2467662</v>
      </c>
      <c r="H282">
        <v>0</v>
      </c>
      <c r="I282">
        <v>54573061.144360103</v>
      </c>
      <c r="J282">
        <v>4415343.5400002198</v>
      </c>
    </row>
    <row r="283" spans="4:10" x14ac:dyDescent="0.25">
      <c r="D283" t="s">
        <v>56</v>
      </c>
      <c r="E283" t="s">
        <v>14</v>
      </c>
      <c r="F283">
        <v>3</v>
      </c>
      <c r="G283">
        <v>2463898</v>
      </c>
      <c r="H283">
        <v>0</v>
      </c>
      <c r="I283">
        <v>54568901.965000197</v>
      </c>
      <c r="J283">
        <v>-3104925.83999993</v>
      </c>
    </row>
    <row r="284" spans="4:10" x14ac:dyDescent="0.25">
      <c r="D284" t="s">
        <v>56</v>
      </c>
      <c r="E284" t="s">
        <v>15</v>
      </c>
      <c r="F284">
        <v>3</v>
      </c>
      <c r="G284">
        <v>2326816</v>
      </c>
      <c r="H284">
        <v>0</v>
      </c>
      <c r="I284">
        <v>54558031.868058302</v>
      </c>
      <c r="J284">
        <v>661404.08999999298</v>
      </c>
    </row>
    <row r="285" spans="4:10" x14ac:dyDescent="0.25">
      <c r="D285" t="s">
        <v>56</v>
      </c>
      <c r="E285" t="s">
        <v>16</v>
      </c>
      <c r="F285">
        <v>3</v>
      </c>
      <c r="G285">
        <v>1292460</v>
      </c>
      <c r="H285">
        <v>0</v>
      </c>
      <c r="I285">
        <v>44652700.638995104</v>
      </c>
      <c r="J285">
        <v>216102.249999972</v>
      </c>
    </row>
    <row r="286" spans="4:10" x14ac:dyDescent="0.25">
      <c r="D286" t="s">
        <v>56</v>
      </c>
      <c r="E286" t="s">
        <v>17</v>
      </c>
      <c r="F286">
        <v>3</v>
      </c>
      <c r="G286">
        <v>2366930</v>
      </c>
      <c r="H286">
        <v>0</v>
      </c>
      <c r="I286">
        <v>54568320.101674497</v>
      </c>
      <c r="J286">
        <v>1047489.78999993</v>
      </c>
    </row>
    <row r="287" spans="4:10" x14ac:dyDescent="0.25">
      <c r="D287" t="s">
        <v>56</v>
      </c>
      <c r="E287" t="s">
        <v>18</v>
      </c>
      <c r="F287">
        <v>3</v>
      </c>
      <c r="G287">
        <v>1003693</v>
      </c>
      <c r="H287">
        <v>0</v>
      </c>
      <c r="I287">
        <v>47539723.1853306</v>
      </c>
      <c r="J287">
        <v>18678.770000000401</v>
      </c>
    </row>
    <row r="288" spans="4:10" x14ac:dyDescent="0.25">
      <c r="D288" t="s">
        <v>56</v>
      </c>
      <c r="E288" t="s">
        <v>19</v>
      </c>
      <c r="F288">
        <v>3</v>
      </c>
      <c r="G288">
        <v>1544351</v>
      </c>
      <c r="H288">
        <v>904995.81253719702</v>
      </c>
      <c r="I288">
        <v>0</v>
      </c>
      <c r="J288">
        <v>14026949.190002499</v>
      </c>
    </row>
    <row r="289" spans="4:10" x14ac:dyDescent="0.25">
      <c r="D289" t="s">
        <v>56</v>
      </c>
      <c r="E289" t="s">
        <v>20</v>
      </c>
      <c r="F289">
        <v>3</v>
      </c>
      <c r="G289">
        <v>5055545</v>
      </c>
      <c r="H289">
        <v>0</v>
      </c>
      <c r="I289">
        <v>54573566.8866698</v>
      </c>
      <c r="J289">
        <v>32896767.980000898</v>
      </c>
    </row>
    <row r="290" spans="4:10" x14ac:dyDescent="0.25">
      <c r="D290" t="s">
        <v>56</v>
      </c>
      <c r="E290" t="s">
        <v>21</v>
      </c>
      <c r="F290">
        <v>3</v>
      </c>
      <c r="G290">
        <v>2500987</v>
      </c>
      <c r="H290">
        <v>0</v>
      </c>
      <c r="I290">
        <v>54573577.273591302</v>
      </c>
      <c r="J290">
        <v>27649974.409999602</v>
      </c>
    </row>
    <row r="291" spans="4:10" x14ac:dyDescent="0.25">
      <c r="D291" t="s">
        <v>56</v>
      </c>
      <c r="E291" t="s">
        <v>31</v>
      </c>
      <c r="F291">
        <v>3</v>
      </c>
      <c r="G291">
        <v>18526</v>
      </c>
      <c r="H291">
        <v>0</v>
      </c>
      <c r="I291">
        <v>248292.48458182899</v>
      </c>
      <c r="J291">
        <v>20170.02</v>
      </c>
    </row>
    <row r="292" spans="4:10" x14ac:dyDescent="0.25">
      <c r="D292" t="s">
        <v>56</v>
      </c>
      <c r="E292" t="s">
        <v>32</v>
      </c>
      <c r="F292">
        <v>3</v>
      </c>
      <c r="G292">
        <v>18526</v>
      </c>
      <c r="H292">
        <v>0</v>
      </c>
      <c r="I292">
        <v>248284.961985114</v>
      </c>
      <c r="J292">
        <v>-14101.51</v>
      </c>
    </row>
    <row r="293" spans="4:10" x14ac:dyDescent="0.25">
      <c r="D293" t="s">
        <v>56</v>
      </c>
      <c r="E293" t="s">
        <v>33</v>
      </c>
      <c r="F293">
        <v>3</v>
      </c>
      <c r="G293">
        <v>18526</v>
      </c>
      <c r="H293">
        <v>0</v>
      </c>
      <c r="I293">
        <v>248150.64839078201</v>
      </c>
      <c r="J293">
        <v>3007.47</v>
      </c>
    </row>
    <row r="294" spans="4:10" x14ac:dyDescent="0.25">
      <c r="D294" t="s">
        <v>56</v>
      </c>
      <c r="E294" t="s">
        <v>34</v>
      </c>
      <c r="F294">
        <v>3</v>
      </c>
      <c r="G294">
        <v>18526</v>
      </c>
      <c r="H294">
        <v>0</v>
      </c>
      <c r="I294">
        <v>248262.89107859699</v>
      </c>
      <c r="J294">
        <v>4784.0199999999904</v>
      </c>
    </row>
    <row r="295" spans="4:10" x14ac:dyDescent="0.25">
      <c r="D295" t="s">
        <v>56</v>
      </c>
      <c r="E295" t="s">
        <v>35</v>
      </c>
      <c r="F295">
        <v>3</v>
      </c>
      <c r="G295">
        <v>18526</v>
      </c>
      <c r="H295">
        <v>0</v>
      </c>
      <c r="I295">
        <v>209655.882352941</v>
      </c>
      <c r="J295">
        <v>78.239999999999398</v>
      </c>
    </row>
    <row r="296" spans="4:10" x14ac:dyDescent="0.25">
      <c r="D296" t="s">
        <v>56</v>
      </c>
      <c r="E296" t="s">
        <v>36</v>
      </c>
      <c r="F296">
        <v>3</v>
      </c>
      <c r="G296">
        <v>11597</v>
      </c>
      <c r="H296">
        <v>6136.0716213921896</v>
      </c>
      <c r="I296">
        <v>0</v>
      </c>
      <c r="J296">
        <v>95107.049999999901</v>
      </c>
    </row>
    <row r="297" spans="4:10" x14ac:dyDescent="0.25">
      <c r="D297" t="s">
        <v>56</v>
      </c>
      <c r="E297" t="s">
        <v>37</v>
      </c>
      <c r="F297">
        <v>3</v>
      </c>
      <c r="G297">
        <v>35288</v>
      </c>
      <c r="H297">
        <v>0</v>
      </c>
      <c r="I297">
        <v>248292.799340003</v>
      </c>
      <c r="J297">
        <v>148981.12</v>
      </c>
    </row>
    <row r="298" spans="4:10" x14ac:dyDescent="0.25">
      <c r="D298" t="s">
        <v>56</v>
      </c>
      <c r="E298" t="s">
        <v>38</v>
      </c>
      <c r="F298">
        <v>3</v>
      </c>
      <c r="G298">
        <v>18526</v>
      </c>
      <c r="H298">
        <v>0</v>
      </c>
      <c r="I298">
        <v>248290.07122636901</v>
      </c>
      <c r="J298">
        <v>253653.32</v>
      </c>
    </row>
    <row r="299" spans="4:10" x14ac:dyDescent="0.25">
      <c r="D299" t="s">
        <v>57</v>
      </c>
      <c r="E299" t="s">
        <v>10</v>
      </c>
      <c r="F299">
        <v>3</v>
      </c>
      <c r="G299">
        <v>30881</v>
      </c>
      <c r="H299">
        <v>0</v>
      </c>
      <c r="I299">
        <v>2603864.4067797</v>
      </c>
      <c r="J299">
        <v>-444.19000000002097</v>
      </c>
    </row>
    <row r="300" spans="4:10" x14ac:dyDescent="0.25">
      <c r="D300" t="s">
        <v>57</v>
      </c>
      <c r="E300" t="s">
        <v>11</v>
      </c>
      <c r="F300">
        <v>3</v>
      </c>
      <c r="G300">
        <v>12490</v>
      </c>
      <c r="H300">
        <v>0</v>
      </c>
      <c r="I300">
        <v>346822.669510359</v>
      </c>
      <c r="J300">
        <v>-166.66000000000301</v>
      </c>
    </row>
    <row r="301" spans="4:10" x14ac:dyDescent="0.25">
      <c r="D301" t="s">
        <v>57</v>
      </c>
      <c r="E301" t="s">
        <v>12</v>
      </c>
      <c r="F301">
        <v>3</v>
      </c>
      <c r="G301">
        <v>63415</v>
      </c>
      <c r="H301">
        <v>0</v>
      </c>
      <c r="I301">
        <v>681004.32685694494</v>
      </c>
      <c r="J301">
        <v>-12420.459999999801</v>
      </c>
    </row>
    <row r="302" spans="4:10" x14ac:dyDescent="0.25">
      <c r="D302" t="s">
        <v>57</v>
      </c>
      <c r="E302" t="s">
        <v>13</v>
      </c>
      <c r="F302">
        <v>3</v>
      </c>
      <c r="G302">
        <v>171766</v>
      </c>
      <c r="H302">
        <v>0</v>
      </c>
      <c r="I302">
        <v>3738913.3336045798</v>
      </c>
      <c r="J302">
        <v>302680.26000000199</v>
      </c>
    </row>
    <row r="303" spans="4:10" x14ac:dyDescent="0.25">
      <c r="D303" t="s">
        <v>57</v>
      </c>
      <c r="E303" t="s">
        <v>14</v>
      </c>
      <c r="F303">
        <v>3</v>
      </c>
      <c r="G303">
        <v>171565</v>
      </c>
      <c r="H303">
        <v>0</v>
      </c>
      <c r="I303">
        <v>3739005.2461114</v>
      </c>
      <c r="J303">
        <v>-212696.480000001</v>
      </c>
    </row>
    <row r="304" spans="4:10" x14ac:dyDescent="0.25">
      <c r="D304" t="s">
        <v>57</v>
      </c>
      <c r="E304" t="s">
        <v>15</v>
      </c>
      <c r="F304">
        <v>3</v>
      </c>
      <c r="G304">
        <v>162191</v>
      </c>
      <c r="H304">
        <v>0</v>
      </c>
      <c r="I304">
        <v>3737783.5710851001</v>
      </c>
      <c r="J304">
        <v>45310.990000001198</v>
      </c>
    </row>
    <row r="305" spans="4:10" x14ac:dyDescent="0.25">
      <c r="D305" t="s">
        <v>57</v>
      </c>
      <c r="E305" t="s">
        <v>16</v>
      </c>
      <c r="F305">
        <v>3</v>
      </c>
      <c r="G305">
        <v>91685</v>
      </c>
      <c r="H305">
        <v>0</v>
      </c>
      <c r="I305">
        <v>3054479.0174471601</v>
      </c>
      <c r="J305">
        <v>14785.0699999999</v>
      </c>
    </row>
    <row r="306" spans="4:10" x14ac:dyDescent="0.25">
      <c r="D306" t="s">
        <v>57</v>
      </c>
      <c r="E306" t="s">
        <v>17</v>
      </c>
      <c r="F306">
        <v>3</v>
      </c>
      <c r="G306">
        <v>164870</v>
      </c>
      <c r="H306">
        <v>0</v>
      </c>
      <c r="I306">
        <v>3738527.8513140501</v>
      </c>
      <c r="J306">
        <v>71801.420000001293</v>
      </c>
    </row>
    <row r="307" spans="4:10" x14ac:dyDescent="0.25">
      <c r="D307" t="s">
        <v>57</v>
      </c>
      <c r="E307" t="s">
        <v>18</v>
      </c>
      <c r="F307">
        <v>3</v>
      </c>
      <c r="G307">
        <v>70047</v>
      </c>
      <c r="H307">
        <v>0</v>
      </c>
      <c r="I307">
        <v>3251787.5896699699</v>
      </c>
      <c r="J307">
        <v>1263.82000000005</v>
      </c>
    </row>
    <row r="308" spans="4:10" x14ac:dyDescent="0.25">
      <c r="D308" t="s">
        <v>57</v>
      </c>
      <c r="E308" t="s">
        <v>19</v>
      </c>
      <c r="F308">
        <v>3</v>
      </c>
      <c r="G308">
        <v>107312</v>
      </c>
      <c r="H308">
        <v>63541.437764701899</v>
      </c>
      <c r="I308">
        <v>0</v>
      </c>
      <c r="J308">
        <v>583400.75000000698</v>
      </c>
    </row>
    <row r="309" spans="4:10" x14ac:dyDescent="0.25">
      <c r="D309" t="s">
        <v>57</v>
      </c>
      <c r="E309" t="s">
        <v>20</v>
      </c>
      <c r="F309">
        <v>3</v>
      </c>
      <c r="G309">
        <v>354991</v>
      </c>
      <c r="H309">
        <v>0</v>
      </c>
      <c r="I309">
        <v>3730868.95987147</v>
      </c>
      <c r="J309">
        <v>1266849.6399999899</v>
      </c>
    </row>
    <row r="310" spans="4:10" x14ac:dyDescent="0.25">
      <c r="D310" t="s">
        <v>57</v>
      </c>
      <c r="E310" t="s">
        <v>21</v>
      </c>
      <c r="F310">
        <v>3</v>
      </c>
      <c r="G310">
        <v>174304</v>
      </c>
      <c r="H310">
        <v>0</v>
      </c>
      <c r="I310">
        <v>3738808.84234699</v>
      </c>
      <c r="J310">
        <v>1186969.67</v>
      </c>
    </row>
    <row r="311" spans="4:10" x14ac:dyDescent="0.25">
      <c r="D311" t="s">
        <v>57</v>
      </c>
      <c r="E311" t="s">
        <v>31</v>
      </c>
      <c r="F311">
        <v>3</v>
      </c>
      <c r="G311">
        <v>2046</v>
      </c>
      <c r="H311">
        <v>0</v>
      </c>
      <c r="I311">
        <v>31163.4117403731</v>
      </c>
      <c r="J311">
        <v>2540.5</v>
      </c>
    </row>
    <row r="312" spans="4:10" x14ac:dyDescent="0.25">
      <c r="D312" t="s">
        <v>57</v>
      </c>
      <c r="E312" t="s">
        <v>32</v>
      </c>
      <c r="F312">
        <v>3</v>
      </c>
      <c r="G312">
        <v>2046</v>
      </c>
      <c r="H312">
        <v>0</v>
      </c>
      <c r="I312">
        <v>31162.591467071899</v>
      </c>
      <c r="J312">
        <v>-1767.04</v>
      </c>
    </row>
    <row r="313" spans="4:10" x14ac:dyDescent="0.25">
      <c r="D313" t="s">
        <v>57</v>
      </c>
      <c r="E313" t="s">
        <v>33</v>
      </c>
      <c r="F313">
        <v>3</v>
      </c>
      <c r="G313">
        <v>2046</v>
      </c>
      <c r="H313">
        <v>0</v>
      </c>
      <c r="I313">
        <v>31149.257542162199</v>
      </c>
      <c r="J313">
        <v>377.42</v>
      </c>
    </row>
    <row r="314" spans="4:10" x14ac:dyDescent="0.25">
      <c r="D314" t="s">
        <v>57</v>
      </c>
      <c r="E314" t="s">
        <v>34</v>
      </c>
      <c r="F314">
        <v>3</v>
      </c>
      <c r="G314">
        <v>2046</v>
      </c>
      <c r="H314">
        <v>0</v>
      </c>
      <c r="I314">
        <v>31166.7496101656</v>
      </c>
      <c r="J314">
        <v>602.66</v>
      </c>
    </row>
    <row r="315" spans="4:10" x14ac:dyDescent="0.25">
      <c r="D315" t="s">
        <v>57</v>
      </c>
      <c r="E315" t="s">
        <v>35</v>
      </c>
      <c r="F315">
        <v>3</v>
      </c>
      <c r="G315">
        <v>2046</v>
      </c>
      <c r="H315">
        <v>0</v>
      </c>
      <c r="I315">
        <v>26788.235294117701</v>
      </c>
      <c r="J315">
        <v>9.2400000000000109</v>
      </c>
    </row>
    <row r="316" spans="4:10" x14ac:dyDescent="0.25">
      <c r="D316" t="s">
        <v>57</v>
      </c>
      <c r="E316" t="s">
        <v>36</v>
      </c>
      <c r="F316">
        <v>3</v>
      </c>
      <c r="G316">
        <v>1258</v>
      </c>
      <c r="H316">
        <v>666.69253125143098</v>
      </c>
      <c r="I316">
        <v>0</v>
      </c>
      <c r="J316">
        <v>6371.76</v>
      </c>
    </row>
    <row r="317" spans="4:10" x14ac:dyDescent="0.25">
      <c r="D317" t="s">
        <v>57</v>
      </c>
      <c r="E317" t="s">
        <v>37</v>
      </c>
      <c r="F317">
        <v>3</v>
      </c>
      <c r="G317">
        <v>4051</v>
      </c>
      <c r="H317">
        <v>0</v>
      </c>
      <c r="I317">
        <v>31164.120692065801</v>
      </c>
      <c r="J317">
        <v>10625.98</v>
      </c>
    </row>
    <row r="318" spans="4:10" x14ac:dyDescent="0.25">
      <c r="D318" t="s">
        <v>57</v>
      </c>
      <c r="E318" t="s">
        <v>38</v>
      </c>
      <c r="F318">
        <v>3</v>
      </c>
      <c r="G318">
        <v>2046</v>
      </c>
      <c r="H318">
        <v>0</v>
      </c>
      <c r="I318">
        <v>31163.8556149217</v>
      </c>
      <c r="J318">
        <v>19703.48</v>
      </c>
    </row>
    <row r="319" spans="4:10" x14ac:dyDescent="0.25">
      <c r="D319" t="s">
        <v>58</v>
      </c>
      <c r="E319" t="s">
        <v>10</v>
      </c>
      <c r="F319">
        <v>3</v>
      </c>
      <c r="G319">
        <v>165</v>
      </c>
      <c r="H319">
        <v>0</v>
      </c>
      <c r="I319">
        <v>13235.294117647099</v>
      </c>
      <c r="J319">
        <v>-2.25</v>
      </c>
    </row>
    <row r="320" spans="4:10" x14ac:dyDescent="0.25">
      <c r="D320" t="s">
        <v>58</v>
      </c>
      <c r="E320" t="s">
        <v>11</v>
      </c>
      <c r="F320">
        <v>3</v>
      </c>
      <c r="G320">
        <v>95</v>
      </c>
      <c r="H320">
        <v>0</v>
      </c>
      <c r="I320">
        <v>1939.78494623656</v>
      </c>
      <c r="J320">
        <v>-1.1399999999999999</v>
      </c>
    </row>
    <row r="321" spans="4:10" x14ac:dyDescent="0.25">
      <c r="D321" t="s">
        <v>58</v>
      </c>
      <c r="E321" t="s">
        <v>12</v>
      </c>
      <c r="F321">
        <v>3</v>
      </c>
      <c r="G321">
        <v>729</v>
      </c>
      <c r="H321">
        <v>0</v>
      </c>
      <c r="I321">
        <v>4582.7629212524698</v>
      </c>
      <c r="J321">
        <v>-91.7</v>
      </c>
    </row>
    <row r="322" spans="4:10" x14ac:dyDescent="0.25">
      <c r="D322" t="s">
        <v>58</v>
      </c>
      <c r="E322" t="s">
        <v>13</v>
      </c>
      <c r="F322">
        <v>3</v>
      </c>
      <c r="G322">
        <v>2253</v>
      </c>
      <c r="H322">
        <v>0</v>
      </c>
      <c r="I322">
        <v>21621.7452617329</v>
      </c>
      <c r="J322">
        <v>1748.45</v>
      </c>
    </row>
    <row r="323" spans="4:10" x14ac:dyDescent="0.25">
      <c r="D323" t="s">
        <v>58</v>
      </c>
      <c r="E323" t="s">
        <v>14</v>
      </c>
      <c r="F323">
        <v>3</v>
      </c>
      <c r="G323">
        <v>2222</v>
      </c>
      <c r="H323">
        <v>0</v>
      </c>
      <c r="I323">
        <v>21620.243283846401</v>
      </c>
      <c r="J323">
        <v>-1230.48</v>
      </c>
    </row>
    <row r="324" spans="4:10" x14ac:dyDescent="0.25">
      <c r="D324" t="s">
        <v>58</v>
      </c>
      <c r="E324" t="s">
        <v>15</v>
      </c>
      <c r="F324">
        <v>3</v>
      </c>
      <c r="G324">
        <v>1843</v>
      </c>
      <c r="H324">
        <v>0</v>
      </c>
      <c r="I324">
        <v>21560.209635154199</v>
      </c>
      <c r="J324">
        <v>261.38</v>
      </c>
    </row>
    <row r="325" spans="4:10" x14ac:dyDescent="0.25">
      <c r="D325" t="s">
        <v>58</v>
      </c>
      <c r="E325" t="s">
        <v>16</v>
      </c>
      <c r="F325">
        <v>3</v>
      </c>
      <c r="G325">
        <v>792</v>
      </c>
      <c r="H325">
        <v>0</v>
      </c>
      <c r="I325">
        <v>16811.9834710744</v>
      </c>
      <c r="J325">
        <v>81.37</v>
      </c>
    </row>
    <row r="326" spans="4:10" x14ac:dyDescent="0.25">
      <c r="D326" t="s">
        <v>58</v>
      </c>
      <c r="E326" t="s">
        <v>17</v>
      </c>
      <c r="F326">
        <v>3</v>
      </c>
      <c r="G326">
        <v>1998</v>
      </c>
      <c r="H326">
        <v>0</v>
      </c>
      <c r="I326">
        <v>21611.124382070899</v>
      </c>
      <c r="J326">
        <v>414.65</v>
      </c>
    </row>
    <row r="327" spans="4:10" x14ac:dyDescent="0.25">
      <c r="D327" t="s">
        <v>58</v>
      </c>
      <c r="E327" t="s">
        <v>18</v>
      </c>
      <c r="F327">
        <v>3</v>
      </c>
      <c r="G327">
        <v>431</v>
      </c>
      <c r="H327">
        <v>0</v>
      </c>
      <c r="I327">
        <v>17067.647058823499</v>
      </c>
      <c r="J327">
        <v>6.74</v>
      </c>
    </row>
    <row r="328" spans="4:10" x14ac:dyDescent="0.25">
      <c r="D328" t="s">
        <v>58</v>
      </c>
      <c r="E328" t="s">
        <v>19</v>
      </c>
      <c r="F328">
        <v>3</v>
      </c>
      <c r="G328">
        <v>1573</v>
      </c>
      <c r="H328">
        <v>925.47249902050498</v>
      </c>
      <c r="I328">
        <v>0</v>
      </c>
      <c r="J328">
        <v>18648.05</v>
      </c>
    </row>
    <row r="329" spans="4:10" x14ac:dyDescent="0.25">
      <c r="D329" t="s">
        <v>58</v>
      </c>
      <c r="E329" t="s">
        <v>20</v>
      </c>
      <c r="F329">
        <v>3</v>
      </c>
      <c r="G329">
        <v>2971</v>
      </c>
      <c r="H329">
        <v>0</v>
      </c>
      <c r="I329">
        <v>21622.000975278101</v>
      </c>
      <c r="J329">
        <v>11495.1</v>
      </c>
    </row>
    <row r="330" spans="4:10" x14ac:dyDescent="0.25">
      <c r="D330" t="s">
        <v>58</v>
      </c>
      <c r="E330" t="s">
        <v>21</v>
      </c>
      <c r="F330">
        <v>3</v>
      </c>
      <c r="G330">
        <v>2347</v>
      </c>
      <c r="H330">
        <v>0</v>
      </c>
      <c r="I330">
        <v>21622.252868319501</v>
      </c>
      <c r="J330">
        <v>10912.34</v>
      </c>
    </row>
    <row r="331" spans="4:10" x14ac:dyDescent="0.25">
      <c r="D331" t="s">
        <v>59</v>
      </c>
      <c r="E331" t="s">
        <v>10</v>
      </c>
      <c r="F331">
        <v>3</v>
      </c>
      <c r="G331">
        <v>1864</v>
      </c>
      <c r="H331">
        <v>0</v>
      </c>
      <c r="I331">
        <v>155294.117647059</v>
      </c>
      <c r="J331">
        <v>-26.3999999999998</v>
      </c>
    </row>
    <row r="332" spans="4:10" x14ac:dyDescent="0.25">
      <c r="D332" t="s">
        <v>59</v>
      </c>
      <c r="E332" t="s">
        <v>11</v>
      </c>
      <c r="F332">
        <v>3</v>
      </c>
      <c r="G332">
        <v>680</v>
      </c>
      <c r="H332">
        <v>0</v>
      </c>
      <c r="I332">
        <v>17917.2043010753</v>
      </c>
      <c r="J332">
        <v>-8.7899999999999796</v>
      </c>
    </row>
    <row r="333" spans="4:10" x14ac:dyDescent="0.25">
      <c r="D333" t="s">
        <v>59</v>
      </c>
      <c r="E333" t="s">
        <v>12</v>
      </c>
      <c r="F333">
        <v>3</v>
      </c>
      <c r="G333">
        <v>3850</v>
      </c>
      <c r="H333">
        <v>0</v>
      </c>
      <c r="I333">
        <v>36291.482277098599</v>
      </c>
      <c r="J333">
        <v>-670.59</v>
      </c>
    </row>
    <row r="334" spans="4:10" x14ac:dyDescent="0.25">
      <c r="D334" t="s">
        <v>59</v>
      </c>
      <c r="E334" t="s">
        <v>13</v>
      </c>
      <c r="F334">
        <v>3</v>
      </c>
      <c r="G334">
        <v>9867</v>
      </c>
      <c r="H334">
        <v>0</v>
      </c>
      <c r="I334">
        <v>212508.29459988</v>
      </c>
      <c r="J334">
        <v>17236.810000000001</v>
      </c>
    </row>
    <row r="335" spans="4:10" x14ac:dyDescent="0.25">
      <c r="D335" t="s">
        <v>59</v>
      </c>
      <c r="E335" t="s">
        <v>14</v>
      </c>
      <c r="F335">
        <v>3</v>
      </c>
      <c r="G335">
        <v>9838</v>
      </c>
      <c r="H335">
        <v>0</v>
      </c>
      <c r="I335">
        <v>212498.20664560801</v>
      </c>
      <c r="J335">
        <v>-12077.36</v>
      </c>
    </row>
    <row r="336" spans="4:10" x14ac:dyDescent="0.25">
      <c r="D336" t="s">
        <v>59</v>
      </c>
      <c r="E336" t="s">
        <v>15</v>
      </c>
      <c r="F336">
        <v>3</v>
      </c>
      <c r="G336">
        <v>9270</v>
      </c>
      <c r="H336">
        <v>0</v>
      </c>
      <c r="I336">
        <v>212443.77477659099</v>
      </c>
      <c r="J336">
        <v>2574.9899999999998</v>
      </c>
    </row>
    <row r="337" spans="4:10" x14ac:dyDescent="0.25">
      <c r="D337" t="s">
        <v>59</v>
      </c>
      <c r="E337" t="s">
        <v>16</v>
      </c>
      <c r="F337">
        <v>3</v>
      </c>
      <c r="G337">
        <v>4990</v>
      </c>
      <c r="H337">
        <v>0</v>
      </c>
      <c r="I337">
        <v>175907.02479338899</v>
      </c>
      <c r="J337">
        <v>851.39000000000101</v>
      </c>
    </row>
    <row r="338" spans="4:10" x14ac:dyDescent="0.25">
      <c r="D338" t="s">
        <v>59</v>
      </c>
      <c r="E338" t="s">
        <v>17</v>
      </c>
      <c r="F338">
        <v>3</v>
      </c>
      <c r="G338">
        <v>9477</v>
      </c>
      <c r="H338">
        <v>0</v>
      </c>
      <c r="I338">
        <v>212488.922066289</v>
      </c>
      <c r="J338">
        <v>4088.74</v>
      </c>
    </row>
    <row r="339" spans="4:10" x14ac:dyDescent="0.25">
      <c r="D339" t="s">
        <v>59</v>
      </c>
      <c r="E339" t="s">
        <v>18</v>
      </c>
      <c r="F339">
        <v>3</v>
      </c>
      <c r="G339">
        <v>3996</v>
      </c>
      <c r="H339">
        <v>0</v>
      </c>
      <c r="I339">
        <v>186673.52941176499</v>
      </c>
      <c r="J339">
        <v>69.469999999999402</v>
      </c>
    </row>
    <row r="340" spans="4:10" x14ac:dyDescent="0.25">
      <c r="D340" t="s">
        <v>59</v>
      </c>
      <c r="E340" t="s">
        <v>19</v>
      </c>
      <c r="F340">
        <v>3</v>
      </c>
      <c r="G340">
        <v>6528</v>
      </c>
      <c r="H340">
        <v>3887.9630207653099</v>
      </c>
      <c r="I340">
        <v>0</v>
      </c>
      <c r="J340">
        <v>78340.690000000104</v>
      </c>
    </row>
    <row r="341" spans="4:10" x14ac:dyDescent="0.25">
      <c r="D341" t="s">
        <v>59</v>
      </c>
      <c r="E341" t="s">
        <v>20</v>
      </c>
      <c r="F341">
        <v>3</v>
      </c>
      <c r="G341">
        <v>15370</v>
      </c>
      <c r="H341">
        <v>0</v>
      </c>
      <c r="I341">
        <v>212502.27726520499</v>
      </c>
      <c r="J341">
        <v>166746.54999999999</v>
      </c>
    </row>
    <row r="342" spans="4:10" x14ac:dyDescent="0.25">
      <c r="D342" t="s">
        <v>59</v>
      </c>
      <c r="E342" t="s">
        <v>21</v>
      </c>
      <c r="F342">
        <v>3</v>
      </c>
      <c r="G342">
        <v>9987</v>
      </c>
      <c r="H342">
        <v>0</v>
      </c>
      <c r="I342">
        <v>212504.45979877299</v>
      </c>
      <c r="J342">
        <v>108461.46</v>
      </c>
    </row>
    <row r="343" spans="4:10" x14ac:dyDescent="0.25">
      <c r="D343" t="s">
        <v>60</v>
      </c>
      <c r="E343" t="s">
        <v>10</v>
      </c>
      <c r="F343">
        <v>3</v>
      </c>
      <c r="G343">
        <v>38</v>
      </c>
      <c r="H343">
        <v>0</v>
      </c>
      <c r="I343">
        <v>2352.9411764705901</v>
      </c>
      <c r="J343">
        <v>-0.4</v>
      </c>
    </row>
    <row r="344" spans="4:10" x14ac:dyDescent="0.25">
      <c r="D344" t="s">
        <v>60</v>
      </c>
      <c r="E344" t="s">
        <v>11</v>
      </c>
      <c r="F344">
        <v>3</v>
      </c>
      <c r="G344">
        <v>11</v>
      </c>
      <c r="H344">
        <v>0</v>
      </c>
      <c r="I344">
        <v>177.41935483871001</v>
      </c>
      <c r="J344">
        <v>-0.11</v>
      </c>
    </row>
    <row r="345" spans="4:10" x14ac:dyDescent="0.25">
      <c r="D345" t="s">
        <v>60</v>
      </c>
      <c r="E345" t="s">
        <v>12</v>
      </c>
      <c r="F345">
        <v>3</v>
      </c>
      <c r="G345">
        <v>78</v>
      </c>
      <c r="H345">
        <v>0</v>
      </c>
      <c r="I345">
        <v>459.94166744805301</v>
      </c>
      <c r="J345">
        <v>-8.42</v>
      </c>
    </row>
    <row r="346" spans="4:10" x14ac:dyDescent="0.25">
      <c r="D346" t="s">
        <v>60</v>
      </c>
      <c r="E346" t="s">
        <v>13</v>
      </c>
      <c r="F346">
        <v>3</v>
      </c>
      <c r="G346">
        <v>193</v>
      </c>
      <c r="H346">
        <v>0</v>
      </c>
      <c r="I346">
        <v>3291.1479016245498</v>
      </c>
      <c r="J346">
        <v>268.02999999999997</v>
      </c>
    </row>
    <row r="347" spans="4:10" x14ac:dyDescent="0.25">
      <c r="D347" t="s">
        <v>60</v>
      </c>
      <c r="E347" t="s">
        <v>14</v>
      </c>
      <c r="F347">
        <v>3</v>
      </c>
      <c r="G347">
        <v>193</v>
      </c>
      <c r="H347">
        <v>0</v>
      </c>
      <c r="I347">
        <v>3291.0697863055002</v>
      </c>
      <c r="J347">
        <v>-186.7</v>
      </c>
    </row>
    <row r="348" spans="4:10" x14ac:dyDescent="0.25">
      <c r="D348" t="s">
        <v>60</v>
      </c>
      <c r="E348" t="s">
        <v>15</v>
      </c>
      <c r="F348">
        <v>3</v>
      </c>
      <c r="G348">
        <v>178</v>
      </c>
      <c r="H348">
        <v>0</v>
      </c>
      <c r="I348">
        <v>3291.1241013236599</v>
      </c>
      <c r="J348">
        <v>39.880000000000003</v>
      </c>
    </row>
    <row r="349" spans="4:10" x14ac:dyDescent="0.25">
      <c r="D349" t="s">
        <v>60</v>
      </c>
      <c r="E349" t="s">
        <v>16</v>
      </c>
      <c r="F349">
        <v>3</v>
      </c>
      <c r="G349">
        <v>94</v>
      </c>
      <c r="H349">
        <v>0</v>
      </c>
      <c r="I349">
        <v>2811.9834710743798</v>
      </c>
      <c r="J349">
        <v>13.61</v>
      </c>
    </row>
    <row r="350" spans="4:10" x14ac:dyDescent="0.25">
      <c r="D350" t="s">
        <v>60</v>
      </c>
      <c r="E350" t="s">
        <v>17</v>
      </c>
      <c r="F350">
        <v>3</v>
      </c>
      <c r="G350">
        <v>184</v>
      </c>
      <c r="H350">
        <v>0</v>
      </c>
      <c r="I350">
        <v>3293.52708934674</v>
      </c>
      <c r="J350">
        <v>63.62</v>
      </c>
    </row>
    <row r="351" spans="4:10" x14ac:dyDescent="0.25">
      <c r="D351" t="s">
        <v>60</v>
      </c>
      <c r="E351" t="s">
        <v>18</v>
      </c>
      <c r="F351">
        <v>3</v>
      </c>
      <c r="G351">
        <v>75</v>
      </c>
      <c r="H351">
        <v>0</v>
      </c>
      <c r="I351">
        <v>2864.7058823529401</v>
      </c>
      <c r="J351">
        <v>0.97</v>
      </c>
    </row>
    <row r="352" spans="4:10" x14ac:dyDescent="0.25">
      <c r="D352" t="s">
        <v>60</v>
      </c>
      <c r="E352" t="s">
        <v>19</v>
      </c>
      <c r="F352">
        <v>3</v>
      </c>
      <c r="G352">
        <v>120</v>
      </c>
      <c r="H352">
        <v>75.067891983409595</v>
      </c>
      <c r="I352">
        <v>0</v>
      </c>
      <c r="J352">
        <v>886.14</v>
      </c>
    </row>
    <row r="353" spans="3:10" x14ac:dyDescent="0.25">
      <c r="D353" t="s">
        <v>60</v>
      </c>
      <c r="E353" t="s">
        <v>20</v>
      </c>
      <c r="F353">
        <v>3</v>
      </c>
      <c r="G353">
        <v>273</v>
      </c>
      <c r="H353">
        <v>0</v>
      </c>
      <c r="I353">
        <v>3291.11463853736</v>
      </c>
      <c r="J353">
        <v>1446.63</v>
      </c>
    </row>
    <row r="354" spans="3:10" x14ac:dyDescent="0.25">
      <c r="D354" t="s">
        <v>60</v>
      </c>
      <c r="E354" t="s">
        <v>21</v>
      </c>
      <c r="F354">
        <v>3</v>
      </c>
      <c r="G354">
        <v>193</v>
      </c>
      <c r="H354">
        <v>0</v>
      </c>
      <c r="I354">
        <v>3291.06883021672</v>
      </c>
      <c r="J354">
        <v>1047.78</v>
      </c>
    </row>
    <row r="355" spans="3:10" x14ac:dyDescent="0.25">
      <c r="C355" t="s">
        <v>61</v>
      </c>
      <c r="F355">
        <v>4</v>
      </c>
      <c r="G355">
        <v>13536864</v>
      </c>
      <c r="H355">
        <v>0</v>
      </c>
      <c r="I355">
        <v>821524876.28975594</v>
      </c>
      <c r="J355">
        <v>9068945.5400002208</v>
      </c>
    </row>
    <row r="356" spans="3:10" x14ac:dyDescent="0.25">
      <c r="C356" t="s">
        <v>62</v>
      </c>
      <c r="F356">
        <v>4</v>
      </c>
      <c r="G356">
        <v>5343993</v>
      </c>
      <c r="H356">
        <v>0</v>
      </c>
      <c r="I356">
        <v>165977120.830809</v>
      </c>
      <c r="J356">
        <v>58638944.750001103</v>
      </c>
    </row>
    <row r="357" spans="3:10" x14ac:dyDescent="0.25">
      <c r="C357" t="s">
        <v>63</v>
      </c>
      <c r="F357">
        <v>4</v>
      </c>
      <c r="G357">
        <v>6629744</v>
      </c>
      <c r="H357">
        <v>0</v>
      </c>
      <c r="I357">
        <v>335711889.93211597</v>
      </c>
      <c r="J357">
        <v>52257534.4899996</v>
      </c>
    </row>
    <row r="358" spans="3:10" x14ac:dyDescent="0.25">
      <c r="C358" t="s">
        <v>64</v>
      </c>
      <c r="F358">
        <v>4</v>
      </c>
      <c r="G358">
        <v>2014025</v>
      </c>
      <c r="H358">
        <v>1177656.88602187</v>
      </c>
      <c r="I358">
        <v>0</v>
      </c>
      <c r="J358">
        <v>28039086.680002399</v>
      </c>
    </row>
    <row r="359" spans="3:10" x14ac:dyDescent="0.25">
      <c r="C359" t="s">
        <v>65</v>
      </c>
      <c r="F359">
        <v>4</v>
      </c>
      <c r="G359">
        <v>991394</v>
      </c>
      <c r="H359">
        <v>0</v>
      </c>
      <c r="I359">
        <v>0</v>
      </c>
      <c r="J359">
        <v>3397473.9599999902</v>
      </c>
    </row>
    <row r="360" spans="3:10" x14ac:dyDescent="0.25">
      <c r="C360" t="s">
        <v>61</v>
      </c>
      <c r="E360" t="s">
        <v>13</v>
      </c>
      <c r="F360">
        <v>5</v>
      </c>
      <c r="G360">
        <v>3081292</v>
      </c>
      <c r="H360">
        <v>0</v>
      </c>
      <c r="I360">
        <v>164556738.70988899</v>
      </c>
      <c r="J360">
        <v>9408658.5400002208</v>
      </c>
    </row>
    <row r="361" spans="3:10" x14ac:dyDescent="0.25">
      <c r="C361" t="s">
        <v>61</v>
      </c>
      <c r="E361" t="s">
        <v>14</v>
      </c>
      <c r="F361">
        <v>5</v>
      </c>
      <c r="G361">
        <v>3068602</v>
      </c>
      <c r="H361">
        <v>0</v>
      </c>
      <c r="I361">
        <v>164551561.63473001</v>
      </c>
      <c r="J361">
        <v>-5609885.2399999304</v>
      </c>
    </row>
    <row r="362" spans="3:10" x14ac:dyDescent="0.25">
      <c r="C362" t="s">
        <v>61</v>
      </c>
      <c r="E362" t="s">
        <v>15</v>
      </c>
      <c r="F362">
        <v>5</v>
      </c>
      <c r="G362">
        <v>2901495</v>
      </c>
      <c r="H362">
        <v>0</v>
      </c>
      <c r="I362">
        <v>164536614.13595301</v>
      </c>
      <c r="J362">
        <v>1996161.55</v>
      </c>
    </row>
    <row r="363" spans="3:10" x14ac:dyDescent="0.25">
      <c r="C363" t="s">
        <v>61</v>
      </c>
      <c r="E363" t="s">
        <v>17</v>
      </c>
      <c r="F363">
        <v>5</v>
      </c>
      <c r="G363">
        <v>2953943</v>
      </c>
      <c r="H363">
        <v>0</v>
      </c>
      <c r="I363">
        <v>164550580.741676</v>
      </c>
      <c r="J363">
        <v>3125768.7499999302</v>
      </c>
    </row>
    <row r="364" spans="3:10" x14ac:dyDescent="0.25">
      <c r="C364" t="s">
        <v>61</v>
      </c>
      <c r="E364" t="s">
        <v>18</v>
      </c>
      <c r="F364">
        <v>5</v>
      </c>
      <c r="G364">
        <v>1309831</v>
      </c>
      <c r="H364">
        <v>0</v>
      </c>
      <c r="I364">
        <v>156308318.39445499</v>
      </c>
      <c r="J364">
        <v>70499.669999999503</v>
      </c>
    </row>
    <row r="365" spans="3:10" x14ac:dyDescent="0.25">
      <c r="C365" t="s">
        <v>61</v>
      </c>
      <c r="E365" t="s">
        <v>31</v>
      </c>
      <c r="F365">
        <v>5</v>
      </c>
      <c r="G365">
        <v>44347</v>
      </c>
      <c r="H365">
        <v>0</v>
      </c>
      <c r="I365">
        <v>1420857.0132388601</v>
      </c>
      <c r="J365">
        <v>74356.19</v>
      </c>
    </row>
    <row r="366" spans="3:10" x14ac:dyDescent="0.25">
      <c r="C366" t="s">
        <v>61</v>
      </c>
      <c r="E366" t="s">
        <v>32</v>
      </c>
      <c r="F366">
        <v>5</v>
      </c>
      <c r="G366">
        <v>44313</v>
      </c>
      <c r="H366">
        <v>0</v>
      </c>
      <c r="I366">
        <v>1420283.9991496201</v>
      </c>
      <c r="J366">
        <v>-41545.54</v>
      </c>
    </row>
    <row r="367" spans="3:10" x14ac:dyDescent="0.25">
      <c r="C367" t="s">
        <v>61</v>
      </c>
      <c r="E367" t="s">
        <v>33</v>
      </c>
      <c r="F367">
        <v>5</v>
      </c>
      <c r="G367">
        <v>44347</v>
      </c>
      <c r="H367">
        <v>0</v>
      </c>
      <c r="I367">
        <v>1420440.18682722</v>
      </c>
      <c r="J367">
        <v>17225.89</v>
      </c>
    </row>
    <row r="368" spans="3:10" x14ac:dyDescent="0.25">
      <c r="C368" t="s">
        <v>61</v>
      </c>
      <c r="E368" t="s">
        <v>34</v>
      </c>
      <c r="F368">
        <v>5</v>
      </c>
      <c r="G368">
        <v>44347</v>
      </c>
      <c r="H368">
        <v>0</v>
      </c>
      <c r="I368">
        <v>1420812.3714954001</v>
      </c>
      <c r="J368">
        <v>27147.96</v>
      </c>
    </row>
    <row r="369" spans="3:10" x14ac:dyDescent="0.25">
      <c r="C369" t="s">
        <v>61</v>
      </c>
      <c r="E369" t="s">
        <v>35</v>
      </c>
      <c r="F369">
        <v>5</v>
      </c>
      <c r="G369">
        <v>44347</v>
      </c>
      <c r="H369">
        <v>0</v>
      </c>
      <c r="I369">
        <v>1338669.1023413599</v>
      </c>
      <c r="J369">
        <v>557.76999999999896</v>
      </c>
    </row>
    <row r="370" spans="3:10" x14ac:dyDescent="0.25">
      <c r="C370" t="s">
        <v>62</v>
      </c>
      <c r="E370" t="s">
        <v>20</v>
      </c>
      <c r="F370">
        <v>5</v>
      </c>
      <c r="G370">
        <v>4701375</v>
      </c>
      <c r="H370">
        <v>0</v>
      </c>
      <c r="I370">
        <v>59270467.703495301</v>
      </c>
      <c r="J370">
        <v>32632714.090000901</v>
      </c>
    </row>
    <row r="371" spans="3:10" x14ac:dyDescent="0.25">
      <c r="C371" t="s">
        <v>62</v>
      </c>
      <c r="E371" t="s">
        <v>23</v>
      </c>
      <c r="F371">
        <v>5</v>
      </c>
      <c r="G371">
        <v>442657</v>
      </c>
      <c r="H371">
        <v>0</v>
      </c>
      <c r="I371">
        <v>42950332.500017703</v>
      </c>
      <c r="J371">
        <v>13269008.340000199</v>
      </c>
    </row>
    <row r="372" spans="3:10" x14ac:dyDescent="0.25">
      <c r="C372" t="s">
        <v>62</v>
      </c>
      <c r="E372" t="s">
        <v>26</v>
      </c>
      <c r="F372">
        <v>5</v>
      </c>
      <c r="G372">
        <v>20</v>
      </c>
      <c r="H372">
        <v>0</v>
      </c>
      <c r="I372">
        <v>6752.7868852458996</v>
      </c>
      <c r="J372">
        <v>411.92</v>
      </c>
    </row>
    <row r="373" spans="3:10" x14ac:dyDescent="0.25">
      <c r="C373" t="s">
        <v>62</v>
      </c>
      <c r="E373" t="s">
        <v>29</v>
      </c>
      <c r="F373">
        <v>5</v>
      </c>
      <c r="G373">
        <v>138452</v>
      </c>
      <c r="H373">
        <v>0</v>
      </c>
      <c r="I373">
        <v>62328674.6808533</v>
      </c>
      <c r="J373">
        <v>12217591.51</v>
      </c>
    </row>
    <row r="374" spans="3:10" x14ac:dyDescent="0.25">
      <c r="C374" t="s">
        <v>62</v>
      </c>
      <c r="E374" t="s">
        <v>37</v>
      </c>
      <c r="F374">
        <v>5</v>
      </c>
      <c r="G374">
        <v>44736</v>
      </c>
      <c r="H374">
        <v>0</v>
      </c>
      <c r="I374">
        <v>323771.73984818999</v>
      </c>
      <c r="J374">
        <v>168138.36</v>
      </c>
    </row>
    <row r="375" spans="3:10" x14ac:dyDescent="0.25">
      <c r="C375" t="s">
        <v>62</v>
      </c>
      <c r="E375" t="s">
        <v>40</v>
      </c>
      <c r="F375">
        <v>5</v>
      </c>
      <c r="G375">
        <v>16753</v>
      </c>
      <c r="H375">
        <v>0</v>
      </c>
      <c r="I375">
        <v>1097121.4197092401</v>
      </c>
      <c r="J375">
        <v>351080.53</v>
      </c>
    </row>
    <row r="376" spans="3:10" x14ac:dyDescent="0.25">
      <c r="C376" t="s">
        <v>63</v>
      </c>
      <c r="E376" t="s">
        <v>10</v>
      </c>
      <c r="F376">
        <v>5</v>
      </c>
      <c r="G376">
        <v>566114</v>
      </c>
      <c r="H376">
        <v>0</v>
      </c>
      <c r="I376">
        <v>76311077.561194494</v>
      </c>
      <c r="J376">
        <v>-12922.149999995399</v>
      </c>
    </row>
    <row r="377" spans="3:10" x14ac:dyDescent="0.25">
      <c r="C377" t="s">
        <v>63</v>
      </c>
      <c r="E377" t="s">
        <v>11</v>
      </c>
      <c r="F377">
        <v>5</v>
      </c>
      <c r="G377">
        <v>233797</v>
      </c>
      <c r="H377">
        <v>0</v>
      </c>
      <c r="I377">
        <v>13216939.917988099</v>
      </c>
      <c r="J377">
        <v>-5168.6199999987602</v>
      </c>
    </row>
    <row r="378" spans="3:10" x14ac:dyDescent="0.25">
      <c r="C378" t="s">
        <v>63</v>
      </c>
      <c r="E378" t="s">
        <v>12</v>
      </c>
      <c r="F378">
        <v>5</v>
      </c>
      <c r="G378">
        <v>1121285</v>
      </c>
      <c r="H378">
        <v>0</v>
      </c>
      <c r="I378">
        <v>18601447.2587489</v>
      </c>
      <c r="J378">
        <v>-336756.51000003499</v>
      </c>
    </row>
    <row r="379" spans="3:10" x14ac:dyDescent="0.25">
      <c r="C379" t="s">
        <v>63</v>
      </c>
      <c r="E379" t="s">
        <v>16</v>
      </c>
      <c r="F379">
        <v>5</v>
      </c>
      <c r="G379">
        <v>1578871</v>
      </c>
      <c r="H379">
        <v>0</v>
      </c>
      <c r="I379">
        <v>83568780.245698407</v>
      </c>
      <c r="J379">
        <v>404447.57999997499</v>
      </c>
    </row>
    <row r="380" spans="3:10" x14ac:dyDescent="0.25">
      <c r="C380" t="s">
        <v>63</v>
      </c>
      <c r="E380" t="s">
        <v>21</v>
      </c>
      <c r="F380">
        <v>5</v>
      </c>
      <c r="G380">
        <v>2785961</v>
      </c>
      <c r="H380">
        <v>0</v>
      </c>
      <c r="I380">
        <v>59278420.991286397</v>
      </c>
      <c r="J380">
        <v>29323134.449999601</v>
      </c>
    </row>
    <row r="381" spans="3:10" x14ac:dyDescent="0.25">
      <c r="C381" t="s">
        <v>63</v>
      </c>
      <c r="E381" t="s">
        <v>24</v>
      </c>
      <c r="F381">
        <v>5</v>
      </c>
      <c r="G381">
        <v>269485</v>
      </c>
      <c r="H381">
        <v>0</v>
      </c>
      <c r="I381">
        <v>42950361.604155801</v>
      </c>
      <c r="J381">
        <v>21431051.0200001</v>
      </c>
    </row>
    <row r="382" spans="3:10" x14ac:dyDescent="0.25">
      <c r="C382" t="s">
        <v>63</v>
      </c>
      <c r="E382" t="s">
        <v>27</v>
      </c>
      <c r="F382">
        <v>5</v>
      </c>
      <c r="G382">
        <v>20</v>
      </c>
      <c r="H382">
        <v>0</v>
      </c>
      <c r="I382">
        <v>6752.9682569788101</v>
      </c>
      <c r="J382">
        <v>3376.31</v>
      </c>
    </row>
    <row r="383" spans="3:10" x14ac:dyDescent="0.25">
      <c r="C383" t="s">
        <v>63</v>
      </c>
      <c r="E383" t="s">
        <v>30</v>
      </c>
      <c r="F383">
        <v>5</v>
      </c>
      <c r="G383">
        <v>29864</v>
      </c>
      <c r="H383">
        <v>0</v>
      </c>
      <c r="I383">
        <v>40357222.222222202</v>
      </c>
      <c r="J383">
        <v>4049.98</v>
      </c>
    </row>
    <row r="384" spans="3:10" x14ac:dyDescent="0.25">
      <c r="C384" t="s">
        <v>63</v>
      </c>
      <c r="E384" t="s">
        <v>38</v>
      </c>
      <c r="F384">
        <v>5</v>
      </c>
      <c r="G384">
        <v>33337</v>
      </c>
      <c r="H384">
        <v>0</v>
      </c>
      <c r="I384">
        <v>323766.54695746902</v>
      </c>
      <c r="J384">
        <v>319040.7</v>
      </c>
    </row>
    <row r="385" spans="3:10" x14ac:dyDescent="0.25">
      <c r="C385" t="s">
        <v>63</v>
      </c>
      <c r="E385" t="s">
        <v>40</v>
      </c>
      <c r="F385">
        <v>5</v>
      </c>
      <c r="G385">
        <v>10347</v>
      </c>
      <c r="H385">
        <v>0</v>
      </c>
      <c r="I385">
        <v>969669.18918460503</v>
      </c>
      <c r="J385">
        <v>994934.01</v>
      </c>
    </row>
    <row r="386" spans="3:10" x14ac:dyDescent="0.25">
      <c r="C386" t="s">
        <v>63</v>
      </c>
      <c r="E386" t="s">
        <v>41</v>
      </c>
      <c r="F386">
        <v>5</v>
      </c>
      <c r="G386">
        <v>663</v>
      </c>
      <c r="H386">
        <v>0</v>
      </c>
      <c r="I386">
        <v>127451.426423101</v>
      </c>
      <c r="J386">
        <v>132347.72</v>
      </c>
    </row>
    <row r="387" spans="3:10" x14ac:dyDescent="0.25">
      <c r="C387" t="s">
        <v>64</v>
      </c>
      <c r="E387" t="s">
        <v>19</v>
      </c>
      <c r="F387">
        <v>5</v>
      </c>
      <c r="G387">
        <v>1724319</v>
      </c>
      <c r="H387">
        <v>1011778.72497428</v>
      </c>
      <c r="I387">
        <v>0</v>
      </c>
      <c r="J387">
        <v>15302671.5700025</v>
      </c>
    </row>
    <row r="388" spans="3:10" x14ac:dyDescent="0.25">
      <c r="C388" t="s">
        <v>64</v>
      </c>
      <c r="E388" t="s">
        <v>22</v>
      </c>
      <c r="F388">
        <v>5</v>
      </c>
      <c r="G388">
        <v>212682</v>
      </c>
      <c r="H388">
        <v>122325.288646145</v>
      </c>
      <c r="I388">
        <v>0</v>
      </c>
      <c r="J388">
        <v>8637587.8899998292</v>
      </c>
    </row>
    <row r="389" spans="3:10" x14ac:dyDescent="0.25">
      <c r="C389" t="s">
        <v>64</v>
      </c>
      <c r="E389" t="s">
        <v>25</v>
      </c>
      <c r="F389">
        <v>5</v>
      </c>
      <c r="G389">
        <v>33</v>
      </c>
      <c r="H389">
        <v>24.1667246780369</v>
      </c>
      <c r="I389">
        <v>0</v>
      </c>
      <c r="J389">
        <v>9835.7800000000007</v>
      </c>
    </row>
    <row r="390" spans="3:10" x14ac:dyDescent="0.25">
      <c r="C390" t="s">
        <v>64</v>
      </c>
      <c r="E390" t="s">
        <v>28</v>
      </c>
      <c r="F390">
        <v>5</v>
      </c>
      <c r="G390">
        <v>49049</v>
      </c>
      <c r="H390">
        <v>28763.4939629281</v>
      </c>
      <c r="I390">
        <v>0</v>
      </c>
      <c r="J390">
        <v>3649424.2500000098</v>
      </c>
    </row>
    <row r="391" spans="3:10" x14ac:dyDescent="0.25">
      <c r="C391" t="s">
        <v>64</v>
      </c>
      <c r="E391" t="s">
        <v>36</v>
      </c>
      <c r="F391">
        <v>5</v>
      </c>
      <c r="G391">
        <v>20588</v>
      </c>
      <c r="H391">
        <v>10850.140926837201</v>
      </c>
      <c r="I391">
        <v>0</v>
      </c>
      <c r="J391">
        <v>164210.99</v>
      </c>
    </row>
    <row r="392" spans="3:10" x14ac:dyDescent="0.25">
      <c r="C392" t="s">
        <v>64</v>
      </c>
      <c r="E392" t="s">
        <v>39</v>
      </c>
      <c r="F392">
        <v>5</v>
      </c>
      <c r="G392">
        <v>7354</v>
      </c>
      <c r="H392">
        <v>3915.0707870011902</v>
      </c>
      <c r="I392">
        <v>0</v>
      </c>
      <c r="J392">
        <v>275356.19999999902</v>
      </c>
    </row>
    <row r="393" spans="3:10" x14ac:dyDescent="0.25">
      <c r="C393" t="s">
        <v>65</v>
      </c>
      <c r="E393" t="s">
        <v>20</v>
      </c>
      <c r="F393">
        <v>5</v>
      </c>
      <c r="G393">
        <v>851185</v>
      </c>
      <c r="H393">
        <v>0</v>
      </c>
      <c r="I393">
        <v>0</v>
      </c>
      <c r="J393">
        <v>2003389.1599999899</v>
      </c>
    </row>
    <row r="394" spans="3:10" x14ac:dyDescent="0.25">
      <c r="C394" t="s">
        <v>65</v>
      </c>
      <c r="E394" t="s">
        <v>23</v>
      </c>
      <c r="F394">
        <v>5</v>
      </c>
      <c r="G394">
        <v>101617</v>
      </c>
      <c r="H394">
        <v>0</v>
      </c>
      <c r="I394">
        <v>0</v>
      </c>
      <c r="J394">
        <v>771140.42</v>
      </c>
    </row>
    <row r="395" spans="3:10" x14ac:dyDescent="0.25">
      <c r="C395" t="s">
        <v>65</v>
      </c>
      <c r="E395" t="s">
        <v>29</v>
      </c>
      <c r="F395">
        <v>5</v>
      </c>
      <c r="G395">
        <v>23852</v>
      </c>
      <c r="H395">
        <v>0</v>
      </c>
      <c r="I395">
        <v>0</v>
      </c>
      <c r="J395">
        <v>599473.80000000005</v>
      </c>
    </row>
    <row r="396" spans="3:10" x14ac:dyDescent="0.25">
      <c r="C396" t="s">
        <v>65</v>
      </c>
      <c r="E396" t="s">
        <v>37</v>
      </c>
      <c r="F396">
        <v>5</v>
      </c>
      <c r="G396">
        <v>10852</v>
      </c>
      <c r="H396">
        <v>0</v>
      </c>
      <c r="I396">
        <v>0</v>
      </c>
      <c r="J396">
        <v>8978.0099999999893</v>
      </c>
    </row>
    <row r="397" spans="3:10" x14ac:dyDescent="0.25">
      <c r="C397" t="s">
        <v>65</v>
      </c>
      <c r="E397" t="s">
        <v>40</v>
      </c>
      <c r="F397">
        <v>5</v>
      </c>
      <c r="G397">
        <v>3888</v>
      </c>
      <c r="H397">
        <v>0</v>
      </c>
      <c r="I397">
        <v>0</v>
      </c>
      <c r="J397">
        <v>14492.57</v>
      </c>
    </row>
    <row r="398" spans="3:10" x14ac:dyDescent="0.25">
      <c r="C398" t="s">
        <v>61</v>
      </c>
      <c r="D398" t="s">
        <v>42</v>
      </c>
      <c r="F398">
        <v>6</v>
      </c>
      <c r="G398">
        <v>1080072</v>
      </c>
      <c r="H398">
        <v>0</v>
      </c>
      <c r="I398">
        <v>112256590.627194</v>
      </c>
      <c r="J398">
        <v>1235412.01</v>
      </c>
    </row>
    <row r="399" spans="3:10" x14ac:dyDescent="0.25">
      <c r="C399" t="s">
        <v>61</v>
      </c>
      <c r="D399" t="s">
        <v>43</v>
      </c>
      <c r="F399">
        <v>6</v>
      </c>
      <c r="G399">
        <v>232614</v>
      </c>
      <c r="H399">
        <v>0</v>
      </c>
      <c r="I399">
        <v>160146595.553599</v>
      </c>
      <c r="J399">
        <v>1751557.34</v>
      </c>
    </row>
    <row r="400" spans="3:10" x14ac:dyDescent="0.25">
      <c r="C400" t="s">
        <v>61</v>
      </c>
      <c r="D400" t="s">
        <v>44</v>
      </c>
      <c r="F400">
        <v>6</v>
      </c>
      <c r="G400">
        <v>7931</v>
      </c>
      <c r="H400">
        <v>0</v>
      </c>
      <c r="I400">
        <v>57951427.660781004</v>
      </c>
      <c r="J400">
        <v>629597.93999999994</v>
      </c>
    </row>
    <row r="401" spans="3:10" x14ac:dyDescent="0.25">
      <c r="C401" t="s">
        <v>61</v>
      </c>
      <c r="D401" t="s">
        <v>45</v>
      </c>
      <c r="F401">
        <v>6</v>
      </c>
      <c r="G401">
        <v>1517</v>
      </c>
      <c r="H401">
        <v>0</v>
      </c>
      <c r="I401">
        <v>132898.41560671499</v>
      </c>
      <c r="J401">
        <v>1471.47</v>
      </c>
    </row>
    <row r="402" spans="3:10" x14ac:dyDescent="0.25">
      <c r="C402" t="s">
        <v>61</v>
      </c>
      <c r="D402" t="s">
        <v>46</v>
      </c>
      <c r="F402">
        <v>6</v>
      </c>
      <c r="G402">
        <v>1392</v>
      </c>
      <c r="H402">
        <v>0</v>
      </c>
      <c r="I402">
        <v>1215451.4497253101</v>
      </c>
      <c r="J402">
        <v>13309.09</v>
      </c>
    </row>
    <row r="403" spans="3:10" x14ac:dyDescent="0.25">
      <c r="C403" t="s">
        <v>61</v>
      </c>
      <c r="D403" t="s">
        <v>47</v>
      </c>
      <c r="F403">
        <v>6</v>
      </c>
      <c r="G403">
        <v>178882</v>
      </c>
      <c r="H403">
        <v>0</v>
      </c>
      <c r="I403">
        <v>19201545.034228701</v>
      </c>
      <c r="J403">
        <v>206783.88000000099</v>
      </c>
    </row>
    <row r="404" spans="3:10" x14ac:dyDescent="0.25">
      <c r="C404" t="s">
        <v>61</v>
      </c>
      <c r="D404" t="s">
        <v>48</v>
      </c>
      <c r="F404">
        <v>6</v>
      </c>
      <c r="G404">
        <v>70772</v>
      </c>
      <c r="H404">
        <v>0</v>
      </c>
      <c r="I404">
        <v>42213487.366923101</v>
      </c>
      <c r="J404">
        <v>452908.81</v>
      </c>
    </row>
    <row r="405" spans="3:10" x14ac:dyDescent="0.25">
      <c r="C405" t="s">
        <v>61</v>
      </c>
      <c r="D405" t="s">
        <v>49</v>
      </c>
      <c r="F405">
        <v>6</v>
      </c>
      <c r="G405">
        <v>4450</v>
      </c>
      <c r="H405">
        <v>0</v>
      </c>
      <c r="I405">
        <v>49214232.2898321</v>
      </c>
      <c r="J405">
        <v>525004.68999999994</v>
      </c>
    </row>
    <row r="406" spans="3:10" x14ac:dyDescent="0.25">
      <c r="C406" t="s">
        <v>61</v>
      </c>
      <c r="D406" t="s">
        <v>50</v>
      </c>
      <c r="F406">
        <v>6</v>
      </c>
      <c r="G406">
        <v>1998</v>
      </c>
      <c r="H406">
        <v>0</v>
      </c>
      <c r="I406">
        <v>87924792.1156082</v>
      </c>
      <c r="J406">
        <v>923790.43</v>
      </c>
    </row>
    <row r="407" spans="3:10" x14ac:dyDescent="0.25">
      <c r="C407" t="s">
        <v>61</v>
      </c>
      <c r="D407" t="s">
        <v>51</v>
      </c>
      <c r="F407">
        <v>6</v>
      </c>
      <c r="G407">
        <v>484</v>
      </c>
      <c r="H407">
        <v>0</v>
      </c>
      <c r="I407">
        <v>27589.936940845899</v>
      </c>
      <c r="J407">
        <v>302.68</v>
      </c>
    </row>
    <row r="408" spans="3:10" x14ac:dyDescent="0.25">
      <c r="C408" t="s">
        <v>61</v>
      </c>
      <c r="D408" t="s">
        <v>52</v>
      </c>
      <c r="F408">
        <v>6</v>
      </c>
      <c r="G408">
        <v>20</v>
      </c>
      <c r="H408">
        <v>0</v>
      </c>
      <c r="I408">
        <v>9356.6120537399092</v>
      </c>
      <c r="J408">
        <v>103.45</v>
      </c>
    </row>
    <row r="409" spans="3:10" x14ac:dyDescent="0.25">
      <c r="C409" t="s">
        <v>61</v>
      </c>
      <c r="D409" t="s">
        <v>53</v>
      </c>
      <c r="F409">
        <v>6</v>
      </c>
      <c r="G409">
        <v>105</v>
      </c>
      <c r="H409">
        <v>0</v>
      </c>
      <c r="I409">
        <v>1146549.1960849401</v>
      </c>
      <c r="J409">
        <v>12162.61</v>
      </c>
    </row>
    <row r="410" spans="3:10" x14ac:dyDescent="0.25">
      <c r="C410" t="s">
        <v>61</v>
      </c>
      <c r="D410" t="s">
        <v>55</v>
      </c>
      <c r="F410">
        <v>6</v>
      </c>
      <c r="G410">
        <v>432311</v>
      </c>
      <c r="H410">
        <v>0</v>
      </c>
      <c r="I410">
        <v>3560101.7890430698</v>
      </c>
      <c r="J410">
        <v>41210.569999998901</v>
      </c>
    </row>
    <row r="411" spans="3:10" x14ac:dyDescent="0.25">
      <c r="C411" t="s">
        <v>61</v>
      </c>
      <c r="D411" t="s">
        <v>56</v>
      </c>
      <c r="F411">
        <v>6</v>
      </c>
      <c r="G411">
        <v>10721629</v>
      </c>
      <c r="H411">
        <v>0</v>
      </c>
      <c r="I411">
        <v>267010685.13281301</v>
      </c>
      <c r="J411">
        <v>3051928.5900002099</v>
      </c>
    </row>
    <row r="412" spans="3:10" x14ac:dyDescent="0.25">
      <c r="C412" t="s">
        <v>61</v>
      </c>
      <c r="D412" t="s">
        <v>57</v>
      </c>
      <c r="F412">
        <v>6</v>
      </c>
      <c r="G412">
        <v>750669</v>
      </c>
      <c r="H412">
        <v>0</v>
      </c>
      <c r="I412">
        <v>18357447.837439001</v>
      </c>
      <c r="J412">
        <v>210122.79000000301</v>
      </c>
    </row>
    <row r="413" spans="3:10" x14ac:dyDescent="0.25">
      <c r="C413" t="s">
        <v>61</v>
      </c>
      <c r="D413" t="s">
        <v>58</v>
      </c>
      <c r="F413">
        <v>6</v>
      </c>
      <c r="G413">
        <v>8747</v>
      </c>
      <c r="H413">
        <v>0</v>
      </c>
      <c r="I413">
        <v>103480.969621628</v>
      </c>
      <c r="J413">
        <v>1200.74</v>
      </c>
    </row>
    <row r="414" spans="3:10" x14ac:dyDescent="0.25">
      <c r="C414" t="s">
        <v>61</v>
      </c>
      <c r="D414" t="s">
        <v>59</v>
      </c>
      <c r="F414">
        <v>6</v>
      </c>
      <c r="G414">
        <v>42448</v>
      </c>
      <c r="H414">
        <v>0</v>
      </c>
      <c r="I414">
        <v>1036612.72750013</v>
      </c>
      <c r="J414">
        <v>11892.65</v>
      </c>
    </row>
    <row r="415" spans="3:10" x14ac:dyDescent="0.25">
      <c r="C415" t="s">
        <v>61</v>
      </c>
      <c r="D415" t="s">
        <v>60</v>
      </c>
      <c r="F415">
        <v>6</v>
      </c>
      <c r="G415">
        <v>823</v>
      </c>
      <c r="H415">
        <v>0</v>
      </c>
      <c r="I415">
        <v>16031.574760953399</v>
      </c>
      <c r="J415">
        <v>185.8</v>
      </c>
    </row>
    <row r="416" spans="3:10" x14ac:dyDescent="0.25">
      <c r="C416" t="s">
        <v>62</v>
      </c>
      <c r="D416" t="s">
        <v>42</v>
      </c>
      <c r="F416">
        <v>6</v>
      </c>
      <c r="G416">
        <v>420934</v>
      </c>
      <c r="H416">
        <v>0</v>
      </c>
      <c r="I416">
        <v>22522763.861356601</v>
      </c>
      <c r="J416">
        <v>7941252.4900001902</v>
      </c>
    </row>
    <row r="417" spans="3:10" x14ac:dyDescent="0.25">
      <c r="C417" t="s">
        <v>62</v>
      </c>
      <c r="D417" t="s">
        <v>43</v>
      </c>
      <c r="F417">
        <v>6</v>
      </c>
      <c r="G417">
        <v>84143</v>
      </c>
      <c r="H417">
        <v>0</v>
      </c>
      <c r="I417">
        <v>32033866.157016199</v>
      </c>
      <c r="J417">
        <v>10626459.73</v>
      </c>
    </row>
    <row r="418" spans="3:10" x14ac:dyDescent="0.25">
      <c r="C418" t="s">
        <v>62</v>
      </c>
      <c r="D418" t="s">
        <v>44</v>
      </c>
      <c r="F418">
        <v>6</v>
      </c>
      <c r="G418">
        <v>1617</v>
      </c>
      <c r="H418">
        <v>0</v>
      </c>
      <c r="I418">
        <v>11590372.9789309</v>
      </c>
      <c r="J418">
        <v>2663892.83</v>
      </c>
    </row>
    <row r="419" spans="3:10" x14ac:dyDescent="0.25">
      <c r="C419" t="s">
        <v>62</v>
      </c>
      <c r="D419" t="s">
        <v>45</v>
      </c>
      <c r="F419">
        <v>6</v>
      </c>
      <c r="G419">
        <v>552</v>
      </c>
      <c r="H419">
        <v>0</v>
      </c>
      <c r="I419">
        <v>26664.993251046901</v>
      </c>
      <c r="J419">
        <v>12419</v>
      </c>
    </row>
    <row r="420" spans="3:10" x14ac:dyDescent="0.25">
      <c r="C420" t="s">
        <v>62</v>
      </c>
      <c r="D420" t="s">
        <v>46</v>
      </c>
      <c r="F420">
        <v>6</v>
      </c>
      <c r="G420">
        <v>510</v>
      </c>
      <c r="H420">
        <v>0</v>
      </c>
      <c r="I420">
        <v>243127.021130573</v>
      </c>
      <c r="J420">
        <v>101225.52</v>
      </c>
    </row>
    <row r="421" spans="3:10" x14ac:dyDescent="0.25">
      <c r="C421" t="s">
        <v>62</v>
      </c>
      <c r="D421" t="s">
        <v>47</v>
      </c>
      <c r="F421">
        <v>6</v>
      </c>
      <c r="G421">
        <v>64808</v>
      </c>
      <c r="H421">
        <v>0</v>
      </c>
      <c r="I421">
        <v>3851261.7274220702</v>
      </c>
      <c r="J421">
        <v>809922.97999999905</v>
      </c>
    </row>
    <row r="422" spans="3:10" x14ac:dyDescent="0.25">
      <c r="C422" t="s">
        <v>62</v>
      </c>
      <c r="D422" t="s">
        <v>48</v>
      </c>
      <c r="F422">
        <v>6</v>
      </c>
      <c r="G422">
        <v>23802</v>
      </c>
      <c r="H422">
        <v>0</v>
      </c>
      <c r="I422">
        <v>8443417.7165260408</v>
      </c>
      <c r="J422">
        <v>1500091.25</v>
      </c>
    </row>
    <row r="423" spans="3:10" x14ac:dyDescent="0.25">
      <c r="C423" t="s">
        <v>62</v>
      </c>
      <c r="D423" t="s">
        <v>49</v>
      </c>
      <c r="F423">
        <v>6</v>
      </c>
      <c r="G423">
        <v>891</v>
      </c>
      <c r="H423">
        <v>0</v>
      </c>
      <c r="I423">
        <v>9842866.5370785408</v>
      </c>
      <c r="J423">
        <v>1314898.08</v>
      </c>
    </row>
    <row r="424" spans="3:10" x14ac:dyDescent="0.25">
      <c r="C424" t="s">
        <v>62</v>
      </c>
      <c r="D424" t="s">
        <v>50</v>
      </c>
      <c r="F424">
        <v>6</v>
      </c>
      <c r="G424">
        <v>400</v>
      </c>
      <c r="H424">
        <v>0</v>
      </c>
      <c r="I424">
        <v>17585003.7463626</v>
      </c>
      <c r="J424">
        <v>850198.49</v>
      </c>
    </row>
    <row r="425" spans="3:10" x14ac:dyDescent="0.25">
      <c r="C425" t="s">
        <v>62</v>
      </c>
      <c r="D425" t="s">
        <v>51</v>
      </c>
      <c r="F425">
        <v>6</v>
      </c>
      <c r="G425">
        <v>180</v>
      </c>
      <c r="H425">
        <v>0</v>
      </c>
      <c r="I425">
        <v>5591.9616897114602</v>
      </c>
      <c r="J425">
        <v>1594.52</v>
      </c>
    </row>
    <row r="426" spans="3:10" x14ac:dyDescent="0.25">
      <c r="C426" t="s">
        <v>62</v>
      </c>
      <c r="D426" t="s">
        <v>52</v>
      </c>
      <c r="F426">
        <v>6</v>
      </c>
      <c r="G426">
        <v>4</v>
      </c>
      <c r="H426">
        <v>0</v>
      </c>
      <c r="I426">
        <v>1864.00383481834</v>
      </c>
      <c r="J426">
        <v>457.51</v>
      </c>
    </row>
    <row r="427" spans="3:10" x14ac:dyDescent="0.25">
      <c r="C427" t="s">
        <v>62</v>
      </c>
      <c r="D427" t="s">
        <v>53</v>
      </c>
      <c r="F427">
        <v>6</v>
      </c>
      <c r="G427">
        <v>21</v>
      </c>
      <c r="H427">
        <v>0</v>
      </c>
      <c r="I427">
        <v>229327.895981087</v>
      </c>
      <c r="J427">
        <v>15267.98</v>
      </c>
    </row>
    <row r="428" spans="3:10" x14ac:dyDescent="0.25">
      <c r="C428" t="s">
        <v>62</v>
      </c>
      <c r="D428" t="s">
        <v>54</v>
      </c>
      <c r="F428">
        <v>6</v>
      </c>
      <c r="G428">
        <v>20</v>
      </c>
      <c r="H428">
        <v>0</v>
      </c>
      <c r="I428">
        <v>6752.7868852458996</v>
      </c>
      <c r="J428">
        <v>411.92</v>
      </c>
    </row>
    <row r="429" spans="3:10" x14ac:dyDescent="0.25">
      <c r="C429" t="s">
        <v>62</v>
      </c>
      <c r="D429" t="s">
        <v>55</v>
      </c>
      <c r="F429">
        <v>6</v>
      </c>
      <c r="G429">
        <v>110565</v>
      </c>
      <c r="H429">
        <v>0</v>
      </c>
      <c r="I429">
        <v>772931.28389110602</v>
      </c>
      <c r="J429">
        <v>298341.830000002</v>
      </c>
    </row>
    <row r="430" spans="3:10" x14ac:dyDescent="0.25">
      <c r="C430" t="s">
        <v>62</v>
      </c>
      <c r="D430" t="s">
        <v>56</v>
      </c>
      <c r="F430">
        <v>6</v>
      </c>
      <c r="G430">
        <v>4317345</v>
      </c>
      <c r="H430">
        <v>0</v>
      </c>
      <c r="I430">
        <v>54821859.686009802</v>
      </c>
      <c r="J430">
        <v>31127277.980000999</v>
      </c>
    </row>
    <row r="431" spans="3:10" x14ac:dyDescent="0.25">
      <c r="C431" t="s">
        <v>62</v>
      </c>
      <c r="D431" t="s">
        <v>57</v>
      </c>
      <c r="F431">
        <v>6</v>
      </c>
      <c r="G431">
        <v>303443</v>
      </c>
      <c r="H431">
        <v>0</v>
      </c>
      <c r="I431">
        <v>3762033.0805635401</v>
      </c>
      <c r="J431">
        <v>1206171.5899999901</v>
      </c>
    </row>
    <row r="432" spans="3:10" x14ac:dyDescent="0.25">
      <c r="C432" t="s">
        <v>62</v>
      </c>
      <c r="D432" t="s">
        <v>58</v>
      </c>
      <c r="F432">
        <v>6</v>
      </c>
      <c r="G432">
        <v>2348</v>
      </c>
      <c r="H432">
        <v>0</v>
      </c>
      <c r="I432">
        <v>21622.000975278101</v>
      </c>
      <c r="J432">
        <v>10849.9</v>
      </c>
    </row>
    <row r="433" spans="3:10" x14ac:dyDescent="0.25">
      <c r="C433" t="s">
        <v>62</v>
      </c>
      <c r="D433" t="s">
        <v>59</v>
      </c>
      <c r="F433">
        <v>6</v>
      </c>
      <c r="G433">
        <v>12199</v>
      </c>
      <c r="H433">
        <v>0</v>
      </c>
      <c r="I433">
        <v>212502.27726520499</v>
      </c>
      <c r="J433">
        <v>156847.48000000001</v>
      </c>
    </row>
    <row r="434" spans="3:10" x14ac:dyDescent="0.25">
      <c r="C434" t="s">
        <v>62</v>
      </c>
      <c r="D434" t="s">
        <v>60</v>
      </c>
      <c r="F434">
        <v>6</v>
      </c>
      <c r="G434">
        <v>211</v>
      </c>
      <c r="H434">
        <v>0</v>
      </c>
      <c r="I434">
        <v>3291.11463853736</v>
      </c>
      <c r="J434">
        <v>1363.67</v>
      </c>
    </row>
    <row r="435" spans="3:10" x14ac:dyDescent="0.25">
      <c r="C435" t="s">
        <v>63</v>
      </c>
      <c r="D435" t="s">
        <v>42</v>
      </c>
      <c r="F435">
        <v>6</v>
      </c>
      <c r="G435">
        <v>496663</v>
      </c>
      <c r="H435">
        <v>0</v>
      </c>
      <c r="I435">
        <v>55822428.672841199</v>
      </c>
      <c r="J435">
        <v>9073007.3400000595</v>
      </c>
    </row>
    <row r="436" spans="3:10" x14ac:dyDescent="0.25">
      <c r="C436" t="s">
        <v>63</v>
      </c>
      <c r="D436" t="s">
        <v>43</v>
      </c>
      <c r="F436">
        <v>6</v>
      </c>
      <c r="G436">
        <v>76881</v>
      </c>
      <c r="H436">
        <v>0</v>
      </c>
      <c r="I436">
        <v>57840200.035629697</v>
      </c>
      <c r="J436">
        <v>7711176.0300000003</v>
      </c>
    </row>
    <row r="437" spans="3:10" x14ac:dyDescent="0.25">
      <c r="C437" t="s">
        <v>63</v>
      </c>
      <c r="D437" t="s">
        <v>44</v>
      </c>
      <c r="F437">
        <v>6</v>
      </c>
      <c r="G437">
        <v>2883</v>
      </c>
      <c r="H437">
        <v>0</v>
      </c>
      <c r="I437">
        <v>16870284.396056101</v>
      </c>
      <c r="J437">
        <v>1817335.33</v>
      </c>
    </row>
    <row r="438" spans="3:10" x14ac:dyDescent="0.25">
      <c r="C438" t="s">
        <v>63</v>
      </c>
      <c r="D438" t="s">
        <v>45</v>
      </c>
      <c r="F438">
        <v>6</v>
      </c>
      <c r="G438">
        <v>766</v>
      </c>
      <c r="H438">
        <v>0</v>
      </c>
      <c r="I438">
        <v>73249.031905857802</v>
      </c>
      <c r="J438">
        <v>11858.07</v>
      </c>
    </row>
    <row r="439" spans="3:10" x14ac:dyDescent="0.25">
      <c r="C439" t="s">
        <v>63</v>
      </c>
      <c r="D439" t="s">
        <v>46</v>
      </c>
      <c r="F439">
        <v>6</v>
      </c>
      <c r="G439">
        <v>468</v>
      </c>
      <c r="H439">
        <v>0</v>
      </c>
      <c r="I439">
        <v>355359.46107248898</v>
      </c>
      <c r="J439">
        <v>32841.78</v>
      </c>
    </row>
    <row r="440" spans="3:10" x14ac:dyDescent="0.25">
      <c r="C440" t="s">
        <v>63</v>
      </c>
      <c r="D440" t="s">
        <v>47</v>
      </c>
      <c r="F440">
        <v>6</v>
      </c>
      <c r="G440">
        <v>74837</v>
      </c>
      <c r="H440">
        <v>0</v>
      </c>
      <c r="I440">
        <v>9105048.5105277598</v>
      </c>
      <c r="J440">
        <v>1550097.58</v>
      </c>
    </row>
    <row r="441" spans="3:10" x14ac:dyDescent="0.25">
      <c r="C441" t="s">
        <v>63</v>
      </c>
      <c r="D441" t="s">
        <v>48</v>
      </c>
      <c r="F441">
        <v>6</v>
      </c>
      <c r="G441">
        <v>22233</v>
      </c>
      <c r="H441">
        <v>0</v>
      </c>
      <c r="I441">
        <v>12810993.834713601</v>
      </c>
      <c r="J441">
        <v>1717793.76</v>
      </c>
    </row>
    <row r="442" spans="3:10" x14ac:dyDescent="0.25">
      <c r="C442" t="s">
        <v>63</v>
      </c>
      <c r="D442" t="s">
        <v>49</v>
      </c>
      <c r="F442">
        <v>6</v>
      </c>
      <c r="G442">
        <v>1010</v>
      </c>
      <c r="H442">
        <v>0</v>
      </c>
      <c r="I442">
        <v>8123642.3854251802</v>
      </c>
      <c r="J442">
        <v>491823.9</v>
      </c>
    </row>
    <row r="443" spans="3:10" x14ac:dyDescent="0.25">
      <c r="C443" t="s">
        <v>63</v>
      </c>
      <c r="D443" t="s">
        <v>50</v>
      </c>
      <c r="F443">
        <v>6</v>
      </c>
      <c r="G443">
        <v>263</v>
      </c>
      <c r="H443">
        <v>0</v>
      </c>
      <c r="I443">
        <v>8560104.6526371092</v>
      </c>
      <c r="J443">
        <v>172130.61</v>
      </c>
    </row>
    <row r="444" spans="3:10" x14ac:dyDescent="0.25">
      <c r="C444" t="s">
        <v>63</v>
      </c>
      <c r="D444" t="s">
        <v>51</v>
      </c>
      <c r="F444">
        <v>6</v>
      </c>
      <c r="G444">
        <v>245</v>
      </c>
      <c r="H444">
        <v>0</v>
      </c>
      <c r="I444">
        <v>16498.833411998399</v>
      </c>
      <c r="J444">
        <v>2773.3</v>
      </c>
    </row>
    <row r="445" spans="3:10" x14ac:dyDescent="0.25">
      <c r="C445" t="s">
        <v>63</v>
      </c>
      <c r="D445" t="s">
        <v>52</v>
      </c>
      <c r="F445">
        <v>6</v>
      </c>
      <c r="G445">
        <v>12</v>
      </c>
      <c r="H445">
        <v>0</v>
      </c>
      <c r="I445">
        <v>5614.0151487704297</v>
      </c>
      <c r="J445">
        <v>817.27</v>
      </c>
    </row>
    <row r="446" spans="3:10" x14ac:dyDescent="0.25">
      <c r="C446" t="s">
        <v>63</v>
      </c>
      <c r="D446" t="s">
        <v>53</v>
      </c>
      <c r="F446">
        <v>6</v>
      </c>
      <c r="G446">
        <v>11</v>
      </c>
      <c r="H446">
        <v>0</v>
      </c>
      <c r="I446">
        <v>122400</v>
      </c>
      <c r="J446">
        <v>12.24</v>
      </c>
    </row>
    <row r="447" spans="3:10" x14ac:dyDescent="0.25">
      <c r="C447" t="s">
        <v>63</v>
      </c>
      <c r="D447" t="s">
        <v>54</v>
      </c>
      <c r="F447">
        <v>6</v>
      </c>
      <c r="G447">
        <v>58</v>
      </c>
      <c r="H447">
        <v>0</v>
      </c>
      <c r="I447">
        <v>20138.977427801601</v>
      </c>
      <c r="J447">
        <v>3336.53</v>
      </c>
    </row>
    <row r="448" spans="3:10" x14ac:dyDescent="0.25">
      <c r="C448" t="s">
        <v>63</v>
      </c>
      <c r="D448" t="s">
        <v>55</v>
      </c>
      <c r="F448">
        <v>6</v>
      </c>
      <c r="G448">
        <v>190226</v>
      </c>
      <c r="H448">
        <v>0</v>
      </c>
      <c r="I448">
        <v>1855846.9161624699</v>
      </c>
      <c r="J448">
        <v>409609.13000000099</v>
      </c>
    </row>
    <row r="449" spans="3:10" x14ac:dyDescent="0.25">
      <c r="C449" t="s">
        <v>63</v>
      </c>
      <c r="D449" t="s">
        <v>56</v>
      </c>
      <c r="F449">
        <v>6</v>
      </c>
      <c r="G449">
        <v>5362454</v>
      </c>
      <c r="H449">
        <v>0</v>
      </c>
      <c r="I449">
        <v>153008737.368958</v>
      </c>
      <c r="J449">
        <v>27933936.559999499</v>
      </c>
    </row>
    <row r="450" spans="3:10" x14ac:dyDescent="0.25">
      <c r="C450" t="s">
        <v>63</v>
      </c>
      <c r="D450" t="s">
        <v>57</v>
      </c>
      <c r="F450">
        <v>6</v>
      </c>
      <c r="G450">
        <v>374821</v>
      </c>
      <c r="H450">
        <v>0</v>
      </c>
      <c r="I450">
        <v>10456143.118556101</v>
      </c>
      <c r="J450">
        <v>1208426.9099999999</v>
      </c>
    </row>
    <row r="451" spans="3:10" x14ac:dyDescent="0.25">
      <c r="C451" t="s">
        <v>63</v>
      </c>
      <c r="D451" t="s">
        <v>58</v>
      </c>
      <c r="F451">
        <v>6</v>
      </c>
      <c r="G451">
        <v>4128</v>
      </c>
      <c r="H451">
        <v>0</v>
      </c>
      <c r="I451">
        <v>58192.078324529903</v>
      </c>
      <c r="J451">
        <v>10898.62</v>
      </c>
    </row>
    <row r="452" spans="3:10" x14ac:dyDescent="0.25">
      <c r="C452" t="s">
        <v>63</v>
      </c>
      <c r="D452" t="s">
        <v>59</v>
      </c>
      <c r="F452">
        <v>6</v>
      </c>
      <c r="G452">
        <v>21371</v>
      </c>
      <c r="H452">
        <v>0</v>
      </c>
      <c r="I452">
        <v>597914.28881739394</v>
      </c>
      <c r="J452">
        <v>108607.07</v>
      </c>
    </row>
    <row r="453" spans="3:10" x14ac:dyDescent="0.25">
      <c r="C453" t="s">
        <v>63</v>
      </c>
      <c r="D453" t="s">
        <v>60</v>
      </c>
      <c r="F453">
        <v>6</v>
      </c>
      <c r="G453">
        <v>414</v>
      </c>
      <c r="H453">
        <v>0</v>
      </c>
      <c r="I453">
        <v>9093.3545000484501</v>
      </c>
      <c r="J453">
        <v>1052.46</v>
      </c>
    </row>
    <row r="454" spans="3:10" x14ac:dyDescent="0.25">
      <c r="C454" t="s">
        <v>64</v>
      </c>
      <c r="D454" t="s">
        <v>42</v>
      </c>
      <c r="F454">
        <v>6</v>
      </c>
      <c r="G454">
        <v>200429</v>
      </c>
      <c r="H454">
        <v>115154.65866233</v>
      </c>
      <c r="I454">
        <v>0</v>
      </c>
      <c r="J454">
        <v>6616613.4199998202</v>
      </c>
    </row>
    <row r="455" spans="3:10" x14ac:dyDescent="0.25">
      <c r="C455" t="s">
        <v>64</v>
      </c>
      <c r="D455" t="s">
        <v>43</v>
      </c>
      <c r="F455">
        <v>6</v>
      </c>
      <c r="G455">
        <v>30289</v>
      </c>
      <c r="H455">
        <v>17488.566516171199</v>
      </c>
      <c r="I455">
        <v>0</v>
      </c>
      <c r="J455">
        <v>3014802.0500000101</v>
      </c>
    </row>
    <row r="456" spans="3:10" x14ac:dyDescent="0.25">
      <c r="C456" t="s">
        <v>64</v>
      </c>
      <c r="D456" t="s">
        <v>44</v>
      </c>
      <c r="F456">
        <v>6</v>
      </c>
      <c r="G456">
        <v>1035</v>
      </c>
      <c r="H456">
        <v>761.93332161198896</v>
      </c>
      <c r="I456">
        <v>0</v>
      </c>
      <c r="J456">
        <v>563693.1</v>
      </c>
    </row>
    <row r="457" spans="3:10" x14ac:dyDescent="0.25">
      <c r="C457" t="s">
        <v>64</v>
      </c>
      <c r="D457" t="s">
        <v>45</v>
      </c>
      <c r="F457">
        <v>6</v>
      </c>
      <c r="G457">
        <v>258</v>
      </c>
      <c r="H457">
        <v>146.43396469169701</v>
      </c>
      <c r="I457">
        <v>0</v>
      </c>
      <c r="J457">
        <v>10936.39</v>
      </c>
    </row>
    <row r="458" spans="3:10" x14ac:dyDescent="0.25">
      <c r="C458" t="s">
        <v>64</v>
      </c>
      <c r="D458" t="s">
        <v>46</v>
      </c>
      <c r="F458">
        <v>6</v>
      </c>
      <c r="G458">
        <v>165</v>
      </c>
      <c r="H458">
        <v>91.833319040232197</v>
      </c>
      <c r="I458">
        <v>0</v>
      </c>
      <c r="J458">
        <v>20577.189999999999</v>
      </c>
    </row>
    <row r="459" spans="3:10" x14ac:dyDescent="0.25">
      <c r="C459" t="s">
        <v>64</v>
      </c>
      <c r="D459" t="s">
        <v>47</v>
      </c>
      <c r="F459">
        <v>6</v>
      </c>
      <c r="G459">
        <v>27298</v>
      </c>
      <c r="H459">
        <v>15621.684255063599</v>
      </c>
      <c r="I459">
        <v>0</v>
      </c>
      <c r="J459">
        <v>897611.79000000295</v>
      </c>
    </row>
    <row r="460" spans="3:10" x14ac:dyDescent="0.25">
      <c r="C460" t="s">
        <v>64</v>
      </c>
      <c r="D460" t="s">
        <v>48</v>
      </c>
      <c r="F460">
        <v>6</v>
      </c>
      <c r="G460">
        <v>8692</v>
      </c>
      <c r="H460">
        <v>4944.1098879545298</v>
      </c>
      <c r="I460">
        <v>0</v>
      </c>
      <c r="J460">
        <v>852301.79</v>
      </c>
    </row>
    <row r="461" spans="3:10" x14ac:dyDescent="0.25">
      <c r="C461" t="s">
        <v>64</v>
      </c>
      <c r="D461" t="s">
        <v>49</v>
      </c>
      <c r="F461">
        <v>6</v>
      </c>
      <c r="G461">
        <v>517</v>
      </c>
      <c r="H461">
        <v>421.03340722680298</v>
      </c>
      <c r="I461">
        <v>0</v>
      </c>
      <c r="J461">
        <v>320526.40000000002</v>
      </c>
    </row>
    <row r="462" spans="3:10" x14ac:dyDescent="0.25">
      <c r="C462" t="s">
        <v>64</v>
      </c>
      <c r="D462" t="s">
        <v>50</v>
      </c>
      <c r="F462">
        <v>6</v>
      </c>
      <c r="G462">
        <v>331</v>
      </c>
      <c r="H462">
        <v>328.66672278145103</v>
      </c>
      <c r="I462">
        <v>0</v>
      </c>
      <c r="J462">
        <v>250218.77</v>
      </c>
    </row>
    <row r="463" spans="3:10" x14ac:dyDescent="0.25">
      <c r="C463" t="s">
        <v>64</v>
      </c>
      <c r="D463" t="s">
        <v>51</v>
      </c>
      <c r="F463">
        <v>6</v>
      </c>
      <c r="G463">
        <v>76</v>
      </c>
      <c r="H463">
        <v>42.333406307633098</v>
      </c>
      <c r="I463">
        <v>0</v>
      </c>
      <c r="J463">
        <v>3161.31</v>
      </c>
    </row>
    <row r="464" spans="3:10" x14ac:dyDescent="0.25">
      <c r="C464" t="s">
        <v>64</v>
      </c>
      <c r="D464" t="s">
        <v>52</v>
      </c>
      <c r="F464">
        <v>6</v>
      </c>
      <c r="G464">
        <v>4</v>
      </c>
      <c r="H464">
        <v>2.6000178483780298</v>
      </c>
      <c r="I464">
        <v>0</v>
      </c>
      <c r="J464">
        <v>582.69000000000005</v>
      </c>
    </row>
    <row r="465" spans="3:10" x14ac:dyDescent="0.25">
      <c r="C465" t="s">
        <v>64</v>
      </c>
      <c r="D465" t="s">
        <v>53</v>
      </c>
      <c r="F465">
        <v>6</v>
      </c>
      <c r="G465">
        <v>12</v>
      </c>
      <c r="H465">
        <v>12.166639725196999</v>
      </c>
      <c r="I465">
        <v>0</v>
      </c>
      <c r="J465">
        <v>12042.54</v>
      </c>
    </row>
    <row r="466" spans="3:10" x14ac:dyDescent="0.25">
      <c r="C466" t="s">
        <v>64</v>
      </c>
      <c r="D466" t="s">
        <v>54</v>
      </c>
      <c r="F466">
        <v>6</v>
      </c>
      <c r="G466">
        <v>12</v>
      </c>
      <c r="H466">
        <v>12</v>
      </c>
      <c r="I466">
        <v>0</v>
      </c>
      <c r="J466">
        <v>9136.68</v>
      </c>
    </row>
    <row r="467" spans="3:10" x14ac:dyDescent="0.25">
      <c r="C467" t="s">
        <v>64</v>
      </c>
      <c r="D467" t="s">
        <v>55</v>
      </c>
      <c r="F467">
        <v>6</v>
      </c>
      <c r="G467">
        <v>72168</v>
      </c>
      <c r="H467">
        <v>42400.3480348046</v>
      </c>
      <c r="I467">
        <v>0</v>
      </c>
      <c r="J467">
        <v>657178.93000000005</v>
      </c>
    </row>
    <row r="468" spans="3:10" x14ac:dyDescent="0.25">
      <c r="C468" t="s">
        <v>64</v>
      </c>
      <c r="D468" t="s">
        <v>56</v>
      </c>
      <c r="F468">
        <v>6</v>
      </c>
      <c r="G468">
        <v>1555948</v>
      </c>
      <c r="H468">
        <v>911131.88415858999</v>
      </c>
      <c r="I468">
        <v>0</v>
      </c>
      <c r="J468">
        <v>14122056.2400025</v>
      </c>
    </row>
    <row r="469" spans="3:10" x14ac:dyDescent="0.25">
      <c r="C469" t="s">
        <v>64</v>
      </c>
      <c r="D469" t="s">
        <v>57</v>
      </c>
      <c r="F469">
        <v>6</v>
      </c>
      <c r="G469">
        <v>108570</v>
      </c>
      <c r="H469">
        <v>64208.130295953299</v>
      </c>
      <c r="I469">
        <v>0</v>
      </c>
      <c r="J469">
        <v>589772.51000000699</v>
      </c>
    </row>
    <row r="470" spans="3:10" x14ac:dyDescent="0.25">
      <c r="C470" t="s">
        <v>64</v>
      </c>
      <c r="D470" t="s">
        <v>58</v>
      </c>
      <c r="F470">
        <v>6</v>
      </c>
      <c r="G470">
        <v>1573</v>
      </c>
      <c r="H470">
        <v>925.47249902050498</v>
      </c>
      <c r="I470">
        <v>0</v>
      </c>
      <c r="J470">
        <v>18648.05</v>
      </c>
    </row>
    <row r="471" spans="3:10" x14ac:dyDescent="0.25">
      <c r="C471" t="s">
        <v>64</v>
      </c>
      <c r="D471" t="s">
        <v>59</v>
      </c>
      <c r="F471">
        <v>6</v>
      </c>
      <c r="G471">
        <v>6528</v>
      </c>
      <c r="H471">
        <v>3887.9630207653099</v>
      </c>
      <c r="I471">
        <v>0</v>
      </c>
      <c r="J471">
        <v>78340.690000000104</v>
      </c>
    </row>
    <row r="472" spans="3:10" x14ac:dyDescent="0.25">
      <c r="C472" t="s">
        <v>64</v>
      </c>
      <c r="D472" t="s">
        <v>60</v>
      </c>
      <c r="F472">
        <v>6</v>
      </c>
      <c r="G472">
        <v>120</v>
      </c>
      <c r="H472">
        <v>75.067891983409595</v>
      </c>
      <c r="I472">
        <v>0</v>
      </c>
      <c r="J472">
        <v>886.14</v>
      </c>
    </row>
    <row r="473" spans="3:10" x14ac:dyDescent="0.25">
      <c r="C473" t="s">
        <v>65</v>
      </c>
      <c r="D473" t="s">
        <v>42</v>
      </c>
      <c r="F473">
        <v>6</v>
      </c>
      <c r="G473">
        <v>98573</v>
      </c>
      <c r="H473">
        <v>0</v>
      </c>
      <c r="I473">
        <v>0</v>
      </c>
      <c r="J473">
        <v>499252.57</v>
      </c>
    </row>
    <row r="474" spans="3:10" x14ac:dyDescent="0.25">
      <c r="C474" t="s">
        <v>65</v>
      </c>
      <c r="D474" t="s">
        <v>43</v>
      </c>
      <c r="F474">
        <v>6</v>
      </c>
      <c r="G474">
        <v>15485</v>
      </c>
      <c r="H474">
        <v>0</v>
      </c>
      <c r="I474">
        <v>0</v>
      </c>
      <c r="J474">
        <v>617096.42000000004</v>
      </c>
    </row>
    <row r="475" spans="3:10" x14ac:dyDescent="0.25">
      <c r="C475" t="s">
        <v>65</v>
      </c>
      <c r="D475" t="s">
        <v>44</v>
      </c>
      <c r="F475">
        <v>6</v>
      </c>
      <c r="G475">
        <v>507</v>
      </c>
      <c r="H475">
        <v>0</v>
      </c>
      <c r="I475">
        <v>0</v>
      </c>
      <c r="J475">
        <v>167997.22</v>
      </c>
    </row>
    <row r="476" spans="3:10" x14ac:dyDescent="0.25">
      <c r="C476" t="s">
        <v>65</v>
      </c>
      <c r="D476" t="s">
        <v>45</v>
      </c>
      <c r="F476">
        <v>6</v>
      </c>
      <c r="G476">
        <v>121</v>
      </c>
      <c r="H476">
        <v>0</v>
      </c>
      <c r="I476">
        <v>0</v>
      </c>
      <c r="J476">
        <v>735.8</v>
      </c>
    </row>
    <row r="477" spans="3:10" x14ac:dyDescent="0.25">
      <c r="C477" t="s">
        <v>65</v>
      </c>
      <c r="D477" t="s">
        <v>46</v>
      </c>
      <c r="F477">
        <v>6</v>
      </c>
      <c r="G477">
        <v>86</v>
      </c>
      <c r="H477">
        <v>0</v>
      </c>
      <c r="I477">
        <v>0</v>
      </c>
      <c r="J477">
        <v>6776.69</v>
      </c>
    </row>
    <row r="478" spans="3:10" x14ac:dyDescent="0.25">
      <c r="C478" t="s">
        <v>65</v>
      </c>
      <c r="D478" t="s">
        <v>47</v>
      </c>
      <c r="F478">
        <v>6</v>
      </c>
      <c r="G478">
        <v>10307</v>
      </c>
      <c r="H478">
        <v>0</v>
      </c>
      <c r="I478">
        <v>0</v>
      </c>
      <c r="J478">
        <v>18647.09</v>
      </c>
    </row>
    <row r="479" spans="3:10" x14ac:dyDescent="0.25">
      <c r="C479" t="s">
        <v>65</v>
      </c>
      <c r="D479" t="s">
        <v>48</v>
      </c>
      <c r="F479">
        <v>6</v>
      </c>
      <c r="G479">
        <v>3941</v>
      </c>
      <c r="H479">
        <v>0</v>
      </c>
      <c r="I479">
        <v>0</v>
      </c>
      <c r="J479">
        <v>33590.99</v>
      </c>
    </row>
    <row r="480" spans="3:10" x14ac:dyDescent="0.25">
      <c r="C480" t="s">
        <v>65</v>
      </c>
      <c r="D480" t="s">
        <v>49</v>
      </c>
      <c r="F480">
        <v>6</v>
      </c>
      <c r="G480">
        <v>232</v>
      </c>
      <c r="H480">
        <v>0</v>
      </c>
      <c r="I480">
        <v>0</v>
      </c>
      <c r="J480">
        <v>32684.62</v>
      </c>
    </row>
    <row r="481" spans="3:10" x14ac:dyDescent="0.25">
      <c r="C481" t="s">
        <v>65</v>
      </c>
      <c r="D481" t="s">
        <v>50</v>
      </c>
      <c r="F481">
        <v>6</v>
      </c>
      <c r="G481">
        <v>72</v>
      </c>
      <c r="H481">
        <v>0</v>
      </c>
      <c r="I481">
        <v>0</v>
      </c>
      <c r="J481">
        <v>8077.5</v>
      </c>
    </row>
    <row r="482" spans="3:10" x14ac:dyDescent="0.25">
      <c r="C482" t="s">
        <v>65</v>
      </c>
      <c r="D482" t="s">
        <v>51</v>
      </c>
      <c r="F482">
        <v>6</v>
      </c>
      <c r="G482">
        <v>27</v>
      </c>
      <c r="H482">
        <v>0</v>
      </c>
      <c r="I482">
        <v>0</v>
      </c>
      <c r="J482">
        <v>55.8</v>
      </c>
    </row>
    <row r="483" spans="3:10" x14ac:dyDescent="0.25">
      <c r="C483" t="s">
        <v>65</v>
      </c>
      <c r="D483" t="s">
        <v>53</v>
      </c>
      <c r="F483">
        <v>6</v>
      </c>
      <c r="G483">
        <v>6</v>
      </c>
      <c r="H483">
        <v>0</v>
      </c>
      <c r="I483">
        <v>0</v>
      </c>
      <c r="J483">
        <v>192.09</v>
      </c>
    </row>
    <row r="484" spans="3:10" x14ac:dyDescent="0.25">
      <c r="C484" t="s">
        <v>65</v>
      </c>
      <c r="D484" t="s">
        <v>55</v>
      </c>
      <c r="F484">
        <v>6</v>
      </c>
      <c r="G484">
        <v>29094</v>
      </c>
      <c r="H484">
        <v>0</v>
      </c>
      <c r="I484">
        <v>0</v>
      </c>
      <c r="J484">
        <v>11964.79</v>
      </c>
    </row>
    <row r="485" spans="3:10" x14ac:dyDescent="0.25">
      <c r="C485" t="s">
        <v>65</v>
      </c>
      <c r="D485" t="s">
        <v>56</v>
      </c>
      <c r="F485">
        <v>6</v>
      </c>
      <c r="G485">
        <v>773488</v>
      </c>
      <c r="H485">
        <v>0</v>
      </c>
      <c r="I485">
        <v>0</v>
      </c>
      <c r="J485">
        <v>1918471.1199999901</v>
      </c>
    </row>
    <row r="486" spans="3:10" x14ac:dyDescent="0.25">
      <c r="C486" t="s">
        <v>65</v>
      </c>
      <c r="D486" t="s">
        <v>57</v>
      </c>
      <c r="F486">
        <v>6</v>
      </c>
      <c r="G486">
        <v>55599</v>
      </c>
      <c r="H486">
        <v>0</v>
      </c>
      <c r="I486">
        <v>0</v>
      </c>
      <c r="J486">
        <v>71304.030000000101</v>
      </c>
    </row>
    <row r="487" spans="3:10" x14ac:dyDescent="0.25">
      <c r="C487" t="s">
        <v>65</v>
      </c>
      <c r="D487" t="s">
        <v>58</v>
      </c>
      <c r="F487">
        <v>6</v>
      </c>
      <c r="G487">
        <v>623</v>
      </c>
      <c r="H487">
        <v>0</v>
      </c>
      <c r="I487">
        <v>0</v>
      </c>
      <c r="J487">
        <v>645.20000000000005</v>
      </c>
    </row>
    <row r="488" spans="3:10" x14ac:dyDescent="0.25">
      <c r="C488" t="s">
        <v>65</v>
      </c>
      <c r="D488" t="s">
        <v>59</v>
      </c>
      <c r="F488">
        <v>6</v>
      </c>
      <c r="G488">
        <v>3171</v>
      </c>
      <c r="H488">
        <v>0</v>
      </c>
      <c r="I488">
        <v>0</v>
      </c>
      <c r="J488">
        <v>9899.07</v>
      </c>
    </row>
    <row r="489" spans="3:10" x14ac:dyDescent="0.25">
      <c r="C489" t="s">
        <v>65</v>
      </c>
      <c r="D489" t="s">
        <v>60</v>
      </c>
      <c r="F489">
        <v>6</v>
      </c>
      <c r="G489">
        <v>62</v>
      </c>
      <c r="H489">
        <v>0</v>
      </c>
      <c r="I489">
        <v>0</v>
      </c>
      <c r="J489">
        <v>82.96</v>
      </c>
    </row>
    <row r="490" spans="3:10" x14ac:dyDescent="0.25">
      <c r="C490" t="s">
        <v>61</v>
      </c>
      <c r="D490" t="s">
        <v>42</v>
      </c>
      <c r="E490" t="s">
        <v>13</v>
      </c>
      <c r="F490">
        <v>7</v>
      </c>
      <c r="G490">
        <v>234464</v>
      </c>
      <c r="H490">
        <v>0</v>
      </c>
      <c r="I490">
        <v>22113121.164788499</v>
      </c>
      <c r="J490">
        <v>972416.39999999898</v>
      </c>
    </row>
    <row r="491" spans="3:10" x14ac:dyDescent="0.25">
      <c r="C491" t="s">
        <v>61</v>
      </c>
      <c r="D491" t="s">
        <v>42</v>
      </c>
      <c r="E491" t="s">
        <v>14</v>
      </c>
      <c r="F491">
        <v>7</v>
      </c>
      <c r="G491">
        <v>227904</v>
      </c>
      <c r="H491">
        <v>0</v>
      </c>
      <c r="I491">
        <v>22112298.771300599</v>
      </c>
      <c r="J491">
        <v>-461982.37999999698</v>
      </c>
    </row>
    <row r="492" spans="3:10" x14ac:dyDescent="0.25">
      <c r="C492" t="s">
        <v>61</v>
      </c>
      <c r="D492" t="s">
        <v>42</v>
      </c>
      <c r="E492" t="s">
        <v>15</v>
      </c>
      <c r="F492">
        <v>7</v>
      </c>
      <c r="G492">
        <v>221269</v>
      </c>
      <c r="H492">
        <v>0</v>
      </c>
      <c r="I492">
        <v>22111099.208234798</v>
      </c>
      <c r="J492">
        <v>267913.74000000203</v>
      </c>
    </row>
    <row r="493" spans="3:10" x14ac:dyDescent="0.25">
      <c r="C493" t="s">
        <v>61</v>
      </c>
      <c r="D493" t="s">
        <v>42</v>
      </c>
      <c r="E493" t="s">
        <v>17</v>
      </c>
      <c r="F493">
        <v>7</v>
      </c>
      <c r="G493">
        <v>225477</v>
      </c>
      <c r="H493">
        <v>0</v>
      </c>
      <c r="I493">
        <v>22112438.274024699</v>
      </c>
      <c r="J493">
        <v>427484.43999999802</v>
      </c>
    </row>
    <row r="494" spans="3:10" x14ac:dyDescent="0.25">
      <c r="C494" t="s">
        <v>61</v>
      </c>
      <c r="D494" t="s">
        <v>42</v>
      </c>
      <c r="E494" t="s">
        <v>18</v>
      </c>
      <c r="F494">
        <v>7</v>
      </c>
      <c r="G494">
        <v>134282</v>
      </c>
      <c r="H494">
        <v>0</v>
      </c>
      <c r="I494">
        <v>21769820.029784199</v>
      </c>
      <c r="J494">
        <v>7101.7699999992401</v>
      </c>
    </row>
    <row r="495" spans="3:10" x14ac:dyDescent="0.25">
      <c r="C495" t="s">
        <v>61</v>
      </c>
      <c r="D495" t="s">
        <v>42</v>
      </c>
      <c r="E495" t="s">
        <v>31</v>
      </c>
      <c r="F495">
        <v>7</v>
      </c>
      <c r="G495">
        <v>7342</v>
      </c>
      <c r="H495">
        <v>0</v>
      </c>
      <c r="I495">
        <v>409487.82525979</v>
      </c>
      <c r="J495">
        <v>18005.169999999998</v>
      </c>
    </row>
    <row r="496" spans="3:10" x14ac:dyDescent="0.25">
      <c r="C496" t="s">
        <v>61</v>
      </c>
      <c r="D496" t="s">
        <v>42</v>
      </c>
      <c r="E496" t="s">
        <v>32</v>
      </c>
      <c r="F496">
        <v>7</v>
      </c>
      <c r="G496">
        <v>7308</v>
      </c>
      <c r="H496">
        <v>0</v>
      </c>
      <c r="I496">
        <v>408943.19985497301</v>
      </c>
      <c r="J496">
        <v>-8541.31</v>
      </c>
    </row>
    <row r="497" spans="3:10" x14ac:dyDescent="0.25">
      <c r="C497" t="s">
        <v>61</v>
      </c>
      <c r="D497" t="s">
        <v>42</v>
      </c>
      <c r="E497" t="s">
        <v>33</v>
      </c>
      <c r="F497">
        <v>7</v>
      </c>
      <c r="G497">
        <v>7342</v>
      </c>
      <c r="H497">
        <v>0</v>
      </c>
      <c r="I497">
        <v>409471.99493042001</v>
      </c>
      <c r="J497">
        <v>4961.71</v>
      </c>
    </row>
    <row r="498" spans="3:10" x14ac:dyDescent="0.25">
      <c r="C498" t="s">
        <v>61</v>
      </c>
      <c r="D498" t="s">
        <v>42</v>
      </c>
      <c r="E498" t="s">
        <v>34</v>
      </c>
      <c r="F498">
        <v>7</v>
      </c>
      <c r="G498">
        <v>7342</v>
      </c>
      <c r="H498">
        <v>0</v>
      </c>
      <c r="I498">
        <v>409499.88020446699</v>
      </c>
      <c r="J498">
        <v>7917.94</v>
      </c>
    </row>
    <row r="499" spans="3:10" x14ac:dyDescent="0.25">
      <c r="C499" t="s">
        <v>61</v>
      </c>
      <c r="D499" t="s">
        <v>42</v>
      </c>
      <c r="E499" t="s">
        <v>35</v>
      </c>
      <c r="F499">
        <v>7</v>
      </c>
      <c r="G499">
        <v>7342</v>
      </c>
      <c r="H499">
        <v>0</v>
      </c>
      <c r="I499">
        <v>400410.27881194599</v>
      </c>
      <c r="J499">
        <v>134.53</v>
      </c>
    </row>
    <row r="500" spans="3:10" x14ac:dyDescent="0.25">
      <c r="C500" t="s">
        <v>61</v>
      </c>
      <c r="D500" t="s">
        <v>43</v>
      </c>
      <c r="E500" t="s">
        <v>13</v>
      </c>
      <c r="F500">
        <v>7</v>
      </c>
      <c r="G500">
        <v>47220</v>
      </c>
      <c r="H500">
        <v>0</v>
      </c>
      <c r="I500">
        <v>31580147.7116668</v>
      </c>
      <c r="J500">
        <v>1387657.75</v>
      </c>
    </row>
    <row r="501" spans="3:10" x14ac:dyDescent="0.25">
      <c r="C501" t="s">
        <v>61</v>
      </c>
      <c r="D501" t="s">
        <v>43</v>
      </c>
      <c r="E501" t="s">
        <v>14</v>
      </c>
      <c r="F501">
        <v>7</v>
      </c>
      <c r="G501">
        <v>46833</v>
      </c>
      <c r="H501">
        <v>0</v>
      </c>
      <c r="I501">
        <v>31580095.361157</v>
      </c>
      <c r="J501">
        <v>-662278.98</v>
      </c>
    </row>
    <row r="502" spans="3:10" x14ac:dyDescent="0.25">
      <c r="C502" t="s">
        <v>61</v>
      </c>
      <c r="D502" t="s">
        <v>43</v>
      </c>
      <c r="E502" t="s">
        <v>15</v>
      </c>
      <c r="F502">
        <v>7</v>
      </c>
      <c r="G502">
        <v>46345</v>
      </c>
      <c r="H502">
        <v>0</v>
      </c>
      <c r="I502">
        <v>31580033.776792299</v>
      </c>
      <c r="J502">
        <v>382788.63</v>
      </c>
    </row>
    <row r="503" spans="3:10" x14ac:dyDescent="0.25">
      <c r="C503" t="s">
        <v>61</v>
      </c>
      <c r="D503" t="s">
        <v>43</v>
      </c>
      <c r="E503" t="s">
        <v>17</v>
      </c>
      <c r="F503">
        <v>7</v>
      </c>
      <c r="G503">
        <v>46646</v>
      </c>
      <c r="H503">
        <v>0</v>
      </c>
      <c r="I503">
        <v>31580086.802030399</v>
      </c>
      <c r="J503">
        <v>607382.87</v>
      </c>
    </row>
    <row r="504" spans="3:10" x14ac:dyDescent="0.25">
      <c r="C504" t="s">
        <v>61</v>
      </c>
      <c r="D504" t="s">
        <v>43</v>
      </c>
      <c r="E504" t="s">
        <v>18</v>
      </c>
      <c r="F504">
        <v>7</v>
      </c>
      <c r="G504">
        <v>40015</v>
      </c>
      <c r="H504">
        <v>0</v>
      </c>
      <c r="I504">
        <v>31558758.8235294</v>
      </c>
      <c r="J504">
        <v>11336.2399999999</v>
      </c>
    </row>
    <row r="505" spans="3:10" x14ac:dyDescent="0.25">
      <c r="C505" t="s">
        <v>61</v>
      </c>
      <c r="D505" t="s">
        <v>43</v>
      </c>
      <c r="E505" t="s">
        <v>31</v>
      </c>
      <c r="F505">
        <v>7</v>
      </c>
      <c r="G505">
        <v>1111</v>
      </c>
      <c r="H505">
        <v>0</v>
      </c>
      <c r="I505">
        <v>453705.226597681</v>
      </c>
      <c r="J505">
        <v>19909.16</v>
      </c>
    </row>
    <row r="506" spans="3:10" x14ac:dyDescent="0.25">
      <c r="C506" t="s">
        <v>61</v>
      </c>
      <c r="D506" t="s">
        <v>43</v>
      </c>
      <c r="E506" t="s">
        <v>32</v>
      </c>
      <c r="F506">
        <v>7</v>
      </c>
      <c r="G506">
        <v>1111</v>
      </c>
      <c r="H506">
        <v>0</v>
      </c>
      <c r="I506">
        <v>453706.14148168999</v>
      </c>
      <c r="J506">
        <v>-9577.9099999999908</v>
      </c>
    </row>
    <row r="507" spans="3:10" x14ac:dyDescent="0.25">
      <c r="C507" t="s">
        <v>61</v>
      </c>
      <c r="D507" t="s">
        <v>43</v>
      </c>
      <c r="E507" t="s">
        <v>33</v>
      </c>
      <c r="F507">
        <v>7</v>
      </c>
      <c r="G507">
        <v>1111</v>
      </c>
      <c r="H507">
        <v>0</v>
      </c>
      <c r="I507">
        <v>453705.63058523199</v>
      </c>
      <c r="J507">
        <v>5503.07</v>
      </c>
    </row>
    <row r="508" spans="3:10" x14ac:dyDescent="0.25">
      <c r="C508" t="s">
        <v>61</v>
      </c>
      <c r="D508" t="s">
        <v>43</v>
      </c>
      <c r="E508" t="s">
        <v>34</v>
      </c>
      <c r="F508">
        <v>7</v>
      </c>
      <c r="G508">
        <v>1111</v>
      </c>
      <c r="H508">
        <v>0</v>
      </c>
      <c r="I508">
        <v>453697.25622905698</v>
      </c>
      <c r="J508">
        <v>8646.74</v>
      </c>
    </row>
    <row r="509" spans="3:10" x14ac:dyDescent="0.25">
      <c r="C509" t="s">
        <v>61</v>
      </c>
      <c r="D509" t="s">
        <v>43</v>
      </c>
      <c r="E509" t="s">
        <v>35</v>
      </c>
      <c r="F509">
        <v>7</v>
      </c>
      <c r="G509">
        <v>1111</v>
      </c>
      <c r="H509">
        <v>0</v>
      </c>
      <c r="I509">
        <v>452658.82352941198</v>
      </c>
      <c r="J509">
        <v>189.77</v>
      </c>
    </row>
    <row r="510" spans="3:10" x14ac:dyDescent="0.25">
      <c r="C510" t="s">
        <v>61</v>
      </c>
      <c r="D510" t="s">
        <v>44</v>
      </c>
      <c r="E510" t="s">
        <v>13</v>
      </c>
      <c r="F510">
        <v>7</v>
      </c>
      <c r="G510">
        <v>1613</v>
      </c>
      <c r="H510">
        <v>0</v>
      </c>
      <c r="I510">
        <v>11590373.903739899</v>
      </c>
      <c r="J510">
        <v>508472.98</v>
      </c>
    </row>
    <row r="511" spans="3:10" x14ac:dyDescent="0.25">
      <c r="C511" t="s">
        <v>61</v>
      </c>
      <c r="D511" t="s">
        <v>44</v>
      </c>
      <c r="E511" t="s">
        <v>14</v>
      </c>
      <c r="F511">
        <v>7</v>
      </c>
      <c r="G511">
        <v>1610</v>
      </c>
      <c r="H511">
        <v>0</v>
      </c>
      <c r="I511">
        <v>11590382.101276999</v>
      </c>
      <c r="J511">
        <v>-244974.38</v>
      </c>
    </row>
    <row r="512" spans="3:10" x14ac:dyDescent="0.25">
      <c r="C512" t="s">
        <v>61</v>
      </c>
      <c r="D512" t="s">
        <v>44</v>
      </c>
      <c r="E512" t="s">
        <v>15</v>
      </c>
      <c r="F512">
        <v>7</v>
      </c>
      <c r="G512">
        <v>1601</v>
      </c>
      <c r="H512">
        <v>0</v>
      </c>
      <c r="I512">
        <v>11590381.670362201</v>
      </c>
      <c r="J512">
        <v>140598.62</v>
      </c>
    </row>
    <row r="513" spans="3:10" x14ac:dyDescent="0.25">
      <c r="C513" t="s">
        <v>61</v>
      </c>
      <c r="D513" t="s">
        <v>44</v>
      </c>
      <c r="E513" t="s">
        <v>17</v>
      </c>
      <c r="F513">
        <v>7</v>
      </c>
      <c r="G513">
        <v>1608</v>
      </c>
      <c r="H513">
        <v>0</v>
      </c>
      <c r="I513">
        <v>11590369.397166699</v>
      </c>
      <c r="J513">
        <v>220520.28</v>
      </c>
    </row>
    <row r="514" spans="3:10" x14ac:dyDescent="0.25">
      <c r="C514" t="s">
        <v>61</v>
      </c>
      <c r="D514" t="s">
        <v>44</v>
      </c>
      <c r="E514" t="s">
        <v>18</v>
      </c>
      <c r="F514">
        <v>7</v>
      </c>
      <c r="G514">
        <v>1499</v>
      </c>
      <c r="H514">
        <v>0</v>
      </c>
      <c r="I514">
        <v>11589920.5882353</v>
      </c>
      <c r="J514">
        <v>4980.4399999999996</v>
      </c>
    </row>
    <row r="515" spans="3:10" x14ac:dyDescent="0.25">
      <c r="C515" t="s">
        <v>61</v>
      </c>
      <c r="D515" t="s">
        <v>45</v>
      </c>
      <c r="E515" t="s">
        <v>13</v>
      </c>
      <c r="F515">
        <v>7</v>
      </c>
      <c r="G515">
        <v>343</v>
      </c>
      <c r="H515">
        <v>0</v>
      </c>
      <c r="I515">
        <v>26665.810737440501</v>
      </c>
      <c r="J515">
        <v>1174.32</v>
      </c>
    </row>
    <row r="516" spans="3:10" x14ac:dyDescent="0.25">
      <c r="C516" t="s">
        <v>61</v>
      </c>
      <c r="D516" t="s">
        <v>45</v>
      </c>
      <c r="E516" t="s">
        <v>14</v>
      </c>
      <c r="F516">
        <v>7</v>
      </c>
      <c r="G516">
        <v>337</v>
      </c>
      <c r="H516">
        <v>0</v>
      </c>
      <c r="I516">
        <v>26660.766224872099</v>
      </c>
      <c r="J516">
        <v>-553.04</v>
      </c>
    </row>
    <row r="517" spans="3:10" x14ac:dyDescent="0.25">
      <c r="C517" t="s">
        <v>61</v>
      </c>
      <c r="D517" t="s">
        <v>45</v>
      </c>
      <c r="E517" t="s">
        <v>15</v>
      </c>
      <c r="F517">
        <v>7</v>
      </c>
      <c r="G517">
        <v>332</v>
      </c>
      <c r="H517">
        <v>0</v>
      </c>
      <c r="I517">
        <v>26667.036215816701</v>
      </c>
      <c r="J517">
        <v>322.89</v>
      </c>
    </row>
    <row r="518" spans="3:10" x14ac:dyDescent="0.25">
      <c r="C518" t="s">
        <v>61</v>
      </c>
      <c r="D518" t="s">
        <v>45</v>
      </c>
      <c r="E518" t="s">
        <v>17</v>
      </c>
      <c r="F518">
        <v>7</v>
      </c>
      <c r="G518">
        <v>335</v>
      </c>
      <c r="H518">
        <v>0</v>
      </c>
      <c r="I518">
        <v>26660.684781526801</v>
      </c>
      <c r="J518">
        <v>520.41</v>
      </c>
    </row>
    <row r="519" spans="3:10" x14ac:dyDescent="0.25">
      <c r="C519" t="s">
        <v>61</v>
      </c>
      <c r="D519" t="s">
        <v>45</v>
      </c>
      <c r="E519" t="s">
        <v>18</v>
      </c>
      <c r="F519">
        <v>7</v>
      </c>
      <c r="G519">
        <v>170</v>
      </c>
      <c r="H519">
        <v>0</v>
      </c>
      <c r="I519">
        <v>26244.1176470588</v>
      </c>
      <c r="J519">
        <v>6.89</v>
      </c>
    </row>
    <row r="520" spans="3:10" x14ac:dyDescent="0.25">
      <c r="C520" t="s">
        <v>61</v>
      </c>
      <c r="D520" t="s">
        <v>46</v>
      </c>
      <c r="E520" t="s">
        <v>13</v>
      </c>
      <c r="F520">
        <v>7</v>
      </c>
      <c r="G520">
        <v>285</v>
      </c>
      <c r="H520">
        <v>0</v>
      </c>
      <c r="I520">
        <v>243130.003832519</v>
      </c>
      <c r="J520">
        <v>10686.08</v>
      </c>
    </row>
    <row r="521" spans="3:10" x14ac:dyDescent="0.25">
      <c r="C521" t="s">
        <v>61</v>
      </c>
      <c r="D521" t="s">
        <v>46</v>
      </c>
      <c r="E521" t="s">
        <v>14</v>
      </c>
      <c r="F521">
        <v>7</v>
      </c>
      <c r="G521">
        <v>285</v>
      </c>
      <c r="H521">
        <v>0</v>
      </c>
      <c r="I521">
        <v>243132.74584055101</v>
      </c>
      <c r="J521">
        <v>-5092.43</v>
      </c>
    </row>
    <row r="522" spans="3:10" x14ac:dyDescent="0.25">
      <c r="C522" t="s">
        <v>61</v>
      </c>
      <c r="D522" t="s">
        <v>46</v>
      </c>
      <c r="E522" t="s">
        <v>15</v>
      </c>
      <c r="F522">
        <v>7</v>
      </c>
      <c r="G522">
        <v>285</v>
      </c>
      <c r="H522">
        <v>0</v>
      </c>
      <c r="I522">
        <v>243131.88873211</v>
      </c>
      <c r="J522">
        <v>2946.69</v>
      </c>
    </row>
    <row r="523" spans="3:10" x14ac:dyDescent="0.25">
      <c r="C523" t="s">
        <v>61</v>
      </c>
      <c r="D523" t="s">
        <v>46</v>
      </c>
      <c r="E523" t="s">
        <v>17</v>
      </c>
      <c r="F523">
        <v>7</v>
      </c>
      <c r="G523">
        <v>285</v>
      </c>
      <c r="H523">
        <v>0</v>
      </c>
      <c r="I523">
        <v>243130.340731893</v>
      </c>
      <c r="J523">
        <v>4684.2</v>
      </c>
    </row>
    <row r="524" spans="3:10" x14ac:dyDescent="0.25">
      <c r="C524" t="s">
        <v>61</v>
      </c>
      <c r="D524" t="s">
        <v>46</v>
      </c>
      <c r="E524" t="s">
        <v>18</v>
      </c>
      <c r="F524">
        <v>7</v>
      </c>
      <c r="G524">
        <v>252</v>
      </c>
      <c r="H524">
        <v>0</v>
      </c>
      <c r="I524">
        <v>242926.47058823501</v>
      </c>
      <c r="J524">
        <v>84.55</v>
      </c>
    </row>
    <row r="525" spans="3:10" x14ac:dyDescent="0.25">
      <c r="C525" t="s">
        <v>61</v>
      </c>
      <c r="D525" t="s">
        <v>47</v>
      </c>
      <c r="E525" t="s">
        <v>13</v>
      </c>
      <c r="F525">
        <v>7</v>
      </c>
      <c r="G525">
        <v>37078</v>
      </c>
      <c r="H525">
        <v>0</v>
      </c>
      <c r="I525">
        <v>3727698.13803455</v>
      </c>
      <c r="J525">
        <v>163083.34000000099</v>
      </c>
    </row>
    <row r="526" spans="3:10" x14ac:dyDescent="0.25">
      <c r="C526" t="s">
        <v>61</v>
      </c>
      <c r="D526" t="s">
        <v>47</v>
      </c>
      <c r="E526" t="s">
        <v>14</v>
      </c>
      <c r="F526">
        <v>7</v>
      </c>
      <c r="G526">
        <v>36299</v>
      </c>
      <c r="H526">
        <v>0</v>
      </c>
      <c r="I526">
        <v>3727579.3175683902</v>
      </c>
      <c r="J526">
        <v>-79840.330000000497</v>
      </c>
    </row>
    <row r="527" spans="3:10" x14ac:dyDescent="0.25">
      <c r="C527" t="s">
        <v>61</v>
      </c>
      <c r="D527" t="s">
        <v>47</v>
      </c>
      <c r="E527" t="s">
        <v>15</v>
      </c>
      <c r="F527">
        <v>7</v>
      </c>
      <c r="G527">
        <v>35355</v>
      </c>
      <c r="H527">
        <v>0</v>
      </c>
      <c r="I527">
        <v>3727481.83161995</v>
      </c>
      <c r="J527">
        <v>45276.930000000197</v>
      </c>
    </row>
    <row r="528" spans="3:10" x14ac:dyDescent="0.25">
      <c r="C528" t="s">
        <v>61</v>
      </c>
      <c r="D528" t="s">
        <v>47</v>
      </c>
      <c r="E528" t="s">
        <v>17</v>
      </c>
      <c r="F528">
        <v>7</v>
      </c>
      <c r="G528">
        <v>35961</v>
      </c>
      <c r="H528">
        <v>0</v>
      </c>
      <c r="I528">
        <v>3727619.56803026</v>
      </c>
      <c r="J528">
        <v>69597.340000000404</v>
      </c>
    </row>
    <row r="529" spans="3:10" x14ac:dyDescent="0.25">
      <c r="C529" t="s">
        <v>61</v>
      </c>
      <c r="D529" t="s">
        <v>47</v>
      </c>
      <c r="E529" t="s">
        <v>18</v>
      </c>
      <c r="F529">
        <v>7</v>
      </c>
      <c r="G529">
        <v>23129</v>
      </c>
      <c r="H529">
        <v>0</v>
      </c>
      <c r="I529">
        <v>3676823.5294117602</v>
      </c>
      <c r="J529">
        <v>2040.8499999999899</v>
      </c>
    </row>
    <row r="530" spans="3:10" x14ac:dyDescent="0.25">
      <c r="C530" t="s">
        <v>61</v>
      </c>
      <c r="D530" t="s">
        <v>47</v>
      </c>
      <c r="E530" t="s">
        <v>31</v>
      </c>
      <c r="F530">
        <v>7</v>
      </c>
      <c r="G530">
        <v>2212</v>
      </c>
      <c r="H530">
        <v>0</v>
      </c>
      <c r="I530">
        <v>123549.10893935</v>
      </c>
      <c r="J530">
        <v>5403.54</v>
      </c>
    </row>
    <row r="531" spans="3:10" x14ac:dyDescent="0.25">
      <c r="C531" t="s">
        <v>61</v>
      </c>
      <c r="D531" t="s">
        <v>47</v>
      </c>
      <c r="E531" t="s">
        <v>32</v>
      </c>
      <c r="F531">
        <v>7</v>
      </c>
      <c r="G531">
        <v>2212</v>
      </c>
      <c r="H531">
        <v>0</v>
      </c>
      <c r="I531">
        <v>123527.875357531</v>
      </c>
      <c r="J531">
        <v>-2649.59</v>
      </c>
    </row>
    <row r="532" spans="3:10" x14ac:dyDescent="0.25">
      <c r="C532" t="s">
        <v>61</v>
      </c>
      <c r="D532" t="s">
        <v>47</v>
      </c>
      <c r="E532" t="s">
        <v>33</v>
      </c>
      <c r="F532">
        <v>7</v>
      </c>
      <c r="G532">
        <v>2212</v>
      </c>
      <c r="H532">
        <v>0</v>
      </c>
      <c r="I532">
        <v>123541.644829671</v>
      </c>
      <c r="J532">
        <v>1500.85</v>
      </c>
    </row>
    <row r="533" spans="3:10" x14ac:dyDescent="0.25">
      <c r="C533" t="s">
        <v>61</v>
      </c>
      <c r="D533" t="s">
        <v>47</v>
      </c>
      <c r="E533" t="s">
        <v>34</v>
      </c>
      <c r="F533">
        <v>7</v>
      </c>
      <c r="G533">
        <v>2212</v>
      </c>
      <c r="H533">
        <v>0</v>
      </c>
      <c r="I533">
        <v>123547.549849043</v>
      </c>
      <c r="J533">
        <v>2301.9499999999998</v>
      </c>
    </row>
    <row r="534" spans="3:10" x14ac:dyDescent="0.25">
      <c r="C534" t="s">
        <v>61</v>
      </c>
      <c r="D534" t="s">
        <v>47</v>
      </c>
      <c r="E534" t="s">
        <v>35</v>
      </c>
      <c r="F534">
        <v>7</v>
      </c>
      <c r="G534">
        <v>2212</v>
      </c>
      <c r="H534">
        <v>0</v>
      </c>
      <c r="I534">
        <v>120176.470588235</v>
      </c>
      <c r="J534">
        <v>69</v>
      </c>
    </row>
    <row r="535" spans="3:10" x14ac:dyDescent="0.25">
      <c r="C535" t="s">
        <v>61</v>
      </c>
      <c r="D535" t="s">
        <v>48</v>
      </c>
      <c r="E535" t="s">
        <v>13</v>
      </c>
      <c r="F535">
        <v>7</v>
      </c>
      <c r="G535">
        <v>14063</v>
      </c>
      <c r="H535">
        <v>0</v>
      </c>
      <c r="I535">
        <v>8333048.5101082698</v>
      </c>
      <c r="J535">
        <v>364466.44</v>
      </c>
    </row>
    <row r="536" spans="3:10" x14ac:dyDescent="0.25">
      <c r="C536" t="s">
        <v>61</v>
      </c>
      <c r="D536" t="s">
        <v>48</v>
      </c>
      <c r="E536" t="s">
        <v>14</v>
      </c>
      <c r="F536">
        <v>7</v>
      </c>
      <c r="G536">
        <v>14015</v>
      </c>
      <c r="H536">
        <v>0</v>
      </c>
      <c r="I536">
        <v>8333069.1354791904</v>
      </c>
      <c r="J536">
        <v>-178710.23</v>
      </c>
    </row>
    <row r="537" spans="3:10" x14ac:dyDescent="0.25">
      <c r="C537" t="s">
        <v>61</v>
      </c>
      <c r="D537" t="s">
        <v>48</v>
      </c>
      <c r="E537" t="s">
        <v>15</v>
      </c>
      <c r="F537">
        <v>7</v>
      </c>
      <c r="G537">
        <v>13952</v>
      </c>
      <c r="H537">
        <v>0</v>
      </c>
      <c r="I537">
        <v>8333072.7407108797</v>
      </c>
      <c r="J537">
        <v>101232.98</v>
      </c>
    </row>
    <row r="538" spans="3:10" x14ac:dyDescent="0.25">
      <c r="C538" t="s">
        <v>61</v>
      </c>
      <c r="D538" t="s">
        <v>48</v>
      </c>
      <c r="E538" t="s">
        <v>17</v>
      </c>
      <c r="F538">
        <v>7</v>
      </c>
      <c r="G538">
        <v>13979</v>
      </c>
      <c r="H538">
        <v>0</v>
      </c>
      <c r="I538">
        <v>8333051.6173982304</v>
      </c>
      <c r="J538">
        <v>155299.56</v>
      </c>
    </row>
    <row r="539" spans="3:10" x14ac:dyDescent="0.25">
      <c r="C539" t="s">
        <v>61</v>
      </c>
      <c r="D539" t="s">
        <v>48</v>
      </c>
      <c r="E539" t="s">
        <v>18</v>
      </c>
      <c r="F539">
        <v>7</v>
      </c>
      <c r="G539">
        <v>13038</v>
      </c>
      <c r="H539">
        <v>0</v>
      </c>
      <c r="I539">
        <v>8329667.6470588297</v>
      </c>
      <c r="J539">
        <v>4686.20999999999</v>
      </c>
    </row>
    <row r="540" spans="3:10" x14ac:dyDescent="0.25">
      <c r="C540" t="s">
        <v>61</v>
      </c>
      <c r="D540" t="s">
        <v>48</v>
      </c>
      <c r="E540" t="s">
        <v>31</v>
      </c>
      <c r="F540">
        <v>7</v>
      </c>
      <c r="G540">
        <v>345</v>
      </c>
      <c r="H540">
        <v>0</v>
      </c>
      <c r="I540">
        <v>110366.392002811</v>
      </c>
      <c r="J540">
        <v>4829.8599999999997</v>
      </c>
    </row>
    <row r="541" spans="3:10" x14ac:dyDescent="0.25">
      <c r="C541" t="s">
        <v>61</v>
      </c>
      <c r="D541" t="s">
        <v>48</v>
      </c>
      <c r="E541" t="s">
        <v>32</v>
      </c>
      <c r="F541">
        <v>7</v>
      </c>
      <c r="G541">
        <v>345</v>
      </c>
      <c r="H541">
        <v>0</v>
      </c>
      <c r="I541">
        <v>110366.67203802901</v>
      </c>
      <c r="J541">
        <v>-2360.58</v>
      </c>
    </row>
    <row r="542" spans="3:10" x14ac:dyDescent="0.25">
      <c r="C542" t="s">
        <v>61</v>
      </c>
      <c r="D542" t="s">
        <v>48</v>
      </c>
      <c r="E542" t="s">
        <v>33</v>
      </c>
      <c r="F542">
        <v>7</v>
      </c>
      <c r="G542">
        <v>345</v>
      </c>
      <c r="H542">
        <v>0</v>
      </c>
      <c r="I542">
        <v>110368.292682927</v>
      </c>
      <c r="J542">
        <v>1340.43</v>
      </c>
    </row>
    <row r="543" spans="3:10" x14ac:dyDescent="0.25">
      <c r="C543" t="s">
        <v>61</v>
      </c>
      <c r="D543" t="s">
        <v>48</v>
      </c>
      <c r="E543" t="s">
        <v>34</v>
      </c>
      <c r="F543">
        <v>7</v>
      </c>
      <c r="G543">
        <v>345</v>
      </c>
      <c r="H543">
        <v>0</v>
      </c>
      <c r="I543">
        <v>110367.53591453499</v>
      </c>
      <c r="J543">
        <v>2064.83</v>
      </c>
    </row>
    <row r="544" spans="3:10" x14ac:dyDescent="0.25">
      <c r="C544" t="s">
        <v>61</v>
      </c>
      <c r="D544" t="s">
        <v>48</v>
      </c>
      <c r="E544" t="s">
        <v>35</v>
      </c>
      <c r="F544">
        <v>7</v>
      </c>
      <c r="G544">
        <v>345</v>
      </c>
      <c r="H544">
        <v>0</v>
      </c>
      <c r="I544">
        <v>110108.82352941199</v>
      </c>
      <c r="J544">
        <v>59.31</v>
      </c>
    </row>
    <row r="545" spans="3:10" x14ac:dyDescent="0.25">
      <c r="C545" t="s">
        <v>61</v>
      </c>
      <c r="D545" t="s">
        <v>49</v>
      </c>
      <c r="E545" t="s">
        <v>13</v>
      </c>
      <c r="F545">
        <v>7</v>
      </c>
      <c r="G545">
        <v>891</v>
      </c>
      <c r="H545">
        <v>0</v>
      </c>
      <c r="I545">
        <v>9842868.9677748997</v>
      </c>
      <c r="J545">
        <v>429926.1</v>
      </c>
    </row>
    <row r="546" spans="3:10" x14ac:dyDescent="0.25">
      <c r="C546" t="s">
        <v>61</v>
      </c>
      <c r="D546" t="s">
        <v>49</v>
      </c>
      <c r="E546" t="s">
        <v>14</v>
      </c>
      <c r="F546">
        <v>7</v>
      </c>
      <c r="G546">
        <v>891</v>
      </c>
      <c r="H546">
        <v>0</v>
      </c>
      <c r="I546">
        <v>9842867.1353180595</v>
      </c>
      <c r="J546">
        <v>-212433.38</v>
      </c>
    </row>
    <row r="547" spans="3:10" x14ac:dyDescent="0.25">
      <c r="C547" t="s">
        <v>61</v>
      </c>
      <c r="D547" t="s">
        <v>49</v>
      </c>
      <c r="E547" t="s">
        <v>15</v>
      </c>
      <c r="F547">
        <v>7</v>
      </c>
      <c r="G547">
        <v>890</v>
      </c>
      <c r="H547">
        <v>0</v>
      </c>
      <c r="I547">
        <v>9842880.17200833</v>
      </c>
      <c r="J547">
        <v>119651.44</v>
      </c>
    </row>
    <row r="548" spans="3:10" x14ac:dyDescent="0.25">
      <c r="C548" t="s">
        <v>61</v>
      </c>
      <c r="D548" t="s">
        <v>49</v>
      </c>
      <c r="E548" t="s">
        <v>17</v>
      </c>
      <c r="F548">
        <v>7</v>
      </c>
      <c r="G548">
        <v>890</v>
      </c>
      <c r="H548">
        <v>0</v>
      </c>
      <c r="I548">
        <v>9842868.9559072293</v>
      </c>
      <c r="J548">
        <v>181747.56</v>
      </c>
    </row>
    <row r="549" spans="3:10" x14ac:dyDescent="0.25">
      <c r="C549" t="s">
        <v>61</v>
      </c>
      <c r="D549" t="s">
        <v>49</v>
      </c>
      <c r="E549" t="s">
        <v>18</v>
      </c>
      <c r="F549">
        <v>7</v>
      </c>
      <c r="G549">
        <v>888</v>
      </c>
      <c r="H549">
        <v>0</v>
      </c>
      <c r="I549">
        <v>9842747.0588235296</v>
      </c>
      <c r="J549">
        <v>6112.97</v>
      </c>
    </row>
    <row r="550" spans="3:10" x14ac:dyDescent="0.25">
      <c r="C550" t="s">
        <v>61</v>
      </c>
      <c r="D550" t="s">
        <v>50</v>
      </c>
      <c r="E550" t="s">
        <v>13</v>
      </c>
      <c r="F550">
        <v>7</v>
      </c>
      <c r="G550">
        <v>400</v>
      </c>
      <c r="H550">
        <v>0</v>
      </c>
      <c r="I550">
        <v>17585001.223212302</v>
      </c>
      <c r="J550">
        <v>765334.18</v>
      </c>
    </row>
    <row r="551" spans="3:10" x14ac:dyDescent="0.25">
      <c r="C551" t="s">
        <v>61</v>
      </c>
      <c r="D551" t="s">
        <v>50</v>
      </c>
      <c r="E551" t="s">
        <v>14</v>
      </c>
      <c r="F551">
        <v>7</v>
      </c>
      <c r="G551">
        <v>400</v>
      </c>
      <c r="H551">
        <v>0</v>
      </c>
      <c r="I551">
        <v>17584999.730089001</v>
      </c>
      <c r="J551">
        <v>-385967.86</v>
      </c>
    </row>
    <row r="552" spans="3:10" x14ac:dyDescent="0.25">
      <c r="C552" t="s">
        <v>61</v>
      </c>
      <c r="D552" t="s">
        <v>50</v>
      </c>
      <c r="E552" t="s">
        <v>15</v>
      </c>
      <c r="F552">
        <v>7</v>
      </c>
      <c r="G552">
        <v>400</v>
      </c>
      <c r="H552">
        <v>0</v>
      </c>
      <c r="I552">
        <v>17584995.928240299</v>
      </c>
      <c r="J552">
        <v>214133.7</v>
      </c>
    </row>
    <row r="553" spans="3:10" x14ac:dyDescent="0.25">
      <c r="C553" t="s">
        <v>61</v>
      </c>
      <c r="D553" t="s">
        <v>50</v>
      </c>
      <c r="E553" t="s">
        <v>17</v>
      </c>
      <c r="F553">
        <v>7</v>
      </c>
      <c r="G553">
        <v>400</v>
      </c>
      <c r="H553">
        <v>0</v>
      </c>
      <c r="I553">
        <v>17585004.057596002</v>
      </c>
      <c r="J553">
        <v>316609.09000000003</v>
      </c>
    </row>
    <row r="554" spans="3:10" x14ac:dyDescent="0.25">
      <c r="C554" t="s">
        <v>61</v>
      </c>
      <c r="D554" t="s">
        <v>50</v>
      </c>
      <c r="E554" t="s">
        <v>18</v>
      </c>
      <c r="F554">
        <v>7</v>
      </c>
      <c r="G554">
        <v>398</v>
      </c>
      <c r="H554">
        <v>0</v>
      </c>
      <c r="I554">
        <v>17584791.1764706</v>
      </c>
      <c r="J554">
        <v>13681.32</v>
      </c>
    </row>
    <row r="555" spans="3:10" x14ac:dyDescent="0.25">
      <c r="C555" t="s">
        <v>61</v>
      </c>
      <c r="D555" t="s">
        <v>51</v>
      </c>
      <c r="E555" t="s">
        <v>13</v>
      </c>
      <c r="F555">
        <v>7</v>
      </c>
      <c r="G555">
        <v>118</v>
      </c>
      <c r="H555">
        <v>0</v>
      </c>
      <c r="I555">
        <v>5591.6962090000297</v>
      </c>
      <c r="J555">
        <v>245.11</v>
      </c>
    </row>
    <row r="556" spans="3:10" x14ac:dyDescent="0.25">
      <c r="C556" t="s">
        <v>61</v>
      </c>
      <c r="D556" t="s">
        <v>51</v>
      </c>
      <c r="E556" t="s">
        <v>14</v>
      </c>
      <c r="F556">
        <v>7</v>
      </c>
      <c r="G556">
        <v>111</v>
      </c>
      <c r="H556">
        <v>0</v>
      </c>
      <c r="I556">
        <v>5589.0706199895203</v>
      </c>
      <c r="J556">
        <v>-118.6</v>
      </c>
    </row>
    <row r="557" spans="3:10" x14ac:dyDescent="0.25">
      <c r="C557" t="s">
        <v>61</v>
      </c>
      <c r="D557" t="s">
        <v>51</v>
      </c>
      <c r="E557" t="s">
        <v>15</v>
      </c>
      <c r="F557">
        <v>7</v>
      </c>
      <c r="G557">
        <v>104</v>
      </c>
      <c r="H557">
        <v>0</v>
      </c>
      <c r="I557">
        <v>5591.0569105691102</v>
      </c>
      <c r="J557">
        <v>67.849999999999994</v>
      </c>
    </row>
    <row r="558" spans="3:10" x14ac:dyDescent="0.25">
      <c r="C558" t="s">
        <v>61</v>
      </c>
      <c r="D558" t="s">
        <v>51</v>
      </c>
      <c r="E558" t="s">
        <v>17</v>
      </c>
      <c r="F558">
        <v>7</v>
      </c>
      <c r="G558">
        <v>108</v>
      </c>
      <c r="H558">
        <v>0</v>
      </c>
      <c r="I558">
        <v>5591.6426130519903</v>
      </c>
      <c r="J558">
        <v>105.81</v>
      </c>
    </row>
    <row r="559" spans="3:10" x14ac:dyDescent="0.25">
      <c r="C559" t="s">
        <v>61</v>
      </c>
      <c r="D559" t="s">
        <v>51</v>
      </c>
      <c r="E559" t="s">
        <v>18</v>
      </c>
      <c r="F559">
        <v>7</v>
      </c>
      <c r="G559">
        <v>43</v>
      </c>
      <c r="H559">
        <v>0</v>
      </c>
      <c r="I559">
        <v>5226.4705882352901</v>
      </c>
      <c r="J559">
        <v>2.5099999999999998</v>
      </c>
    </row>
    <row r="560" spans="3:10" x14ac:dyDescent="0.25">
      <c r="C560" t="s">
        <v>61</v>
      </c>
      <c r="D560" t="s">
        <v>52</v>
      </c>
      <c r="E560" t="s">
        <v>13</v>
      </c>
      <c r="F560">
        <v>7</v>
      </c>
      <c r="G560">
        <v>4</v>
      </c>
      <c r="H560">
        <v>0</v>
      </c>
      <c r="I560">
        <v>1863.94557823129</v>
      </c>
      <c r="J560">
        <v>82.2</v>
      </c>
    </row>
    <row r="561" spans="3:10" x14ac:dyDescent="0.25">
      <c r="C561" t="s">
        <v>61</v>
      </c>
      <c r="D561" t="s">
        <v>52</v>
      </c>
      <c r="E561" t="s">
        <v>14</v>
      </c>
      <c r="F561">
        <v>7</v>
      </c>
      <c r="G561">
        <v>4</v>
      </c>
      <c r="H561">
        <v>0</v>
      </c>
      <c r="I561">
        <v>1864.5631067961201</v>
      </c>
      <c r="J561">
        <v>-38.409999999999997</v>
      </c>
    </row>
    <row r="562" spans="3:10" x14ac:dyDescent="0.25">
      <c r="C562" t="s">
        <v>61</v>
      </c>
      <c r="D562" t="s">
        <v>52</v>
      </c>
      <c r="E562" t="s">
        <v>15</v>
      </c>
      <c r="F562">
        <v>7</v>
      </c>
      <c r="G562">
        <v>4</v>
      </c>
      <c r="H562">
        <v>0</v>
      </c>
      <c r="I562">
        <v>1863.6363636363601</v>
      </c>
      <c r="J562">
        <v>22.55</v>
      </c>
    </row>
    <row r="563" spans="3:10" x14ac:dyDescent="0.25">
      <c r="C563" t="s">
        <v>61</v>
      </c>
      <c r="D563" t="s">
        <v>52</v>
      </c>
      <c r="E563" t="s">
        <v>17</v>
      </c>
      <c r="F563">
        <v>7</v>
      </c>
      <c r="G563">
        <v>4</v>
      </c>
      <c r="H563">
        <v>0</v>
      </c>
      <c r="I563">
        <v>1864.4670050761399</v>
      </c>
      <c r="J563">
        <v>36.729999999999997</v>
      </c>
    </row>
    <row r="564" spans="3:10" x14ac:dyDescent="0.25">
      <c r="C564" t="s">
        <v>61</v>
      </c>
      <c r="D564" t="s">
        <v>52</v>
      </c>
      <c r="E564" t="s">
        <v>18</v>
      </c>
      <c r="F564">
        <v>7</v>
      </c>
      <c r="G564">
        <v>4</v>
      </c>
      <c r="H564">
        <v>0</v>
      </c>
      <c r="I564">
        <v>1900</v>
      </c>
      <c r="J564">
        <v>0.38</v>
      </c>
    </row>
    <row r="565" spans="3:10" x14ac:dyDescent="0.25">
      <c r="C565" t="s">
        <v>61</v>
      </c>
      <c r="D565" t="s">
        <v>53</v>
      </c>
      <c r="E565" t="s">
        <v>13</v>
      </c>
      <c r="F565">
        <v>7</v>
      </c>
      <c r="G565">
        <v>21</v>
      </c>
      <c r="H565">
        <v>0</v>
      </c>
      <c r="I565">
        <v>229328.319121076</v>
      </c>
      <c r="J565">
        <v>10003.299999999999</v>
      </c>
    </row>
    <row r="566" spans="3:10" x14ac:dyDescent="0.25">
      <c r="C566" t="s">
        <v>61</v>
      </c>
      <c r="D566" t="s">
        <v>53</v>
      </c>
      <c r="E566" t="s">
        <v>14</v>
      </c>
      <c r="F566">
        <v>7</v>
      </c>
      <c r="G566">
        <v>21</v>
      </c>
      <c r="H566">
        <v>0</v>
      </c>
      <c r="I566">
        <v>229328.05462675699</v>
      </c>
      <c r="J566">
        <v>-4981.01</v>
      </c>
    </row>
    <row r="567" spans="3:10" x14ac:dyDescent="0.25">
      <c r="C567" t="s">
        <v>61</v>
      </c>
      <c r="D567" t="s">
        <v>53</v>
      </c>
      <c r="E567" t="s">
        <v>15</v>
      </c>
      <c r="F567">
        <v>7</v>
      </c>
      <c r="G567">
        <v>21</v>
      </c>
      <c r="H567">
        <v>0</v>
      </c>
      <c r="I567">
        <v>229326.68816770799</v>
      </c>
      <c r="J567">
        <v>2789.53</v>
      </c>
    </row>
    <row r="568" spans="3:10" x14ac:dyDescent="0.25">
      <c r="C568" t="s">
        <v>61</v>
      </c>
      <c r="D568" t="s">
        <v>53</v>
      </c>
      <c r="E568" t="s">
        <v>17</v>
      </c>
      <c r="F568">
        <v>7</v>
      </c>
      <c r="G568">
        <v>21</v>
      </c>
      <c r="H568">
        <v>0</v>
      </c>
      <c r="I568">
        <v>229327.89887528599</v>
      </c>
      <c r="J568">
        <v>4194.8599999999997</v>
      </c>
    </row>
    <row r="569" spans="3:10" x14ac:dyDescent="0.25">
      <c r="C569" t="s">
        <v>61</v>
      </c>
      <c r="D569" t="s">
        <v>53</v>
      </c>
      <c r="E569" t="s">
        <v>18</v>
      </c>
      <c r="F569">
        <v>7</v>
      </c>
      <c r="G569">
        <v>21</v>
      </c>
      <c r="H569">
        <v>0</v>
      </c>
      <c r="I569">
        <v>229238.235294118</v>
      </c>
      <c r="J569">
        <v>155.93</v>
      </c>
    </row>
    <row r="570" spans="3:10" x14ac:dyDescent="0.25">
      <c r="C570" t="s">
        <v>61</v>
      </c>
      <c r="D570" t="s">
        <v>55</v>
      </c>
      <c r="E570" t="s">
        <v>13</v>
      </c>
      <c r="F570">
        <v>7</v>
      </c>
      <c r="G570">
        <v>93051</v>
      </c>
      <c r="H570">
        <v>0</v>
      </c>
      <c r="I570">
        <v>728503.64935801504</v>
      </c>
      <c r="J570">
        <v>57833.250000000298</v>
      </c>
    </row>
    <row r="571" spans="3:10" x14ac:dyDescent="0.25">
      <c r="C571" t="s">
        <v>61</v>
      </c>
      <c r="D571" t="s">
        <v>55</v>
      </c>
      <c r="E571" t="s">
        <v>14</v>
      </c>
      <c r="F571">
        <v>7</v>
      </c>
      <c r="G571">
        <v>92176</v>
      </c>
      <c r="H571">
        <v>0</v>
      </c>
      <c r="I571">
        <v>728378.15129410895</v>
      </c>
      <c r="J571">
        <v>-41797.350000000399</v>
      </c>
    </row>
    <row r="572" spans="3:10" x14ac:dyDescent="0.25">
      <c r="C572" t="s">
        <v>61</v>
      </c>
      <c r="D572" t="s">
        <v>55</v>
      </c>
      <c r="E572" t="s">
        <v>15</v>
      </c>
      <c r="F572">
        <v>7</v>
      </c>
      <c r="G572">
        <v>80639</v>
      </c>
      <c r="H572">
        <v>0</v>
      </c>
      <c r="I572">
        <v>726977.95393813797</v>
      </c>
      <c r="J572">
        <v>8824.6699999995908</v>
      </c>
    </row>
    <row r="573" spans="3:10" x14ac:dyDescent="0.25">
      <c r="C573" t="s">
        <v>61</v>
      </c>
      <c r="D573" t="s">
        <v>55</v>
      </c>
      <c r="E573" t="s">
        <v>17</v>
      </c>
      <c r="F573">
        <v>7</v>
      </c>
      <c r="G573">
        <v>84770</v>
      </c>
      <c r="H573">
        <v>0</v>
      </c>
      <c r="I573">
        <v>728325.508989717</v>
      </c>
      <c r="J573">
        <v>13727.379999999401</v>
      </c>
    </row>
    <row r="574" spans="3:10" x14ac:dyDescent="0.25">
      <c r="C574" t="s">
        <v>61</v>
      </c>
      <c r="D574" t="s">
        <v>55</v>
      </c>
      <c r="E574" t="s">
        <v>18</v>
      </c>
      <c r="F574">
        <v>7</v>
      </c>
      <c r="G574">
        <v>17850</v>
      </c>
      <c r="H574">
        <v>0</v>
      </c>
      <c r="I574">
        <v>452137.589670007</v>
      </c>
      <c r="J574">
        <v>289.83999999999901</v>
      </c>
    </row>
    <row r="575" spans="3:10" x14ac:dyDescent="0.25">
      <c r="C575" t="s">
        <v>61</v>
      </c>
      <c r="D575" t="s">
        <v>55</v>
      </c>
      <c r="E575" t="s">
        <v>31</v>
      </c>
      <c r="F575">
        <v>7</v>
      </c>
      <c r="G575">
        <v>12765</v>
      </c>
      <c r="H575">
        <v>0</v>
      </c>
      <c r="I575">
        <v>44292.564117027701</v>
      </c>
      <c r="J575">
        <v>3497.94</v>
      </c>
    </row>
    <row r="576" spans="3:10" x14ac:dyDescent="0.25">
      <c r="C576" t="s">
        <v>61</v>
      </c>
      <c r="D576" t="s">
        <v>55</v>
      </c>
      <c r="E576" t="s">
        <v>32</v>
      </c>
      <c r="F576">
        <v>7</v>
      </c>
      <c r="G576">
        <v>12765</v>
      </c>
      <c r="H576">
        <v>0</v>
      </c>
      <c r="I576">
        <v>44292.556965206801</v>
      </c>
      <c r="J576">
        <v>-2547.6</v>
      </c>
    </row>
    <row r="577" spans="3:10" x14ac:dyDescent="0.25">
      <c r="C577" t="s">
        <v>61</v>
      </c>
      <c r="D577" t="s">
        <v>55</v>
      </c>
      <c r="E577" t="s">
        <v>33</v>
      </c>
      <c r="F577">
        <v>7</v>
      </c>
      <c r="G577">
        <v>12765</v>
      </c>
      <c r="H577">
        <v>0</v>
      </c>
      <c r="I577">
        <v>44052.717866021703</v>
      </c>
      <c r="J577">
        <v>534.94000000000005</v>
      </c>
    </row>
    <row r="578" spans="3:10" x14ac:dyDescent="0.25">
      <c r="C578" t="s">
        <v>61</v>
      </c>
      <c r="D578" t="s">
        <v>55</v>
      </c>
      <c r="E578" t="s">
        <v>34</v>
      </c>
      <c r="F578">
        <v>7</v>
      </c>
      <c r="G578">
        <v>12765</v>
      </c>
      <c r="H578">
        <v>0</v>
      </c>
      <c r="I578">
        <v>44270.508609535202</v>
      </c>
      <c r="J578">
        <v>829.82000000000096</v>
      </c>
    </row>
    <row r="579" spans="3:10" x14ac:dyDescent="0.25">
      <c r="C579" t="s">
        <v>61</v>
      </c>
      <c r="D579" t="s">
        <v>55</v>
      </c>
      <c r="E579" t="s">
        <v>35</v>
      </c>
      <c r="F579">
        <v>7</v>
      </c>
      <c r="G579">
        <v>12765</v>
      </c>
      <c r="H579">
        <v>0</v>
      </c>
      <c r="I579">
        <v>18870.588235294101</v>
      </c>
      <c r="J579">
        <v>17.68</v>
      </c>
    </row>
    <row r="580" spans="3:10" x14ac:dyDescent="0.25">
      <c r="C580" t="s">
        <v>61</v>
      </c>
      <c r="D580" t="s">
        <v>56</v>
      </c>
      <c r="E580" t="s">
        <v>13</v>
      </c>
      <c r="F580">
        <v>7</v>
      </c>
      <c r="G580">
        <v>2467662</v>
      </c>
      <c r="H580">
        <v>0</v>
      </c>
      <c r="I580">
        <v>54573061.144360103</v>
      </c>
      <c r="J580">
        <v>4415343.5400002198</v>
      </c>
    </row>
    <row r="581" spans="3:10" x14ac:dyDescent="0.25">
      <c r="C581" t="s">
        <v>61</v>
      </c>
      <c r="D581" t="s">
        <v>56</v>
      </c>
      <c r="E581" t="s">
        <v>14</v>
      </c>
      <c r="F581">
        <v>7</v>
      </c>
      <c r="G581">
        <v>2463898</v>
      </c>
      <c r="H581">
        <v>0</v>
      </c>
      <c r="I581">
        <v>54568901.965000197</v>
      </c>
      <c r="J581">
        <v>-3104925.83999993</v>
      </c>
    </row>
    <row r="582" spans="3:10" x14ac:dyDescent="0.25">
      <c r="C582" t="s">
        <v>61</v>
      </c>
      <c r="D582" t="s">
        <v>56</v>
      </c>
      <c r="E582" t="s">
        <v>15</v>
      </c>
      <c r="F582">
        <v>7</v>
      </c>
      <c r="G582">
        <v>2326816</v>
      </c>
      <c r="H582">
        <v>0</v>
      </c>
      <c r="I582">
        <v>54558031.868058302</v>
      </c>
      <c r="J582">
        <v>661404.08999999298</v>
      </c>
    </row>
    <row r="583" spans="3:10" x14ac:dyDescent="0.25">
      <c r="C583" t="s">
        <v>61</v>
      </c>
      <c r="D583" t="s">
        <v>56</v>
      </c>
      <c r="E583" t="s">
        <v>17</v>
      </c>
      <c r="F583">
        <v>7</v>
      </c>
      <c r="G583">
        <v>2366930</v>
      </c>
      <c r="H583">
        <v>0</v>
      </c>
      <c r="I583">
        <v>54568320.101674497</v>
      </c>
      <c r="J583">
        <v>1047489.78999993</v>
      </c>
    </row>
    <row r="584" spans="3:10" x14ac:dyDescent="0.25">
      <c r="C584" t="s">
        <v>61</v>
      </c>
      <c r="D584" t="s">
        <v>56</v>
      </c>
      <c r="E584" t="s">
        <v>18</v>
      </c>
      <c r="F584">
        <v>7</v>
      </c>
      <c r="G584">
        <v>1003693</v>
      </c>
      <c r="H584">
        <v>0</v>
      </c>
      <c r="I584">
        <v>47539723.1853306</v>
      </c>
      <c r="J584">
        <v>18678.770000000401</v>
      </c>
    </row>
    <row r="585" spans="3:10" x14ac:dyDescent="0.25">
      <c r="C585" t="s">
        <v>61</v>
      </c>
      <c r="D585" t="s">
        <v>56</v>
      </c>
      <c r="E585" t="s">
        <v>31</v>
      </c>
      <c r="F585">
        <v>7</v>
      </c>
      <c r="G585">
        <v>18526</v>
      </c>
      <c r="H585">
        <v>0</v>
      </c>
      <c r="I585">
        <v>248292.48458182899</v>
      </c>
      <c r="J585">
        <v>20170.02</v>
      </c>
    </row>
    <row r="586" spans="3:10" x14ac:dyDescent="0.25">
      <c r="C586" t="s">
        <v>61</v>
      </c>
      <c r="D586" t="s">
        <v>56</v>
      </c>
      <c r="E586" t="s">
        <v>32</v>
      </c>
      <c r="F586">
        <v>7</v>
      </c>
      <c r="G586">
        <v>18526</v>
      </c>
      <c r="H586">
        <v>0</v>
      </c>
      <c r="I586">
        <v>248284.961985114</v>
      </c>
      <c r="J586">
        <v>-14101.51</v>
      </c>
    </row>
    <row r="587" spans="3:10" x14ac:dyDescent="0.25">
      <c r="C587" t="s">
        <v>61</v>
      </c>
      <c r="D587" t="s">
        <v>56</v>
      </c>
      <c r="E587" t="s">
        <v>33</v>
      </c>
      <c r="F587">
        <v>7</v>
      </c>
      <c r="G587">
        <v>18526</v>
      </c>
      <c r="H587">
        <v>0</v>
      </c>
      <c r="I587">
        <v>248150.64839078201</v>
      </c>
      <c r="J587">
        <v>3007.47</v>
      </c>
    </row>
    <row r="588" spans="3:10" x14ac:dyDescent="0.25">
      <c r="C588" t="s">
        <v>61</v>
      </c>
      <c r="D588" t="s">
        <v>56</v>
      </c>
      <c r="E588" t="s">
        <v>34</v>
      </c>
      <c r="F588">
        <v>7</v>
      </c>
      <c r="G588">
        <v>18526</v>
      </c>
      <c r="H588">
        <v>0</v>
      </c>
      <c r="I588">
        <v>248262.89107859699</v>
      </c>
      <c r="J588">
        <v>4784.0199999999904</v>
      </c>
    </row>
    <row r="589" spans="3:10" x14ac:dyDescent="0.25">
      <c r="C589" t="s">
        <v>61</v>
      </c>
      <c r="D589" t="s">
        <v>56</v>
      </c>
      <c r="E589" t="s">
        <v>35</v>
      </c>
      <c r="F589">
        <v>7</v>
      </c>
      <c r="G589">
        <v>18526</v>
      </c>
      <c r="H589">
        <v>0</v>
      </c>
      <c r="I589">
        <v>209655.882352941</v>
      </c>
      <c r="J589">
        <v>78.239999999999398</v>
      </c>
    </row>
    <row r="590" spans="3:10" x14ac:dyDescent="0.25">
      <c r="C590" t="s">
        <v>61</v>
      </c>
      <c r="D590" t="s">
        <v>57</v>
      </c>
      <c r="E590" t="s">
        <v>13</v>
      </c>
      <c r="F590">
        <v>7</v>
      </c>
      <c r="G590">
        <v>171766</v>
      </c>
      <c r="H590">
        <v>0</v>
      </c>
      <c r="I590">
        <v>3738913.3336045798</v>
      </c>
      <c r="J590">
        <v>302680.26000000199</v>
      </c>
    </row>
    <row r="591" spans="3:10" x14ac:dyDescent="0.25">
      <c r="C591" t="s">
        <v>61</v>
      </c>
      <c r="D591" t="s">
        <v>57</v>
      </c>
      <c r="E591" t="s">
        <v>14</v>
      </c>
      <c r="F591">
        <v>7</v>
      </c>
      <c r="G591">
        <v>171565</v>
      </c>
      <c r="H591">
        <v>0</v>
      </c>
      <c r="I591">
        <v>3739005.2461114</v>
      </c>
      <c r="J591">
        <v>-212696.480000001</v>
      </c>
    </row>
    <row r="592" spans="3:10" x14ac:dyDescent="0.25">
      <c r="C592" t="s">
        <v>61</v>
      </c>
      <c r="D592" t="s">
        <v>57</v>
      </c>
      <c r="E592" t="s">
        <v>15</v>
      </c>
      <c r="F592">
        <v>7</v>
      </c>
      <c r="G592">
        <v>162191</v>
      </c>
      <c r="H592">
        <v>0</v>
      </c>
      <c r="I592">
        <v>3737783.5710851001</v>
      </c>
      <c r="J592">
        <v>45310.990000001198</v>
      </c>
    </row>
    <row r="593" spans="3:10" x14ac:dyDescent="0.25">
      <c r="C593" t="s">
        <v>61</v>
      </c>
      <c r="D593" t="s">
        <v>57</v>
      </c>
      <c r="E593" t="s">
        <v>17</v>
      </c>
      <c r="F593">
        <v>7</v>
      </c>
      <c r="G593">
        <v>164870</v>
      </c>
      <c r="H593">
        <v>0</v>
      </c>
      <c r="I593">
        <v>3738527.8513140501</v>
      </c>
      <c r="J593">
        <v>71801.420000001293</v>
      </c>
    </row>
    <row r="594" spans="3:10" x14ac:dyDescent="0.25">
      <c r="C594" t="s">
        <v>61</v>
      </c>
      <c r="D594" t="s">
        <v>57</v>
      </c>
      <c r="E594" t="s">
        <v>18</v>
      </c>
      <c r="F594">
        <v>7</v>
      </c>
      <c r="G594">
        <v>70047</v>
      </c>
      <c r="H594">
        <v>0</v>
      </c>
      <c r="I594">
        <v>3251787.5896699699</v>
      </c>
      <c r="J594">
        <v>1263.82000000005</v>
      </c>
    </row>
    <row r="595" spans="3:10" x14ac:dyDescent="0.25">
      <c r="C595" t="s">
        <v>61</v>
      </c>
      <c r="D595" t="s">
        <v>57</v>
      </c>
      <c r="E595" t="s">
        <v>31</v>
      </c>
      <c r="F595">
        <v>7</v>
      </c>
      <c r="G595">
        <v>2046</v>
      </c>
      <c r="H595">
        <v>0</v>
      </c>
      <c r="I595">
        <v>31163.4117403731</v>
      </c>
      <c r="J595">
        <v>2540.5</v>
      </c>
    </row>
    <row r="596" spans="3:10" x14ac:dyDescent="0.25">
      <c r="C596" t="s">
        <v>61</v>
      </c>
      <c r="D596" t="s">
        <v>57</v>
      </c>
      <c r="E596" t="s">
        <v>32</v>
      </c>
      <c r="F596">
        <v>7</v>
      </c>
      <c r="G596">
        <v>2046</v>
      </c>
      <c r="H596">
        <v>0</v>
      </c>
      <c r="I596">
        <v>31162.591467071899</v>
      </c>
      <c r="J596">
        <v>-1767.04</v>
      </c>
    </row>
    <row r="597" spans="3:10" x14ac:dyDescent="0.25">
      <c r="C597" t="s">
        <v>61</v>
      </c>
      <c r="D597" t="s">
        <v>57</v>
      </c>
      <c r="E597" t="s">
        <v>33</v>
      </c>
      <c r="F597">
        <v>7</v>
      </c>
      <c r="G597">
        <v>2046</v>
      </c>
      <c r="H597">
        <v>0</v>
      </c>
      <c r="I597">
        <v>31149.257542162199</v>
      </c>
      <c r="J597">
        <v>377.42</v>
      </c>
    </row>
    <row r="598" spans="3:10" x14ac:dyDescent="0.25">
      <c r="C598" t="s">
        <v>61</v>
      </c>
      <c r="D598" t="s">
        <v>57</v>
      </c>
      <c r="E598" t="s">
        <v>34</v>
      </c>
      <c r="F598">
        <v>7</v>
      </c>
      <c r="G598">
        <v>2046</v>
      </c>
      <c r="H598">
        <v>0</v>
      </c>
      <c r="I598">
        <v>31166.7496101656</v>
      </c>
      <c r="J598">
        <v>602.66</v>
      </c>
    </row>
    <row r="599" spans="3:10" x14ac:dyDescent="0.25">
      <c r="C599" t="s">
        <v>61</v>
      </c>
      <c r="D599" t="s">
        <v>57</v>
      </c>
      <c r="E599" t="s">
        <v>35</v>
      </c>
      <c r="F599">
        <v>7</v>
      </c>
      <c r="G599">
        <v>2046</v>
      </c>
      <c r="H599">
        <v>0</v>
      </c>
      <c r="I599">
        <v>26788.235294117701</v>
      </c>
      <c r="J599">
        <v>9.2400000000000109</v>
      </c>
    </row>
    <row r="600" spans="3:10" x14ac:dyDescent="0.25">
      <c r="C600" t="s">
        <v>61</v>
      </c>
      <c r="D600" t="s">
        <v>58</v>
      </c>
      <c r="E600" t="s">
        <v>13</v>
      </c>
      <c r="F600">
        <v>7</v>
      </c>
      <c r="G600">
        <v>2253</v>
      </c>
      <c r="H600">
        <v>0</v>
      </c>
      <c r="I600">
        <v>21621.7452617329</v>
      </c>
      <c r="J600">
        <v>1748.45</v>
      </c>
    </row>
    <row r="601" spans="3:10" x14ac:dyDescent="0.25">
      <c r="C601" t="s">
        <v>61</v>
      </c>
      <c r="D601" t="s">
        <v>58</v>
      </c>
      <c r="E601" t="s">
        <v>14</v>
      </c>
      <c r="F601">
        <v>7</v>
      </c>
      <c r="G601">
        <v>2222</v>
      </c>
      <c r="H601">
        <v>0</v>
      </c>
      <c r="I601">
        <v>21620.243283846401</v>
      </c>
      <c r="J601">
        <v>-1230.48</v>
      </c>
    </row>
    <row r="602" spans="3:10" x14ac:dyDescent="0.25">
      <c r="C602" t="s">
        <v>61</v>
      </c>
      <c r="D602" t="s">
        <v>58</v>
      </c>
      <c r="E602" t="s">
        <v>15</v>
      </c>
      <c r="F602">
        <v>7</v>
      </c>
      <c r="G602">
        <v>1843</v>
      </c>
      <c r="H602">
        <v>0</v>
      </c>
      <c r="I602">
        <v>21560.209635154199</v>
      </c>
      <c r="J602">
        <v>261.38</v>
      </c>
    </row>
    <row r="603" spans="3:10" x14ac:dyDescent="0.25">
      <c r="C603" t="s">
        <v>61</v>
      </c>
      <c r="D603" t="s">
        <v>58</v>
      </c>
      <c r="E603" t="s">
        <v>17</v>
      </c>
      <c r="F603">
        <v>7</v>
      </c>
      <c r="G603">
        <v>1998</v>
      </c>
      <c r="H603">
        <v>0</v>
      </c>
      <c r="I603">
        <v>21611.124382070899</v>
      </c>
      <c r="J603">
        <v>414.65</v>
      </c>
    </row>
    <row r="604" spans="3:10" x14ac:dyDescent="0.25">
      <c r="C604" t="s">
        <v>61</v>
      </c>
      <c r="D604" t="s">
        <v>58</v>
      </c>
      <c r="E604" t="s">
        <v>18</v>
      </c>
      <c r="F604">
        <v>7</v>
      </c>
      <c r="G604">
        <v>431</v>
      </c>
      <c r="H604">
        <v>0</v>
      </c>
      <c r="I604">
        <v>17067.647058823499</v>
      </c>
      <c r="J604">
        <v>6.74</v>
      </c>
    </row>
    <row r="605" spans="3:10" x14ac:dyDescent="0.25">
      <c r="C605" t="s">
        <v>61</v>
      </c>
      <c r="D605" t="s">
        <v>59</v>
      </c>
      <c r="E605" t="s">
        <v>13</v>
      </c>
      <c r="F605">
        <v>7</v>
      </c>
      <c r="G605">
        <v>9867</v>
      </c>
      <c r="H605">
        <v>0</v>
      </c>
      <c r="I605">
        <v>212508.29459988</v>
      </c>
      <c r="J605">
        <v>17236.810000000001</v>
      </c>
    </row>
    <row r="606" spans="3:10" x14ac:dyDescent="0.25">
      <c r="C606" t="s">
        <v>61</v>
      </c>
      <c r="D606" t="s">
        <v>59</v>
      </c>
      <c r="E606" t="s">
        <v>14</v>
      </c>
      <c r="F606">
        <v>7</v>
      </c>
      <c r="G606">
        <v>9838</v>
      </c>
      <c r="H606">
        <v>0</v>
      </c>
      <c r="I606">
        <v>212498.20664560801</v>
      </c>
      <c r="J606">
        <v>-12077.36</v>
      </c>
    </row>
    <row r="607" spans="3:10" x14ac:dyDescent="0.25">
      <c r="C607" t="s">
        <v>61</v>
      </c>
      <c r="D607" t="s">
        <v>59</v>
      </c>
      <c r="E607" t="s">
        <v>15</v>
      </c>
      <c r="F607">
        <v>7</v>
      </c>
      <c r="G607">
        <v>9270</v>
      </c>
      <c r="H607">
        <v>0</v>
      </c>
      <c r="I607">
        <v>212443.77477659099</v>
      </c>
      <c r="J607">
        <v>2574.9899999999998</v>
      </c>
    </row>
    <row r="608" spans="3:10" x14ac:dyDescent="0.25">
      <c r="C608" t="s">
        <v>61</v>
      </c>
      <c r="D608" t="s">
        <v>59</v>
      </c>
      <c r="E608" t="s">
        <v>17</v>
      </c>
      <c r="F608">
        <v>7</v>
      </c>
      <c r="G608">
        <v>9477</v>
      </c>
      <c r="H608">
        <v>0</v>
      </c>
      <c r="I608">
        <v>212488.922066289</v>
      </c>
      <c r="J608">
        <v>4088.74</v>
      </c>
    </row>
    <row r="609" spans="3:10" x14ac:dyDescent="0.25">
      <c r="C609" t="s">
        <v>61</v>
      </c>
      <c r="D609" t="s">
        <v>59</v>
      </c>
      <c r="E609" t="s">
        <v>18</v>
      </c>
      <c r="F609">
        <v>7</v>
      </c>
      <c r="G609">
        <v>3996</v>
      </c>
      <c r="H609">
        <v>0</v>
      </c>
      <c r="I609">
        <v>186673.52941176499</v>
      </c>
      <c r="J609">
        <v>69.469999999999402</v>
      </c>
    </row>
    <row r="610" spans="3:10" x14ac:dyDescent="0.25">
      <c r="C610" t="s">
        <v>61</v>
      </c>
      <c r="D610" t="s">
        <v>60</v>
      </c>
      <c r="E610" t="s">
        <v>13</v>
      </c>
      <c r="F610">
        <v>7</v>
      </c>
      <c r="G610">
        <v>193</v>
      </c>
      <c r="H610">
        <v>0</v>
      </c>
      <c r="I610">
        <v>3291.1479016245498</v>
      </c>
      <c r="J610">
        <v>268.02999999999997</v>
      </c>
    </row>
    <row r="611" spans="3:10" x14ac:dyDescent="0.25">
      <c r="C611" t="s">
        <v>61</v>
      </c>
      <c r="D611" t="s">
        <v>60</v>
      </c>
      <c r="E611" t="s">
        <v>14</v>
      </c>
      <c r="F611">
        <v>7</v>
      </c>
      <c r="G611">
        <v>193</v>
      </c>
      <c r="H611">
        <v>0</v>
      </c>
      <c r="I611">
        <v>3291.0697863055002</v>
      </c>
      <c r="J611">
        <v>-186.7</v>
      </c>
    </row>
    <row r="612" spans="3:10" x14ac:dyDescent="0.25">
      <c r="C612" t="s">
        <v>61</v>
      </c>
      <c r="D612" t="s">
        <v>60</v>
      </c>
      <c r="E612" t="s">
        <v>15</v>
      </c>
      <c r="F612">
        <v>7</v>
      </c>
      <c r="G612">
        <v>178</v>
      </c>
      <c r="H612">
        <v>0</v>
      </c>
      <c r="I612">
        <v>3291.1241013236599</v>
      </c>
      <c r="J612">
        <v>39.880000000000003</v>
      </c>
    </row>
    <row r="613" spans="3:10" x14ac:dyDescent="0.25">
      <c r="C613" t="s">
        <v>61</v>
      </c>
      <c r="D613" t="s">
        <v>60</v>
      </c>
      <c r="E613" t="s">
        <v>17</v>
      </c>
      <c r="F613">
        <v>7</v>
      </c>
      <c r="G613">
        <v>184</v>
      </c>
      <c r="H613">
        <v>0</v>
      </c>
      <c r="I613">
        <v>3293.52708934674</v>
      </c>
      <c r="J613">
        <v>63.62</v>
      </c>
    </row>
    <row r="614" spans="3:10" x14ac:dyDescent="0.25">
      <c r="C614" t="s">
        <v>61</v>
      </c>
      <c r="D614" t="s">
        <v>60</v>
      </c>
      <c r="E614" t="s">
        <v>18</v>
      </c>
      <c r="F614">
        <v>7</v>
      </c>
      <c r="G614">
        <v>75</v>
      </c>
      <c r="H614">
        <v>0</v>
      </c>
      <c r="I614">
        <v>2864.7058823529401</v>
      </c>
      <c r="J614">
        <v>0.97</v>
      </c>
    </row>
    <row r="615" spans="3:10" x14ac:dyDescent="0.25">
      <c r="C615" t="s">
        <v>62</v>
      </c>
      <c r="D615" t="s">
        <v>42</v>
      </c>
      <c r="E615" t="s">
        <v>23</v>
      </c>
      <c r="F615">
        <v>7</v>
      </c>
      <c r="G615">
        <v>342371</v>
      </c>
      <c r="H615">
        <v>0</v>
      </c>
      <c r="I615">
        <v>17345401.432629999</v>
      </c>
      <c r="J615">
        <v>6170117.3000002</v>
      </c>
    </row>
    <row r="616" spans="3:10" x14ac:dyDescent="0.25">
      <c r="C616" t="s">
        <v>62</v>
      </c>
      <c r="D616" t="s">
        <v>42</v>
      </c>
      <c r="E616" t="s">
        <v>29</v>
      </c>
      <c r="F616">
        <v>7</v>
      </c>
      <c r="G616">
        <v>67153</v>
      </c>
      <c r="H616">
        <v>0</v>
      </c>
      <c r="I616">
        <v>4767863.7698390298</v>
      </c>
      <c r="J616">
        <v>1623708.04</v>
      </c>
    </row>
    <row r="617" spans="3:10" x14ac:dyDescent="0.25">
      <c r="C617" t="s">
        <v>62</v>
      </c>
      <c r="D617" t="s">
        <v>42</v>
      </c>
      <c r="E617" t="s">
        <v>40</v>
      </c>
      <c r="F617">
        <v>7</v>
      </c>
      <c r="G617">
        <v>11410</v>
      </c>
      <c r="H617">
        <v>0</v>
      </c>
      <c r="I617">
        <v>409498.65888763499</v>
      </c>
      <c r="J617">
        <v>147427.15</v>
      </c>
    </row>
    <row r="618" spans="3:10" x14ac:dyDescent="0.25">
      <c r="C618" t="s">
        <v>62</v>
      </c>
      <c r="D618" t="s">
        <v>43</v>
      </c>
      <c r="E618" t="s">
        <v>23</v>
      </c>
      <c r="F618">
        <v>7</v>
      </c>
      <c r="G618">
        <v>40989</v>
      </c>
      <c r="H618">
        <v>0</v>
      </c>
      <c r="I618">
        <v>14480780.3766806</v>
      </c>
      <c r="J618">
        <v>4863050.54</v>
      </c>
    </row>
    <row r="619" spans="3:10" x14ac:dyDescent="0.25">
      <c r="C619" t="s">
        <v>62</v>
      </c>
      <c r="D619" t="s">
        <v>43</v>
      </c>
      <c r="E619" t="s">
        <v>29</v>
      </c>
      <c r="F619">
        <v>7</v>
      </c>
      <c r="G619">
        <v>41370</v>
      </c>
      <c r="H619">
        <v>0</v>
      </c>
      <c r="I619">
        <v>17099381.400498901</v>
      </c>
      <c r="J619">
        <v>5608206.4100000001</v>
      </c>
    </row>
    <row r="620" spans="3:10" x14ac:dyDescent="0.25">
      <c r="C620" t="s">
        <v>62</v>
      </c>
      <c r="D620" t="s">
        <v>43</v>
      </c>
      <c r="E620" t="s">
        <v>40</v>
      </c>
      <c r="F620">
        <v>7</v>
      </c>
      <c r="G620">
        <v>1784</v>
      </c>
      <c r="H620">
        <v>0</v>
      </c>
      <c r="I620">
        <v>453704.37983674498</v>
      </c>
      <c r="J620">
        <v>155202.78</v>
      </c>
    </row>
    <row r="621" spans="3:10" x14ac:dyDescent="0.25">
      <c r="C621" t="s">
        <v>62</v>
      </c>
      <c r="D621" t="s">
        <v>44</v>
      </c>
      <c r="E621" t="s">
        <v>23</v>
      </c>
      <c r="F621">
        <v>7</v>
      </c>
      <c r="G621">
        <v>892</v>
      </c>
      <c r="H621">
        <v>0</v>
      </c>
      <c r="I621">
        <v>3650036.2412979901</v>
      </c>
      <c r="J621">
        <v>861745.07</v>
      </c>
    </row>
    <row r="622" spans="3:10" x14ac:dyDescent="0.25">
      <c r="C622" t="s">
        <v>62</v>
      </c>
      <c r="D622" t="s">
        <v>44</v>
      </c>
      <c r="E622" t="s">
        <v>29</v>
      </c>
      <c r="F622">
        <v>7</v>
      </c>
      <c r="G622">
        <v>725</v>
      </c>
      <c r="H622">
        <v>0</v>
      </c>
      <c r="I622">
        <v>7940336.7376328902</v>
      </c>
      <c r="J622">
        <v>1802147.76</v>
      </c>
    </row>
    <row r="623" spans="3:10" x14ac:dyDescent="0.25">
      <c r="C623" t="s">
        <v>62</v>
      </c>
      <c r="D623" t="s">
        <v>45</v>
      </c>
      <c r="E623" t="s">
        <v>23</v>
      </c>
      <c r="F623">
        <v>7</v>
      </c>
      <c r="G623">
        <v>528</v>
      </c>
      <c r="H623">
        <v>0</v>
      </c>
      <c r="I623">
        <v>23775.960555542599</v>
      </c>
      <c r="J623">
        <v>11117.24</v>
      </c>
    </row>
    <row r="624" spans="3:10" x14ac:dyDescent="0.25">
      <c r="C624" t="s">
        <v>62</v>
      </c>
      <c r="D624" t="s">
        <v>45</v>
      </c>
      <c r="E624" t="s">
        <v>29</v>
      </c>
      <c r="F624">
        <v>7</v>
      </c>
      <c r="G624">
        <v>24</v>
      </c>
      <c r="H624">
        <v>0</v>
      </c>
      <c r="I624">
        <v>2889.0326955042801</v>
      </c>
      <c r="J624">
        <v>1301.76</v>
      </c>
    </row>
    <row r="625" spans="3:10" x14ac:dyDescent="0.25">
      <c r="C625" t="s">
        <v>62</v>
      </c>
      <c r="D625" t="s">
        <v>46</v>
      </c>
      <c r="E625" t="s">
        <v>23</v>
      </c>
      <c r="F625">
        <v>7</v>
      </c>
      <c r="G625">
        <v>247</v>
      </c>
      <c r="H625">
        <v>0</v>
      </c>
      <c r="I625">
        <v>64151.9999571152</v>
      </c>
      <c r="J625">
        <v>28644.55</v>
      </c>
    </row>
    <row r="626" spans="3:10" x14ac:dyDescent="0.25">
      <c r="C626" t="s">
        <v>62</v>
      </c>
      <c r="D626" t="s">
        <v>46</v>
      </c>
      <c r="E626" t="s">
        <v>29</v>
      </c>
      <c r="F626">
        <v>7</v>
      </c>
      <c r="G626">
        <v>263</v>
      </c>
      <c r="H626">
        <v>0</v>
      </c>
      <c r="I626">
        <v>178975.02117345799</v>
      </c>
      <c r="J626">
        <v>72580.97</v>
      </c>
    </row>
    <row r="627" spans="3:10" x14ac:dyDescent="0.25">
      <c r="C627" t="s">
        <v>62</v>
      </c>
      <c r="D627" t="s">
        <v>47</v>
      </c>
      <c r="E627" t="s">
        <v>23</v>
      </c>
      <c r="F627">
        <v>7</v>
      </c>
      <c r="G627">
        <v>47308</v>
      </c>
      <c r="H627">
        <v>0</v>
      </c>
      <c r="I627">
        <v>2846696.0214902698</v>
      </c>
      <c r="J627">
        <v>597496.96999999904</v>
      </c>
    </row>
    <row r="628" spans="3:10" x14ac:dyDescent="0.25">
      <c r="C628" t="s">
        <v>62</v>
      </c>
      <c r="D628" t="s">
        <v>47</v>
      </c>
      <c r="E628" t="s">
        <v>29</v>
      </c>
      <c r="F628">
        <v>7</v>
      </c>
      <c r="G628">
        <v>14490</v>
      </c>
      <c r="H628">
        <v>0</v>
      </c>
      <c r="I628">
        <v>881013.36496975797</v>
      </c>
      <c r="J628">
        <v>185814.18</v>
      </c>
    </row>
    <row r="629" spans="3:10" x14ac:dyDescent="0.25">
      <c r="C629" t="s">
        <v>62</v>
      </c>
      <c r="D629" t="s">
        <v>47</v>
      </c>
      <c r="E629" t="s">
        <v>40</v>
      </c>
      <c r="F629">
        <v>7</v>
      </c>
      <c r="G629">
        <v>3010</v>
      </c>
      <c r="H629">
        <v>0</v>
      </c>
      <c r="I629">
        <v>123552.34096204799</v>
      </c>
      <c r="J629">
        <v>26611.83</v>
      </c>
    </row>
    <row r="630" spans="3:10" x14ac:dyDescent="0.25">
      <c r="C630" t="s">
        <v>62</v>
      </c>
      <c r="D630" t="s">
        <v>48</v>
      </c>
      <c r="E630" t="s">
        <v>23</v>
      </c>
      <c r="F630">
        <v>7</v>
      </c>
      <c r="G630">
        <v>9890</v>
      </c>
      <c r="H630">
        <v>0</v>
      </c>
      <c r="I630">
        <v>3202667.1116066701</v>
      </c>
      <c r="J630">
        <v>584615.63</v>
      </c>
    </row>
    <row r="631" spans="3:10" x14ac:dyDescent="0.25">
      <c r="C631" t="s">
        <v>62</v>
      </c>
      <c r="D631" t="s">
        <v>48</v>
      </c>
      <c r="E631" t="s">
        <v>29</v>
      </c>
      <c r="F631">
        <v>7</v>
      </c>
      <c r="G631">
        <v>13363</v>
      </c>
      <c r="H631">
        <v>0</v>
      </c>
      <c r="I631">
        <v>5130384.5648965603</v>
      </c>
      <c r="J631">
        <v>893636.85</v>
      </c>
    </row>
    <row r="632" spans="3:10" x14ac:dyDescent="0.25">
      <c r="C632" t="s">
        <v>62</v>
      </c>
      <c r="D632" t="s">
        <v>48</v>
      </c>
      <c r="E632" t="s">
        <v>40</v>
      </c>
      <c r="F632">
        <v>7</v>
      </c>
      <c r="G632">
        <v>549</v>
      </c>
      <c r="H632">
        <v>0</v>
      </c>
      <c r="I632">
        <v>110366.04002281401</v>
      </c>
      <c r="J632">
        <v>21838.77</v>
      </c>
    </row>
    <row r="633" spans="3:10" x14ac:dyDescent="0.25">
      <c r="C633" t="s">
        <v>62</v>
      </c>
      <c r="D633" t="s">
        <v>49</v>
      </c>
      <c r="E633" t="s">
        <v>23</v>
      </c>
      <c r="F633">
        <v>7</v>
      </c>
      <c r="G633">
        <v>216</v>
      </c>
      <c r="H633">
        <v>0</v>
      </c>
      <c r="I633">
        <v>985065.04771669698</v>
      </c>
      <c r="J633">
        <v>131956.68</v>
      </c>
    </row>
    <row r="634" spans="3:10" x14ac:dyDescent="0.25">
      <c r="C634" t="s">
        <v>62</v>
      </c>
      <c r="D634" t="s">
        <v>49</v>
      </c>
      <c r="E634" t="s">
        <v>29</v>
      </c>
      <c r="F634">
        <v>7</v>
      </c>
      <c r="G634">
        <v>675</v>
      </c>
      <c r="H634">
        <v>0</v>
      </c>
      <c r="I634">
        <v>8857801.4893618394</v>
      </c>
      <c r="J634">
        <v>1182941.3999999999</v>
      </c>
    </row>
    <row r="635" spans="3:10" x14ac:dyDescent="0.25">
      <c r="C635" t="s">
        <v>62</v>
      </c>
      <c r="D635" t="s">
        <v>50</v>
      </c>
      <c r="E635" t="s">
        <v>23</v>
      </c>
      <c r="F635">
        <v>7</v>
      </c>
      <c r="G635">
        <v>32</v>
      </c>
      <c r="H635">
        <v>0</v>
      </c>
      <c r="I635">
        <v>344302.34255829197</v>
      </c>
      <c r="J635">
        <v>18212.330000000002</v>
      </c>
    </row>
    <row r="636" spans="3:10" x14ac:dyDescent="0.25">
      <c r="C636" t="s">
        <v>62</v>
      </c>
      <c r="D636" t="s">
        <v>50</v>
      </c>
      <c r="E636" t="s">
        <v>29</v>
      </c>
      <c r="F636">
        <v>7</v>
      </c>
      <c r="G636">
        <v>368</v>
      </c>
      <c r="H636">
        <v>0</v>
      </c>
      <c r="I636">
        <v>17240701.403804298</v>
      </c>
      <c r="J636">
        <v>831986.16</v>
      </c>
    </row>
    <row r="637" spans="3:10" x14ac:dyDescent="0.25">
      <c r="C637" t="s">
        <v>62</v>
      </c>
      <c r="D637" t="s">
        <v>51</v>
      </c>
      <c r="E637" t="s">
        <v>23</v>
      </c>
      <c r="F637">
        <v>7</v>
      </c>
      <c r="G637">
        <v>180</v>
      </c>
      <c r="H637">
        <v>0</v>
      </c>
      <c r="I637">
        <v>5591.9616897114602</v>
      </c>
      <c r="J637">
        <v>1594.52</v>
      </c>
    </row>
    <row r="638" spans="3:10" x14ac:dyDescent="0.25">
      <c r="C638" t="s">
        <v>62</v>
      </c>
      <c r="D638" t="s">
        <v>52</v>
      </c>
      <c r="E638" t="s">
        <v>23</v>
      </c>
      <c r="F638">
        <v>7</v>
      </c>
      <c r="G638">
        <v>4</v>
      </c>
      <c r="H638">
        <v>0</v>
      </c>
      <c r="I638">
        <v>1864.00383481834</v>
      </c>
      <c r="J638">
        <v>457.51</v>
      </c>
    </row>
    <row r="639" spans="3:10" x14ac:dyDescent="0.25">
      <c r="C639" t="s">
        <v>62</v>
      </c>
      <c r="D639" t="s">
        <v>53</v>
      </c>
      <c r="E639" t="s">
        <v>29</v>
      </c>
      <c r="F639">
        <v>7</v>
      </c>
      <c r="G639">
        <v>21</v>
      </c>
      <c r="H639">
        <v>0</v>
      </c>
      <c r="I639">
        <v>229327.895981087</v>
      </c>
      <c r="J639">
        <v>15267.98</v>
      </c>
    </row>
    <row r="640" spans="3:10" x14ac:dyDescent="0.25">
      <c r="C640" t="s">
        <v>62</v>
      </c>
      <c r="D640" t="s">
        <v>54</v>
      </c>
      <c r="E640" t="s">
        <v>26</v>
      </c>
      <c r="F640">
        <v>7</v>
      </c>
      <c r="G640">
        <v>20</v>
      </c>
      <c r="H640">
        <v>0</v>
      </c>
      <c r="I640">
        <v>6752.7868852458996</v>
      </c>
      <c r="J640">
        <v>411.92</v>
      </c>
    </row>
    <row r="641" spans="3:10" x14ac:dyDescent="0.25">
      <c r="C641" t="s">
        <v>62</v>
      </c>
      <c r="D641" t="s">
        <v>55</v>
      </c>
      <c r="E641" t="s">
        <v>20</v>
      </c>
      <c r="F641">
        <v>7</v>
      </c>
      <c r="G641">
        <v>97800</v>
      </c>
      <c r="H641">
        <v>0</v>
      </c>
      <c r="I641">
        <v>728616.46407498501</v>
      </c>
      <c r="J641">
        <v>281237.340000002</v>
      </c>
    </row>
    <row r="642" spans="3:10" x14ac:dyDescent="0.25">
      <c r="C642" t="s">
        <v>62</v>
      </c>
      <c r="D642" t="s">
        <v>55</v>
      </c>
      <c r="E642" t="s">
        <v>37</v>
      </c>
      <c r="F642">
        <v>7</v>
      </c>
      <c r="G642">
        <v>12765</v>
      </c>
      <c r="H642">
        <v>0</v>
      </c>
      <c r="I642">
        <v>44314.819816121002</v>
      </c>
      <c r="J642">
        <v>17104.490000000002</v>
      </c>
    </row>
    <row r="643" spans="3:10" x14ac:dyDescent="0.25">
      <c r="C643" t="s">
        <v>62</v>
      </c>
      <c r="D643" t="s">
        <v>56</v>
      </c>
      <c r="E643" t="s">
        <v>20</v>
      </c>
      <c r="F643">
        <v>7</v>
      </c>
      <c r="G643">
        <v>4288695</v>
      </c>
      <c r="H643">
        <v>0</v>
      </c>
      <c r="I643">
        <v>54573566.8866698</v>
      </c>
      <c r="J643">
        <v>30986298.040000901</v>
      </c>
    </row>
    <row r="644" spans="3:10" x14ac:dyDescent="0.25">
      <c r="C644" t="s">
        <v>62</v>
      </c>
      <c r="D644" t="s">
        <v>56</v>
      </c>
      <c r="E644" t="s">
        <v>37</v>
      </c>
      <c r="F644">
        <v>7</v>
      </c>
      <c r="G644">
        <v>28650</v>
      </c>
      <c r="H644">
        <v>0</v>
      </c>
      <c r="I644">
        <v>248292.799340003</v>
      </c>
      <c r="J644">
        <v>140979.94</v>
      </c>
    </row>
    <row r="645" spans="3:10" x14ac:dyDescent="0.25">
      <c r="C645" t="s">
        <v>62</v>
      </c>
      <c r="D645" t="s">
        <v>57</v>
      </c>
      <c r="E645" t="s">
        <v>20</v>
      </c>
      <c r="F645">
        <v>7</v>
      </c>
      <c r="G645">
        <v>300122</v>
      </c>
      <c r="H645">
        <v>0</v>
      </c>
      <c r="I645">
        <v>3730868.95987147</v>
      </c>
      <c r="J645">
        <v>1196117.6599999899</v>
      </c>
    </row>
    <row r="646" spans="3:10" x14ac:dyDescent="0.25">
      <c r="C646" t="s">
        <v>62</v>
      </c>
      <c r="D646" t="s">
        <v>57</v>
      </c>
      <c r="E646" t="s">
        <v>37</v>
      </c>
      <c r="F646">
        <v>7</v>
      </c>
      <c r="G646">
        <v>3321</v>
      </c>
      <c r="H646">
        <v>0</v>
      </c>
      <c r="I646">
        <v>31164.120692065801</v>
      </c>
      <c r="J646">
        <v>10053.93</v>
      </c>
    </row>
    <row r="647" spans="3:10" x14ac:dyDescent="0.25">
      <c r="C647" t="s">
        <v>62</v>
      </c>
      <c r="D647" t="s">
        <v>58</v>
      </c>
      <c r="E647" t="s">
        <v>20</v>
      </c>
      <c r="F647">
        <v>7</v>
      </c>
      <c r="G647">
        <v>2348</v>
      </c>
      <c r="H647">
        <v>0</v>
      </c>
      <c r="I647">
        <v>21622.000975278101</v>
      </c>
      <c r="J647">
        <v>10849.9</v>
      </c>
    </row>
    <row r="648" spans="3:10" x14ac:dyDescent="0.25">
      <c r="C648" t="s">
        <v>62</v>
      </c>
      <c r="D648" t="s">
        <v>59</v>
      </c>
      <c r="E648" t="s">
        <v>20</v>
      </c>
      <c r="F648">
        <v>7</v>
      </c>
      <c r="G648">
        <v>12199</v>
      </c>
      <c r="H648">
        <v>0</v>
      </c>
      <c r="I648">
        <v>212502.27726520499</v>
      </c>
      <c r="J648">
        <v>156847.48000000001</v>
      </c>
    </row>
    <row r="649" spans="3:10" x14ac:dyDescent="0.25">
      <c r="C649" t="s">
        <v>62</v>
      </c>
      <c r="D649" t="s">
        <v>60</v>
      </c>
      <c r="E649" t="s">
        <v>20</v>
      </c>
      <c r="F649">
        <v>7</v>
      </c>
      <c r="G649">
        <v>211</v>
      </c>
      <c r="H649">
        <v>0</v>
      </c>
      <c r="I649">
        <v>3291.11463853736</v>
      </c>
      <c r="J649">
        <v>1363.67</v>
      </c>
    </row>
    <row r="650" spans="3:10" x14ac:dyDescent="0.25">
      <c r="C650" t="s">
        <v>63</v>
      </c>
      <c r="D650" t="s">
        <v>42</v>
      </c>
      <c r="E650" t="s">
        <v>10</v>
      </c>
      <c r="F650">
        <v>7</v>
      </c>
      <c r="G650">
        <v>68727</v>
      </c>
      <c r="H650">
        <v>0</v>
      </c>
      <c r="I650">
        <v>15003003.3091197</v>
      </c>
      <c r="J650">
        <v>-2542.4899999997501</v>
      </c>
    </row>
    <row r="651" spans="3:10" x14ac:dyDescent="0.25">
      <c r="C651" t="s">
        <v>63</v>
      </c>
      <c r="D651" t="s">
        <v>42</v>
      </c>
      <c r="E651" t="s">
        <v>11</v>
      </c>
      <c r="F651">
        <v>7</v>
      </c>
      <c r="G651">
        <v>22054</v>
      </c>
      <c r="H651">
        <v>0</v>
      </c>
      <c r="I651">
        <v>1855294.2237625399</v>
      </c>
      <c r="J651">
        <v>-629.49000000000694</v>
      </c>
    </row>
    <row r="652" spans="3:10" x14ac:dyDescent="0.25">
      <c r="C652" t="s">
        <v>63</v>
      </c>
      <c r="D652" t="s">
        <v>42</v>
      </c>
      <c r="E652" t="s">
        <v>12</v>
      </c>
      <c r="F652">
        <v>7</v>
      </c>
      <c r="G652">
        <v>63698</v>
      </c>
      <c r="H652">
        <v>0</v>
      </c>
      <c r="I652">
        <v>2061413.9216362601</v>
      </c>
      <c r="J652">
        <v>-36895.220000000103</v>
      </c>
    </row>
    <row r="653" spans="3:10" x14ac:dyDescent="0.25">
      <c r="C653" t="s">
        <v>63</v>
      </c>
      <c r="D653" t="s">
        <v>42</v>
      </c>
      <c r="E653" t="s">
        <v>16</v>
      </c>
      <c r="F653">
        <v>7</v>
      </c>
      <c r="G653">
        <v>115811</v>
      </c>
      <c r="H653">
        <v>0</v>
      </c>
      <c r="I653">
        <v>15278854.354178101</v>
      </c>
      <c r="J653">
        <v>73940.650000003603</v>
      </c>
    </row>
    <row r="654" spans="3:10" x14ac:dyDescent="0.25">
      <c r="C654" t="s">
        <v>63</v>
      </c>
      <c r="D654" t="s">
        <v>42</v>
      </c>
      <c r="E654" t="s">
        <v>24</v>
      </c>
      <c r="F654">
        <v>7</v>
      </c>
      <c r="G654">
        <v>207228</v>
      </c>
      <c r="H654">
        <v>0</v>
      </c>
      <c r="I654">
        <v>17345430.745586801</v>
      </c>
      <c r="J654">
        <v>8620615.3800000604</v>
      </c>
    </row>
    <row r="655" spans="3:10" x14ac:dyDescent="0.25">
      <c r="C655" t="s">
        <v>63</v>
      </c>
      <c r="D655" t="s">
        <v>42</v>
      </c>
      <c r="E655" t="s">
        <v>30</v>
      </c>
      <c r="F655">
        <v>7</v>
      </c>
      <c r="G655">
        <v>11803</v>
      </c>
      <c r="H655">
        <v>0</v>
      </c>
      <c r="I655">
        <v>3868933.3333333302</v>
      </c>
      <c r="J655">
        <v>385.48000000000297</v>
      </c>
    </row>
    <row r="656" spans="3:10" x14ac:dyDescent="0.25">
      <c r="C656" t="s">
        <v>63</v>
      </c>
      <c r="D656" t="s">
        <v>42</v>
      </c>
      <c r="E656" t="s">
        <v>40</v>
      </c>
      <c r="F656">
        <v>7</v>
      </c>
      <c r="G656">
        <v>7342</v>
      </c>
      <c r="H656">
        <v>0</v>
      </c>
      <c r="I656">
        <v>409498.78522445</v>
      </c>
      <c r="J656">
        <v>418133.03</v>
      </c>
    </row>
    <row r="657" spans="3:10" x14ac:dyDescent="0.25">
      <c r="C657" t="s">
        <v>63</v>
      </c>
      <c r="D657" t="s">
        <v>43</v>
      </c>
      <c r="E657" t="s">
        <v>10</v>
      </c>
      <c r="F657">
        <v>7</v>
      </c>
      <c r="G657">
        <v>11195</v>
      </c>
      <c r="H657">
        <v>0</v>
      </c>
      <c r="I657">
        <v>12322193.4197408</v>
      </c>
      <c r="J657">
        <v>-2094.74999999999</v>
      </c>
    </row>
    <row r="658" spans="3:10" x14ac:dyDescent="0.25">
      <c r="C658" t="s">
        <v>63</v>
      </c>
      <c r="D658" t="s">
        <v>43</v>
      </c>
      <c r="E658" t="s">
        <v>11</v>
      </c>
      <c r="F658">
        <v>7</v>
      </c>
      <c r="G658">
        <v>6201</v>
      </c>
      <c r="H658">
        <v>0</v>
      </c>
      <c r="I658">
        <v>2121951.6129032201</v>
      </c>
      <c r="J658">
        <v>-674.530000000001</v>
      </c>
    </row>
    <row r="659" spans="3:10" x14ac:dyDescent="0.25">
      <c r="C659" t="s">
        <v>63</v>
      </c>
      <c r="D659" t="s">
        <v>43</v>
      </c>
      <c r="E659" t="s">
        <v>12</v>
      </c>
      <c r="F659">
        <v>7</v>
      </c>
      <c r="G659">
        <v>9492</v>
      </c>
      <c r="H659">
        <v>0</v>
      </c>
      <c r="I659">
        <v>2142069.4343490899</v>
      </c>
      <c r="J659">
        <v>-37422.910000000003</v>
      </c>
    </row>
    <row r="660" spans="3:10" x14ac:dyDescent="0.25">
      <c r="C660" t="s">
        <v>63</v>
      </c>
      <c r="D660" t="s">
        <v>43</v>
      </c>
      <c r="E660" t="s">
        <v>16</v>
      </c>
      <c r="F660">
        <v>7</v>
      </c>
      <c r="G660">
        <v>13596</v>
      </c>
      <c r="H660">
        <v>0</v>
      </c>
      <c r="I660">
        <v>12338504.201102</v>
      </c>
      <c r="J660">
        <v>59718.3500000001</v>
      </c>
    </row>
    <row r="661" spans="3:10" x14ac:dyDescent="0.25">
      <c r="C661" t="s">
        <v>63</v>
      </c>
      <c r="D661" t="s">
        <v>43</v>
      </c>
      <c r="E661" t="s">
        <v>24</v>
      </c>
      <c r="F661">
        <v>7</v>
      </c>
      <c r="G661">
        <v>24498</v>
      </c>
      <c r="H661">
        <v>0</v>
      </c>
      <c r="I661">
        <v>14480777.3824946</v>
      </c>
      <c r="J661">
        <v>7223282.7300000004</v>
      </c>
    </row>
    <row r="662" spans="3:10" x14ac:dyDescent="0.25">
      <c r="C662" t="s">
        <v>63</v>
      </c>
      <c r="D662" t="s">
        <v>43</v>
      </c>
      <c r="E662" t="s">
        <v>30</v>
      </c>
      <c r="F662">
        <v>7</v>
      </c>
      <c r="G662">
        <v>10788</v>
      </c>
      <c r="H662">
        <v>0</v>
      </c>
      <c r="I662">
        <v>13981000</v>
      </c>
      <c r="J662">
        <v>1398.1</v>
      </c>
    </row>
    <row r="663" spans="3:10" x14ac:dyDescent="0.25">
      <c r="C663" t="s">
        <v>63</v>
      </c>
      <c r="D663" t="s">
        <v>43</v>
      </c>
      <c r="E663" t="s">
        <v>40</v>
      </c>
      <c r="F663">
        <v>7</v>
      </c>
      <c r="G663">
        <v>1111</v>
      </c>
      <c r="H663">
        <v>0</v>
      </c>
      <c r="I663">
        <v>453703.98504007899</v>
      </c>
      <c r="J663">
        <v>466969.04</v>
      </c>
    </row>
    <row r="664" spans="3:10" x14ac:dyDescent="0.25">
      <c r="C664" t="s">
        <v>63</v>
      </c>
      <c r="D664" t="s">
        <v>44</v>
      </c>
      <c r="E664" t="s">
        <v>10</v>
      </c>
      <c r="F664">
        <v>7</v>
      </c>
      <c r="G664">
        <v>450</v>
      </c>
      <c r="H664">
        <v>0</v>
      </c>
      <c r="I664">
        <v>2954764.70588235</v>
      </c>
      <c r="J664">
        <v>-502.31</v>
      </c>
    </row>
    <row r="665" spans="3:10" x14ac:dyDescent="0.25">
      <c r="C665" t="s">
        <v>63</v>
      </c>
      <c r="D665" t="s">
        <v>44</v>
      </c>
      <c r="E665" t="s">
        <v>11</v>
      </c>
      <c r="F665">
        <v>7</v>
      </c>
      <c r="G665">
        <v>291</v>
      </c>
      <c r="H665">
        <v>0</v>
      </c>
      <c r="I665">
        <v>694059.13978494599</v>
      </c>
      <c r="J665">
        <v>-257.2</v>
      </c>
    </row>
    <row r="666" spans="3:10" x14ac:dyDescent="0.25">
      <c r="C666" t="s">
        <v>63</v>
      </c>
      <c r="D666" t="s">
        <v>44</v>
      </c>
      <c r="E666" t="s">
        <v>12</v>
      </c>
      <c r="F666">
        <v>7</v>
      </c>
      <c r="G666">
        <v>364</v>
      </c>
      <c r="H666">
        <v>0</v>
      </c>
      <c r="I666">
        <v>694948.28044463601</v>
      </c>
      <c r="J666">
        <v>-14207.33</v>
      </c>
    </row>
    <row r="667" spans="3:10" x14ac:dyDescent="0.25">
      <c r="C667" t="s">
        <v>63</v>
      </c>
      <c r="D667" t="s">
        <v>44</v>
      </c>
      <c r="E667" t="s">
        <v>16</v>
      </c>
      <c r="F667">
        <v>7</v>
      </c>
      <c r="G667">
        <v>518</v>
      </c>
      <c r="H667">
        <v>0</v>
      </c>
      <c r="I667">
        <v>2955076.4462809898</v>
      </c>
      <c r="J667">
        <v>14302.57</v>
      </c>
    </row>
    <row r="668" spans="3:10" x14ac:dyDescent="0.25">
      <c r="C668" t="s">
        <v>63</v>
      </c>
      <c r="D668" t="s">
        <v>44</v>
      </c>
      <c r="E668" t="s">
        <v>24</v>
      </c>
      <c r="F668">
        <v>7</v>
      </c>
      <c r="G668">
        <v>893</v>
      </c>
      <c r="H668">
        <v>0</v>
      </c>
      <c r="I668">
        <v>3650035.8236631299</v>
      </c>
      <c r="J668">
        <v>1817407.46</v>
      </c>
    </row>
    <row r="669" spans="3:10" x14ac:dyDescent="0.25">
      <c r="C669" t="s">
        <v>63</v>
      </c>
      <c r="D669" t="s">
        <v>44</v>
      </c>
      <c r="E669" t="s">
        <v>30</v>
      </c>
      <c r="F669">
        <v>7</v>
      </c>
      <c r="G669">
        <v>367</v>
      </c>
      <c r="H669">
        <v>0</v>
      </c>
      <c r="I669">
        <v>5921400</v>
      </c>
      <c r="J669">
        <v>592.14</v>
      </c>
    </row>
    <row r="670" spans="3:10" x14ac:dyDescent="0.25">
      <c r="C670" t="s">
        <v>63</v>
      </c>
      <c r="D670" t="s">
        <v>45</v>
      </c>
      <c r="E670" t="s">
        <v>10</v>
      </c>
      <c r="F670">
        <v>7</v>
      </c>
      <c r="G670">
        <v>101</v>
      </c>
      <c r="H670">
        <v>0</v>
      </c>
      <c r="I670">
        <v>21588.235294117701</v>
      </c>
      <c r="J670">
        <v>-3.67</v>
      </c>
    </row>
    <row r="671" spans="3:10" x14ac:dyDescent="0.25">
      <c r="C671" t="s">
        <v>63</v>
      </c>
      <c r="D671" t="s">
        <v>45</v>
      </c>
      <c r="E671" t="s">
        <v>11</v>
      </c>
      <c r="F671">
        <v>7</v>
      </c>
      <c r="G671">
        <v>17</v>
      </c>
      <c r="H671">
        <v>0</v>
      </c>
      <c r="I671">
        <v>1316.1290322580601</v>
      </c>
      <c r="J671">
        <v>-0.44</v>
      </c>
    </row>
    <row r="672" spans="3:10" x14ac:dyDescent="0.25">
      <c r="C672" t="s">
        <v>63</v>
      </c>
      <c r="D672" t="s">
        <v>45</v>
      </c>
      <c r="E672" t="s">
        <v>12</v>
      </c>
      <c r="F672">
        <v>7</v>
      </c>
      <c r="G672">
        <v>82</v>
      </c>
      <c r="H672">
        <v>0</v>
      </c>
      <c r="I672">
        <v>1640.5159547355199</v>
      </c>
      <c r="J672">
        <v>-27.8</v>
      </c>
    </row>
    <row r="673" spans="3:10" x14ac:dyDescent="0.25">
      <c r="C673" t="s">
        <v>63</v>
      </c>
      <c r="D673" t="s">
        <v>45</v>
      </c>
      <c r="E673" t="s">
        <v>16</v>
      </c>
      <c r="F673">
        <v>7</v>
      </c>
      <c r="G673">
        <v>226</v>
      </c>
      <c r="H673">
        <v>0</v>
      </c>
      <c r="I673">
        <v>22128.099173553699</v>
      </c>
      <c r="J673">
        <v>107.1</v>
      </c>
    </row>
    <row r="674" spans="3:10" x14ac:dyDescent="0.25">
      <c r="C674" t="s">
        <v>63</v>
      </c>
      <c r="D674" t="s">
        <v>45</v>
      </c>
      <c r="E674" t="s">
        <v>24</v>
      </c>
      <c r="F674">
        <v>7</v>
      </c>
      <c r="G674">
        <v>333</v>
      </c>
      <c r="H674">
        <v>0</v>
      </c>
      <c r="I674">
        <v>23776.052451192802</v>
      </c>
      <c r="J674">
        <v>11782.6</v>
      </c>
    </row>
    <row r="675" spans="3:10" x14ac:dyDescent="0.25">
      <c r="C675" t="s">
        <v>63</v>
      </c>
      <c r="D675" t="s">
        <v>45</v>
      </c>
      <c r="E675" t="s">
        <v>30</v>
      </c>
      <c r="F675">
        <v>7</v>
      </c>
      <c r="G675">
        <v>7</v>
      </c>
      <c r="H675">
        <v>0</v>
      </c>
      <c r="I675">
        <v>2800</v>
      </c>
      <c r="J675">
        <v>0.28000000000000003</v>
      </c>
    </row>
    <row r="676" spans="3:10" x14ac:dyDescent="0.25">
      <c r="C676" t="s">
        <v>63</v>
      </c>
      <c r="D676" t="s">
        <v>46</v>
      </c>
      <c r="E676" t="s">
        <v>10</v>
      </c>
      <c r="F676">
        <v>7</v>
      </c>
      <c r="G676">
        <v>53</v>
      </c>
      <c r="H676">
        <v>0</v>
      </c>
      <c r="I676">
        <v>43529.411764705903</v>
      </c>
      <c r="J676">
        <v>-7.4</v>
      </c>
    </row>
    <row r="677" spans="3:10" x14ac:dyDescent="0.25">
      <c r="C677" t="s">
        <v>63</v>
      </c>
      <c r="D677" t="s">
        <v>46</v>
      </c>
      <c r="E677" t="s">
        <v>11</v>
      </c>
      <c r="F677">
        <v>7</v>
      </c>
      <c r="G677">
        <v>54</v>
      </c>
      <c r="H677">
        <v>0</v>
      </c>
      <c r="I677">
        <v>20229.032258064501</v>
      </c>
      <c r="J677">
        <v>-4.2699999999999996</v>
      </c>
    </row>
    <row r="678" spans="3:10" x14ac:dyDescent="0.25">
      <c r="C678" t="s">
        <v>63</v>
      </c>
      <c r="D678" t="s">
        <v>46</v>
      </c>
      <c r="E678" t="s">
        <v>12</v>
      </c>
      <c r="F678">
        <v>7</v>
      </c>
      <c r="G678">
        <v>79</v>
      </c>
      <c r="H678">
        <v>0</v>
      </c>
      <c r="I678">
        <v>20522.981573145898</v>
      </c>
      <c r="J678">
        <v>-238.09</v>
      </c>
    </row>
    <row r="679" spans="3:10" x14ac:dyDescent="0.25">
      <c r="C679" t="s">
        <v>63</v>
      </c>
      <c r="D679" t="s">
        <v>46</v>
      </c>
      <c r="E679" t="s">
        <v>16</v>
      </c>
      <c r="F679">
        <v>7</v>
      </c>
      <c r="G679">
        <v>66</v>
      </c>
      <c r="H679">
        <v>0</v>
      </c>
      <c r="I679">
        <v>43626.0330578512</v>
      </c>
      <c r="J679">
        <v>211.15</v>
      </c>
    </row>
    <row r="680" spans="3:10" x14ac:dyDescent="0.25">
      <c r="C680" t="s">
        <v>63</v>
      </c>
      <c r="D680" t="s">
        <v>46</v>
      </c>
      <c r="E680" t="s">
        <v>24</v>
      </c>
      <c r="F680">
        <v>7</v>
      </c>
      <c r="G680">
        <v>145</v>
      </c>
      <c r="H680">
        <v>0</v>
      </c>
      <c r="I680">
        <v>64152.002418721902</v>
      </c>
      <c r="J680">
        <v>32864.06</v>
      </c>
    </row>
    <row r="681" spans="3:10" x14ac:dyDescent="0.25">
      <c r="C681" t="s">
        <v>63</v>
      </c>
      <c r="D681" t="s">
        <v>46</v>
      </c>
      <c r="E681" t="s">
        <v>30</v>
      </c>
      <c r="F681">
        <v>7</v>
      </c>
      <c r="G681">
        <v>71</v>
      </c>
      <c r="H681">
        <v>0</v>
      </c>
      <c r="I681">
        <v>163300</v>
      </c>
      <c r="J681">
        <v>16.329999999999998</v>
      </c>
    </row>
    <row r="682" spans="3:10" x14ac:dyDescent="0.25">
      <c r="C682" t="s">
        <v>63</v>
      </c>
      <c r="D682" t="s">
        <v>47</v>
      </c>
      <c r="E682" t="s">
        <v>10</v>
      </c>
      <c r="F682">
        <v>7</v>
      </c>
      <c r="G682">
        <v>8643</v>
      </c>
      <c r="H682">
        <v>0</v>
      </c>
      <c r="I682">
        <v>1714152.54237289</v>
      </c>
      <c r="J682">
        <v>-291.20000000000101</v>
      </c>
    </row>
    <row r="683" spans="3:10" x14ac:dyDescent="0.25">
      <c r="C683" t="s">
        <v>63</v>
      </c>
      <c r="D683" t="s">
        <v>47</v>
      </c>
      <c r="E683" t="s">
        <v>11</v>
      </c>
      <c r="F683">
        <v>7</v>
      </c>
      <c r="G683">
        <v>5749</v>
      </c>
      <c r="H683">
        <v>0</v>
      </c>
      <c r="I683">
        <v>1068060.21505376</v>
      </c>
      <c r="J683">
        <v>-366.16</v>
      </c>
    </row>
    <row r="684" spans="3:10" x14ac:dyDescent="0.25">
      <c r="C684" t="s">
        <v>63</v>
      </c>
      <c r="D684" t="s">
        <v>47</v>
      </c>
      <c r="E684" t="s">
        <v>12</v>
      </c>
      <c r="F684">
        <v>7</v>
      </c>
      <c r="G684">
        <v>11012</v>
      </c>
      <c r="H684">
        <v>0</v>
      </c>
      <c r="I684">
        <v>1096948.31992521</v>
      </c>
      <c r="J684">
        <v>-20501.28</v>
      </c>
    </row>
    <row r="685" spans="3:10" x14ac:dyDescent="0.25">
      <c r="C685" t="s">
        <v>63</v>
      </c>
      <c r="D685" t="s">
        <v>47</v>
      </c>
      <c r="E685" t="s">
        <v>16</v>
      </c>
      <c r="F685">
        <v>7</v>
      </c>
      <c r="G685">
        <v>15218</v>
      </c>
      <c r="H685">
        <v>0</v>
      </c>
      <c r="I685">
        <v>1749234.84848484</v>
      </c>
      <c r="J685">
        <v>8466.0899999999492</v>
      </c>
    </row>
    <row r="686" spans="3:10" x14ac:dyDescent="0.25">
      <c r="C686" t="s">
        <v>63</v>
      </c>
      <c r="D686" t="s">
        <v>47</v>
      </c>
      <c r="E686" t="s">
        <v>24</v>
      </c>
      <c r="F686">
        <v>7</v>
      </c>
      <c r="G686">
        <v>29691</v>
      </c>
      <c r="H686">
        <v>0</v>
      </c>
      <c r="I686">
        <v>2846700.7077626898</v>
      </c>
      <c r="J686">
        <v>1434817.96</v>
      </c>
    </row>
    <row r="687" spans="3:10" x14ac:dyDescent="0.25">
      <c r="C687" t="s">
        <v>63</v>
      </c>
      <c r="D687" t="s">
        <v>47</v>
      </c>
      <c r="E687" t="s">
        <v>30</v>
      </c>
      <c r="F687">
        <v>7</v>
      </c>
      <c r="G687">
        <v>2312</v>
      </c>
      <c r="H687">
        <v>0</v>
      </c>
      <c r="I687">
        <v>506400</v>
      </c>
      <c r="J687">
        <v>50.639999999999702</v>
      </c>
    </row>
    <row r="688" spans="3:10" x14ac:dyDescent="0.25">
      <c r="C688" t="s">
        <v>63</v>
      </c>
      <c r="D688" t="s">
        <v>47</v>
      </c>
      <c r="E688" t="s">
        <v>40</v>
      </c>
      <c r="F688">
        <v>7</v>
      </c>
      <c r="G688">
        <v>1894</v>
      </c>
      <c r="H688">
        <v>0</v>
      </c>
      <c r="I688">
        <v>106466.418920076</v>
      </c>
      <c r="J688">
        <v>109831.94</v>
      </c>
    </row>
    <row r="689" spans="3:10" x14ac:dyDescent="0.25">
      <c r="C689" t="s">
        <v>63</v>
      </c>
      <c r="D689" t="s">
        <v>47</v>
      </c>
      <c r="E689" t="s">
        <v>41</v>
      </c>
      <c r="F689">
        <v>7</v>
      </c>
      <c r="G689">
        <v>318</v>
      </c>
      <c r="H689">
        <v>0</v>
      </c>
      <c r="I689">
        <v>17085.458008292298</v>
      </c>
      <c r="J689">
        <v>18089.59</v>
      </c>
    </row>
    <row r="690" spans="3:10" x14ac:dyDescent="0.25">
      <c r="C690" t="s">
        <v>63</v>
      </c>
      <c r="D690" t="s">
        <v>48</v>
      </c>
      <c r="E690" t="s">
        <v>10</v>
      </c>
      <c r="F690">
        <v>7</v>
      </c>
      <c r="G690">
        <v>3327</v>
      </c>
      <c r="H690">
        <v>0</v>
      </c>
      <c r="I690">
        <v>1992545.86241276</v>
      </c>
      <c r="J690">
        <v>-338.79</v>
      </c>
    </row>
    <row r="691" spans="3:10" x14ac:dyDescent="0.25">
      <c r="C691" t="s">
        <v>63</v>
      </c>
      <c r="D691" t="s">
        <v>48</v>
      </c>
      <c r="E691" t="s">
        <v>11</v>
      </c>
      <c r="F691">
        <v>7</v>
      </c>
      <c r="G691">
        <v>2072</v>
      </c>
      <c r="H691">
        <v>0</v>
      </c>
      <c r="I691">
        <v>1207526.88172043</v>
      </c>
      <c r="J691">
        <v>-408.7</v>
      </c>
    </row>
    <row r="692" spans="3:10" x14ac:dyDescent="0.25">
      <c r="C692" t="s">
        <v>63</v>
      </c>
      <c r="D692" t="s">
        <v>48</v>
      </c>
      <c r="E692" t="s">
        <v>12</v>
      </c>
      <c r="F692">
        <v>7</v>
      </c>
      <c r="G692">
        <v>2618</v>
      </c>
      <c r="H692">
        <v>0</v>
      </c>
      <c r="I692">
        <v>1210416.00507325</v>
      </c>
      <c r="J692">
        <v>-22586.31</v>
      </c>
    </row>
    <row r="693" spans="3:10" x14ac:dyDescent="0.25">
      <c r="C693" t="s">
        <v>63</v>
      </c>
      <c r="D693" t="s">
        <v>48</v>
      </c>
      <c r="E693" t="s">
        <v>16</v>
      </c>
      <c r="F693">
        <v>7</v>
      </c>
      <c r="G693">
        <v>3583</v>
      </c>
      <c r="H693">
        <v>0</v>
      </c>
      <c r="I693">
        <v>1992151.1248852201</v>
      </c>
      <c r="J693">
        <v>9642.07</v>
      </c>
    </row>
    <row r="694" spans="3:10" x14ac:dyDescent="0.25">
      <c r="C694" t="s">
        <v>63</v>
      </c>
      <c r="D694" t="s">
        <v>48</v>
      </c>
      <c r="E694" t="s">
        <v>24</v>
      </c>
      <c r="F694">
        <v>7</v>
      </c>
      <c r="G694">
        <v>6319</v>
      </c>
      <c r="H694">
        <v>0</v>
      </c>
      <c r="I694">
        <v>3202665.7699849498</v>
      </c>
      <c r="J694">
        <v>1616913.81</v>
      </c>
    </row>
    <row r="695" spans="3:10" x14ac:dyDescent="0.25">
      <c r="C695" t="s">
        <v>63</v>
      </c>
      <c r="D695" t="s">
        <v>48</v>
      </c>
      <c r="E695" t="s">
        <v>30</v>
      </c>
      <c r="F695">
        <v>7</v>
      </c>
      <c r="G695">
        <v>3969</v>
      </c>
      <c r="H695">
        <v>0</v>
      </c>
      <c r="I695">
        <v>3095322.2222222202</v>
      </c>
      <c r="J695">
        <v>313.55</v>
      </c>
    </row>
    <row r="696" spans="3:10" x14ac:dyDescent="0.25">
      <c r="C696" t="s">
        <v>63</v>
      </c>
      <c r="D696" t="s">
        <v>48</v>
      </c>
      <c r="E696" t="s">
        <v>41</v>
      </c>
      <c r="F696">
        <v>7</v>
      </c>
      <c r="G696">
        <v>345</v>
      </c>
      <c r="H696">
        <v>0</v>
      </c>
      <c r="I696">
        <v>110365.968414809</v>
      </c>
      <c r="J696">
        <v>114258.13</v>
      </c>
    </row>
    <row r="697" spans="3:10" x14ac:dyDescent="0.25">
      <c r="C697" t="s">
        <v>63</v>
      </c>
      <c r="D697" t="s">
        <v>49</v>
      </c>
      <c r="E697" t="s">
        <v>10</v>
      </c>
      <c r="F697">
        <v>7</v>
      </c>
      <c r="G697">
        <v>125</v>
      </c>
      <c r="H697">
        <v>0</v>
      </c>
      <c r="I697">
        <v>579411.76470588194</v>
      </c>
      <c r="J697">
        <v>-98.5</v>
      </c>
    </row>
    <row r="698" spans="3:10" x14ac:dyDescent="0.25">
      <c r="C698" t="s">
        <v>63</v>
      </c>
      <c r="D698" t="s">
        <v>49</v>
      </c>
      <c r="E698" t="s">
        <v>11</v>
      </c>
      <c r="F698">
        <v>7</v>
      </c>
      <c r="G698">
        <v>84</v>
      </c>
      <c r="H698">
        <v>0</v>
      </c>
      <c r="I698">
        <v>405632.25806451601</v>
      </c>
      <c r="J698">
        <v>-141.69999999999999</v>
      </c>
    </row>
    <row r="699" spans="3:10" x14ac:dyDescent="0.25">
      <c r="C699" t="s">
        <v>63</v>
      </c>
      <c r="D699" t="s">
        <v>49</v>
      </c>
      <c r="E699" t="s">
        <v>12</v>
      </c>
      <c r="F699">
        <v>7</v>
      </c>
      <c r="G699">
        <v>91</v>
      </c>
      <c r="H699">
        <v>0</v>
      </c>
      <c r="I699">
        <v>405822.83408499201</v>
      </c>
      <c r="J699">
        <v>-7823.86</v>
      </c>
    </row>
    <row r="700" spans="3:10" x14ac:dyDescent="0.25">
      <c r="C700" t="s">
        <v>63</v>
      </c>
      <c r="D700" t="s">
        <v>49</v>
      </c>
      <c r="E700" t="s">
        <v>16</v>
      </c>
      <c r="F700">
        <v>7</v>
      </c>
      <c r="G700">
        <v>125</v>
      </c>
      <c r="H700">
        <v>0</v>
      </c>
      <c r="I700">
        <v>579243.80165289296</v>
      </c>
      <c r="J700">
        <v>2803.54</v>
      </c>
    </row>
    <row r="701" spans="3:10" x14ac:dyDescent="0.25">
      <c r="C701" t="s">
        <v>63</v>
      </c>
      <c r="D701" t="s">
        <v>49</v>
      </c>
      <c r="E701" t="s">
        <v>24</v>
      </c>
      <c r="F701">
        <v>7</v>
      </c>
      <c r="G701">
        <v>216</v>
      </c>
      <c r="H701">
        <v>0</v>
      </c>
      <c r="I701">
        <v>985065.06025023595</v>
      </c>
      <c r="J701">
        <v>496555.92</v>
      </c>
    </row>
    <row r="702" spans="3:10" x14ac:dyDescent="0.25">
      <c r="C702" t="s">
        <v>63</v>
      </c>
      <c r="D702" t="s">
        <v>49</v>
      </c>
      <c r="E702" t="s">
        <v>30</v>
      </c>
      <c r="F702">
        <v>7</v>
      </c>
      <c r="G702">
        <v>369</v>
      </c>
      <c r="H702">
        <v>0</v>
      </c>
      <c r="I702">
        <v>5168466.6666666698</v>
      </c>
      <c r="J702">
        <v>528.5</v>
      </c>
    </row>
    <row r="703" spans="3:10" x14ac:dyDescent="0.25">
      <c r="C703" t="s">
        <v>63</v>
      </c>
      <c r="D703" t="s">
        <v>50</v>
      </c>
      <c r="E703" t="s">
        <v>10</v>
      </c>
      <c r="F703">
        <v>7</v>
      </c>
      <c r="G703">
        <v>23</v>
      </c>
      <c r="H703">
        <v>0</v>
      </c>
      <c r="I703">
        <v>204058.82352941201</v>
      </c>
      <c r="J703">
        <v>-34.69</v>
      </c>
    </row>
    <row r="704" spans="3:10" x14ac:dyDescent="0.25">
      <c r="C704" t="s">
        <v>63</v>
      </c>
      <c r="D704" t="s">
        <v>50</v>
      </c>
      <c r="E704" t="s">
        <v>11</v>
      </c>
      <c r="F704">
        <v>7</v>
      </c>
      <c r="G704">
        <v>9</v>
      </c>
      <c r="H704">
        <v>0</v>
      </c>
      <c r="I704">
        <v>140241.935483871</v>
      </c>
      <c r="J704">
        <v>-48.41</v>
      </c>
    </row>
    <row r="705" spans="3:10" x14ac:dyDescent="0.25">
      <c r="C705" t="s">
        <v>63</v>
      </c>
      <c r="D705" t="s">
        <v>50</v>
      </c>
      <c r="E705" t="s">
        <v>12</v>
      </c>
      <c r="F705">
        <v>7</v>
      </c>
      <c r="G705">
        <v>9</v>
      </c>
      <c r="H705">
        <v>0</v>
      </c>
      <c r="I705">
        <v>140314.22132670201</v>
      </c>
      <c r="J705">
        <v>-2673.76</v>
      </c>
    </row>
    <row r="706" spans="3:10" x14ac:dyDescent="0.25">
      <c r="C706" t="s">
        <v>63</v>
      </c>
      <c r="D706" t="s">
        <v>50</v>
      </c>
      <c r="E706" t="s">
        <v>16</v>
      </c>
      <c r="F706">
        <v>7</v>
      </c>
      <c r="G706">
        <v>23</v>
      </c>
      <c r="H706">
        <v>0</v>
      </c>
      <c r="I706">
        <v>203987.60330578501</v>
      </c>
      <c r="J706">
        <v>987.3</v>
      </c>
    </row>
    <row r="707" spans="3:10" x14ac:dyDescent="0.25">
      <c r="C707" t="s">
        <v>63</v>
      </c>
      <c r="D707" t="s">
        <v>50</v>
      </c>
      <c r="E707" t="s">
        <v>24</v>
      </c>
      <c r="F707">
        <v>7</v>
      </c>
      <c r="G707">
        <v>32</v>
      </c>
      <c r="H707">
        <v>0</v>
      </c>
      <c r="I707">
        <v>344302.06899134198</v>
      </c>
      <c r="J707">
        <v>173147.45</v>
      </c>
    </row>
    <row r="708" spans="3:10" x14ac:dyDescent="0.25">
      <c r="C708" t="s">
        <v>63</v>
      </c>
      <c r="D708" t="s">
        <v>50</v>
      </c>
      <c r="E708" t="s">
        <v>30</v>
      </c>
      <c r="F708">
        <v>7</v>
      </c>
      <c r="G708">
        <v>167</v>
      </c>
      <c r="H708">
        <v>0</v>
      </c>
      <c r="I708">
        <v>7527200</v>
      </c>
      <c r="J708">
        <v>752.72</v>
      </c>
    </row>
    <row r="709" spans="3:10" x14ac:dyDescent="0.25">
      <c r="C709" t="s">
        <v>63</v>
      </c>
      <c r="D709" t="s">
        <v>51</v>
      </c>
      <c r="E709" t="s">
        <v>10</v>
      </c>
      <c r="F709">
        <v>7</v>
      </c>
      <c r="G709">
        <v>18</v>
      </c>
      <c r="H709">
        <v>0</v>
      </c>
      <c r="I709">
        <v>3588.23529411765</v>
      </c>
      <c r="J709">
        <v>-0.61</v>
      </c>
    </row>
    <row r="710" spans="3:10" x14ac:dyDescent="0.25">
      <c r="C710" t="s">
        <v>63</v>
      </c>
      <c r="D710" t="s">
        <v>51</v>
      </c>
      <c r="E710" t="s">
        <v>11</v>
      </c>
      <c r="F710">
        <v>7</v>
      </c>
      <c r="G710">
        <v>14</v>
      </c>
      <c r="H710">
        <v>0</v>
      </c>
      <c r="I710">
        <v>1737.63440860215</v>
      </c>
      <c r="J710">
        <v>-0.67</v>
      </c>
    </row>
    <row r="711" spans="3:10" x14ac:dyDescent="0.25">
      <c r="C711" t="s">
        <v>63</v>
      </c>
      <c r="D711" t="s">
        <v>51</v>
      </c>
      <c r="E711" t="s">
        <v>12</v>
      </c>
      <c r="F711">
        <v>7</v>
      </c>
      <c r="G711">
        <v>40</v>
      </c>
      <c r="H711">
        <v>0</v>
      </c>
      <c r="I711">
        <v>1861.95017128225</v>
      </c>
      <c r="J711">
        <v>-38.130000000000003</v>
      </c>
    </row>
    <row r="712" spans="3:10" x14ac:dyDescent="0.25">
      <c r="C712" t="s">
        <v>63</v>
      </c>
      <c r="D712" t="s">
        <v>51</v>
      </c>
      <c r="E712" t="s">
        <v>16</v>
      </c>
      <c r="F712">
        <v>7</v>
      </c>
      <c r="G712">
        <v>47</v>
      </c>
      <c r="H712">
        <v>0</v>
      </c>
      <c r="I712">
        <v>3719.0082644628101</v>
      </c>
      <c r="J712">
        <v>18</v>
      </c>
    </row>
    <row r="713" spans="3:10" x14ac:dyDescent="0.25">
      <c r="C713" t="s">
        <v>63</v>
      </c>
      <c r="D713" t="s">
        <v>51</v>
      </c>
      <c r="E713" t="s">
        <v>24</v>
      </c>
      <c r="F713">
        <v>7</v>
      </c>
      <c r="G713">
        <v>126</v>
      </c>
      <c r="H713">
        <v>0</v>
      </c>
      <c r="I713">
        <v>5592.0052735335303</v>
      </c>
      <c r="J713">
        <v>2794.71</v>
      </c>
    </row>
    <row r="714" spans="3:10" x14ac:dyDescent="0.25">
      <c r="C714" t="s">
        <v>63</v>
      </c>
      <c r="D714" t="s">
        <v>52</v>
      </c>
      <c r="E714" t="s">
        <v>10</v>
      </c>
      <c r="F714">
        <v>7</v>
      </c>
      <c r="G714">
        <v>2</v>
      </c>
      <c r="H714">
        <v>0</v>
      </c>
      <c r="I714">
        <v>352.941176470588</v>
      </c>
      <c r="J714">
        <v>-0.06</v>
      </c>
    </row>
    <row r="715" spans="3:10" x14ac:dyDescent="0.25">
      <c r="C715" t="s">
        <v>63</v>
      </c>
      <c r="D715" t="s">
        <v>52</v>
      </c>
      <c r="E715" t="s">
        <v>11</v>
      </c>
      <c r="F715">
        <v>7</v>
      </c>
      <c r="G715">
        <v>2</v>
      </c>
      <c r="H715">
        <v>0</v>
      </c>
      <c r="I715">
        <v>1532.2580645161299</v>
      </c>
      <c r="J715">
        <v>-0.95</v>
      </c>
    </row>
    <row r="716" spans="3:10" x14ac:dyDescent="0.25">
      <c r="C716" t="s">
        <v>63</v>
      </c>
      <c r="D716" t="s">
        <v>52</v>
      </c>
      <c r="E716" t="s">
        <v>12</v>
      </c>
      <c r="F716">
        <v>7</v>
      </c>
      <c r="G716">
        <v>2</v>
      </c>
      <c r="H716">
        <v>0</v>
      </c>
      <c r="I716">
        <v>1528.0537697253101</v>
      </c>
      <c r="J716">
        <v>-52.29</v>
      </c>
    </row>
    <row r="717" spans="3:10" x14ac:dyDescent="0.25">
      <c r="C717" t="s">
        <v>63</v>
      </c>
      <c r="D717" t="s">
        <v>52</v>
      </c>
      <c r="E717" t="s">
        <v>16</v>
      </c>
      <c r="F717">
        <v>7</v>
      </c>
      <c r="G717">
        <v>2</v>
      </c>
      <c r="H717">
        <v>0</v>
      </c>
      <c r="I717">
        <v>336.77685950413201</v>
      </c>
      <c r="J717">
        <v>1.63</v>
      </c>
    </row>
    <row r="718" spans="3:10" x14ac:dyDescent="0.25">
      <c r="C718" t="s">
        <v>63</v>
      </c>
      <c r="D718" t="s">
        <v>52</v>
      </c>
      <c r="E718" t="s">
        <v>24</v>
      </c>
      <c r="F718">
        <v>7</v>
      </c>
      <c r="G718">
        <v>4</v>
      </c>
      <c r="H718">
        <v>0</v>
      </c>
      <c r="I718">
        <v>1863.9852785542801</v>
      </c>
      <c r="J718">
        <v>868.94</v>
      </c>
    </row>
    <row r="719" spans="3:10" x14ac:dyDescent="0.25">
      <c r="C719" t="s">
        <v>63</v>
      </c>
      <c r="D719" t="s">
        <v>53</v>
      </c>
      <c r="E719" t="s">
        <v>30</v>
      </c>
      <c r="F719">
        <v>7</v>
      </c>
      <c r="G719">
        <v>11</v>
      </c>
      <c r="H719">
        <v>0</v>
      </c>
      <c r="I719">
        <v>122400</v>
      </c>
      <c r="J719">
        <v>12.24</v>
      </c>
    </row>
    <row r="720" spans="3:10" x14ac:dyDescent="0.25">
      <c r="C720" t="s">
        <v>63</v>
      </c>
      <c r="D720" t="s">
        <v>54</v>
      </c>
      <c r="E720" t="s">
        <v>10</v>
      </c>
      <c r="F720">
        <v>7</v>
      </c>
      <c r="G720">
        <v>10</v>
      </c>
      <c r="H720">
        <v>0</v>
      </c>
      <c r="I720">
        <v>3470.5882352941198</v>
      </c>
      <c r="J720">
        <v>-0.59</v>
      </c>
    </row>
    <row r="721" spans="3:10" x14ac:dyDescent="0.25">
      <c r="C721" t="s">
        <v>63</v>
      </c>
      <c r="D721" t="s">
        <v>54</v>
      </c>
      <c r="E721" t="s">
        <v>11</v>
      </c>
      <c r="F721">
        <v>7</v>
      </c>
      <c r="G721">
        <v>8</v>
      </c>
      <c r="H721">
        <v>0</v>
      </c>
      <c r="I721">
        <v>3163.4408602150502</v>
      </c>
      <c r="J721">
        <v>-0.99</v>
      </c>
    </row>
    <row r="722" spans="3:10" x14ac:dyDescent="0.25">
      <c r="C722" t="s">
        <v>63</v>
      </c>
      <c r="D722" t="s">
        <v>54</v>
      </c>
      <c r="E722" t="s">
        <v>12</v>
      </c>
      <c r="F722">
        <v>7</v>
      </c>
      <c r="G722">
        <v>9</v>
      </c>
      <c r="H722">
        <v>0</v>
      </c>
      <c r="I722">
        <v>3202.3932984541202</v>
      </c>
      <c r="J722">
        <v>-55.38</v>
      </c>
    </row>
    <row r="723" spans="3:10" x14ac:dyDescent="0.25">
      <c r="C723" t="s">
        <v>63</v>
      </c>
      <c r="D723" t="s">
        <v>54</v>
      </c>
      <c r="E723" t="s">
        <v>16</v>
      </c>
      <c r="F723">
        <v>7</v>
      </c>
      <c r="G723">
        <v>11</v>
      </c>
      <c r="H723">
        <v>0</v>
      </c>
      <c r="I723">
        <v>3549.5867768594999</v>
      </c>
      <c r="J723">
        <v>17.18</v>
      </c>
    </row>
    <row r="724" spans="3:10" x14ac:dyDescent="0.25">
      <c r="C724" t="s">
        <v>63</v>
      </c>
      <c r="D724" t="s">
        <v>54</v>
      </c>
      <c r="E724" t="s">
        <v>27</v>
      </c>
      <c r="F724">
        <v>7</v>
      </c>
      <c r="G724">
        <v>20</v>
      </c>
      <c r="H724">
        <v>0</v>
      </c>
      <c r="I724">
        <v>6752.9682569788101</v>
      </c>
      <c r="J724">
        <v>3376.31</v>
      </c>
    </row>
    <row r="725" spans="3:10" x14ac:dyDescent="0.25">
      <c r="C725" t="s">
        <v>63</v>
      </c>
      <c r="D725" t="s">
        <v>55</v>
      </c>
      <c r="E725" t="s">
        <v>10</v>
      </c>
      <c r="F725">
        <v>7</v>
      </c>
      <c r="G725">
        <v>3374</v>
      </c>
      <c r="H725">
        <v>0</v>
      </c>
      <c r="I725">
        <v>262197.40777666902</v>
      </c>
      <c r="J725">
        <v>-43.909999999999499</v>
      </c>
    </row>
    <row r="726" spans="3:10" x14ac:dyDescent="0.25">
      <c r="C726" t="s">
        <v>63</v>
      </c>
      <c r="D726" t="s">
        <v>55</v>
      </c>
      <c r="E726" t="s">
        <v>11</v>
      </c>
      <c r="F726">
        <v>7</v>
      </c>
      <c r="G726">
        <v>4200</v>
      </c>
      <c r="H726">
        <v>0</v>
      </c>
      <c r="I726">
        <v>97653.612370035204</v>
      </c>
      <c r="J726">
        <v>-51.370000000000701</v>
      </c>
    </row>
    <row r="727" spans="3:10" x14ac:dyDescent="0.25">
      <c r="C727" t="s">
        <v>63</v>
      </c>
      <c r="D727" t="s">
        <v>55</v>
      </c>
      <c r="E727" t="s">
        <v>12</v>
      </c>
      <c r="F727">
        <v>7</v>
      </c>
      <c r="G727">
        <v>32120</v>
      </c>
      <c r="H727">
        <v>0</v>
      </c>
      <c r="I727">
        <v>227408.468550135</v>
      </c>
      <c r="J727">
        <v>-4146.53999999998</v>
      </c>
    </row>
    <row r="728" spans="3:10" x14ac:dyDescent="0.25">
      <c r="C728" t="s">
        <v>63</v>
      </c>
      <c r="D728" t="s">
        <v>55</v>
      </c>
      <c r="E728" t="s">
        <v>16</v>
      </c>
      <c r="F728">
        <v>7</v>
      </c>
      <c r="G728">
        <v>39624</v>
      </c>
      <c r="H728">
        <v>0</v>
      </c>
      <c r="I728">
        <v>495657.71349861397</v>
      </c>
      <c r="J728">
        <v>2398.2599999999102</v>
      </c>
    </row>
    <row r="729" spans="3:10" x14ac:dyDescent="0.25">
      <c r="C729" t="s">
        <v>63</v>
      </c>
      <c r="D729" t="s">
        <v>55</v>
      </c>
      <c r="E729" t="s">
        <v>21</v>
      </c>
      <c r="F729">
        <v>7</v>
      </c>
      <c r="G729">
        <v>98143</v>
      </c>
      <c r="H729">
        <v>0</v>
      </c>
      <c r="I729">
        <v>728617.09385083802</v>
      </c>
      <c r="J729">
        <v>365768.79000000103</v>
      </c>
    </row>
    <row r="730" spans="3:10" x14ac:dyDescent="0.25">
      <c r="C730" t="s">
        <v>63</v>
      </c>
      <c r="D730" t="s">
        <v>55</v>
      </c>
      <c r="E730" t="s">
        <v>38</v>
      </c>
      <c r="F730">
        <v>7</v>
      </c>
      <c r="G730">
        <v>12765</v>
      </c>
      <c r="H730">
        <v>0</v>
      </c>
      <c r="I730">
        <v>44312.620116177997</v>
      </c>
      <c r="J730">
        <v>45683.9</v>
      </c>
    </row>
    <row r="731" spans="3:10" x14ac:dyDescent="0.25">
      <c r="C731" t="s">
        <v>63</v>
      </c>
      <c r="D731" t="s">
        <v>56</v>
      </c>
      <c r="E731" t="s">
        <v>10</v>
      </c>
      <c r="F731">
        <v>7</v>
      </c>
      <c r="G731">
        <v>437118</v>
      </c>
      <c r="H731">
        <v>0</v>
      </c>
      <c r="I731">
        <v>38431473.554168403</v>
      </c>
      <c r="J731">
        <v>-6489.9399999956704</v>
      </c>
    </row>
    <row r="732" spans="3:10" x14ac:dyDescent="0.25">
      <c r="C732" t="s">
        <v>63</v>
      </c>
      <c r="D732" t="s">
        <v>56</v>
      </c>
      <c r="E732" t="s">
        <v>11</v>
      </c>
      <c r="F732">
        <v>7</v>
      </c>
      <c r="G732">
        <v>179766</v>
      </c>
      <c r="H732">
        <v>0</v>
      </c>
      <c r="I732">
        <v>5231684.4661086397</v>
      </c>
      <c r="J732">
        <v>-2407.0399999987499</v>
      </c>
    </row>
    <row r="733" spans="3:10" x14ac:dyDescent="0.25">
      <c r="C733" t="s">
        <v>63</v>
      </c>
      <c r="D733" t="s">
        <v>56</v>
      </c>
      <c r="E733" t="s">
        <v>12</v>
      </c>
      <c r="F733">
        <v>7</v>
      </c>
      <c r="G733">
        <v>933597</v>
      </c>
      <c r="H733">
        <v>0</v>
      </c>
      <c r="I733">
        <v>9871011.3648685701</v>
      </c>
      <c r="J733">
        <v>-176896.44000003501</v>
      </c>
    </row>
    <row r="734" spans="3:10" x14ac:dyDescent="0.25">
      <c r="C734" t="s">
        <v>63</v>
      </c>
      <c r="D734" t="s">
        <v>56</v>
      </c>
      <c r="E734" t="s">
        <v>16</v>
      </c>
      <c r="F734">
        <v>7</v>
      </c>
      <c r="G734">
        <v>1292460</v>
      </c>
      <c r="H734">
        <v>0</v>
      </c>
      <c r="I734">
        <v>44652700.638995104</v>
      </c>
      <c r="J734">
        <v>216102.249999972</v>
      </c>
    </row>
    <row r="735" spans="3:10" x14ac:dyDescent="0.25">
      <c r="C735" t="s">
        <v>63</v>
      </c>
      <c r="D735" t="s">
        <v>56</v>
      </c>
      <c r="E735" t="s">
        <v>21</v>
      </c>
      <c r="F735">
        <v>7</v>
      </c>
      <c r="G735">
        <v>2500987</v>
      </c>
      <c r="H735">
        <v>0</v>
      </c>
      <c r="I735">
        <v>54573577.273591302</v>
      </c>
      <c r="J735">
        <v>27649974.409999602</v>
      </c>
    </row>
    <row r="736" spans="3:10" x14ac:dyDescent="0.25">
      <c r="C736" t="s">
        <v>63</v>
      </c>
      <c r="D736" t="s">
        <v>56</v>
      </c>
      <c r="E736" t="s">
        <v>38</v>
      </c>
      <c r="F736">
        <v>7</v>
      </c>
      <c r="G736">
        <v>18526</v>
      </c>
      <c r="H736">
        <v>0</v>
      </c>
      <c r="I736">
        <v>248290.07122636901</v>
      </c>
      <c r="J736">
        <v>253653.32</v>
      </c>
    </row>
    <row r="737" spans="3:10" x14ac:dyDescent="0.25">
      <c r="C737" t="s">
        <v>63</v>
      </c>
      <c r="D737" t="s">
        <v>57</v>
      </c>
      <c r="E737" t="s">
        <v>10</v>
      </c>
      <c r="F737">
        <v>7</v>
      </c>
      <c r="G737">
        <v>30881</v>
      </c>
      <c r="H737">
        <v>0</v>
      </c>
      <c r="I737">
        <v>2603864.4067797</v>
      </c>
      <c r="J737">
        <v>-444.19000000002097</v>
      </c>
    </row>
    <row r="738" spans="3:10" x14ac:dyDescent="0.25">
      <c r="C738" t="s">
        <v>63</v>
      </c>
      <c r="D738" t="s">
        <v>57</v>
      </c>
      <c r="E738" t="s">
        <v>11</v>
      </c>
      <c r="F738">
        <v>7</v>
      </c>
      <c r="G738">
        <v>12490</v>
      </c>
      <c r="H738">
        <v>0</v>
      </c>
      <c r="I738">
        <v>346822.669510359</v>
      </c>
      <c r="J738">
        <v>-166.66000000000301</v>
      </c>
    </row>
    <row r="739" spans="3:10" x14ac:dyDescent="0.25">
      <c r="C739" t="s">
        <v>63</v>
      </c>
      <c r="D739" t="s">
        <v>57</v>
      </c>
      <c r="E739" t="s">
        <v>12</v>
      </c>
      <c r="F739">
        <v>7</v>
      </c>
      <c r="G739">
        <v>63415</v>
      </c>
      <c r="H739">
        <v>0</v>
      </c>
      <c r="I739">
        <v>681004.32685694494</v>
      </c>
      <c r="J739">
        <v>-12420.459999999801</v>
      </c>
    </row>
    <row r="740" spans="3:10" x14ac:dyDescent="0.25">
      <c r="C740" t="s">
        <v>63</v>
      </c>
      <c r="D740" t="s">
        <v>57</v>
      </c>
      <c r="E740" t="s">
        <v>16</v>
      </c>
      <c r="F740">
        <v>7</v>
      </c>
      <c r="G740">
        <v>91685</v>
      </c>
      <c r="H740">
        <v>0</v>
      </c>
      <c r="I740">
        <v>3054479.0174471601</v>
      </c>
      <c r="J740">
        <v>14785.0699999999</v>
      </c>
    </row>
    <row r="741" spans="3:10" x14ac:dyDescent="0.25">
      <c r="C741" t="s">
        <v>63</v>
      </c>
      <c r="D741" t="s">
        <v>57</v>
      </c>
      <c r="E741" t="s">
        <v>21</v>
      </c>
      <c r="F741">
        <v>7</v>
      </c>
      <c r="G741">
        <v>174304</v>
      </c>
      <c r="H741">
        <v>0</v>
      </c>
      <c r="I741">
        <v>3738808.84234699</v>
      </c>
      <c r="J741">
        <v>1186969.67</v>
      </c>
    </row>
    <row r="742" spans="3:10" x14ac:dyDescent="0.25">
      <c r="C742" t="s">
        <v>63</v>
      </c>
      <c r="D742" t="s">
        <v>57</v>
      </c>
      <c r="E742" t="s">
        <v>38</v>
      </c>
      <c r="F742">
        <v>7</v>
      </c>
      <c r="G742">
        <v>2046</v>
      </c>
      <c r="H742">
        <v>0</v>
      </c>
      <c r="I742">
        <v>31163.8556149217</v>
      </c>
      <c r="J742">
        <v>19703.48</v>
      </c>
    </row>
    <row r="743" spans="3:10" x14ac:dyDescent="0.25">
      <c r="C743" t="s">
        <v>63</v>
      </c>
      <c r="D743" t="s">
        <v>58</v>
      </c>
      <c r="E743" t="s">
        <v>10</v>
      </c>
      <c r="F743">
        <v>7</v>
      </c>
      <c r="G743">
        <v>165</v>
      </c>
      <c r="H743">
        <v>0</v>
      </c>
      <c r="I743">
        <v>13235.294117647099</v>
      </c>
      <c r="J743">
        <v>-2.25</v>
      </c>
    </row>
    <row r="744" spans="3:10" x14ac:dyDescent="0.25">
      <c r="C744" t="s">
        <v>63</v>
      </c>
      <c r="D744" t="s">
        <v>58</v>
      </c>
      <c r="E744" t="s">
        <v>11</v>
      </c>
      <c r="F744">
        <v>7</v>
      </c>
      <c r="G744">
        <v>95</v>
      </c>
      <c r="H744">
        <v>0</v>
      </c>
      <c r="I744">
        <v>1939.78494623656</v>
      </c>
      <c r="J744">
        <v>-1.1399999999999999</v>
      </c>
    </row>
    <row r="745" spans="3:10" x14ac:dyDescent="0.25">
      <c r="C745" t="s">
        <v>63</v>
      </c>
      <c r="D745" t="s">
        <v>58</v>
      </c>
      <c r="E745" t="s">
        <v>12</v>
      </c>
      <c r="F745">
        <v>7</v>
      </c>
      <c r="G745">
        <v>729</v>
      </c>
      <c r="H745">
        <v>0</v>
      </c>
      <c r="I745">
        <v>4582.7629212524698</v>
      </c>
      <c r="J745">
        <v>-91.7</v>
      </c>
    </row>
    <row r="746" spans="3:10" x14ac:dyDescent="0.25">
      <c r="C746" t="s">
        <v>63</v>
      </c>
      <c r="D746" t="s">
        <v>58</v>
      </c>
      <c r="E746" t="s">
        <v>16</v>
      </c>
      <c r="F746">
        <v>7</v>
      </c>
      <c r="G746">
        <v>792</v>
      </c>
      <c r="H746">
        <v>0</v>
      </c>
      <c r="I746">
        <v>16811.9834710744</v>
      </c>
      <c r="J746">
        <v>81.37</v>
      </c>
    </row>
    <row r="747" spans="3:10" x14ac:dyDescent="0.25">
      <c r="C747" t="s">
        <v>63</v>
      </c>
      <c r="D747" t="s">
        <v>58</v>
      </c>
      <c r="E747" t="s">
        <v>21</v>
      </c>
      <c r="F747">
        <v>7</v>
      </c>
      <c r="G747">
        <v>2347</v>
      </c>
      <c r="H747">
        <v>0</v>
      </c>
      <c r="I747">
        <v>21622.252868319501</v>
      </c>
      <c r="J747">
        <v>10912.34</v>
      </c>
    </row>
    <row r="748" spans="3:10" x14ac:dyDescent="0.25">
      <c r="C748" t="s">
        <v>63</v>
      </c>
      <c r="D748" t="s">
        <v>59</v>
      </c>
      <c r="E748" t="s">
        <v>10</v>
      </c>
      <c r="F748">
        <v>7</v>
      </c>
      <c r="G748">
        <v>1864</v>
      </c>
      <c r="H748">
        <v>0</v>
      </c>
      <c r="I748">
        <v>155294.117647059</v>
      </c>
      <c r="J748">
        <v>-26.3999999999998</v>
      </c>
    </row>
    <row r="749" spans="3:10" x14ac:dyDescent="0.25">
      <c r="C749" t="s">
        <v>63</v>
      </c>
      <c r="D749" t="s">
        <v>59</v>
      </c>
      <c r="E749" t="s">
        <v>11</v>
      </c>
      <c r="F749">
        <v>7</v>
      </c>
      <c r="G749">
        <v>680</v>
      </c>
      <c r="H749">
        <v>0</v>
      </c>
      <c r="I749">
        <v>17917.2043010753</v>
      </c>
      <c r="J749">
        <v>-8.7899999999999796</v>
      </c>
    </row>
    <row r="750" spans="3:10" x14ac:dyDescent="0.25">
      <c r="C750" t="s">
        <v>63</v>
      </c>
      <c r="D750" t="s">
        <v>59</v>
      </c>
      <c r="E750" t="s">
        <v>12</v>
      </c>
      <c r="F750">
        <v>7</v>
      </c>
      <c r="G750">
        <v>3850</v>
      </c>
      <c r="H750">
        <v>0</v>
      </c>
      <c r="I750">
        <v>36291.482277098599</v>
      </c>
      <c r="J750">
        <v>-670.59</v>
      </c>
    </row>
    <row r="751" spans="3:10" x14ac:dyDescent="0.25">
      <c r="C751" t="s">
        <v>63</v>
      </c>
      <c r="D751" t="s">
        <v>59</v>
      </c>
      <c r="E751" t="s">
        <v>16</v>
      </c>
      <c r="F751">
        <v>7</v>
      </c>
      <c r="G751">
        <v>4990</v>
      </c>
      <c r="H751">
        <v>0</v>
      </c>
      <c r="I751">
        <v>175907.02479338899</v>
      </c>
      <c r="J751">
        <v>851.39000000000101</v>
      </c>
    </row>
    <row r="752" spans="3:10" x14ac:dyDescent="0.25">
      <c r="C752" t="s">
        <v>63</v>
      </c>
      <c r="D752" t="s">
        <v>59</v>
      </c>
      <c r="E752" t="s">
        <v>21</v>
      </c>
      <c r="F752">
        <v>7</v>
      </c>
      <c r="G752">
        <v>9987</v>
      </c>
      <c r="H752">
        <v>0</v>
      </c>
      <c r="I752">
        <v>212504.45979877299</v>
      </c>
      <c r="J752">
        <v>108461.46</v>
      </c>
    </row>
    <row r="753" spans="3:10" x14ac:dyDescent="0.25">
      <c r="C753" t="s">
        <v>63</v>
      </c>
      <c r="D753" t="s">
        <v>60</v>
      </c>
      <c r="E753" t="s">
        <v>10</v>
      </c>
      <c r="F753">
        <v>7</v>
      </c>
      <c r="G753">
        <v>38</v>
      </c>
      <c r="H753">
        <v>0</v>
      </c>
      <c r="I753">
        <v>2352.9411764705901</v>
      </c>
      <c r="J753">
        <v>-0.4</v>
      </c>
    </row>
    <row r="754" spans="3:10" x14ac:dyDescent="0.25">
      <c r="C754" t="s">
        <v>63</v>
      </c>
      <c r="D754" t="s">
        <v>60</v>
      </c>
      <c r="E754" t="s">
        <v>11</v>
      </c>
      <c r="F754">
        <v>7</v>
      </c>
      <c r="G754">
        <v>11</v>
      </c>
      <c r="H754">
        <v>0</v>
      </c>
      <c r="I754">
        <v>177.41935483871001</v>
      </c>
      <c r="J754">
        <v>-0.11</v>
      </c>
    </row>
    <row r="755" spans="3:10" x14ac:dyDescent="0.25">
      <c r="C755" t="s">
        <v>63</v>
      </c>
      <c r="D755" t="s">
        <v>60</v>
      </c>
      <c r="E755" t="s">
        <v>12</v>
      </c>
      <c r="F755">
        <v>7</v>
      </c>
      <c r="G755">
        <v>78</v>
      </c>
      <c r="H755">
        <v>0</v>
      </c>
      <c r="I755">
        <v>459.94166744805301</v>
      </c>
      <c r="J755">
        <v>-8.42</v>
      </c>
    </row>
    <row r="756" spans="3:10" x14ac:dyDescent="0.25">
      <c r="C756" t="s">
        <v>63</v>
      </c>
      <c r="D756" t="s">
        <v>60</v>
      </c>
      <c r="E756" t="s">
        <v>16</v>
      </c>
      <c r="F756">
        <v>7</v>
      </c>
      <c r="G756">
        <v>94</v>
      </c>
      <c r="H756">
        <v>0</v>
      </c>
      <c r="I756">
        <v>2811.9834710743798</v>
      </c>
      <c r="J756">
        <v>13.61</v>
      </c>
    </row>
    <row r="757" spans="3:10" x14ac:dyDescent="0.25">
      <c r="C757" t="s">
        <v>63</v>
      </c>
      <c r="D757" t="s">
        <v>60</v>
      </c>
      <c r="E757" t="s">
        <v>21</v>
      </c>
      <c r="F757">
        <v>7</v>
      </c>
      <c r="G757">
        <v>193</v>
      </c>
      <c r="H757">
        <v>0</v>
      </c>
      <c r="I757">
        <v>3291.06883021672</v>
      </c>
      <c r="J757">
        <v>1047.78</v>
      </c>
    </row>
    <row r="758" spans="3:10" x14ac:dyDescent="0.25">
      <c r="C758" t="s">
        <v>64</v>
      </c>
      <c r="D758" t="s">
        <v>42</v>
      </c>
      <c r="E758" t="s">
        <v>22</v>
      </c>
      <c r="F758">
        <v>7</v>
      </c>
      <c r="G758">
        <v>171579</v>
      </c>
      <c r="H758">
        <v>98778.959699121697</v>
      </c>
      <c r="I758">
        <v>0</v>
      </c>
      <c r="J758">
        <v>5675723.8199998103</v>
      </c>
    </row>
    <row r="759" spans="3:10" x14ac:dyDescent="0.25">
      <c r="C759" t="s">
        <v>64</v>
      </c>
      <c r="D759" t="s">
        <v>42</v>
      </c>
      <c r="E759" t="s">
        <v>25</v>
      </c>
      <c r="F759">
        <v>7</v>
      </c>
      <c r="G759">
        <v>21</v>
      </c>
      <c r="H759">
        <v>12.1667246780369</v>
      </c>
      <c r="I759">
        <v>0</v>
      </c>
      <c r="J759">
        <v>699.1</v>
      </c>
    </row>
    <row r="760" spans="3:10" x14ac:dyDescent="0.25">
      <c r="C760" t="s">
        <v>64</v>
      </c>
      <c r="D760" t="s">
        <v>42</v>
      </c>
      <c r="E760" t="s">
        <v>28</v>
      </c>
      <c r="F760">
        <v>7</v>
      </c>
      <c r="G760">
        <v>23801</v>
      </c>
      <c r="H760">
        <v>13698.3860274818</v>
      </c>
      <c r="I760">
        <v>0</v>
      </c>
      <c r="J760">
        <v>787098.38000000594</v>
      </c>
    </row>
    <row r="761" spans="3:10" x14ac:dyDescent="0.25">
      <c r="C761" t="s">
        <v>64</v>
      </c>
      <c r="D761" t="s">
        <v>42</v>
      </c>
      <c r="E761" t="s">
        <v>39</v>
      </c>
      <c r="F761">
        <v>7</v>
      </c>
      <c r="G761">
        <v>5028</v>
      </c>
      <c r="H761">
        <v>2665.1462110479702</v>
      </c>
      <c r="I761">
        <v>0</v>
      </c>
      <c r="J761">
        <v>153092.11999999901</v>
      </c>
    </row>
    <row r="762" spans="3:10" x14ac:dyDescent="0.25">
      <c r="C762" t="s">
        <v>64</v>
      </c>
      <c r="D762" t="s">
        <v>43</v>
      </c>
      <c r="E762" t="s">
        <v>22</v>
      </c>
      <c r="F762">
        <v>7</v>
      </c>
      <c r="G762">
        <v>15686</v>
      </c>
      <c r="H762">
        <v>9022.7167877798092</v>
      </c>
      <c r="I762">
        <v>0</v>
      </c>
      <c r="J762">
        <v>1555399.4100000099</v>
      </c>
    </row>
    <row r="763" spans="3:10" x14ac:dyDescent="0.25">
      <c r="C763" t="s">
        <v>64</v>
      </c>
      <c r="D763" t="s">
        <v>43</v>
      </c>
      <c r="E763" t="s">
        <v>28</v>
      </c>
      <c r="F763">
        <v>7</v>
      </c>
      <c r="G763">
        <v>13950</v>
      </c>
      <c r="H763">
        <v>8136.0175460784603</v>
      </c>
      <c r="I763">
        <v>0</v>
      </c>
      <c r="J763">
        <v>1402549.03</v>
      </c>
    </row>
    <row r="764" spans="3:10" x14ac:dyDescent="0.25">
      <c r="C764" t="s">
        <v>64</v>
      </c>
      <c r="D764" t="s">
        <v>43</v>
      </c>
      <c r="E764" t="s">
        <v>39</v>
      </c>
      <c r="F764">
        <v>7</v>
      </c>
      <c r="G764">
        <v>653</v>
      </c>
      <c r="H764">
        <v>329.83218231292</v>
      </c>
      <c r="I764">
        <v>0</v>
      </c>
      <c r="J764">
        <v>56853.61</v>
      </c>
    </row>
    <row r="765" spans="3:10" x14ac:dyDescent="0.25">
      <c r="C765" t="s">
        <v>64</v>
      </c>
      <c r="D765" t="s">
        <v>44</v>
      </c>
      <c r="E765" t="s">
        <v>22</v>
      </c>
      <c r="F765">
        <v>7</v>
      </c>
      <c r="G765">
        <v>595</v>
      </c>
      <c r="H765">
        <v>343.90019340387801</v>
      </c>
      <c r="I765">
        <v>0</v>
      </c>
      <c r="J765">
        <v>254421.54</v>
      </c>
    </row>
    <row r="766" spans="3:10" x14ac:dyDescent="0.25">
      <c r="C766" t="s">
        <v>64</v>
      </c>
      <c r="D766" t="s">
        <v>44</v>
      </c>
      <c r="E766" t="s">
        <v>28</v>
      </c>
      <c r="F766">
        <v>7</v>
      </c>
      <c r="G766">
        <v>440</v>
      </c>
      <c r="H766">
        <v>418.03312820811198</v>
      </c>
      <c r="I766">
        <v>0</v>
      </c>
      <c r="J766">
        <v>309271.56</v>
      </c>
    </row>
    <row r="767" spans="3:10" x14ac:dyDescent="0.25">
      <c r="C767" t="s">
        <v>64</v>
      </c>
      <c r="D767" t="s">
        <v>45</v>
      </c>
      <c r="E767" t="s">
        <v>22</v>
      </c>
      <c r="F767">
        <v>7</v>
      </c>
      <c r="G767">
        <v>246</v>
      </c>
      <c r="H767">
        <v>139.23393791435001</v>
      </c>
      <c r="I767">
        <v>0</v>
      </c>
      <c r="J767">
        <v>10398.620000000001</v>
      </c>
    </row>
    <row r="768" spans="3:10" x14ac:dyDescent="0.25">
      <c r="C768" t="s">
        <v>64</v>
      </c>
      <c r="D768" t="s">
        <v>45</v>
      </c>
      <c r="E768" t="s">
        <v>28</v>
      </c>
      <c r="F768">
        <v>7</v>
      </c>
      <c r="G768">
        <v>12</v>
      </c>
      <c r="H768">
        <v>7.2000267773463698</v>
      </c>
      <c r="I768">
        <v>0</v>
      </c>
      <c r="J768">
        <v>537.77</v>
      </c>
    </row>
    <row r="769" spans="3:10" x14ac:dyDescent="0.25">
      <c r="C769" t="s">
        <v>64</v>
      </c>
      <c r="D769" t="s">
        <v>46</v>
      </c>
      <c r="E769" t="s">
        <v>22</v>
      </c>
      <c r="F769">
        <v>7</v>
      </c>
      <c r="G769">
        <v>85</v>
      </c>
      <c r="H769">
        <v>45.8666729063996</v>
      </c>
      <c r="I769">
        <v>0</v>
      </c>
      <c r="J769">
        <v>10276.32</v>
      </c>
    </row>
    <row r="770" spans="3:10" x14ac:dyDescent="0.25">
      <c r="C770" t="s">
        <v>64</v>
      </c>
      <c r="D770" t="s">
        <v>46</v>
      </c>
      <c r="E770" t="s">
        <v>28</v>
      </c>
      <c r="F770">
        <v>7</v>
      </c>
      <c r="G770">
        <v>80</v>
      </c>
      <c r="H770">
        <v>45.966646133832597</v>
      </c>
      <c r="I770">
        <v>0</v>
      </c>
      <c r="J770">
        <v>10300.870000000001</v>
      </c>
    </row>
    <row r="771" spans="3:10" x14ac:dyDescent="0.25">
      <c r="C771" t="s">
        <v>64</v>
      </c>
      <c r="D771" t="s">
        <v>47</v>
      </c>
      <c r="E771" t="s">
        <v>22</v>
      </c>
      <c r="F771">
        <v>7</v>
      </c>
      <c r="G771">
        <v>20358</v>
      </c>
      <c r="H771">
        <v>11626.607172898</v>
      </c>
      <c r="I771">
        <v>0</v>
      </c>
      <c r="J771">
        <v>668060.050000004</v>
      </c>
    </row>
    <row r="772" spans="3:10" x14ac:dyDescent="0.25">
      <c r="C772" t="s">
        <v>64</v>
      </c>
      <c r="D772" t="s">
        <v>47</v>
      </c>
      <c r="E772" t="s">
        <v>28</v>
      </c>
      <c r="F772">
        <v>7</v>
      </c>
      <c r="G772">
        <v>5482</v>
      </c>
      <c r="H772">
        <v>3184.1508814599201</v>
      </c>
      <c r="I772">
        <v>0</v>
      </c>
      <c r="J772">
        <v>182960.429999999</v>
      </c>
    </row>
    <row r="773" spans="3:10" x14ac:dyDescent="0.25">
      <c r="C773" t="s">
        <v>64</v>
      </c>
      <c r="D773" t="s">
        <v>47</v>
      </c>
      <c r="E773" t="s">
        <v>39</v>
      </c>
      <c r="F773">
        <v>7</v>
      </c>
      <c r="G773">
        <v>1458</v>
      </c>
      <c r="H773">
        <v>810.92620070567204</v>
      </c>
      <c r="I773">
        <v>0</v>
      </c>
      <c r="J773">
        <v>46591.31</v>
      </c>
    </row>
    <row r="774" spans="3:10" x14ac:dyDescent="0.25">
      <c r="C774" t="s">
        <v>64</v>
      </c>
      <c r="D774" t="s">
        <v>48</v>
      </c>
      <c r="E774" t="s">
        <v>22</v>
      </c>
      <c r="F774">
        <v>7</v>
      </c>
      <c r="G774">
        <v>3900</v>
      </c>
      <c r="H774">
        <v>2222.73740711957</v>
      </c>
      <c r="I774">
        <v>0</v>
      </c>
      <c r="J774">
        <v>383171.32</v>
      </c>
    </row>
    <row r="775" spans="3:10" x14ac:dyDescent="0.25">
      <c r="C775" t="s">
        <v>64</v>
      </c>
      <c r="D775" t="s">
        <v>48</v>
      </c>
      <c r="E775" t="s">
        <v>28</v>
      </c>
      <c r="F775">
        <v>7</v>
      </c>
      <c r="G775">
        <v>4577</v>
      </c>
      <c r="H775">
        <v>2612.2062879003402</v>
      </c>
      <c r="I775">
        <v>0</v>
      </c>
      <c r="J775">
        <v>450311.31</v>
      </c>
    </row>
    <row r="776" spans="3:10" x14ac:dyDescent="0.25">
      <c r="C776" t="s">
        <v>64</v>
      </c>
      <c r="D776" t="s">
        <v>48</v>
      </c>
      <c r="E776" t="s">
        <v>39</v>
      </c>
      <c r="F776">
        <v>7</v>
      </c>
      <c r="G776">
        <v>215</v>
      </c>
      <c r="H776">
        <v>109.166192934625</v>
      </c>
      <c r="I776">
        <v>0</v>
      </c>
      <c r="J776">
        <v>18819.16</v>
      </c>
    </row>
    <row r="777" spans="3:10" x14ac:dyDescent="0.25">
      <c r="C777" t="s">
        <v>64</v>
      </c>
      <c r="D777" t="s">
        <v>49</v>
      </c>
      <c r="E777" t="s">
        <v>22</v>
      </c>
      <c r="F777">
        <v>7</v>
      </c>
      <c r="G777">
        <v>126</v>
      </c>
      <c r="H777">
        <v>73.000013133873594</v>
      </c>
      <c r="I777">
        <v>0</v>
      </c>
      <c r="J777">
        <v>55581.48</v>
      </c>
    </row>
    <row r="778" spans="3:10" x14ac:dyDescent="0.25">
      <c r="C778" t="s">
        <v>64</v>
      </c>
      <c r="D778" t="s">
        <v>49</v>
      </c>
      <c r="E778" t="s">
        <v>28</v>
      </c>
      <c r="F778">
        <v>7</v>
      </c>
      <c r="G778">
        <v>391</v>
      </c>
      <c r="H778">
        <v>348.03339409292897</v>
      </c>
      <c r="I778">
        <v>0</v>
      </c>
      <c r="J778">
        <v>264944.92</v>
      </c>
    </row>
    <row r="779" spans="3:10" x14ac:dyDescent="0.25">
      <c r="C779" t="s">
        <v>64</v>
      </c>
      <c r="D779" t="s">
        <v>50</v>
      </c>
      <c r="E779" t="s">
        <v>22</v>
      </c>
      <c r="F779">
        <v>7</v>
      </c>
      <c r="G779">
        <v>27</v>
      </c>
      <c r="H779">
        <v>27.3333377112912</v>
      </c>
      <c r="I779">
        <v>0</v>
      </c>
      <c r="J779">
        <v>20811.330000000002</v>
      </c>
    </row>
    <row r="780" spans="3:10" x14ac:dyDescent="0.25">
      <c r="C780" t="s">
        <v>64</v>
      </c>
      <c r="D780" t="s">
        <v>50</v>
      </c>
      <c r="E780" t="s">
        <v>28</v>
      </c>
      <c r="F780">
        <v>7</v>
      </c>
      <c r="G780">
        <v>304</v>
      </c>
      <c r="H780">
        <v>301.33338507015998</v>
      </c>
      <c r="I780">
        <v>0</v>
      </c>
      <c r="J780">
        <v>229407.44</v>
      </c>
    </row>
    <row r="781" spans="3:10" x14ac:dyDescent="0.25">
      <c r="C781" t="s">
        <v>64</v>
      </c>
      <c r="D781" t="s">
        <v>51</v>
      </c>
      <c r="E781" t="s">
        <v>22</v>
      </c>
      <c r="F781">
        <v>7</v>
      </c>
      <c r="G781">
        <v>76</v>
      </c>
      <c r="H781">
        <v>42.333406307633098</v>
      </c>
      <c r="I781">
        <v>0</v>
      </c>
      <c r="J781">
        <v>3161.31</v>
      </c>
    </row>
    <row r="782" spans="3:10" x14ac:dyDescent="0.25">
      <c r="C782" t="s">
        <v>64</v>
      </c>
      <c r="D782" t="s">
        <v>52</v>
      </c>
      <c r="E782" t="s">
        <v>22</v>
      </c>
      <c r="F782">
        <v>7</v>
      </c>
      <c r="G782">
        <v>4</v>
      </c>
      <c r="H782">
        <v>2.6000178483780298</v>
      </c>
      <c r="I782">
        <v>0</v>
      </c>
      <c r="J782">
        <v>582.69000000000005</v>
      </c>
    </row>
    <row r="783" spans="3:10" x14ac:dyDescent="0.25">
      <c r="C783" t="s">
        <v>64</v>
      </c>
      <c r="D783" t="s">
        <v>53</v>
      </c>
      <c r="E783" t="s">
        <v>28</v>
      </c>
      <c r="F783">
        <v>7</v>
      </c>
      <c r="G783">
        <v>12</v>
      </c>
      <c r="H783">
        <v>12.166639725196999</v>
      </c>
      <c r="I783">
        <v>0</v>
      </c>
      <c r="J783">
        <v>12042.54</v>
      </c>
    </row>
    <row r="784" spans="3:10" x14ac:dyDescent="0.25">
      <c r="C784" t="s">
        <v>64</v>
      </c>
      <c r="D784" t="s">
        <v>54</v>
      </c>
      <c r="E784" t="s">
        <v>25</v>
      </c>
      <c r="F784">
        <v>7</v>
      </c>
      <c r="G784">
        <v>12</v>
      </c>
      <c r="H784">
        <v>12</v>
      </c>
      <c r="I784">
        <v>0</v>
      </c>
      <c r="J784">
        <v>9136.68</v>
      </c>
    </row>
    <row r="785" spans="3:10" x14ac:dyDescent="0.25">
      <c r="C785" t="s">
        <v>64</v>
      </c>
      <c r="D785" t="s">
        <v>55</v>
      </c>
      <c r="E785" t="s">
        <v>19</v>
      </c>
      <c r="F785">
        <v>7</v>
      </c>
      <c r="G785">
        <v>64435</v>
      </c>
      <c r="H785">
        <v>38352.971260611099</v>
      </c>
      <c r="I785">
        <v>0</v>
      </c>
      <c r="J785">
        <v>594446.75</v>
      </c>
    </row>
    <row r="786" spans="3:10" x14ac:dyDescent="0.25">
      <c r="C786" t="s">
        <v>64</v>
      </c>
      <c r="D786" t="s">
        <v>55</v>
      </c>
      <c r="E786" t="s">
        <v>36</v>
      </c>
      <c r="F786">
        <v>7</v>
      </c>
      <c r="G786">
        <v>7733</v>
      </c>
      <c r="H786">
        <v>4047.3767741935399</v>
      </c>
      <c r="I786">
        <v>0</v>
      </c>
      <c r="J786">
        <v>62732.18</v>
      </c>
    </row>
    <row r="787" spans="3:10" x14ac:dyDescent="0.25">
      <c r="C787" t="s">
        <v>64</v>
      </c>
      <c r="D787" t="s">
        <v>56</v>
      </c>
      <c r="E787" t="s">
        <v>19</v>
      </c>
      <c r="F787">
        <v>7</v>
      </c>
      <c r="G787">
        <v>1544351</v>
      </c>
      <c r="H787">
        <v>904995.81253719702</v>
      </c>
      <c r="I787">
        <v>0</v>
      </c>
      <c r="J787">
        <v>14026949.190002499</v>
      </c>
    </row>
    <row r="788" spans="3:10" x14ac:dyDescent="0.25">
      <c r="C788" t="s">
        <v>64</v>
      </c>
      <c r="D788" t="s">
        <v>56</v>
      </c>
      <c r="E788" t="s">
        <v>36</v>
      </c>
      <c r="F788">
        <v>7</v>
      </c>
      <c r="G788">
        <v>11597</v>
      </c>
      <c r="H788">
        <v>6136.0716213921896</v>
      </c>
      <c r="I788">
        <v>0</v>
      </c>
      <c r="J788">
        <v>95107.049999999901</v>
      </c>
    </row>
    <row r="789" spans="3:10" x14ac:dyDescent="0.25">
      <c r="C789" t="s">
        <v>64</v>
      </c>
      <c r="D789" t="s">
        <v>57</v>
      </c>
      <c r="E789" t="s">
        <v>19</v>
      </c>
      <c r="F789">
        <v>7</v>
      </c>
      <c r="G789">
        <v>107312</v>
      </c>
      <c r="H789">
        <v>63541.437764701899</v>
      </c>
      <c r="I789">
        <v>0</v>
      </c>
      <c r="J789">
        <v>583400.75000000698</v>
      </c>
    </row>
    <row r="790" spans="3:10" x14ac:dyDescent="0.25">
      <c r="C790" t="s">
        <v>64</v>
      </c>
      <c r="D790" t="s">
        <v>57</v>
      </c>
      <c r="E790" t="s">
        <v>36</v>
      </c>
      <c r="F790">
        <v>7</v>
      </c>
      <c r="G790">
        <v>1258</v>
      </c>
      <c r="H790">
        <v>666.69253125143098</v>
      </c>
      <c r="I790">
        <v>0</v>
      </c>
      <c r="J790">
        <v>6371.76</v>
      </c>
    </row>
    <row r="791" spans="3:10" x14ac:dyDescent="0.25">
      <c r="C791" t="s">
        <v>64</v>
      </c>
      <c r="D791" t="s">
        <v>58</v>
      </c>
      <c r="E791" t="s">
        <v>19</v>
      </c>
      <c r="F791">
        <v>7</v>
      </c>
      <c r="G791">
        <v>1573</v>
      </c>
      <c r="H791">
        <v>925.47249902050498</v>
      </c>
      <c r="I791">
        <v>0</v>
      </c>
      <c r="J791">
        <v>18648.05</v>
      </c>
    </row>
    <row r="792" spans="3:10" x14ac:dyDescent="0.25">
      <c r="C792" t="s">
        <v>64</v>
      </c>
      <c r="D792" t="s">
        <v>59</v>
      </c>
      <c r="E792" t="s">
        <v>19</v>
      </c>
      <c r="F792">
        <v>7</v>
      </c>
      <c r="G792">
        <v>6528</v>
      </c>
      <c r="H792">
        <v>3887.9630207653099</v>
      </c>
      <c r="I792">
        <v>0</v>
      </c>
      <c r="J792">
        <v>78340.690000000104</v>
      </c>
    </row>
    <row r="793" spans="3:10" x14ac:dyDescent="0.25">
      <c r="C793" t="s">
        <v>64</v>
      </c>
      <c r="D793" t="s">
        <v>60</v>
      </c>
      <c r="E793" t="s">
        <v>19</v>
      </c>
      <c r="F793">
        <v>7</v>
      </c>
      <c r="G793">
        <v>120</v>
      </c>
      <c r="H793">
        <v>75.067891983409595</v>
      </c>
      <c r="I793">
        <v>0</v>
      </c>
      <c r="J793">
        <v>886.14</v>
      </c>
    </row>
    <row r="794" spans="3:10" x14ac:dyDescent="0.25">
      <c r="C794" t="s">
        <v>65</v>
      </c>
      <c r="D794" t="s">
        <v>42</v>
      </c>
      <c r="E794" t="s">
        <v>23</v>
      </c>
      <c r="F794">
        <v>7</v>
      </c>
      <c r="G794">
        <v>83878</v>
      </c>
      <c r="H794">
        <v>0</v>
      </c>
      <c r="I794">
        <v>0</v>
      </c>
      <c r="J794">
        <v>391432.4</v>
      </c>
    </row>
    <row r="795" spans="3:10" x14ac:dyDescent="0.25">
      <c r="C795" t="s">
        <v>65</v>
      </c>
      <c r="D795" t="s">
        <v>42</v>
      </c>
      <c r="E795" t="s">
        <v>29</v>
      </c>
      <c r="F795">
        <v>7</v>
      </c>
      <c r="G795">
        <v>11877</v>
      </c>
      <c r="H795">
        <v>0</v>
      </c>
      <c r="I795">
        <v>0</v>
      </c>
      <c r="J795">
        <v>99716.480000000098</v>
      </c>
    </row>
    <row r="796" spans="3:10" x14ac:dyDescent="0.25">
      <c r="C796" t="s">
        <v>65</v>
      </c>
      <c r="D796" t="s">
        <v>42</v>
      </c>
      <c r="E796" t="s">
        <v>40</v>
      </c>
      <c r="F796">
        <v>7</v>
      </c>
      <c r="G796">
        <v>2818</v>
      </c>
      <c r="H796">
        <v>0</v>
      </c>
      <c r="I796">
        <v>0</v>
      </c>
      <c r="J796">
        <v>8103.69</v>
      </c>
    </row>
    <row r="797" spans="3:10" x14ac:dyDescent="0.25">
      <c r="C797" t="s">
        <v>65</v>
      </c>
      <c r="D797" t="s">
        <v>43</v>
      </c>
      <c r="E797" t="s">
        <v>23</v>
      </c>
      <c r="F797">
        <v>7</v>
      </c>
      <c r="G797">
        <v>7901</v>
      </c>
      <c r="H797">
        <v>0</v>
      </c>
      <c r="I797">
        <v>0</v>
      </c>
      <c r="J797">
        <v>289684.2</v>
      </c>
    </row>
    <row r="798" spans="3:10" x14ac:dyDescent="0.25">
      <c r="C798" t="s">
        <v>65</v>
      </c>
      <c r="D798" t="s">
        <v>43</v>
      </c>
      <c r="E798" t="s">
        <v>29</v>
      </c>
      <c r="F798">
        <v>7</v>
      </c>
      <c r="G798">
        <v>7212</v>
      </c>
      <c r="H798">
        <v>0</v>
      </c>
      <c r="I798">
        <v>0</v>
      </c>
      <c r="J798">
        <v>321744.8</v>
      </c>
    </row>
    <row r="799" spans="3:10" x14ac:dyDescent="0.25">
      <c r="C799" t="s">
        <v>65</v>
      </c>
      <c r="D799" t="s">
        <v>43</v>
      </c>
      <c r="E799" t="s">
        <v>40</v>
      </c>
      <c r="F799">
        <v>7</v>
      </c>
      <c r="G799">
        <v>372</v>
      </c>
      <c r="H799">
        <v>0</v>
      </c>
      <c r="I799">
        <v>0</v>
      </c>
      <c r="J799">
        <v>5667.42</v>
      </c>
    </row>
    <row r="800" spans="3:10" x14ac:dyDescent="0.25">
      <c r="C800" t="s">
        <v>65</v>
      </c>
      <c r="D800" t="s">
        <v>44</v>
      </c>
      <c r="E800" t="s">
        <v>23</v>
      </c>
      <c r="F800">
        <v>7</v>
      </c>
      <c r="G800">
        <v>291</v>
      </c>
      <c r="H800">
        <v>0</v>
      </c>
      <c r="I800">
        <v>0</v>
      </c>
      <c r="J800">
        <v>55070.46</v>
      </c>
    </row>
    <row r="801" spans="3:10" x14ac:dyDescent="0.25">
      <c r="C801" t="s">
        <v>65</v>
      </c>
      <c r="D801" t="s">
        <v>44</v>
      </c>
      <c r="E801" t="s">
        <v>29</v>
      </c>
      <c r="F801">
        <v>7</v>
      </c>
      <c r="G801">
        <v>216</v>
      </c>
      <c r="H801">
        <v>0</v>
      </c>
      <c r="I801">
        <v>0</v>
      </c>
      <c r="J801">
        <v>112926.76</v>
      </c>
    </row>
    <row r="802" spans="3:10" x14ac:dyDescent="0.25">
      <c r="C802" t="s">
        <v>65</v>
      </c>
      <c r="D802" t="s">
        <v>45</v>
      </c>
      <c r="E802" t="s">
        <v>23</v>
      </c>
      <c r="F802">
        <v>7</v>
      </c>
      <c r="G802">
        <v>111</v>
      </c>
      <c r="H802">
        <v>0</v>
      </c>
      <c r="I802">
        <v>0</v>
      </c>
      <c r="J802">
        <v>645.28</v>
      </c>
    </row>
    <row r="803" spans="3:10" x14ac:dyDescent="0.25">
      <c r="C803" t="s">
        <v>65</v>
      </c>
      <c r="D803" t="s">
        <v>45</v>
      </c>
      <c r="E803" t="s">
        <v>29</v>
      </c>
      <c r="F803">
        <v>7</v>
      </c>
      <c r="G803">
        <v>10</v>
      </c>
      <c r="H803">
        <v>0</v>
      </c>
      <c r="I803">
        <v>0</v>
      </c>
      <c r="J803">
        <v>90.52</v>
      </c>
    </row>
    <row r="804" spans="3:10" x14ac:dyDescent="0.25">
      <c r="C804" t="s">
        <v>65</v>
      </c>
      <c r="D804" t="s">
        <v>46</v>
      </c>
      <c r="E804" t="s">
        <v>23</v>
      </c>
      <c r="F804">
        <v>7</v>
      </c>
      <c r="G804">
        <v>34</v>
      </c>
      <c r="H804">
        <v>0</v>
      </c>
      <c r="I804">
        <v>0</v>
      </c>
      <c r="J804">
        <v>1856.14</v>
      </c>
    </row>
    <row r="805" spans="3:10" x14ac:dyDescent="0.25">
      <c r="C805" t="s">
        <v>65</v>
      </c>
      <c r="D805" t="s">
        <v>46</v>
      </c>
      <c r="E805" t="s">
        <v>29</v>
      </c>
      <c r="F805">
        <v>7</v>
      </c>
      <c r="G805">
        <v>52</v>
      </c>
      <c r="H805">
        <v>0</v>
      </c>
      <c r="I805">
        <v>0</v>
      </c>
      <c r="J805">
        <v>4920.55</v>
      </c>
    </row>
    <row r="806" spans="3:10" x14ac:dyDescent="0.25">
      <c r="C806" t="s">
        <v>65</v>
      </c>
      <c r="D806" t="s">
        <v>47</v>
      </c>
      <c r="E806" t="s">
        <v>23</v>
      </c>
      <c r="F806">
        <v>7</v>
      </c>
      <c r="G806">
        <v>7603</v>
      </c>
      <c r="H806">
        <v>0</v>
      </c>
      <c r="I806">
        <v>0</v>
      </c>
      <c r="J806">
        <v>14042.86</v>
      </c>
    </row>
    <row r="807" spans="3:10" x14ac:dyDescent="0.25">
      <c r="C807" t="s">
        <v>65</v>
      </c>
      <c r="D807" t="s">
        <v>47</v>
      </c>
      <c r="E807" t="s">
        <v>29</v>
      </c>
      <c r="F807">
        <v>7</v>
      </c>
      <c r="G807">
        <v>2114</v>
      </c>
      <c r="H807">
        <v>0</v>
      </c>
      <c r="I807">
        <v>0</v>
      </c>
      <c r="J807">
        <v>4185.7</v>
      </c>
    </row>
    <row r="808" spans="3:10" x14ac:dyDescent="0.25">
      <c r="C808" t="s">
        <v>65</v>
      </c>
      <c r="D808" t="s">
        <v>47</v>
      </c>
      <c r="E808" t="s">
        <v>40</v>
      </c>
      <c r="F808">
        <v>7</v>
      </c>
      <c r="G808">
        <v>590</v>
      </c>
      <c r="H808">
        <v>0</v>
      </c>
      <c r="I808">
        <v>0</v>
      </c>
      <c r="J808">
        <v>418.53</v>
      </c>
    </row>
    <row r="809" spans="3:10" x14ac:dyDescent="0.25">
      <c r="C809" t="s">
        <v>65</v>
      </c>
      <c r="D809" t="s">
        <v>48</v>
      </c>
      <c r="E809" t="s">
        <v>23</v>
      </c>
      <c r="F809">
        <v>7</v>
      </c>
      <c r="G809">
        <v>1701</v>
      </c>
      <c r="H809">
        <v>0</v>
      </c>
      <c r="I809">
        <v>0</v>
      </c>
      <c r="J809">
        <v>13827.8</v>
      </c>
    </row>
    <row r="810" spans="3:10" x14ac:dyDescent="0.25">
      <c r="C810" t="s">
        <v>65</v>
      </c>
      <c r="D810" t="s">
        <v>48</v>
      </c>
      <c r="E810" t="s">
        <v>29</v>
      </c>
      <c r="F810">
        <v>7</v>
      </c>
      <c r="G810">
        <v>2132</v>
      </c>
      <c r="H810">
        <v>0</v>
      </c>
      <c r="I810">
        <v>0</v>
      </c>
      <c r="J810">
        <v>19460.259999999998</v>
      </c>
    </row>
    <row r="811" spans="3:10" x14ac:dyDescent="0.25">
      <c r="C811" t="s">
        <v>65</v>
      </c>
      <c r="D811" t="s">
        <v>48</v>
      </c>
      <c r="E811" t="s">
        <v>40</v>
      </c>
      <c r="F811">
        <v>7</v>
      </c>
      <c r="G811">
        <v>108</v>
      </c>
      <c r="H811">
        <v>0</v>
      </c>
      <c r="I811">
        <v>0</v>
      </c>
      <c r="J811">
        <v>302.93</v>
      </c>
    </row>
    <row r="812" spans="3:10" x14ac:dyDescent="0.25">
      <c r="C812" t="s">
        <v>65</v>
      </c>
      <c r="D812" t="s">
        <v>49</v>
      </c>
      <c r="E812" t="s">
        <v>23</v>
      </c>
      <c r="F812">
        <v>7</v>
      </c>
      <c r="G812">
        <v>65</v>
      </c>
      <c r="H812">
        <v>0</v>
      </c>
      <c r="I812">
        <v>0</v>
      </c>
      <c r="J812">
        <v>4383.2</v>
      </c>
    </row>
    <row r="813" spans="3:10" x14ac:dyDescent="0.25">
      <c r="C813" t="s">
        <v>65</v>
      </c>
      <c r="D813" t="s">
        <v>49</v>
      </c>
      <c r="E813" t="s">
        <v>29</v>
      </c>
      <c r="F813">
        <v>7</v>
      </c>
      <c r="G813">
        <v>167</v>
      </c>
      <c r="H813">
        <v>0</v>
      </c>
      <c r="I813">
        <v>0</v>
      </c>
      <c r="J813">
        <v>28301.42</v>
      </c>
    </row>
    <row r="814" spans="3:10" x14ac:dyDescent="0.25">
      <c r="C814" t="s">
        <v>65</v>
      </c>
      <c r="D814" t="s">
        <v>50</v>
      </c>
      <c r="E814" t="s">
        <v>23</v>
      </c>
      <c r="F814">
        <v>7</v>
      </c>
      <c r="G814">
        <v>6</v>
      </c>
      <c r="H814">
        <v>0</v>
      </c>
      <c r="I814">
        <v>0</v>
      </c>
      <c r="J814">
        <v>142.28</v>
      </c>
    </row>
    <row r="815" spans="3:10" x14ac:dyDescent="0.25">
      <c r="C815" t="s">
        <v>65</v>
      </c>
      <c r="D815" t="s">
        <v>50</v>
      </c>
      <c r="E815" t="s">
        <v>29</v>
      </c>
      <c r="F815">
        <v>7</v>
      </c>
      <c r="G815">
        <v>66</v>
      </c>
      <c r="H815">
        <v>0</v>
      </c>
      <c r="I815">
        <v>0</v>
      </c>
      <c r="J815">
        <v>7935.22</v>
      </c>
    </row>
    <row r="816" spans="3:10" x14ac:dyDescent="0.25">
      <c r="C816" t="s">
        <v>65</v>
      </c>
      <c r="D816" t="s">
        <v>51</v>
      </c>
      <c r="E816" t="s">
        <v>23</v>
      </c>
      <c r="F816">
        <v>7</v>
      </c>
      <c r="G816">
        <v>27</v>
      </c>
      <c r="H816">
        <v>0</v>
      </c>
      <c r="I816">
        <v>0</v>
      </c>
      <c r="J816">
        <v>55.8</v>
      </c>
    </row>
    <row r="817" spans="2:10" x14ac:dyDescent="0.25">
      <c r="C817" t="s">
        <v>65</v>
      </c>
      <c r="D817" t="s">
        <v>53</v>
      </c>
      <c r="E817" t="s">
        <v>29</v>
      </c>
      <c r="F817">
        <v>7</v>
      </c>
      <c r="G817">
        <v>6</v>
      </c>
      <c r="H817">
        <v>0</v>
      </c>
      <c r="I817">
        <v>0</v>
      </c>
      <c r="J817">
        <v>192.09</v>
      </c>
    </row>
    <row r="818" spans="2:10" x14ac:dyDescent="0.25">
      <c r="C818" t="s">
        <v>65</v>
      </c>
      <c r="D818" t="s">
        <v>55</v>
      </c>
      <c r="E818" t="s">
        <v>20</v>
      </c>
      <c r="F818">
        <v>7</v>
      </c>
      <c r="G818">
        <v>25610</v>
      </c>
      <c r="H818">
        <v>0</v>
      </c>
      <c r="I818">
        <v>0</v>
      </c>
      <c r="J818">
        <v>11560.01</v>
      </c>
    </row>
    <row r="819" spans="2:10" x14ac:dyDescent="0.25">
      <c r="C819" t="s">
        <v>65</v>
      </c>
      <c r="D819" t="s">
        <v>55</v>
      </c>
      <c r="E819" t="s">
        <v>37</v>
      </c>
      <c r="F819">
        <v>7</v>
      </c>
      <c r="G819">
        <v>3484</v>
      </c>
      <c r="H819">
        <v>0</v>
      </c>
      <c r="I819">
        <v>0</v>
      </c>
      <c r="J819">
        <v>404.78</v>
      </c>
    </row>
    <row r="820" spans="2:10" x14ac:dyDescent="0.25">
      <c r="C820" t="s">
        <v>65</v>
      </c>
      <c r="D820" t="s">
        <v>56</v>
      </c>
      <c r="E820" t="s">
        <v>20</v>
      </c>
      <c r="F820">
        <v>7</v>
      </c>
      <c r="G820">
        <v>766850</v>
      </c>
      <c r="H820">
        <v>0</v>
      </c>
      <c r="I820">
        <v>0</v>
      </c>
      <c r="J820">
        <v>1910469.9399999899</v>
      </c>
    </row>
    <row r="821" spans="2:10" x14ac:dyDescent="0.25">
      <c r="C821" t="s">
        <v>65</v>
      </c>
      <c r="D821" t="s">
        <v>56</v>
      </c>
      <c r="E821" t="s">
        <v>37</v>
      </c>
      <c r="F821">
        <v>7</v>
      </c>
      <c r="G821">
        <v>6638</v>
      </c>
      <c r="H821">
        <v>0</v>
      </c>
      <c r="I821">
        <v>0</v>
      </c>
      <c r="J821">
        <v>8001.18</v>
      </c>
    </row>
    <row r="822" spans="2:10" x14ac:dyDescent="0.25">
      <c r="C822" t="s">
        <v>65</v>
      </c>
      <c r="D822" t="s">
        <v>57</v>
      </c>
      <c r="E822" t="s">
        <v>20</v>
      </c>
      <c r="F822">
        <v>7</v>
      </c>
      <c r="G822">
        <v>54869</v>
      </c>
      <c r="H822">
        <v>0</v>
      </c>
      <c r="I822">
        <v>0</v>
      </c>
      <c r="J822">
        <v>70731.980000000098</v>
      </c>
    </row>
    <row r="823" spans="2:10" x14ac:dyDescent="0.25">
      <c r="C823" t="s">
        <v>65</v>
      </c>
      <c r="D823" t="s">
        <v>57</v>
      </c>
      <c r="E823" t="s">
        <v>37</v>
      </c>
      <c r="F823">
        <v>7</v>
      </c>
      <c r="G823">
        <v>730</v>
      </c>
      <c r="H823">
        <v>0</v>
      </c>
      <c r="I823">
        <v>0</v>
      </c>
      <c r="J823">
        <v>572.04999999999995</v>
      </c>
    </row>
    <row r="824" spans="2:10" x14ac:dyDescent="0.25">
      <c r="C824" t="s">
        <v>65</v>
      </c>
      <c r="D824" t="s">
        <v>58</v>
      </c>
      <c r="E824" t="s">
        <v>20</v>
      </c>
      <c r="F824">
        <v>7</v>
      </c>
      <c r="G824">
        <v>623</v>
      </c>
      <c r="H824">
        <v>0</v>
      </c>
      <c r="I824">
        <v>0</v>
      </c>
      <c r="J824">
        <v>645.20000000000005</v>
      </c>
    </row>
    <row r="825" spans="2:10" x14ac:dyDescent="0.25">
      <c r="C825" t="s">
        <v>65</v>
      </c>
      <c r="D825" t="s">
        <v>59</v>
      </c>
      <c r="E825" t="s">
        <v>20</v>
      </c>
      <c r="F825">
        <v>7</v>
      </c>
      <c r="G825">
        <v>3171</v>
      </c>
      <c r="H825">
        <v>0</v>
      </c>
      <c r="I825">
        <v>0</v>
      </c>
      <c r="J825">
        <v>9899.07</v>
      </c>
    </row>
    <row r="826" spans="2:10" x14ac:dyDescent="0.25">
      <c r="C826" t="s">
        <v>65</v>
      </c>
      <c r="D826" t="s">
        <v>60</v>
      </c>
      <c r="E826" t="s">
        <v>20</v>
      </c>
      <c r="F826">
        <v>7</v>
      </c>
      <c r="G826">
        <v>62</v>
      </c>
      <c r="H826">
        <v>0</v>
      </c>
      <c r="I826">
        <v>0</v>
      </c>
      <c r="J826">
        <v>82.96</v>
      </c>
    </row>
    <row r="827" spans="2:10" x14ac:dyDescent="0.25">
      <c r="B827" t="s">
        <v>66</v>
      </c>
      <c r="F827">
        <v>8</v>
      </c>
      <c r="G827">
        <v>1377800</v>
      </c>
      <c r="H827">
        <v>92806.388949296801</v>
      </c>
      <c r="I827">
        <v>35198844.855867401</v>
      </c>
      <c r="J827">
        <v>4234323.9600004395</v>
      </c>
    </row>
    <row r="828" spans="2:10" x14ac:dyDescent="0.25">
      <c r="B828" t="s">
        <v>67</v>
      </c>
      <c r="F828">
        <v>8</v>
      </c>
      <c r="G828">
        <v>2116540</v>
      </c>
      <c r="H828">
        <v>95623.938192142596</v>
      </c>
      <c r="I828">
        <v>36422928.630076498</v>
      </c>
      <c r="J828">
        <v>4627060.8300011298</v>
      </c>
    </row>
    <row r="829" spans="2:10" x14ac:dyDescent="0.25">
      <c r="B829" t="s">
        <v>68</v>
      </c>
      <c r="F829">
        <v>8</v>
      </c>
      <c r="G829">
        <v>2559944</v>
      </c>
      <c r="H829">
        <v>94408.919701041494</v>
      </c>
      <c r="I829">
        <v>46662627.820711002</v>
      </c>
      <c r="J829">
        <v>5766860.3099992201</v>
      </c>
    </row>
    <row r="830" spans="2:10" x14ac:dyDescent="0.25">
      <c r="B830" t="s">
        <v>69</v>
      </c>
      <c r="F830">
        <v>8</v>
      </c>
      <c r="G830">
        <v>3023448</v>
      </c>
      <c r="H830">
        <v>95743.979467661396</v>
      </c>
      <c r="I830">
        <v>83296145.1803523</v>
      </c>
      <c r="J830">
        <v>10019052.880001299</v>
      </c>
    </row>
    <row r="831" spans="2:10" x14ac:dyDescent="0.25">
      <c r="B831" t="s">
        <v>70</v>
      </c>
      <c r="F831">
        <v>8</v>
      </c>
      <c r="G831">
        <v>1633577</v>
      </c>
      <c r="H831">
        <v>102222.234630828</v>
      </c>
      <c r="I831">
        <v>154964149.15123999</v>
      </c>
      <c r="J831">
        <v>18375800.7499981</v>
      </c>
    </row>
    <row r="832" spans="2:10" x14ac:dyDescent="0.25">
      <c r="B832" t="s">
        <v>71</v>
      </c>
      <c r="F832">
        <v>8</v>
      </c>
      <c r="G832">
        <v>2773469</v>
      </c>
      <c r="H832">
        <v>104347.84384973301</v>
      </c>
      <c r="I832">
        <v>207951848.206222</v>
      </c>
      <c r="J832">
        <v>23706009.4300019</v>
      </c>
    </row>
    <row r="833" spans="2:10" x14ac:dyDescent="0.25">
      <c r="B833" t="s">
        <v>72</v>
      </c>
      <c r="F833">
        <v>8</v>
      </c>
      <c r="G833">
        <v>3313233</v>
      </c>
      <c r="H833">
        <v>96910.9577538577</v>
      </c>
      <c r="I833">
        <v>225970077.12588799</v>
      </c>
      <c r="J833">
        <v>23782049.780000899</v>
      </c>
    </row>
    <row r="834" spans="2:10" x14ac:dyDescent="0.25">
      <c r="B834" t="s">
        <v>73</v>
      </c>
      <c r="F834">
        <v>8</v>
      </c>
      <c r="G834">
        <v>3408661</v>
      </c>
      <c r="H834">
        <v>99034.949220529204</v>
      </c>
      <c r="I834">
        <v>213344963.26602799</v>
      </c>
      <c r="J834">
        <v>22231743.7699994</v>
      </c>
    </row>
    <row r="835" spans="2:10" x14ac:dyDescent="0.25">
      <c r="B835" t="s">
        <v>74</v>
      </c>
      <c r="F835">
        <v>8</v>
      </c>
      <c r="G835">
        <v>3153941</v>
      </c>
      <c r="H835">
        <v>102727.93973738101</v>
      </c>
      <c r="I835">
        <v>139701303.80596799</v>
      </c>
      <c r="J835">
        <v>17007188.399998501</v>
      </c>
    </row>
    <row r="836" spans="2:10" x14ac:dyDescent="0.25">
      <c r="B836" t="s">
        <v>75</v>
      </c>
      <c r="F836">
        <v>8</v>
      </c>
      <c r="G836">
        <v>3082106</v>
      </c>
      <c r="H836">
        <v>94185.407208006305</v>
      </c>
      <c r="I836">
        <v>85310888.328771606</v>
      </c>
      <c r="J836">
        <v>10312491.6900007</v>
      </c>
    </row>
    <row r="837" spans="2:10" x14ac:dyDescent="0.25">
      <c r="B837" t="s">
        <v>76</v>
      </c>
      <c r="F837">
        <v>8</v>
      </c>
      <c r="G837">
        <v>1228290</v>
      </c>
      <c r="H837">
        <v>99068.106421985096</v>
      </c>
      <c r="I837">
        <v>53671717.917043798</v>
      </c>
      <c r="J837">
        <v>6255597.6100007799</v>
      </c>
    </row>
    <row r="838" spans="2:10" x14ac:dyDescent="0.25">
      <c r="B838" t="s">
        <v>77</v>
      </c>
      <c r="F838">
        <v>8</v>
      </c>
      <c r="G838">
        <v>845011</v>
      </c>
      <c r="H838">
        <v>100576.220889406</v>
      </c>
      <c r="I838">
        <v>40718392.764512099</v>
      </c>
      <c r="J838">
        <v>5083806.0100010196</v>
      </c>
    </row>
    <row r="839" spans="2:10" x14ac:dyDescent="0.25">
      <c r="B839" t="s">
        <v>66</v>
      </c>
      <c r="E839" t="s">
        <v>10</v>
      </c>
      <c r="F839">
        <v>9</v>
      </c>
      <c r="G839">
        <v>212</v>
      </c>
      <c r="H839">
        <v>0</v>
      </c>
      <c r="I839">
        <v>6843.3096967600604</v>
      </c>
      <c r="J839">
        <v>8.2599999999999891</v>
      </c>
    </row>
    <row r="840" spans="2:10" x14ac:dyDescent="0.25">
      <c r="B840" t="s">
        <v>66</v>
      </c>
      <c r="E840" t="s">
        <v>11</v>
      </c>
      <c r="F840">
        <v>9</v>
      </c>
      <c r="G840">
        <v>4381</v>
      </c>
      <c r="H840">
        <v>0</v>
      </c>
      <c r="I840">
        <v>807066.11570248206</v>
      </c>
      <c r="J840">
        <v>-120.97</v>
      </c>
    </row>
    <row r="841" spans="2:10" x14ac:dyDescent="0.25">
      <c r="B841" t="s">
        <v>66</v>
      </c>
      <c r="E841" t="s">
        <v>12</v>
      </c>
      <c r="F841">
        <v>9</v>
      </c>
      <c r="G841">
        <v>140095</v>
      </c>
      <c r="H841">
        <v>0</v>
      </c>
      <c r="I841">
        <v>1767496.8768412501</v>
      </c>
      <c r="J841">
        <v>-14650.340000006399</v>
      </c>
    </row>
    <row r="842" spans="2:10" x14ac:dyDescent="0.25">
      <c r="B842" t="s">
        <v>66</v>
      </c>
      <c r="E842" t="s">
        <v>13</v>
      </c>
      <c r="F842">
        <v>9</v>
      </c>
      <c r="G842">
        <v>151740</v>
      </c>
      <c r="H842">
        <v>0</v>
      </c>
      <c r="I842">
        <v>5092392.6150040496</v>
      </c>
      <c r="J842">
        <v>239394.17000000601</v>
      </c>
    </row>
    <row r="843" spans="2:10" x14ac:dyDescent="0.25">
      <c r="B843" t="s">
        <v>66</v>
      </c>
      <c r="E843" t="s">
        <v>14</v>
      </c>
      <c r="F843">
        <v>9</v>
      </c>
      <c r="G843">
        <v>151556</v>
      </c>
      <c r="H843">
        <v>0</v>
      </c>
      <c r="I843">
        <v>5091455.8740666499</v>
      </c>
      <c r="J843">
        <v>-162785.54999999699</v>
      </c>
    </row>
    <row r="844" spans="2:10" x14ac:dyDescent="0.25">
      <c r="B844" t="s">
        <v>66</v>
      </c>
      <c r="E844" t="s">
        <v>15</v>
      </c>
      <c r="F844">
        <v>9</v>
      </c>
      <c r="G844">
        <v>147317</v>
      </c>
      <c r="H844">
        <v>0</v>
      </c>
      <c r="I844">
        <v>5091918.4802999403</v>
      </c>
      <c r="J844">
        <v>62630.880000006502</v>
      </c>
    </row>
    <row r="845" spans="2:10" x14ac:dyDescent="0.25">
      <c r="B845" t="s">
        <v>66</v>
      </c>
      <c r="E845" t="s">
        <v>16</v>
      </c>
      <c r="F845">
        <v>9</v>
      </c>
      <c r="G845">
        <v>275</v>
      </c>
      <c r="H845">
        <v>0</v>
      </c>
      <c r="I845">
        <v>6903.2091015345204</v>
      </c>
      <c r="J845">
        <v>28.2</v>
      </c>
    </row>
    <row r="846" spans="2:10" x14ac:dyDescent="0.25">
      <c r="B846" t="s">
        <v>66</v>
      </c>
      <c r="E846" t="s">
        <v>17</v>
      </c>
      <c r="F846">
        <v>9</v>
      </c>
      <c r="G846">
        <v>148900</v>
      </c>
      <c r="H846">
        <v>0</v>
      </c>
      <c r="I846">
        <v>5092099.0541142803</v>
      </c>
      <c r="J846">
        <v>77909.440000003902</v>
      </c>
    </row>
    <row r="847" spans="2:10" x14ac:dyDescent="0.25">
      <c r="B847" t="s">
        <v>66</v>
      </c>
      <c r="E847" t="s">
        <v>18</v>
      </c>
      <c r="F847">
        <v>9</v>
      </c>
      <c r="G847">
        <v>108540</v>
      </c>
      <c r="H847">
        <v>0</v>
      </c>
      <c r="I847">
        <v>5069615.4232441699</v>
      </c>
      <c r="J847">
        <v>8620.9699999989607</v>
      </c>
    </row>
    <row r="848" spans="2:10" x14ac:dyDescent="0.25">
      <c r="B848" t="s">
        <v>66</v>
      </c>
      <c r="E848" t="s">
        <v>19</v>
      </c>
      <c r="F848">
        <v>9</v>
      </c>
      <c r="G848">
        <v>155592</v>
      </c>
      <c r="H848">
        <v>79838.596210257107</v>
      </c>
      <c r="I848">
        <v>0</v>
      </c>
      <c r="J848">
        <v>1191686.44000063</v>
      </c>
    </row>
    <row r="849" spans="2:10" x14ac:dyDescent="0.25">
      <c r="B849" t="s">
        <v>66</v>
      </c>
      <c r="E849" t="s">
        <v>20</v>
      </c>
      <c r="F849">
        <v>9</v>
      </c>
      <c r="G849">
        <v>169334</v>
      </c>
      <c r="H849">
        <v>0</v>
      </c>
      <c r="I849">
        <v>1050033.8366320899</v>
      </c>
      <c r="J849">
        <v>567819.96999989101</v>
      </c>
    </row>
    <row r="850" spans="2:10" x14ac:dyDescent="0.25">
      <c r="B850" t="s">
        <v>66</v>
      </c>
      <c r="E850" t="s">
        <v>21</v>
      </c>
      <c r="F850">
        <v>9</v>
      </c>
      <c r="G850">
        <v>139352</v>
      </c>
      <c r="H850">
        <v>0</v>
      </c>
      <c r="I850">
        <v>1049954.7332745399</v>
      </c>
      <c r="J850">
        <v>430331.47999993101</v>
      </c>
    </row>
    <row r="851" spans="2:10" x14ac:dyDescent="0.25">
      <c r="B851" t="s">
        <v>66</v>
      </c>
      <c r="E851" t="s">
        <v>22</v>
      </c>
      <c r="F851">
        <v>9</v>
      </c>
      <c r="G851">
        <v>18233</v>
      </c>
      <c r="H851">
        <v>9428.9882735402098</v>
      </c>
      <c r="I851">
        <v>0</v>
      </c>
      <c r="J851">
        <v>668127.51999997406</v>
      </c>
    </row>
    <row r="852" spans="2:10" x14ac:dyDescent="0.25">
      <c r="B852" t="s">
        <v>66</v>
      </c>
      <c r="E852" t="s">
        <v>23</v>
      </c>
      <c r="F852">
        <v>9</v>
      </c>
      <c r="G852">
        <v>12454</v>
      </c>
      <c r="H852">
        <v>0</v>
      </c>
      <c r="I852">
        <v>722541.14716961805</v>
      </c>
      <c r="J852">
        <v>174329.21</v>
      </c>
    </row>
    <row r="853" spans="2:10" x14ac:dyDescent="0.25">
      <c r="B853" t="s">
        <v>66</v>
      </c>
      <c r="E853" t="s">
        <v>24</v>
      </c>
      <c r="F853">
        <v>9</v>
      </c>
      <c r="G853">
        <v>8949</v>
      </c>
      <c r="H853">
        <v>0</v>
      </c>
      <c r="I853">
        <v>722544.03789837705</v>
      </c>
      <c r="J853">
        <v>298207.48</v>
      </c>
    </row>
    <row r="854" spans="2:10" x14ac:dyDescent="0.25">
      <c r="B854" t="s">
        <v>66</v>
      </c>
      <c r="E854" t="s">
        <v>25</v>
      </c>
      <c r="F854">
        <v>9</v>
      </c>
      <c r="G854">
        <v>3</v>
      </c>
      <c r="H854">
        <v>1.93334493560738</v>
      </c>
      <c r="I854">
        <v>0</v>
      </c>
      <c r="J854">
        <v>815.02</v>
      </c>
    </row>
    <row r="855" spans="2:10" x14ac:dyDescent="0.25">
      <c r="B855" t="s">
        <v>66</v>
      </c>
      <c r="E855" t="s">
        <v>26</v>
      </c>
      <c r="F855">
        <v>9</v>
      </c>
      <c r="G855">
        <v>1</v>
      </c>
      <c r="H855">
        <v>0</v>
      </c>
      <c r="I855">
        <v>401.96721311475397</v>
      </c>
      <c r="J855">
        <v>24.52</v>
      </c>
    </row>
    <row r="856" spans="2:10" x14ac:dyDescent="0.25">
      <c r="B856" t="s">
        <v>66</v>
      </c>
      <c r="E856" t="s">
        <v>27</v>
      </c>
      <c r="F856">
        <v>9</v>
      </c>
      <c r="G856">
        <v>1</v>
      </c>
      <c r="H856">
        <v>0</v>
      </c>
      <c r="I856">
        <v>401.99979330301801</v>
      </c>
      <c r="J856">
        <v>155.59</v>
      </c>
    </row>
    <row r="857" spans="2:10" x14ac:dyDescent="0.25">
      <c r="B857" t="s">
        <v>66</v>
      </c>
      <c r="E857" t="s">
        <v>28</v>
      </c>
      <c r="F857">
        <v>9</v>
      </c>
      <c r="G857">
        <v>4544</v>
      </c>
      <c r="H857">
        <v>2357.98376624617</v>
      </c>
      <c r="I857">
        <v>0</v>
      </c>
      <c r="J857">
        <v>301637.210000002</v>
      </c>
    </row>
    <row r="858" spans="2:10" x14ac:dyDescent="0.25">
      <c r="B858" t="s">
        <v>66</v>
      </c>
      <c r="E858" t="s">
        <v>29</v>
      </c>
      <c r="F858">
        <v>9</v>
      </c>
      <c r="G858">
        <v>5695</v>
      </c>
      <c r="H858">
        <v>0</v>
      </c>
      <c r="I858">
        <v>3319700.1781271799</v>
      </c>
      <c r="J858">
        <v>307254.40000000002</v>
      </c>
    </row>
    <row r="859" spans="2:10" x14ac:dyDescent="0.25">
      <c r="B859" t="s">
        <v>66</v>
      </c>
      <c r="E859" t="s">
        <v>30</v>
      </c>
      <c r="F859">
        <v>9</v>
      </c>
      <c r="G859">
        <v>22</v>
      </c>
      <c r="H859">
        <v>0</v>
      </c>
      <c r="I859">
        <v>20344.444444444402</v>
      </c>
      <c r="J859">
        <v>18.309999999999999</v>
      </c>
    </row>
    <row r="860" spans="2:10" x14ac:dyDescent="0.25">
      <c r="B860" t="s">
        <v>66</v>
      </c>
      <c r="E860" t="s">
        <v>31</v>
      </c>
      <c r="F860">
        <v>9</v>
      </c>
      <c r="G860">
        <v>1319</v>
      </c>
      <c r="H860">
        <v>0</v>
      </c>
      <c r="I860">
        <v>41006.707012910803</v>
      </c>
      <c r="J860">
        <v>1874.52</v>
      </c>
    </row>
    <row r="861" spans="2:10" x14ac:dyDescent="0.25">
      <c r="B861" t="s">
        <v>66</v>
      </c>
      <c r="E861" t="s">
        <v>32</v>
      </c>
      <c r="F861">
        <v>9</v>
      </c>
      <c r="G861">
        <v>1319</v>
      </c>
      <c r="H861">
        <v>0</v>
      </c>
      <c r="I861">
        <v>41003.006467168001</v>
      </c>
      <c r="J861">
        <v>-1216.1400000000001</v>
      </c>
    </row>
    <row r="862" spans="2:10" x14ac:dyDescent="0.25">
      <c r="B862" t="s">
        <v>66</v>
      </c>
      <c r="E862" t="s">
        <v>33</v>
      </c>
      <c r="F862">
        <v>9</v>
      </c>
      <c r="G862">
        <v>1319</v>
      </c>
      <c r="H862">
        <v>0</v>
      </c>
      <c r="I862">
        <v>41002.439024390304</v>
      </c>
      <c r="J862">
        <v>504.33</v>
      </c>
    </row>
    <row r="863" spans="2:10" x14ac:dyDescent="0.25">
      <c r="B863" t="s">
        <v>66</v>
      </c>
      <c r="E863" t="s">
        <v>34</v>
      </c>
      <c r="F863">
        <v>9</v>
      </c>
      <c r="G863">
        <v>1319</v>
      </c>
      <c r="H863">
        <v>0</v>
      </c>
      <c r="I863">
        <v>41052.287581699398</v>
      </c>
      <c r="J863">
        <v>628.1</v>
      </c>
    </row>
    <row r="864" spans="2:10" x14ac:dyDescent="0.25">
      <c r="B864" t="s">
        <v>66</v>
      </c>
      <c r="E864" t="s">
        <v>35</v>
      </c>
      <c r="F864">
        <v>9</v>
      </c>
      <c r="G864">
        <v>1319</v>
      </c>
      <c r="H864">
        <v>0</v>
      </c>
      <c r="I864">
        <v>41047.058823529398</v>
      </c>
      <c r="J864">
        <v>69.779999999999902</v>
      </c>
    </row>
    <row r="865" spans="2:10" x14ac:dyDescent="0.25">
      <c r="B865" t="s">
        <v>66</v>
      </c>
      <c r="E865" t="s">
        <v>36</v>
      </c>
      <c r="F865">
        <v>9</v>
      </c>
      <c r="G865">
        <v>914</v>
      </c>
      <c r="H865">
        <v>856.17355475381396</v>
      </c>
      <c r="I865">
        <v>0</v>
      </c>
      <c r="J865">
        <v>12806.4099999999</v>
      </c>
    </row>
    <row r="866" spans="2:10" x14ac:dyDescent="0.25">
      <c r="B866" t="s">
        <v>66</v>
      </c>
      <c r="E866" t="s">
        <v>37</v>
      </c>
      <c r="F866">
        <v>9</v>
      </c>
      <c r="G866">
        <v>967</v>
      </c>
      <c r="H866">
        <v>0</v>
      </c>
      <c r="I866">
        <v>5969.4362581873602</v>
      </c>
      <c r="J866">
        <v>2842.08</v>
      </c>
    </row>
    <row r="867" spans="2:10" x14ac:dyDescent="0.25">
      <c r="B867" t="s">
        <v>66</v>
      </c>
      <c r="E867" t="s">
        <v>38</v>
      </c>
      <c r="F867">
        <v>9</v>
      </c>
      <c r="G867">
        <v>938</v>
      </c>
      <c r="H867">
        <v>0</v>
      </c>
      <c r="I867">
        <v>5969.0085695265298</v>
      </c>
      <c r="J867">
        <v>4702.71</v>
      </c>
    </row>
    <row r="868" spans="2:10" x14ac:dyDescent="0.25">
      <c r="B868" t="s">
        <v>66</v>
      </c>
      <c r="E868" t="s">
        <v>39</v>
      </c>
      <c r="F868">
        <v>9</v>
      </c>
      <c r="G868">
        <v>349</v>
      </c>
      <c r="H868">
        <v>322.71379956389399</v>
      </c>
      <c r="I868">
        <v>0</v>
      </c>
      <c r="J868">
        <v>23153.47</v>
      </c>
    </row>
    <row r="869" spans="2:10" x14ac:dyDescent="0.25">
      <c r="B869" t="s">
        <v>66</v>
      </c>
      <c r="E869" t="s">
        <v>40</v>
      </c>
      <c r="F869">
        <v>9</v>
      </c>
      <c r="G869">
        <v>824</v>
      </c>
      <c r="H869">
        <v>0</v>
      </c>
      <c r="I869">
        <v>63378.620021515002</v>
      </c>
      <c r="J869">
        <v>32215.83</v>
      </c>
    </row>
    <row r="870" spans="2:10" x14ac:dyDescent="0.25">
      <c r="B870" t="s">
        <v>66</v>
      </c>
      <c r="E870" t="s">
        <v>41</v>
      </c>
      <c r="F870">
        <v>9</v>
      </c>
      <c r="G870">
        <v>17</v>
      </c>
      <c r="H870">
        <v>0</v>
      </c>
      <c r="I870">
        <v>6702.9894847079404</v>
      </c>
      <c r="J870">
        <v>5300.66</v>
      </c>
    </row>
    <row r="871" spans="2:10" x14ac:dyDescent="0.25">
      <c r="B871" t="s">
        <v>67</v>
      </c>
      <c r="E871" t="s">
        <v>10</v>
      </c>
      <c r="F871">
        <v>9</v>
      </c>
      <c r="G871">
        <v>245</v>
      </c>
      <c r="H871">
        <v>0</v>
      </c>
      <c r="I871">
        <v>-912.54756139743995</v>
      </c>
      <c r="J871">
        <v>-0.94000000000000306</v>
      </c>
    </row>
    <row r="872" spans="2:10" x14ac:dyDescent="0.25">
      <c r="B872" t="s">
        <v>67</v>
      </c>
      <c r="E872" t="s">
        <v>11</v>
      </c>
      <c r="F872">
        <v>9</v>
      </c>
      <c r="G872">
        <v>4750</v>
      </c>
      <c r="H872">
        <v>0</v>
      </c>
      <c r="I872">
        <v>889739.94490358396</v>
      </c>
      <c r="J872">
        <v>-133.18</v>
      </c>
    </row>
    <row r="873" spans="2:10" x14ac:dyDescent="0.25">
      <c r="B873" t="s">
        <v>67</v>
      </c>
      <c r="E873" t="s">
        <v>12</v>
      </c>
      <c r="F873">
        <v>9</v>
      </c>
      <c r="G873">
        <v>175135</v>
      </c>
      <c r="H873">
        <v>0</v>
      </c>
      <c r="I873">
        <v>1927744.72065255</v>
      </c>
      <c r="J873">
        <v>-15975.3400000124</v>
      </c>
    </row>
    <row r="874" spans="2:10" x14ac:dyDescent="0.25">
      <c r="B874" t="s">
        <v>67</v>
      </c>
      <c r="E874" t="s">
        <v>13</v>
      </c>
      <c r="F874">
        <v>9</v>
      </c>
      <c r="G874">
        <v>270712</v>
      </c>
      <c r="H874">
        <v>0</v>
      </c>
      <c r="I874">
        <v>5226649.1312160799</v>
      </c>
      <c r="J874">
        <v>247224.54999998599</v>
      </c>
    </row>
    <row r="875" spans="2:10" x14ac:dyDescent="0.25">
      <c r="B875" t="s">
        <v>67</v>
      </c>
      <c r="E875" t="s">
        <v>14</v>
      </c>
      <c r="F875">
        <v>9</v>
      </c>
      <c r="G875">
        <v>269112</v>
      </c>
      <c r="H875">
        <v>0</v>
      </c>
      <c r="I875">
        <v>5226025.8606786197</v>
      </c>
      <c r="J875">
        <v>-169815.29999998701</v>
      </c>
    </row>
    <row r="876" spans="2:10" x14ac:dyDescent="0.25">
      <c r="B876" t="s">
        <v>67</v>
      </c>
      <c r="E876" t="s">
        <v>15</v>
      </c>
      <c r="F876">
        <v>9</v>
      </c>
      <c r="G876">
        <v>206584</v>
      </c>
      <c r="H876">
        <v>0</v>
      </c>
      <c r="I876">
        <v>5219314.24495106</v>
      </c>
      <c r="J876">
        <v>64197.8900000184</v>
      </c>
    </row>
    <row r="877" spans="2:10" x14ac:dyDescent="0.25">
      <c r="B877" t="s">
        <v>67</v>
      </c>
      <c r="E877" t="s">
        <v>16</v>
      </c>
      <c r="F877">
        <v>9</v>
      </c>
      <c r="G877">
        <v>294</v>
      </c>
      <c r="H877">
        <v>0</v>
      </c>
      <c r="I877">
        <v>-863.927006748856</v>
      </c>
      <c r="J877">
        <v>-0.53000000000001901</v>
      </c>
    </row>
    <row r="878" spans="2:10" x14ac:dyDescent="0.25">
      <c r="B878" t="s">
        <v>67</v>
      </c>
      <c r="E878" t="s">
        <v>17</v>
      </c>
      <c r="F878">
        <v>9</v>
      </c>
      <c r="G878">
        <v>220852</v>
      </c>
      <c r="H878">
        <v>0</v>
      </c>
      <c r="I878">
        <v>5223080.7986150198</v>
      </c>
      <c r="J878">
        <v>79913.510000020397</v>
      </c>
    </row>
    <row r="879" spans="2:10" x14ac:dyDescent="0.25">
      <c r="B879" t="s">
        <v>67</v>
      </c>
      <c r="E879" t="s">
        <v>18</v>
      </c>
      <c r="F879">
        <v>9</v>
      </c>
      <c r="G879">
        <v>114619</v>
      </c>
      <c r="H879">
        <v>0</v>
      </c>
      <c r="I879">
        <v>5142859.4925357802</v>
      </c>
      <c r="J879">
        <v>8745.8899999988607</v>
      </c>
    </row>
    <row r="880" spans="2:10" x14ac:dyDescent="0.25">
      <c r="B880" t="s">
        <v>67</v>
      </c>
      <c r="E880" t="s">
        <v>19</v>
      </c>
      <c r="F880">
        <v>9</v>
      </c>
      <c r="G880">
        <v>160420</v>
      </c>
      <c r="H880">
        <v>82399.431855241506</v>
      </c>
      <c r="I880">
        <v>0</v>
      </c>
      <c r="J880">
        <v>1231815.7300009299</v>
      </c>
    </row>
    <row r="881" spans="2:10" x14ac:dyDescent="0.25">
      <c r="B881" t="s">
        <v>67</v>
      </c>
      <c r="E881" t="s">
        <v>20</v>
      </c>
      <c r="F881">
        <v>9</v>
      </c>
      <c r="G881">
        <v>331662</v>
      </c>
      <c r="H881">
        <v>0</v>
      </c>
      <c r="I881">
        <v>1149345.0723910499</v>
      </c>
      <c r="J881">
        <v>623192.080000152</v>
      </c>
    </row>
    <row r="882" spans="2:10" x14ac:dyDescent="0.25">
      <c r="B882" t="s">
        <v>67</v>
      </c>
      <c r="E882" t="s">
        <v>21</v>
      </c>
      <c r="F882">
        <v>9</v>
      </c>
      <c r="G882">
        <v>271951</v>
      </c>
      <c r="H882">
        <v>0</v>
      </c>
      <c r="I882">
        <v>1149361.2615607399</v>
      </c>
      <c r="J882">
        <v>560410.25000005902</v>
      </c>
    </row>
    <row r="883" spans="2:10" x14ac:dyDescent="0.25">
      <c r="B883" t="s">
        <v>67</v>
      </c>
      <c r="E883" t="s">
        <v>22</v>
      </c>
      <c r="F883">
        <v>9</v>
      </c>
      <c r="G883">
        <v>18958</v>
      </c>
      <c r="H883">
        <v>9573.3679565394395</v>
      </c>
      <c r="I883">
        <v>0</v>
      </c>
      <c r="J883">
        <v>677620.98999996099</v>
      </c>
    </row>
    <row r="884" spans="2:10" x14ac:dyDescent="0.25">
      <c r="B884" t="s">
        <v>67</v>
      </c>
      <c r="E884" t="s">
        <v>23</v>
      </c>
      <c r="F884">
        <v>9</v>
      </c>
      <c r="G884">
        <v>26101</v>
      </c>
      <c r="H884">
        <v>0</v>
      </c>
      <c r="I884">
        <v>795909.42477401998</v>
      </c>
      <c r="J884">
        <v>194992.47999999899</v>
      </c>
    </row>
    <row r="885" spans="2:10" x14ac:dyDescent="0.25">
      <c r="B885" t="s">
        <v>67</v>
      </c>
      <c r="E885" t="s">
        <v>24</v>
      </c>
      <c r="F885">
        <v>9</v>
      </c>
      <c r="G885">
        <v>18833</v>
      </c>
      <c r="H885">
        <v>0</v>
      </c>
      <c r="I885">
        <v>795912.90776901296</v>
      </c>
      <c r="J885">
        <v>389827.1</v>
      </c>
    </row>
    <row r="886" spans="2:10" x14ac:dyDescent="0.25">
      <c r="B886" t="s">
        <v>67</v>
      </c>
      <c r="E886" t="s">
        <v>25</v>
      </c>
      <c r="F886">
        <v>9</v>
      </c>
      <c r="G886">
        <v>3</v>
      </c>
      <c r="H886">
        <v>2</v>
      </c>
      <c r="I886">
        <v>0</v>
      </c>
      <c r="J886">
        <v>818.85</v>
      </c>
    </row>
    <row r="887" spans="2:10" x14ac:dyDescent="0.25">
      <c r="B887" t="s">
        <v>67</v>
      </c>
      <c r="E887" t="s">
        <v>26</v>
      </c>
      <c r="F887">
        <v>9</v>
      </c>
      <c r="G887">
        <v>2</v>
      </c>
      <c r="H887">
        <v>0</v>
      </c>
      <c r="I887">
        <v>813.93442622950795</v>
      </c>
      <c r="J887">
        <v>49.65</v>
      </c>
    </row>
    <row r="888" spans="2:10" x14ac:dyDescent="0.25">
      <c r="B888" t="s">
        <v>67</v>
      </c>
      <c r="E888" t="s">
        <v>27</v>
      </c>
      <c r="F888">
        <v>9</v>
      </c>
      <c r="G888">
        <v>2</v>
      </c>
      <c r="H888">
        <v>0</v>
      </c>
      <c r="I888">
        <v>814.00130282550299</v>
      </c>
      <c r="J888">
        <v>399.87</v>
      </c>
    </row>
    <row r="889" spans="2:10" x14ac:dyDescent="0.25">
      <c r="B889" t="s">
        <v>67</v>
      </c>
      <c r="E889" t="s">
        <v>28</v>
      </c>
      <c r="F889">
        <v>9</v>
      </c>
      <c r="G889">
        <v>4658</v>
      </c>
      <c r="H889">
        <v>2412.25838653544</v>
      </c>
      <c r="I889">
        <v>0</v>
      </c>
      <c r="J889">
        <v>303835.82</v>
      </c>
    </row>
    <row r="890" spans="2:10" x14ac:dyDescent="0.25">
      <c r="B890" t="s">
        <v>67</v>
      </c>
      <c r="E890" t="s">
        <v>29</v>
      </c>
      <c r="F890">
        <v>9</v>
      </c>
      <c r="G890">
        <v>11417</v>
      </c>
      <c r="H890">
        <v>0</v>
      </c>
      <c r="I890">
        <v>3281920.3868190302</v>
      </c>
      <c r="J890">
        <v>328834.71999999997</v>
      </c>
    </row>
    <row r="891" spans="2:10" x14ac:dyDescent="0.25">
      <c r="B891" t="s">
        <v>67</v>
      </c>
      <c r="E891" t="s">
        <v>31</v>
      </c>
      <c r="F891">
        <v>9</v>
      </c>
      <c r="G891">
        <v>1261</v>
      </c>
      <c r="H891">
        <v>0</v>
      </c>
      <c r="I891">
        <v>56445.8311326291</v>
      </c>
      <c r="J891">
        <v>2576.09</v>
      </c>
    </row>
    <row r="892" spans="2:10" x14ac:dyDescent="0.25">
      <c r="B892" t="s">
        <v>67</v>
      </c>
      <c r="E892" t="s">
        <v>32</v>
      </c>
      <c r="F892">
        <v>9</v>
      </c>
      <c r="G892">
        <v>1261</v>
      </c>
      <c r="H892">
        <v>0</v>
      </c>
      <c r="I892">
        <v>56443.104240623899</v>
      </c>
      <c r="J892">
        <v>-1666.4</v>
      </c>
    </row>
    <row r="893" spans="2:10" x14ac:dyDescent="0.25">
      <c r="B893" t="s">
        <v>67</v>
      </c>
      <c r="E893" t="s">
        <v>33</v>
      </c>
      <c r="F893">
        <v>9</v>
      </c>
      <c r="G893">
        <v>1261</v>
      </c>
      <c r="H893">
        <v>0</v>
      </c>
      <c r="I893">
        <v>56421.138211382102</v>
      </c>
      <c r="J893">
        <v>693.98</v>
      </c>
    </row>
    <row r="894" spans="2:10" x14ac:dyDescent="0.25">
      <c r="B894" t="s">
        <v>67</v>
      </c>
      <c r="E894" t="s">
        <v>34</v>
      </c>
      <c r="F894">
        <v>9</v>
      </c>
      <c r="G894">
        <v>1261</v>
      </c>
      <c r="H894">
        <v>0</v>
      </c>
      <c r="I894">
        <v>56488.235294117701</v>
      </c>
      <c r="J894">
        <v>864.27</v>
      </c>
    </row>
    <row r="895" spans="2:10" x14ac:dyDescent="0.25">
      <c r="B895" t="s">
        <v>67</v>
      </c>
      <c r="E895" t="s">
        <v>35</v>
      </c>
      <c r="F895">
        <v>9</v>
      </c>
      <c r="G895">
        <v>1261</v>
      </c>
      <c r="H895">
        <v>0</v>
      </c>
      <c r="I895">
        <v>56511.7647058824</v>
      </c>
      <c r="J895">
        <v>96.07</v>
      </c>
    </row>
    <row r="896" spans="2:10" x14ac:dyDescent="0.25">
      <c r="B896" t="s">
        <v>67</v>
      </c>
      <c r="E896" t="s">
        <v>36</v>
      </c>
      <c r="F896">
        <v>9</v>
      </c>
      <c r="G896">
        <v>916</v>
      </c>
      <c r="H896">
        <v>915.22710101868199</v>
      </c>
      <c r="I896">
        <v>0</v>
      </c>
      <c r="J896">
        <v>13693.1700000001</v>
      </c>
    </row>
    <row r="897" spans="2:10" x14ac:dyDescent="0.25">
      <c r="B897" t="s">
        <v>67</v>
      </c>
      <c r="E897" t="s">
        <v>37</v>
      </c>
      <c r="F897">
        <v>9</v>
      </c>
      <c r="G897">
        <v>1000</v>
      </c>
      <c r="H897">
        <v>0</v>
      </c>
      <c r="I897">
        <v>8018.8444877974798</v>
      </c>
      <c r="J897">
        <v>3876.41</v>
      </c>
    </row>
    <row r="898" spans="2:10" x14ac:dyDescent="0.25">
      <c r="B898" t="s">
        <v>67</v>
      </c>
      <c r="E898" t="s">
        <v>38</v>
      </c>
      <c r="F898">
        <v>9</v>
      </c>
      <c r="G898">
        <v>932</v>
      </c>
      <c r="H898">
        <v>0</v>
      </c>
      <c r="I898">
        <v>8018.76452551483</v>
      </c>
      <c r="J898">
        <v>6341.2299999999896</v>
      </c>
    </row>
    <row r="899" spans="2:10" x14ac:dyDescent="0.25">
      <c r="B899" t="s">
        <v>67</v>
      </c>
      <c r="E899" t="s">
        <v>39</v>
      </c>
      <c r="F899">
        <v>9</v>
      </c>
      <c r="G899">
        <v>323</v>
      </c>
      <c r="H899">
        <v>321.652892807527</v>
      </c>
      <c r="I899">
        <v>0</v>
      </c>
      <c r="J899">
        <v>22784.44</v>
      </c>
    </row>
    <row r="900" spans="2:10" x14ac:dyDescent="0.25">
      <c r="B900" t="s">
        <v>67</v>
      </c>
      <c r="E900" t="s">
        <v>40</v>
      </c>
      <c r="F900">
        <v>9</v>
      </c>
      <c r="G900">
        <v>745</v>
      </c>
      <c r="H900">
        <v>0</v>
      </c>
      <c r="I900">
        <v>89349.231357988596</v>
      </c>
      <c r="J900">
        <v>45903.03</v>
      </c>
    </row>
    <row r="901" spans="2:10" x14ac:dyDescent="0.25">
      <c r="B901" t="s">
        <v>67</v>
      </c>
      <c r="E901" t="s">
        <v>41</v>
      </c>
      <c r="F901">
        <v>9</v>
      </c>
      <c r="G901">
        <v>9</v>
      </c>
      <c r="H901">
        <v>0</v>
      </c>
      <c r="I901">
        <v>7517.0080930703098</v>
      </c>
      <c r="J901">
        <v>5944.45</v>
      </c>
    </row>
    <row r="902" spans="2:10" x14ac:dyDescent="0.25">
      <c r="B902" t="s">
        <v>68</v>
      </c>
      <c r="E902" t="s">
        <v>10</v>
      </c>
      <c r="F902">
        <v>9</v>
      </c>
      <c r="G902">
        <v>200</v>
      </c>
      <c r="H902">
        <v>0</v>
      </c>
      <c r="I902">
        <v>8974.5762711864299</v>
      </c>
      <c r="J902">
        <v>10.59</v>
      </c>
    </row>
    <row r="903" spans="2:10" x14ac:dyDescent="0.25">
      <c r="B903" t="s">
        <v>68</v>
      </c>
      <c r="E903" t="s">
        <v>11</v>
      </c>
      <c r="F903">
        <v>9</v>
      </c>
      <c r="G903">
        <v>8407</v>
      </c>
      <c r="H903">
        <v>0</v>
      </c>
      <c r="I903">
        <v>1325065.0137741</v>
      </c>
      <c r="J903">
        <v>-198.490000000002</v>
      </c>
    </row>
    <row r="904" spans="2:10" x14ac:dyDescent="0.25">
      <c r="B904" t="s">
        <v>68</v>
      </c>
      <c r="E904" t="s">
        <v>12</v>
      </c>
      <c r="F904">
        <v>9</v>
      </c>
      <c r="G904">
        <v>257718</v>
      </c>
      <c r="H904">
        <v>0</v>
      </c>
      <c r="I904">
        <v>2885691.32065409</v>
      </c>
      <c r="J904">
        <v>-23916.930000017699</v>
      </c>
    </row>
    <row r="905" spans="2:10" x14ac:dyDescent="0.25">
      <c r="B905" t="s">
        <v>68</v>
      </c>
      <c r="E905" t="s">
        <v>13</v>
      </c>
      <c r="F905">
        <v>9</v>
      </c>
      <c r="G905">
        <v>302362</v>
      </c>
      <c r="H905">
        <v>0</v>
      </c>
      <c r="I905">
        <v>6532396.5925762998</v>
      </c>
      <c r="J905">
        <v>314985.31999996398</v>
      </c>
    </row>
    <row r="906" spans="2:10" x14ac:dyDescent="0.25">
      <c r="B906" t="s">
        <v>68</v>
      </c>
      <c r="E906" t="s">
        <v>14</v>
      </c>
      <c r="F906">
        <v>9</v>
      </c>
      <c r="G906">
        <v>301215</v>
      </c>
      <c r="H906">
        <v>0</v>
      </c>
      <c r="I906">
        <v>6532068.7824264001</v>
      </c>
      <c r="J906">
        <v>-222947.51999995299</v>
      </c>
    </row>
    <row r="907" spans="2:10" x14ac:dyDescent="0.25">
      <c r="B907" t="s">
        <v>68</v>
      </c>
      <c r="E907" t="s">
        <v>15</v>
      </c>
      <c r="F907">
        <v>9</v>
      </c>
      <c r="G907">
        <v>275199</v>
      </c>
      <c r="H907">
        <v>0</v>
      </c>
      <c r="I907">
        <v>6528644.6278909398</v>
      </c>
      <c r="J907">
        <v>80302.470000007306</v>
      </c>
    </row>
    <row r="908" spans="2:10" x14ac:dyDescent="0.25">
      <c r="B908" t="s">
        <v>68</v>
      </c>
      <c r="E908" t="s">
        <v>16</v>
      </c>
      <c r="F908">
        <v>9</v>
      </c>
      <c r="G908">
        <v>290</v>
      </c>
      <c r="H908">
        <v>0</v>
      </c>
      <c r="I908">
        <v>9152.7777777777792</v>
      </c>
      <c r="J908">
        <v>32.950000000000003</v>
      </c>
    </row>
    <row r="909" spans="2:10" x14ac:dyDescent="0.25">
      <c r="B909" t="s">
        <v>68</v>
      </c>
      <c r="E909" t="s">
        <v>17</v>
      </c>
      <c r="F909">
        <v>9</v>
      </c>
      <c r="G909">
        <v>279916</v>
      </c>
      <c r="H909">
        <v>0</v>
      </c>
      <c r="I909">
        <v>6529909.8688749904</v>
      </c>
      <c r="J909">
        <v>99907.7799999938</v>
      </c>
    </row>
    <row r="910" spans="2:10" x14ac:dyDescent="0.25">
      <c r="B910" t="s">
        <v>68</v>
      </c>
      <c r="E910" t="s">
        <v>18</v>
      </c>
      <c r="F910">
        <v>9</v>
      </c>
      <c r="G910">
        <v>189387</v>
      </c>
      <c r="H910">
        <v>0</v>
      </c>
      <c r="I910">
        <v>6479135.2941212198</v>
      </c>
      <c r="J910">
        <v>11015.830000001801</v>
      </c>
    </row>
    <row r="911" spans="2:10" x14ac:dyDescent="0.25">
      <c r="B911" t="s">
        <v>68</v>
      </c>
      <c r="E911" t="s">
        <v>19</v>
      </c>
      <c r="F911">
        <v>9</v>
      </c>
      <c r="G911">
        <v>153836</v>
      </c>
      <c r="H911">
        <v>81208.644703405895</v>
      </c>
      <c r="I911">
        <v>0</v>
      </c>
      <c r="J911">
        <v>1215574.9299991201</v>
      </c>
    </row>
    <row r="912" spans="2:10" x14ac:dyDescent="0.25">
      <c r="B912" t="s">
        <v>68</v>
      </c>
      <c r="E912" t="s">
        <v>20</v>
      </c>
      <c r="F912">
        <v>9</v>
      </c>
      <c r="G912">
        <v>407278</v>
      </c>
      <c r="H912">
        <v>0</v>
      </c>
      <c r="I912">
        <v>1715565.7073756</v>
      </c>
      <c r="J912">
        <v>933564.30000007001</v>
      </c>
    </row>
    <row r="913" spans="2:10" x14ac:dyDescent="0.25">
      <c r="B913" t="s">
        <v>68</v>
      </c>
      <c r="E913" t="s">
        <v>21</v>
      </c>
      <c r="F913">
        <v>9</v>
      </c>
      <c r="G913">
        <v>277522</v>
      </c>
      <c r="H913">
        <v>0</v>
      </c>
      <c r="I913">
        <v>1715588.6980802401</v>
      </c>
      <c r="J913">
        <v>905028.74000005296</v>
      </c>
    </row>
    <row r="914" spans="2:10" x14ac:dyDescent="0.25">
      <c r="B914" t="s">
        <v>68</v>
      </c>
      <c r="E914" t="s">
        <v>22</v>
      </c>
      <c r="F914">
        <v>9</v>
      </c>
      <c r="G914">
        <v>18518</v>
      </c>
      <c r="H914">
        <v>9578.1944490050901</v>
      </c>
      <c r="I914">
        <v>0</v>
      </c>
      <c r="J914">
        <v>677896.96999997599</v>
      </c>
    </row>
    <row r="915" spans="2:10" x14ac:dyDescent="0.25">
      <c r="B915" t="s">
        <v>68</v>
      </c>
      <c r="E915" t="s">
        <v>23</v>
      </c>
      <c r="F915">
        <v>9</v>
      </c>
      <c r="G915">
        <v>35704</v>
      </c>
      <c r="H915">
        <v>0</v>
      </c>
      <c r="I915">
        <v>1184776.52193058</v>
      </c>
      <c r="J915">
        <v>313790.2</v>
      </c>
    </row>
    <row r="916" spans="2:10" x14ac:dyDescent="0.25">
      <c r="B916" t="s">
        <v>68</v>
      </c>
      <c r="E916" t="s">
        <v>24</v>
      </c>
      <c r="F916">
        <v>9</v>
      </c>
      <c r="G916">
        <v>23708</v>
      </c>
      <c r="H916">
        <v>0</v>
      </c>
      <c r="I916">
        <v>1184778.56944374</v>
      </c>
      <c r="J916">
        <v>621375.23</v>
      </c>
    </row>
    <row r="917" spans="2:10" x14ac:dyDescent="0.25">
      <c r="B917" t="s">
        <v>68</v>
      </c>
      <c r="E917" t="s">
        <v>25</v>
      </c>
      <c r="F917">
        <v>9</v>
      </c>
      <c r="G917">
        <v>3</v>
      </c>
      <c r="H917">
        <v>2.06665506439262</v>
      </c>
      <c r="I917">
        <v>0</v>
      </c>
      <c r="J917">
        <v>822.68</v>
      </c>
    </row>
    <row r="918" spans="2:10" x14ac:dyDescent="0.25">
      <c r="B918" t="s">
        <v>68</v>
      </c>
      <c r="E918" t="s">
        <v>26</v>
      </c>
      <c r="F918">
        <v>9</v>
      </c>
      <c r="G918">
        <v>2</v>
      </c>
      <c r="H918">
        <v>0</v>
      </c>
      <c r="I918">
        <v>319.01639344262298</v>
      </c>
      <c r="J918">
        <v>19.46</v>
      </c>
    </row>
    <row r="919" spans="2:10" x14ac:dyDescent="0.25">
      <c r="B919" t="s">
        <v>68</v>
      </c>
      <c r="E919" t="s">
        <v>27</v>
      </c>
      <c r="F919">
        <v>9</v>
      </c>
      <c r="G919">
        <v>2</v>
      </c>
      <c r="H919">
        <v>0</v>
      </c>
      <c r="I919">
        <v>318.99238568666902</v>
      </c>
      <c r="J919">
        <v>161.71</v>
      </c>
    </row>
    <row r="920" spans="2:10" x14ac:dyDescent="0.25">
      <c r="B920" t="s">
        <v>68</v>
      </c>
      <c r="E920" t="s">
        <v>28</v>
      </c>
      <c r="F920">
        <v>9</v>
      </c>
      <c r="G920">
        <v>4599</v>
      </c>
      <c r="H920">
        <v>2415.4493920994</v>
      </c>
      <c r="I920">
        <v>0</v>
      </c>
      <c r="J920">
        <v>303839.46999999997</v>
      </c>
    </row>
    <row r="921" spans="2:10" x14ac:dyDescent="0.25">
      <c r="B921" t="s">
        <v>68</v>
      </c>
      <c r="E921" t="s">
        <v>29</v>
      </c>
      <c r="F921">
        <v>9</v>
      </c>
      <c r="G921">
        <v>13717</v>
      </c>
      <c r="H921">
        <v>0</v>
      </c>
      <c r="I921">
        <v>3632111.8882293901</v>
      </c>
      <c r="J921">
        <v>433447.37</v>
      </c>
    </row>
    <row r="922" spans="2:10" x14ac:dyDescent="0.25">
      <c r="B922" t="s">
        <v>68</v>
      </c>
      <c r="E922" t="s">
        <v>31</v>
      </c>
      <c r="F922">
        <v>9</v>
      </c>
      <c r="G922">
        <v>1251</v>
      </c>
      <c r="H922">
        <v>0</v>
      </c>
      <c r="I922">
        <v>56892.447916666701</v>
      </c>
      <c r="J922">
        <v>2713.07</v>
      </c>
    </row>
    <row r="923" spans="2:10" x14ac:dyDescent="0.25">
      <c r="B923" t="s">
        <v>68</v>
      </c>
      <c r="E923" t="s">
        <v>32</v>
      </c>
      <c r="F923">
        <v>9</v>
      </c>
      <c r="G923">
        <v>1251</v>
      </c>
      <c r="H923">
        <v>0</v>
      </c>
      <c r="I923">
        <v>56883.267951219801</v>
      </c>
      <c r="J923">
        <v>-1887.39</v>
      </c>
    </row>
    <row r="924" spans="2:10" x14ac:dyDescent="0.25">
      <c r="B924" t="s">
        <v>68</v>
      </c>
      <c r="E924" t="s">
        <v>33</v>
      </c>
      <c r="F924">
        <v>9</v>
      </c>
      <c r="G924">
        <v>1251</v>
      </c>
      <c r="H924">
        <v>0</v>
      </c>
      <c r="I924">
        <v>56869.918699187001</v>
      </c>
      <c r="J924">
        <v>699.5</v>
      </c>
    </row>
    <row r="925" spans="2:10" x14ac:dyDescent="0.25">
      <c r="B925" t="s">
        <v>68</v>
      </c>
      <c r="E925" t="s">
        <v>34</v>
      </c>
      <c r="F925">
        <v>9</v>
      </c>
      <c r="G925">
        <v>1251</v>
      </c>
      <c r="H925">
        <v>0</v>
      </c>
      <c r="I925">
        <v>56913.071895424902</v>
      </c>
      <c r="J925">
        <v>870.77</v>
      </c>
    </row>
    <row r="926" spans="2:10" x14ac:dyDescent="0.25">
      <c r="B926" t="s">
        <v>68</v>
      </c>
      <c r="E926" t="s">
        <v>35</v>
      </c>
      <c r="F926">
        <v>9</v>
      </c>
      <c r="G926">
        <v>1251</v>
      </c>
      <c r="H926">
        <v>0</v>
      </c>
      <c r="I926">
        <v>56788.235294117701</v>
      </c>
      <c r="J926">
        <v>96.539999999999907</v>
      </c>
    </row>
    <row r="927" spans="2:10" x14ac:dyDescent="0.25">
      <c r="B927" t="s">
        <v>68</v>
      </c>
      <c r="E927" t="s">
        <v>36</v>
      </c>
      <c r="F927">
        <v>9</v>
      </c>
      <c r="G927">
        <v>917</v>
      </c>
      <c r="H927">
        <v>896.13225806451601</v>
      </c>
      <c r="I927">
        <v>0</v>
      </c>
      <c r="J927">
        <v>13433.51</v>
      </c>
    </row>
    <row r="928" spans="2:10" x14ac:dyDescent="0.25">
      <c r="B928" t="s">
        <v>68</v>
      </c>
      <c r="E928" t="s">
        <v>37</v>
      </c>
      <c r="F928">
        <v>9</v>
      </c>
      <c r="G928">
        <v>1123</v>
      </c>
      <c r="H928">
        <v>0</v>
      </c>
      <c r="I928">
        <v>13527.110720434899</v>
      </c>
      <c r="J928">
        <v>6788.5799999999899</v>
      </c>
    </row>
    <row r="929" spans="2:10" x14ac:dyDescent="0.25">
      <c r="B929" t="s">
        <v>68</v>
      </c>
      <c r="E929" t="s">
        <v>38</v>
      </c>
      <c r="F929">
        <v>9</v>
      </c>
      <c r="G929">
        <v>922</v>
      </c>
      <c r="H929">
        <v>0</v>
      </c>
      <c r="I929">
        <v>13525.689974471199</v>
      </c>
      <c r="J929">
        <v>10695.66</v>
      </c>
    </row>
    <row r="930" spans="2:10" x14ac:dyDescent="0.25">
      <c r="B930" t="s">
        <v>68</v>
      </c>
      <c r="E930" t="s">
        <v>39</v>
      </c>
      <c r="F930">
        <v>9</v>
      </c>
      <c r="G930">
        <v>323</v>
      </c>
      <c r="H930">
        <v>308.43224340227601</v>
      </c>
      <c r="I930">
        <v>0</v>
      </c>
      <c r="J930">
        <v>21629.799999999901</v>
      </c>
    </row>
    <row r="931" spans="2:10" x14ac:dyDescent="0.25">
      <c r="B931" t="s">
        <v>68</v>
      </c>
      <c r="E931" t="s">
        <v>40</v>
      </c>
      <c r="F931">
        <v>9</v>
      </c>
      <c r="G931">
        <v>812</v>
      </c>
      <c r="H931">
        <v>0</v>
      </c>
      <c r="I931">
        <v>78916.830559663096</v>
      </c>
      <c r="J931">
        <v>40928.69</v>
      </c>
    </row>
    <row r="932" spans="2:10" x14ac:dyDescent="0.25">
      <c r="B932" t="s">
        <v>68</v>
      </c>
      <c r="E932" t="s">
        <v>41</v>
      </c>
      <c r="F932">
        <v>9</v>
      </c>
      <c r="G932">
        <v>9</v>
      </c>
      <c r="H932">
        <v>0</v>
      </c>
      <c r="I932">
        <v>7812.9994941831101</v>
      </c>
      <c r="J932">
        <v>6178.52</v>
      </c>
    </row>
    <row r="933" spans="2:10" x14ac:dyDescent="0.25">
      <c r="B933" t="s">
        <v>69</v>
      </c>
      <c r="E933" t="s">
        <v>10</v>
      </c>
      <c r="F933">
        <v>9</v>
      </c>
      <c r="G933">
        <v>10542</v>
      </c>
      <c r="H933">
        <v>0</v>
      </c>
      <c r="I933">
        <v>1044307.0787637</v>
      </c>
      <c r="J933">
        <v>-179.49999999999801</v>
      </c>
    </row>
    <row r="934" spans="2:10" x14ac:dyDescent="0.25">
      <c r="B934" t="s">
        <v>69</v>
      </c>
      <c r="E934" t="s">
        <v>11</v>
      </c>
      <c r="F934">
        <v>9</v>
      </c>
      <c r="G934">
        <v>26469</v>
      </c>
      <c r="H934">
        <v>0</v>
      </c>
      <c r="I934">
        <v>3151491.4600551501</v>
      </c>
      <c r="J934">
        <v>-472.689999999973</v>
      </c>
    </row>
    <row r="935" spans="2:10" x14ac:dyDescent="0.25">
      <c r="B935" t="s">
        <v>69</v>
      </c>
      <c r="E935" t="s">
        <v>12</v>
      </c>
      <c r="F935">
        <v>9</v>
      </c>
      <c r="G935">
        <v>176699</v>
      </c>
      <c r="H935">
        <v>0</v>
      </c>
      <c r="I935">
        <v>4473360.55096561</v>
      </c>
      <c r="J935">
        <v>-37083.370000001902</v>
      </c>
    </row>
    <row r="936" spans="2:10" x14ac:dyDescent="0.25">
      <c r="B936" t="s">
        <v>69</v>
      </c>
      <c r="E936" t="s">
        <v>13</v>
      </c>
      <c r="F936">
        <v>9</v>
      </c>
      <c r="G936">
        <v>338078</v>
      </c>
      <c r="H936">
        <v>0</v>
      </c>
      <c r="I936">
        <v>11027762.091174999</v>
      </c>
      <c r="J936">
        <v>570870.25999999</v>
      </c>
    </row>
    <row r="937" spans="2:10" x14ac:dyDescent="0.25">
      <c r="B937" t="s">
        <v>69</v>
      </c>
      <c r="E937" t="s">
        <v>14</v>
      </c>
      <c r="F937">
        <v>9</v>
      </c>
      <c r="G937">
        <v>336417</v>
      </c>
      <c r="H937">
        <v>0</v>
      </c>
      <c r="I937">
        <v>11027594.128846999</v>
      </c>
      <c r="J937">
        <v>-396891.20999999298</v>
      </c>
    </row>
    <row r="938" spans="2:10" x14ac:dyDescent="0.25">
      <c r="B938" t="s">
        <v>69</v>
      </c>
      <c r="E938" t="s">
        <v>15</v>
      </c>
      <c r="F938">
        <v>9</v>
      </c>
      <c r="G938">
        <v>311561</v>
      </c>
      <c r="H938">
        <v>0</v>
      </c>
      <c r="I938">
        <v>11024504.192237999</v>
      </c>
      <c r="J938">
        <v>135162.49999999499</v>
      </c>
    </row>
    <row r="939" spans="2:10" x14ac:dyDescent="0.25">
      <c r="B939" t="s">
        <v>69</v>
      </c>
      <c r="E939" t="s">
        <v>16</v>
      </c>
      <c r="F939">
        <v>9</v>
      </c>
      <c r="G939">
        <v>108495</v>
      </c>
      <c r="H939">
        <v>0</v>
      </c>
      <c r="I939">
        <v>1703022.42883412</v>
      </c>
      <c r="J939">
        <v>8244.4300000031108</v>
      </c>
    </row>
    <row r="940" spans="2:10" x14ac:dyDescent="0.25">
      <c r="B940" t="s">
        <v>69</v>
      </c>
      <c r="E940" t="s">
        <v>17</v>
      </c>
      <c r="F940">
        <v>9</v>
      </c>
      <c r="G940">
        <v>317795</v>
      </c>
      <c r="H940">
        <v>0</v>
      </c>
      <c r="I940">
        <v>11025321.5537076</v>
      </c>
      <c r="J940">
        <v>178343.69999999099</v>
      </c>
    </row>
    <row r="941" spans="2:10" x14ac:dyDescent="0.25">
      <c r="B941" t="s">
        <v>69</v>
      </c>
      <c r="E941" t="s">
        <v>18</v>
      </c>
      <c r="F941">
        <v>9</v>
      </c>
      <c r="G941">
        <v>171180</v>
      </c>
      <c r="H941">
        <v>0</v>
      </c>
      <c r="I941">
        <v>10408775.107607899</v>
      </c>
      <c r="J941">
        <v>15295.5500000063</v>
      </c>
    </row>
    <row r="942" spans="2:10" x14ac:dyDescent="0.25">
      <c r="B942" t="s">
        <v>69</v>
      </c>
      <c r="E942" t="s">
        <v>19</v>
      </c>
      <c r="F942">
        <v>9</v>
      </c>
      <c r="G942">
        <v>163676</v>
      </c>
      <c r="H942">
        <v>82657.073709161501</v>
      </c>
      <c r="I942">
        <v>0</v>
      </c>
      <c r="J942">
        <v>1240838.08000111</v>
      </c>
    </row>
    <row r="943" spans="2:10" x14ac:dyDescent="0.25">
      <c r="B943" t="s">
        <v>69</v>
      </c>
      <c r="E943" t="s">
        <v>20</v>
      </c>
      <c r="F943">
        <v>9</v>
      </c>
      <c r="G943">
        <v>596365</v>
      </c>
      <c r="H943">
        <v>0</v>
      </c>
      <c r="I943">
        <v>3705113.2297904198</v>
      </c>
      <c r="J943">
        <v>2137895.2900000801</v>
      </c>
    </row>
    <row r="944" spans="2:10" x14ac:dyDescent="0.25">
      <c r="B944" t="s">
        <v>69</v>
      </c>
      <c r="E944" t="s">
        <v>21</v>
      </c>
      <c r="F944">
        <v>9</v>
      </c>
      <c r="G944">
        <v>307334</v>
      </c>
      <c r="H944">
        <v>0</v>
      </c>
      <c r="I944">
        <v>3705378.9854158899</v>
      </c>
      <c r="J944">
        <v>2088682.20000008</v>
      </c>
    </row>
    <row r="945" spans="2:10" x14ac:dyDescent="0.25">
      <c r="B945" t="s">
        <v>69</v>
      </c>
      <c r="E945" t="s">
        <v>22</v>
      </c>
      <c r="F945">
        <v>9</v>
      </c>
      <c r="G945">
        <v>19035</v>
      </c>
      <c r="H945">
        <v>9523.1215735452406</v>
      </c>
      <c r="I945">
        <v>0</v>
      </c>
      <c r="J945">
        <v>673922.83999999706</v>
      </c>
    </row>
    <row r="946" spans="2:10" x14ac:dyDescent="0.25">
      <c r="B946" t="s">
        <v>69</v>
      </c>
      <c r="E946" t="s">
        <v>23</v>
      </c>
      <c r="F946">
        <v>9</v>
      </c>
      <c r="G946">
        <v>52481</v>
      </c>
      <c r="H946">
        <v>0</v>
      </c>
      <c r="I946">
        <v>2479594.6744020102</v>
      </c>
      <c r="J946">
        <v>750972.35000000498</v>
      </c>
    </row>
    <row r="947" spans="2:10" x14ac:dyDescent="0.25">
      <c r="B947" t="s">
        <v>69</v>
      </c>
      <c r="E947" t="s">
        <v>24</v>
      </c>
      <c r="F947">
        <v>9</v>
      </c>
      <c r="G947">
        <v>28290</v>
      </c>
      <c r="H947">
        <v>0</v>
      </c>
      <c r="I947">
        <v>2479602.3032853501</v>
      </c>
      <c r="J947">
        <v>1404484.64</v>
      </c>
    </row>
    <row r="948" spans="2:10" x14ac:dyDescent="0.25">
      <c r="B948" t="s">
        <v>69</v>
      </c>
      <c r="E948" t="s">
        <v>25</v>
      </c>
      <c r="F948">
        <v>9</v>
      </c>
      <c r="G948">
        <v>2</v>
      </c>
      <c r="H948">
        <v>0.96675948485903196</v>
      </c>
      <c r="I948">
        <v>0</v>
      </c>
      <c r="J948">
        <v>55.55</v>
      </c>
    </row>
    <row r="949" spans="2:10" x14ac:dyDescent="0.25">
      <c r="B949" t="s">
        <v>69</v>
      </c>
      <c r="E949" t="s">
        <v>28</v>
      </c>
      <c r="F949">
        <v>9</v>
      </c>
      <c r="G949">
        <v>4677</v>
      </c>
      <c r="H949">
        <v>2399.5076713346102</v>
      </c>
      <c r="I949">
        <v>0</v>
      </c>
      <c r="J949">
        <v>304558.53000000102</v>
      </c>
    </row>
    <row r="950" spans="2:10" x14ac:dyDescent="0.25">
      <c r="B950" t="s">
        <v>69</v>
      </c>
      <c r="E950" t="s">
        <v>29</v>
      </c>
      <c r="F950">
        <v>9</v>
      </c>
      <c r="G950">
        <v>17188</v>
      </c>
      <c r="H950">
        <v>0</v>
      </c>
      <c r="I950">
        <v>4842876.0545459697</v>
      </c>
      <c r="J950">
        <v>763525.09</v>
      </c>
    </row>
    <row r="951" spans="2:10" x14ac:dyDescent="0.25">
      <c r="B951" t="s">
        <v>69</v>
      </c>
      <c r="E951" t="s">
        <v>30</v>
      </c>
      <c r="F951">
        <v>9</v>
      </c>
      <c r="G951">
        <v>1570</v>
      </c>
      <c r="H951">
        <v>0</v>
      </c>
      <c r="I951">
        <v>470800</v>
      </c>
      <c r="J951">
        <v>47.079999999999799</v>
      </c>
    </row>
    <row r="952" spans="2:10" x14ac:dyDescent="0.25">
      <c r="B952" t="s">
        <v>69</v>
      </c>
      <c r="E952" t="s">
        <v>31</v>
      </c>
      <c r="F952">
        <v>9</v>
      </c>
      <c r="G952">
        <v>4304</v>
      </c>
      <c r="H952">
        <v>0</v>
      </c>
      <c r="I952">
        <v>104834.39004055101</v>
      </c>
      <c r="J952">
        <v>5446.06</v>
      </c>
    </row>
    <row r="953" spans="2:10" x14ac:dyDescent="0.25">
      <c r="B953" t="s">
        <v>69</v>
      </c>
      <c r="E953" t="s">
        <v>32</v>
      </c>
      <c r="F953">
        <v>9</v>
      </c>
      <c r="G953">
        <v>4304</v>
      </c>
      <c r="H953">
        <v>0</v>
      </c>
      <c r="I953">
        <v>104836.06043240499</v>
      </c>
      <c r="J953">
        <v>-3242.11</v>
      </c>
    </row>
    <row r="954" spans="2:10" x14ac:dyDescent="0.25">
      <c r="B954" t="s">
        <v>69</v>
      </c>
      <c r="E954" t="s">
        <v>33</v>
      </c>
      <c r="F954">
        <v>9</v>
      </c>
      <c r="G954">
        <v>4304</v>
      </c>
      <c r="H954">
        <v>0</v>
      </c>
      <c r="I954">
        <v>104790.284216892</v>
      </c>
      <c r="J954">
        <v>1274.8399999999999</v>
      </c>
    </row>
    <row r="955" spans="2:10" x14ac:dyDescent="0.25">
      <c r="B955" t="s">
        <v>69</v>
      </c>
      <c r="E955" t="s">
        <v>34</v>
      </c>
      <c r="F955">
        <v>9</v>
      </c>
      <c r="G955">
        <v>4304</v>
      </c>
      <c r="H955">
        <v>0</v>
      </c>
      <c r="I955">
        <v>104810.43097442</v>
      </c>
      <c r="J955">
        <v>1913.44</v>
      </c>
    </row>
    <row r="956" spans="2:10" x14ac:dyDescent="0.25">
      <c r="B956" t="s">
        <v>69</v>
      </c>
      <c r="E956" t="s">
        <v>35</v>
      </c>
      <c r="F956">
        <v>9</v>
      </c>
      <c r="G956">
        <v>4304</v>
      </c>
      <c r="H956">
        <v>0</v>
      </c>
      <c r="I956">
        <v>97694.117647058898</v>
      </c>
      <c r="J956">
        <v>70.529999999999902</v>
      </c>
    </row>
    <row r="957" spans="2:10" x14ac:dyDescent="0.25">
      <c r="B957" t="s">
        <v>69</v>
      </c>
      <c r="E957" t="s">
        <v>36</v>
      </c>
      <c r="F957">
        <v>9</v>
      </c>
      <c r="G957">
        <v>1804</v>
      </c>
      <c r="H957">
        <v>867.26267207816704</v>
      </c>
      <c r="I957">
        <v>0</v>
      </c>
      <c r="J957">
        <v>13072.85</v>
      </c>
    </row>
    <row r="958" spans="2:10" x14ac:dyDescent="0.25">
      <c r="B958" t="s">
        <v>69</v>
      </c>
      <c r="E958" t="s">
        <v>37</v>
      </c>
      <c r="F958">
        <v>9</v>
      </c>
      <c r="G958">
        <v>5428</v>
      </c>
      <c r="H958">
        <v>0</v>
      </c>
      <c r="I958">
        <v>26382.9492102234</v>
      </c>
      <c r="J958">
        <v>14570.32</v>
      </c>
    </row>
    <row r="959" spans="2:10" x14ac:dyDescent="0.25">
      <c r="B959" t="s">
        <v>69</v>
      </c>
      <c r="E959" t="s">
        <v>38</v>
      </c>
      <c r="F959">
        <v>9</v>
      </c>
      <c r="G959">
        <v>3270</v>
      </c>
      <c r="H959">
        <v>0</v>
      </c>
      <c r="I959">
        <v>26382.8837080788</v>
      </c>
      <c r="J959">
        <v>24810.77</v>
      </c>
    </row>
    <row r="960" spans="2:10" x14ac:dyDescent="0.25">
      <c r="B960" t="s">
        <v>69</v>
      </c>
      <c r="E960" t="s">
        <v>39</v>
      </c>
      <c r="F960">
        <v>9</v>
      </c>
      <c r="G960">
        <v>620</v>
      </c>
      <c r="H960">
        <v>296.04708205701701</v>
      </c>
      <c r="I960">
        <v>0</v>
      </c>
      <c r="J960">
        <v>20619.609999999899</v>
      </c>
    </row>
    <row r="961" spans="2:10" x14ac:dyDescent="0.25">
      <c r="B961" t="s">
        <v>69</v>
      </c>
      <c r="E961" t="s">
        <v>40</v>
      </c>
      <c r="F961">
        <v>9</v>
      </c>
      <c r="G961">
        <v>2885</v>
      </c>
      <c r="H961">
        <v>0</v>
      </c>
      <c r="I961">
        <v>146824.02553677</v>
      </c>
      <c r="J961">
        <v>92166.27</v>
      </c>
    </row>
    <row r="962" spans="2:10" x14ac:dyDescent="0.25">
      <c r="B962" t="s">
        <v>69</v>
      </c>
      <c r="E962" t="s">
        <v>41</v>
      </c>
      <c r="F962">
        <v>9</v>
      </c>
      <c r="G962">
        <v>67</v>
      </c>
      <c r="H962">
        <v>0</v>
      </c>
      <c r="I962">
        <v>10086.1989521371</v>
      </c>
      <c r="J962">
        <v>10078.98</v>
      </c>
    </row>
    <row r="963" spans="2:10" x14ac:dyDescent="0.25">
      <c r="B963" t="s">
        <v>70</v>
      </c>
      <c r="E963" t="s">
        <v>10</v>
      </c>
      <c r="F963">
        <v>9</v>
      </c>
      <c r="G963">
        <v>77755</v>
      </c>
      <c r="H963">
        <v>0</v>
      </c>
      <c r="I963">
        <v>11474603.6889308</v>
      </c>
      <c r="J963">
        <v>-1957.64999999932</v>
      </c>
    </row>
    <row r="964" spans="2:10" x14ac:dyDescent="0.25">
      <c r="B964" t="s">
        <v>70</v>
      </c>
      <c r="E964" t="s">
        <v>11</v>
      </c>
      <c r="F964">
        <v>9</v>
      </c>
      <c r="G964">
        <v>1590</v>
      </c>
      <c r="H964">
        <v>0</v>
      </c>
      <c r="I964">
        <v>226749.86225895301</v>
      </c>
      <c r="J964">
        <v>-33.989999999999803</v>
      </c>
    </row>
    <row r="965" spans="2:10" x14ac:dyDescent="0.25">
      <c r="B965" t="s">
        <v>70</v>
      </c>
      <c r="E965" t="s">
        <v>12</v>
      </c>
      <c r="F965">
        <v>9</v>
      </c>
      <c r="G965">
        <v>38243</v>
      </c>
      <c r="H965">
        <v>0</v>
      </c>
      <c r="I965">
        <v>445114.90378903103</v>
      </c>
      <c r="J965">
        <v>-3689.7299999995598</v>
      </c>
    </row>
    <row r="966" spans="2:10" x14ac:dyDescent="0.25">
      <c r="B966" t="s">
        <v>70</v>
      </c>
      <c r="E966" t="s">
        <v>13</v>
      </c>
      <c r="F966">
        <v>9</v>
      </c>
      <c r="G966">
        <v>157556</v>
      </c>
      <c r="H966">
        <v>0</v>
      </c>
      <c r="I966">
        <v>18561306.096118499</v>
      </c>
      <c r="J966">
        <v>1091167.63999992</v>
      </c>
    </row>
    <row r="967" spans="2:10" x14ac:dyDescent="0.25">
      <c r="B967" t="s">
        <v>70</v>
      </c>
      <c r="E967" t="s">
        <v>14</v>
      </c>
      <c r="F967">
        <v>9</v>
      </c>
      <c r="G967">
        <v>157293</v>
      </c>
      <c r="H967">
        <v>0</v>
      </c>
      <c r="I967">
        <v>18561329.702342801</v>
      </c>
      <c r="J967">
        <v>-638108.589999991</v>
      </c>
    </row>
    <row r="968" spans="2:10" x14ac:dyDescent="0.25">
      <c r="B968" t="s">
        <v>70</v>
      </c>
      <c r="E968" t="s">
        <v>15</v>
      </c>
      <c r="F968">
        <v>9</v>
      </c>
      <c r="G968">
        <v>154576</v>
      </c>
      <c r="H968">
        <v>0</v>
      </c>
      <c r="I968">
        <v>18561552.118420199</v>
      </c>
      <c r="J968">
        <v>224707.02999999601</v>
      </c>
    </row>
    <row r="969" spans="2:10" x14ac:dyDescent="0.25">
      <c r="B969" t="s">
        <v>70</v>
      </c>
      <c r="E969" t="s">
        <v>16</v>
      </c>
      <c r="F969">
        <v>9</v>
      </c>
      <c r="G969">
        <v>109651</v>
      </c>
      <c r="H969">
        <v>0</v>
      </c>
      <c r="I969">
        <v>11727345.7070724</v>
      </c>
      <c r="J969">
        <v>56766.660000001197</v>
      </c>
    </row>
    <row r="970" spans="2:10" x14ac:dyDescent="0.25">
      <c r="B970" t="s">
        <v>70</v>
      </c>
      <c r="E970" t="s">
        <v>17</v>
      </c>
      <c r="F970">
        <v>9</v>
      </c>
      <c r="G970">
        <v>155460</v>
      </c>
      <c r="H970">
        <v>0</v>
      </c>
      <c r="I970">
        <v>18561077.843988702</v>
      </c>
      <c r="J970">
        <v>363183.57999999501</v>
      </c>
    </row>
    <row r="971" spans="2:10" x14ac:dyDescent="0.25">
      <c r="B971" t="s">
        <v>70</v>
      </c>
      <c r="E971" t="s">
        <v>18</v>
      </c>
      <c r="F971">
        <v>9</v>
      </c>
      <c r="G971">
        <v>107270</v>
      </c>
      <c r="H971">
        <v>0</v>
      </c>
      <c r="I971">
        <v>18377667.360115599</v>
      </c>
      <c r="J971">
        <v>4491.3899999988498</v>
      </c>
    </row>
    <row r="972" spans="2:10" x14ac:dyDescent="0.25">
      <c r="B972" t="s">
        <v>70</v>
      </c>
      <c r="E972" t="s">
        <v>19</v>
      </c>
      <c r="F972">
        <v>9</v>
      </c>
      <c r="G972">
        <v>104473</v>
      </c>
      <c r="H972">
        <v>87593.263032133997</v>
      </c>
      <c r="I972">
        <v>0</v>
      </c>
      <c r="J972">
        <v>1323656.6700001401</v>
      </c>
    </row>
    <row r="973" spans="2:10" x14ac:dyDescent="0.25">
      <c r="B973" t="s">
        <v>70</v>
      </c>
      <c r="E973" t="s">
        <v>20</v>
      </c>
      <c r="F973">
        <v>9</v>
      </c>
      <c r="G973">
        <v>334559</v>
      </c>
      <c r="H973">
        <v>0</v>
      </c>
      <c r="I973">
        <v>7104966.0629914301</v>
      </c>
      <c r="J973">
        <v>4421603.8899982702</v>
      </c>
    </row>
    <row r="974" spans="2:10" x14ac:dyDescent="0.25">
      <c r="B974" t="s">
        <v>70</v>
      </c>
      <c r="E974" t="s">
        <v>21</v>
      </c>
      <c r="F974">
        <v>9</v>
      </c>
      <c r="G974">
        <v>138860</v>
      </c>
      <c r="H974">
        <v>0</v>
      </c>
      <c r="I974">
        <v>7112305.0509287799</v>
      </c>
      <c r="J974">
        <v>3850070.59999973</v>
      </c>
    </row>
    <row r="975" spans="2:10" x14ac:dyDescent="0.25">
      <c r="B975" t="s">
        <v>70</v>
      </c>
      <c r="E975" t="s">
        <v>22</v>
      </c>
      <c r="F975">
        <v>9</v>
      </c>
      <c r="G975">
        <v>13237</v>
      </c>
      <c r="H975">
        <v>10678.371102569699</v>
      </c>
      <c r="I975">
        <v>0</v>
      </c>
      <c r="J975">
        <v>754939.93999998795</v>
      </c>
    </row>
    <row r="976" spans="2:10" x14ac:dyDescent="0.25">
      <c r="B976" t="s">
        <v>70</v>
      </c>
      <c r="E976" t="s">
        <v>23</v>
      </c>
      <c r="F976">
        <v>9</v>
      </c>
      <c r="G976">
        <v>36019</v>
      </c>
      <c r="H976">
        <v>0</v>
      </c>
      <c r="I976">
        <v>5061004.6502406001</v>
      </c>
      <c r="J976">
        <v>1833848.5800000301</v>
      </c>
    </row>
    <row r="977" spans="2:10" x14ac:dyDescent="0.25">
      <c r="B977" t="s">
        <v>70</v>
      </c>
      <c r="E977" t="s">
        <v>24</v>
      </c>
      <c r="F977">
        <v>9</v>
      </c>
      <c r="G977">
        <v>15705</v>
      </c>
      <c r="H977">
        <v>0</v>
      </c>
      <c r="I977">
        <v>5061005.6590419598</v>
      </c>
      <c r="J977">
        <v>2798015.08</v>
      </c>
    </row>
    <row r="978" spans="2:10" x14ac:dyDescent="0.25">
      <c r="B978" t="s">
        <v>70</v>
      </c>
      <c r="E978" t="s">
        <v>25</v>
      </c>
      <c r="F978">
        <v>9</v>
      </c>
      <c r="G978">
        <v>3</v>
      </c>
      <c r="H978">
        <v>3</v>
      </c>
      <c r="I978">
        <v>0</v>
      </c>
      <c r="J978">
        <v>1580.24</v>
      </c>
    </row>
    <row r="979" spans="2:10" x14ac:dyDescent="0.25">
      <c r="B979" t="s">
        <v>70</v>
      </c>
      <c r="E979" t="s">
        <v>26</v>
      </c>
      <c r="F979">
        <v>9</v>
      </c>
      <c r="G979">
        <v>4</v>
      </c>
      <c r="H979">
        <v>0</v>
      </c>
      <c r="I979">
        <v>1236.88524590164</v>
      </c>
      <c r="J979">
        <v>75.45</v>
      </c>
    </row>
    <row r="980" spans="2:10" x14ac:dyDescent="0.25">
      <c r="B980" t="s">
        <v>70</v>
      </c>
      <c r="E980" t="s">
        <v>27</v>
      </c>
      <c r="F980">
        <v>9</v>
      </c>
      <c r="G980">
        <v>4</v>
      </c>
      <c r="H980">
        <v>0</v>
      </c>
      <c r="I980">
        <v>1236.98800620263</v>
      </c>
      <c r="J980">
        <v>706.04</v>
      </c>
    </row>
    <row r="981" spans="2:10" x14ac:dyDescent="0.25">
      <c r="B981" t="s">
        <v>70</v>
      </c>
      <c r="E981" t="s">
        <v>28</v>
      </c>
      <c r="F981">
        <v>9</v>
      </c>
      <c r="G981">
        <v>3016</v>
      </c>
      <c r="H981">
        <v>2576.3014955958702</v>
      </c>
      <c r="I981">
        <v>0</v>
      </c>
      <c r="J981">
        <v>320666.84999999899</v>
      </c>
    </row>
    <row r="982" spans="2:10" x14ac:dyDescent="0.25">
      <c r="B982" t="s">
        <v>70</v>
      </c>
      <c r="E982" t="s">
        <v>29</v>
      </c>
      <c r="F982">
        <v>9</v>
      </c>
      <c r="G982">
        <v>9612</v>
      </c>
      <c r="H982">
        <v>0</v>
      </c>
      <c r="I982">
        <v>6387957.8841704903</v>
      </c>
      <c r="J982">
        <v>1621552.42</v>
      </c>
    </row>
    <row r="983" spans="2:10" x14ac:dyDescent="0.25">
      <c r="B983" t="s">
        <v>70</v>
      </c>
      <c r="E983" t="s">
        <v>30</v>
      </c>
      <c r="F983">
        <v>9</v>
      </c>
      <c r="G983">
        <v>2654</v>
      </c>
      <c r="H983">
        <v>0</v>
      </c>
      <c r="I983">
        <v>6264577.7777777798</v>
      </c>
      <c r="J983">
        <v>624.44000000000005</v>
      </c>
    </row>
    <row r="984" spans="2:10" x14ac:dyDescent="0.25">
      <c r="B984" t="s">
        <v>70</v>
      </c>
      <c r="E984" t="s">
        <v>31</v>
      </c>
      <c r="F984">
        <v>9</v>
      </c>
      <c r="G984">
        <v>1787</v>
      </c>
      <c r="H984">
        <v>0</v>
      </c>
      <c r="I984">
        <v>210967.072430734</v>
      </c>
      <c r="J984">
        <v>11204.16</v>
      </c>
    </row>
    <row r="985" spans="2:10" x14ac:dyDescent="0.25">
      <c r="B985" t="s">
        <v>70</v>
      </c>
      <c r="E985" t="s">
        <v>32</v>
      </c>
      <c r="F985">
        <v>9</v>
      </c>
      <c r="G985">
        <v>1787</v>
      </c>
      <c r="H985">
        <v>0</v>
      </c>
      <c r="I985">
        <v>210973.10789122901</v>
      </c>
      <c r="J985">
        <v>-6092.73</v>
      </c>
    </row>
    <row r="986" spans="2:10" x14ac:dyDescent="0.25">
      <c r="B986" t="s">
        <v>70</v>
      </c>
      <c r="E986" t="s">
        <v>33</v>
      </c>
      <c r="F986">
        <v>9</v>
      </c>
      <c r="G986">
        <v>1787</v>
      </c>
      <c r="H986">
        <v>0</v>
      </c>
      <c r="I986">
        <v>210962.574749714</v>
      </c>
      <c r="J986">
        <v>2553.02</v>
      </c>
    </row>
    <row r="987" spans="2:10" x14ac:dyDescent="0.25">
      <c r="B987" t="s">
        <v>70</v>
      </c>
      <c r="E987" t="s">
        <v>34</v>
      </c>
      <c r="F987">
        <v>9</v>
      </c>
      <c r="G987">
        <v>1787</v>
      </c>
      <c r="H987">
        <v>0</v>
      </c>
      <c r="I987">
        <v>210993.27162337</v>
      </c>
      <c r="J987">
        <v>4148.38</v>
      </c>
    </row>
    <row r="988" spans="2:10" x14ac:dyDescent="0.25">
      <c r="B988" t="s">
        <v>70</v>
      </c>
      <c r="E988" t="s">
        <v>35</v>
      </c>
      <c r="F988">
        <v>9</v>
      </c>
      <c r="G988">
        <v>1787</v>
      </c>
      <c r="H988">
        <v>0</v>
      </c>
      <c r="I988">
        <v>207279.41176470599</v>
      </c>
      <c r="J988">
        <v>44.199999999999903</v>
      </c>
    </row>
    <row r="989" spans="2:10" x14ac:dyDescent="0.25">
      <c r="B989" t="s">
        <v>70</v>
      </c>
      <c r="E989" t="s">
        <v>36</v>
      </c>
      <c r="F989">
        <v>9</v>
      </c>
      <c r="G989">
        <v>1029</v>
      </c>
      <c r="H989">
        <v>976.23609537495702</v>
      </c>
      <c r="I989">
        <v>0</v>
      </c>
      <c r="J989">
        <v>14759.79</v>
      </c>
    </row>
    <row r="990" spans="2:10" x14ac:dyDescent="0.25">
      <c r="B990" t="s">
        <v>70</v>
      </c>
      <c r="E990" t="s">
        <v>37</v>
      </c>
      <c r="F990">
        <v>9</v>
      </c>
      <c r="G990">
        <v>2639</v>
      </c>
      <c r="H990">
        <v>0</v>
      </c>
      <c r="I990">
        <v>48865.774654207897</v>
      </c>
      <c r="J990">
        <v>26795.970000000099</v>
      </c>
    </row>
    <row r="991" spans="2:10" x14ac:dyDescent="0.25">
      <c r="B991" t="s">
        <v>70</v>
      </c>
      <c r="E991" t="s">
        <v>38</v>
      </c>
      <c r="F991">
        <v>9</v>
      </c>
      <c r="G991">
        <v>1211</v>
      </c>
      <c r="H991">
        <v>0</v>
      </c>
      <c r="I991">
        <v>48868.243351215999</v>
      </c>
      <c r="J991">
        <v>48572.09</v>
      </c>
    </row>
    <row r="992" spans="2:10" x14ac:dyDescent="0.25">
      <c r="B992" t="s">
        <v>70</v>
      </c>
      <c r="E992" t="s">
        <v>39</v>
      </c>
      <c r="F992">
        <v>9</v>
      </c>
      <c r="G992">
        <v>448</v>
      </c>
      <c r="H992">
        <v>395.06290515336099</v>
      </c>
      <c r="I992">
        <v>0</v>
      </c>
      <c r="J992">
        <v>28057.59</v>
      </c>
    </row>
    <row r="993" spans="2:10" x14ac:dyDescent="0.25">
      <c r="B993" t="s">
        <v>70</v>
      </c>
      <c r="E993" t="s">
        <v>40</v>
      </c>
      <c r="F993">
        <v>9</v>
      </c>
      <c r="G993">
        <v>1659</v>
      </c>
      <c r="H993">
        <v>0</v>
      </c>
      <c r="I993">
        <v>309982.64315822901</v>
      </c>
      <c r="J993">
        <v>207061.7</v>
      </c>
    </row>
    <row r="994" spans="2:10" x14ac:dyDescent="0.25">
      <c r="B994" t="s">
        <v>70</v>
      </c>
      <c r="E994" t="s">
        <v>41</v>
      </c>
      <c r="F994">
        <v>9</v>
      </c>
      <c r="G994">
        <v>116</v>
      </c>
      <c r="H994">
        <v>0</v>
      </c>
      <c r="I994">
        <v>14218.8101769442</v>
      </c>
      <c r="J994">
        <v>14830.04</v>
      </c>
    </row>
    <row r="995" spans="2:10" x14ac:dyDescent="0.25">
      <c r="B995" t="s">
        <v>71</v>
      </c>
      <c r="E995" t="s">
        <v>10</v>
      </c>
      <c r="F995">
        <v>9</v>
      </c>
      <c r="G995">
        <v>115049</v>
      </c>
      <c r="H995">
        <v>0</v>
      </c>
      <c r="I995">
        <v>16225328.352187101</v>
      </c>
      <c r="J995">
        <v>-2732.76999999891</v>
      </c>
    </row>
    <row r="996" spans="2:10" x14ac:dyDescent="0.25">
      <c r="B996" t="s">
        <v>71</v>
      </c>
      <c r="E996" t="s">
        <v>11</v>
      </c>
      <c r="F996">
        <v>9</v>
      </c>
      <c r="G996">
        <v>259</v>
      </c>
      <c r="H996">
        <v>0</v>
      </c>
      <c r="I996">
        <v>14256.909011059201</v>
      </c>
      <c r="J996">
        <v>-1.36</v>
      </c>
    </row>
    <row r="997" spans="2:10" x14ac:dyDescent="0.25">
      <c r="B997" t="s">
        <v>71</v>
      </c>
      <c r="E997" t="s">
        <v>12</v>
      </c>
      <c r="F997">
        <v>9</v>
      </c>
      <c r="G997">
        <v>2861</v>
      </c>
      <c r="H997">
        <v>0</v>
      </c>
      <c r="I997">
        <v>26263.242920318899</v>
      </c>
      <c r="J997">
        <v>-202.35</v>
      </c>
    </row>
    <row r="998" spans="2:10" x14ac:dyDescent="0.25">
      <c r="B998" t="s">
        <v>71</v>
      </c>
      <c r="E998" t="s">
        <v>13</v>
      </c>
      <c r="F998">
        <v>9</v>
      </c>
      <c r="G998">
        <v>278153</v>
      </c>
      <c r="H998">
        <v>0</v>
      </c>
      <c r="I998">
        <v>24820849.984662399</v>
      </c>
      <c r="J998">
        <v>1485009.92000007</v>
      </c>
    </row>
    <row r="999" spans="2:10" x14ac:dyDescent="0.25">
      <c r="B999" t="s">
        <v>71</v>
      </c>
      <c r="E999" t="s">
        <v>14</v>
      </c>
      <c r="F999">
        <v>9</v>
      </c>
      <c r="G999">
        <v>277133</v>
      </c>
      <c r="H999">
        <v>0</v>
      </c>
      <c r="I999">
        <v>24819432.6215524</v>
      </c>
      <c r="J999">
        <v>-868342.13000001898</v>
      </c>
    </row>
    <row r="1000" spans="2:10" x14ac:dyDescent="0.25">
      <c r="B1000" t="s">
        <v>71</v>
      </c>
      <c r="E1000" t="s">
        <v>15</v>
      </c>
      <c r="F1000">
        <v>9</v>
      </c>
      <c r="G1000">
        <v>273191</v>
      </c>
      <c r="H1000">
        <v>0</v>
      </c>
      <c r="I1000">
        <v>24820534.9160381</v>
      </c>
      <c r="J1000">
        <v>300340.00999999599</v>
      </c>
    </row>
    <row r="1001" spans="2:10" x14ac:dyDescent="0.25">
      <c r="B1001" t="s">
        <v>71</v>
      </c>
      <c r="E1001" t="s">
        <v>16</v>
      </c>
      <c r="F1001">
        <v>9</v>
      </c>
      <c r="G1001">
        <v>257150</v>
      </c>
      <c r="H1001">
        <v>0</v>
      </c>
      <c r="I1001">
        <v>17260221.8064132</v>
      </c>
      <c r="J1001">
        <v>83524.869999996998</v>
      </c>
    </row>
    <row r="1002" spans="2:10" x14ac:dyDescent="0.25">
      <c r="B1002" t="s">
        <v>71</v>
      </c>
      <c r="E1002" t="s">
        <v>17</v>
      </c>
      <c r="F1002">
        <v>9</v>
      </c>
      <c r="G1002">
        <v>275057</v>
      </c>
      <c r="H1002">
        <v>0</v>
      </c>
      <c r="I1002">
        <v>24820568.9892186</v>
      </c>
      <c r="J1002">
        <v>488732.09999998898</v>
      </c>
    </row>
    <row r="1003" spans="2:10" x14ac:dyDescent="0.25">
      <c r="B1003" t="s">
        <v>71</v>
      </c>
      <c r="E1003" t="s">
        <v>18</v>
      </c>
      <c r="F1003">
        <v>9</v>
      </c>
      <c r="G1003">
        <v>131304</v>
      </c>
      <c r="H1003">
        <v>0</v>
      </c>
      <c r="I1003">
        <v>23947562.1300295</v>
      </c>
      <c r="J1003">
        <v>4878.1999999986101</v>
      </c>
    </row>
    <row r="1004" spans="2:10" x14ac:dyDescent="0.25">
      <c r="B1004" t="s">
        <v>71</v>
      </c>
      <c r="E1004" t="s">
        <v>19</v>
      </c>
      <c r="F1004">
        <v>9</v>
      </c>
      <c r="G1004">
        <v>142553</v>
      </c>
      <c r="H1004">
        <v>89411.439986797704</v>
      </c>
      <c r="I1004">
        <v>0</v>
      </c>
      <c r="J1004">
        <v>1351666.9199991201</v>
      </c>
    </row>
    <row r="1005" spans="2:10" x14ac:dyDescent="0.25">
      <c r="B1005" t="s">
        <v>71</v>
      </c>
      <c r="E1005" t="s">
        <v>20</v>
      </c>
      <c r="F1005">
        <v>9</v>
      </c>
      <c r="G1005">
        <v>603391</v>
      </c>
      <c r="H1005">
        <v>0</v>
      </c>
      <c r="I1005">
        <v>10024244.485910701</v>
      </c>
      <c r="J1005">
        <v>5956400.6500028698</v>
      </c>
    </row>
    <row r="1006" spans="2:10" x14ac:dyDescent="0.25">
      <c r="B1006" t="s">
        <v>71</v>
      </c>
      <c r="E1006" t="s">
        <v>21</v>
      </c>
      <c r="F1006">
        <v>9</v>
      </c>
      <c r="G1006">
        <v>244816</v>
      </c>
      <c r="H1006">
        <v>0</v>
      </c>
      <c r="I1006">
        <v>10024576.6391473</v>
      </c>
      <c r="J1006">
        <v>5180805.9399999203</v>
      </c>
    </row>
    <row r="1007" spans="2:10" x14ac:dyDescent="0.25">
      <c r="B1007" t="s">
        <v>71</v>
      </c>
      <c r="E1007" t="s">
        <v>22</v>
      </c>
      <c r="F1007">
        <v>9</v>
      </c>
      <c r="G1007">
        <v>18437</v>
      </c>
      <c r="H1007">
        <v>11128.776290563101</v>
      </c>
      <c r="I1007">
        <v>0</v>
      </c>
      <c r="J1007">
        <v>782126.45999996399</v>
      </c>
    </row>
    <row r="1008" spans="2:10" x14ac:dyDescent="0.25">
      <c r="B1008" t="s">
        <v>71</v>
      </c>
      <c r="E1008" t="s">
        <v>23</v>
      </c>
      <c r="F1008">
        <v>9</v>
      </c>
      <c r="G1008">
        <v>64999</v>
      </c>
      <c r="H1008">
        <v>0</v>
      </c>
      <c r="I1008">
        <v>7264145.0251663802</v>
      </c>
      <c r="J1008">
        <v>2477204.1900000102</v>
      </c>
    </row>
    <row r="1009" spans="2:10" x14ac:dyDescent="0.25">
      <c r="B1009" t="s">
        <v>71</v>
      </c>
      <c r="E1009" t="s">
        <v>24</v>
      </c>
      <c r="F1009">
        <v>9</v>
      </c>
      <c r="G1009">
        <v>27042</v>
      </c>
      <c r="H1009">
        <v>0</v>
      </c>
      <c r="I1009">
        <v>7264145.7956315903</v>
      </c>
      <c r="J1009">
        <v>3813498.4200000102</v>
      </c>
    </row>
    <row r="1010" spans="2:10" x14ac:dyDescent="0.25">
      <c r="B1010" t="s">
        <v>71</v>
      </c>
      <c r="E1010" t="s">
        <v>25</v>
      </c>
      <c r="F1010">
        <v>9</v>
      </c>
      <c r="G1010">
        <v>2</v>
      </c>
      <c r="H1010">
        <v>1.1333101287852401</v>
      </c>
      <c r="I1010">
        <v>0</v>
      </c>
      <c r="J1010">
        <v>65.12</v>
      </c>
    </row>
    <row r="1011" spans="2:10" x14ac:dyDescent="0.25">
      <c r="B1011" t="s">
        <v>71</v>
      </c>
      <c r="E1011" t="s">
        <v>28</v>
      </c>
      <c r="F1011">
        <v>9</v>
      </c>
      <c r="G1011">
        <v>4120</v>
      </c>
      <c r="H1011">
        <v>2503.0837413106301</v>
      </c>
      <c r="I1011">
        <v>0</v>
      </c>
      <c r="J1011">
        <v>317145.15000000101</v>
      </c>
    </row>
    <row r="1012" spans="2:10" x14ac:dyDescent="0.25">
      <c r="B1012" t="s">
        <v>71</v>
      </c>
      <c r="E1012" t="s">
        <v>29</v>
      </c>
      <c r="F1012">
        <v>9</v>
      </c>
      <c r="G1012">
        <v>17452</v>
      </c>
      <c r="H1012">
        <v>0</v>
      </c>
      <c r="I1012">
        <v>7532122.51270968</v>
      </c>
      <c r="J1012">
        <v>1957917.36</v>
      </c>
    </row>
    <row r="1013" spans="2:10" x14ac:dyDescent="0.25">
      <c r="B1013" t="s">
        <v>71</v>
      </c>
      <c r="E1013" t="s">
        <v>30</v>
      </c>
      <c r="F1013">
        <v>9</v>
      </c>
      <c r="G1013">
        <v>5190</v>
      </c>
      <c r="H1013">
        <v>0</v>
      </c>
      <c r="I1013">
        <v>7508300</v>
      </c>
      <c r="J1013">
        <v>750.83</v>
      </c>
    </row>
    <row r="1014" spans="2:10" x14ac:dyDescent="0.25">
      <c r="B1014" t="s">
        <v>71</v>
      </c>
      <c r="E1014" t="s">
        <v>31</v>
      </c>
      <c r="F1014">
        <v>9</v>
      </c>
      <c r="G1014">
        <v>4085</v>
      </c>
      <c r="H1014">
        <v>0</v>
      </c>
      <c r="I1014">
        <v>227402.35812187399</v>
      </c>
      <c r="J1014">
        <v>12194.61</v>
      </c>
    </row>
    <row r="1015" spans="2:10" x14ac:dyDescent="0.25">
      <c r="B1015" t="s">
        <v>71</v>
      </c>
      <c r="E1015" t="s">
        <v>32</v>
      </c>
      <c r="F1015">
        <v>9</v>
      </c>
      <c r="G1015">
        <v>4085</v>
      </c>
      <c r="H1015">
        <v>0</v>
      </c>
      <c r="I1015">
        <v>227405.97006159599</v>
      </c>
      <c r="J1015">
        <v>-6661.96</v>
      </c>
    </row>
    <row r="1016" spans="2:10" x14ac:dyDescent="0.25">
      <c r="B1016" t="s">
        <v>71</v>
      </c>
      <c r="E1016" t="s">
        <v>33</v>
      </c>
      <c r="F1016">
        <v>9</v>
      </c>
      <c r="G1016">
        <v>4085</v>
      </c>
      <c r="H1016">
        <v>0</v>
      </c>
      <c r="I1016">
        <v>227337.176644494</v>
      </c>
      <c r="J1016">
        <v>2750.78</v>
      </c>
    </row>
    <row r="1017" spans="2:10" x14ac:dyDescent="0.25">
      <c r="B1017" t="s">
        <v>71</v>
      </c>
      <c r="E1017" t="s">
        <v>34</v>
      </c>
      <c r="F1017">
        <v>9</v>
      </c>
      <c r="G1017">
        <v>4085</v>
      </c>
      <c r="H1017">
        <v>0</v>
      </c>
      <c r="I1017">
        <v>227388.32487309599</v>
      </c>
      <c r="J1017">
        <v>4479.55</v>
      </c>
    </row>
    <row r="1018" spans="2:10" x14ac:dyDescent="0.25">
      <c r="B1018" t="s">
        <v>71</v>
      </c>
      <c r="E1018" t="s">
        <v>35</v>
      </c>
      <c r="F1018">
        <v>9</v>
      </c>
      <c r="G1018">
        <v>4085</v>
      </c>
      <c r="H1018">
        <v>0</v>
      </c>
      <c r="I1018">
        <v>214955.882352941</v>
      </c>
      <c r="J1018">
        <v>42.999999999999901</v>
      </c>
    </row>
    <row r="1019" spans="2:10" x14ac:dyDescent="0.25">
      <c r="B1019" t="s">
        <v>71</v>
      </c>
      <c r="E1019" t="s">
        <v>36</v>
      </c>
      <c r="F1019">
        <v>9</v>
      </c>
      <c r="G1019">
        <v>1767</v>
      </c>
      <c r="H1019">
        <v>956.81353363839105</v>
      </c>
      <c r="I1019">
        <v>0</v>
      </c>
      <c r="J1019">
        <v>14406.69</v>
      </c>
    </row>
    <row r="1020" spans="2:10" x14ac:dyDescent="0.25">
      <c r="B1020" t="s">
        <v>71</v>
      </c>
      <c r="E1020" t="s">
        <v>37</v>
      </c>
      <c r="F1020">
        <v>9</v>
      </c>
      <c r="G1020">
        <v>6281</v>
      </c>
      <c r="H1020">
        <v>0</v>
      </c>
      <c r="I1020">
        <v>55543.889280823903</v>
      </c>
      <c r="J1020">
        <v>34432.880000000201</v>
      </c>
    </row>
    <row r="1021" spans="2:10" x14ac:dyDescent="0.25">
      <c r="B1021" t="s">
        <v>71</v>
      </c>
      <c r="E1021" t="s">
        <v>38</v>
      </c>
      <c r="F1021">
        <v>9</v>
      </c>
      <c r="G1021">
        <v>3127</v>
      </c>
      <c r="H1021">
        <v>0</v>
      </c>
      <c r="I1021">
        <v>55543.214695563896</v>
      </c>
      <c r="J1021">
        <v>53493.860000000102</v>
      </c>
    </row>
    <row r="1022" spans="2:10" x14ac:dyDescent="0.25">
      <c r="B1022" t="s">
        <v>71</v>
      </c>
      <c r="E1022" t="s">
        <v>39</v>
      </c>
      <c r="F1022">
        <v>9</v>
      </c>
      <c r="G1022">
        <v>596</v>
      </c>
      <c r="H1022">
        <v>346.596987294793</v>
      </c>
      <c r="I1022">
        <v>0</v>
      </c>
      <c r="J1022">
        <v>24527.949999999899</v>
      </c>
    </row>
    <row r="1023" spans="2:10" x14ac:dyDescent="0.25">
      <c r="B1023" t="s">
        <v>71</v>
      </c>
      <c r="E1023" t="s">
        <v>40</v>
      </c>
      <c r="F1023">
        <v>9</v>
      </c>
      <c r="G1023">
        <v>3058</v>
      </c>
      <c r="H1023">
        <v>0</v>
      </c>
      <c r="I1023">
        <v>329440.95911475102</v>
      </c>
      <c r="J1023">
        <v>223111.92</v>
      </c>
    </row>
    <row r="1024" spans="2:10" x14ac:dyDescent="0.25">
      <c r="B1024" t="s">
        <v>71</v>
      </c>
      <c r="E1024" t="s">
        <v>41</v>
      </c>
      <c r="F1024">
        <v>9</v>
      </c>
      <c r="G1024">
        <v>56</v>
      </c>
      <c r="H1024">
        <v>0</v>
      </c>
      <c r="I1024">
        <v>14277.020478558999</v>
      </c>
      <c r="J1024">
        <v>14442.62</v>
      </c>
    </row>
    <row r="1025" spans="2:10" x14ac:dyDescent="0.25">
      <c r="B1025" t="s">
        <v>72</v>
      </c>
      <c r="E1025" t="s">
        <v>10</v>
      </c>
      <c r="F1025">
        <v>9</v>
      </c>
      <c r="G1025">
        <v>120627</v>
      </c>
      <c r="H1025">
        <v>0</v>
      </c>
      <c r="I1025">
        <v>17544614.691131901</v>
      </c>
      <c r="J1025">
        <v>-2978.3199999988501</v>
      </c>
    </row>
    <row r="1026" spans="2:10" x14ac:dyDescent="0.25">
      <c r="B1026" t="s">
        <v>72</v>
      </c>
      <c r="E1026" t="s">
        <v>11</v>
      </c>
      <c r="F1026">
        <v>9</v>
      </c>
      <c r="G1026">
        <v>141</v>
      </c>
      <c r="H1026">
        <v>0</v>
      </c>
      <c r="I1026">
        <v>7723.4159779614301</v>
      </c>
      <c r="J1026">
        <v>-0.9</v>
      </c>
    </row>
    <row r="1027" spans="2:10" x14ac:dyDescent="0.25">
      <c r="B1027" t="s">
        <v>72</v>
      </c>
      <c r="E1027" t="s">
        <v>12</v>
      </c>
      <c r="F1027">
        <v>9</v>
      </c>
      <c r="G1027">
        <v>1446</v>
      </c>
      <c r="H1027">
        <v>0</v>
      </c>
      <c r="I1027">
        <v>12692.9511446945</v>
      </c>
      <c r="J1027">
        <v>-99.96</v>
      </c>
    </row>
    <row r="1028" spans="2:10" x14ac:dyDescent="0.25">
      <c r="B1028" t="s">
        <v>72</v>
      </c>
      <c r="E1028" t="s">
        <v>13</v>
      </c>
      <c r="F1028">
        <v>9</v>
      </c>
      <c r="G1028">
        <v>333596</v>
      </c>
      <c r="H1028">
        <v>0</v>
      </c>
      <c r="I1028">
        <v>26997383.236163501</v>
      </c>
      <c r="J1028">
        <v>1614141.6200000399</v>
      </c>
    </row>
    <row r="1029" spans="2:10" x14ac:dyDescent="0.25">
      <c r="B1029" t="s">
        <v>72</v>
      </c>
      <c r="E1029" t="s">
        <v>14</v>
      </c>
      <c r="F1029">
        <v>9</v>
      </c>
      <c r="G1029">
        <v>332157</v>
      </c>
      <c r="H1029">
        <v>0</v>
      </c>
      <c r="I1029">
        <v>26996607.574407801</v>
      </c>
      <c r="J1029">
        <v>-943021.090000008</v>
      </c>
    </row>
    <row r="1030" spans="2:10" x14ac:dyDescent="0.25">
      <c r="B1030" t="s">
        <v>72</v>
      </c>
      <c r="E1030" t="s">
        <v>15</v>
      </c>
      <c r="F1030">
        <v>9</v>
      </c>
      <c r="G1030">
        <v>322756</v>
      </c>
      <c r="H1030">
        <v>0</v>
      </c>
      <c r="I1030">
        <v>26996776.621081799</v>
      </c>
      <c r="J1030">
        <v>326664.62999999401</v>
      </c>
    </row>
    <row r="1031" spans="2:10" x14ac:dyDescent="0.25">
      <c r="B1031" t="s">
        <v>72</v>
      </c>
      <c r="E1031" t="s">
        <v>16</v>
      </c>
      <c r="F1031">
        <v>9</v>
      </c>
      <c r="G1031">
        <v>296833</v>
      </c>
      <c r="H1031">
        <v>0</v>
      </c>
      <c r="I1031">
        <v>18786380.982811499</v>
      </c>
      <c r="J1031">
        <v>90927.0999999794</v>
      </c>
    </row>
    <row r="1032" spans="2:10" x14ac:dyDescent="0.25">
      <c r="B1032" t="s">
        <v>72</v>
      </c>
      <c r="E1032" t="s">
        <v>17</v>
      </c>
      <c r="F1032">
        <v>9</v>
      </c>
      <c r="G1032">
        <v>327993</v>
      </c>
      <c r="H1032">
        <v>0</v>
      </c>
      <c r="I1032">
        <v>26997110.9336886</v>
      </c>
      <c r="J1032">
        <v>531774.41999997303</v>
      </c>
    </row>
    <row r="1033" spans="2:10" x14ac:dyDescent="0.25">
      <c r="B1033" t="s">
        <v>72</v>
      </c>
      <c r="E1033" t="s">
        <v>18</v>
      </c>
      <c r="F1033">
        <v>9</v>
      </c>
      <c r="G1033">
        <v>136386</v>
      </c>
      <c r="H1033">
        <v>0</v>
      </c>
      <c r="I1033">
        <v>25871973.5294118</v>
      </c>
      <c r="J1033">
        <v>5202.0799999985402</v>
      </c>
    </row>
    <row r="1034" spans="2:10" x14ac:dyDescent="0.25">
      <c r="B1034" t="s">
        <v>72</v>
      </c>
      <c r="E1034" t="s">
        <v>19</v>
      </c>
      <c r="F1034">
        <v>9</v>
      </c>
      <c r="G1034">
        <v>160560</v>
      </c>
      <c r="H1034">
        <v>83123.572057736805</v>
      </c>
      <c r="I1034">
        <v>0</v>
      </c>
      <c r="J1034">
        <v>1254554.52000059</v>
      </c>
    </row>
    <row r="1035" spans="2:10" x14ac:dyDescent="0.25">
      <c r="B1035" t="s">
        <v>72</v>
      </c>
      <c r="E1035" t="s">
        <v>20</v>
      </c>
      <c r="F1035">
        <v>9</v>
      </c>
      <c r="G1035">
        <v>719124</v>
      </c>
      <c r="H1035">
        <v>0</v>
      </c>
      <c r="I1035">
        <v>10866263.351718601</v>
      </c>
      <c r="J1035">
        <v>6262149.8600003701</v>
      </c>
    </row>
    <row r="1036" spans="2:10" x14ac:dyDescent="0.25">
      <c r="B1036" t="s">
        <v>72</v>
      </c>
      <c r="E1036" t="s">
        <v>21</v>
      </c>
      <c r="F1036">
        <v>9</v>
      </c>
      <c r="G1036">
        <v>294201</v>
      </c>
      <c r="H1036">
        <v>0</v>
      </c>
      <c r="I1036">
        <v>10866249.9008612</v>
      </c>
      <c r="J1036">
        <v>4925986.0499998797</v>
      </c>
    </row>
    <row r="1037" spans="2:10" x14ac:dyDescent="0.25">
      <c r="B1037" t="s">
        <v>72</v>
      </c>
      <c r="E1037" t="s">
        <v>22</v>
      </c>
      <c r="F1037">
        <v>9</v>
      </c>
      <c r="G1037">
        <v>21076</v>
      </c>
      <c r="H1037">
        <v>10230.254640016499</v>
      </c>
      <c r="I1037">
        <v>0</v>
      </c>
      <c r="J1037">
        <v>720579.53999997105</v>
      </c>
    </row>
    <row r="1038" spans="2:10" x14ac:dyDescent="0.25">
      <c r="B1038" t="s">
        <v>72</v>
      </c>
      <c r="E1038" t="s">
        <v>23</v>
      </c>
      <c r="F1038">
        <v>9</v>
      </c>
      <c r="G1038">
        <v>79092</v>
      </c>
      <c r="H1038">
        <v>0</v>
      </c>
      <c r="I1038">
        <v>7939208.5225625699</v>
      </c>
      <c r="J1038">
        <v>2615284.2300000498</v>
      </c>
    </row>
    <row r="1039" spans="2:10" x14ac:dyDescent="0.25">
      <c r="B1039" t="s">
        <v>72</v>
      </c>
      <c r="E1039" t="s">
        <v>24</v>
      </c>
      <c r="F1039">
        <v>9</v>
      </c>
      <c r="G1039">
        <v>32826</v>
      </c>
      <c r="H1039">
        <v>0</v>
      </c>
      <c r="I1039">
        <v>7939207.9317621496</v>
      </c>
      <c r="J1039">
        <v>3595073.4500000202</v>
      </c>
    </row>
    <row r="1040" spans="2:10" x14ac:dyDescent="0.25">
      <c r="B1040" t="s">
        <v>72</v>
      </c>
      <c r="E1040" t="s">
        <v>25</v>
      </c>
      <c r="F1040">
        <v>9</v>
      </c>
      <c r="G1040">
        <v>4</v>
      </c>
      <c r="H1040">
        <v>2.96658545074835</v>
      </c>
      <c r="I1040">
        <v>0</v>
      </c>
      <c r="J1040">
        <v>1578.32</v>
      </c>
    </row>
    <row r="1041" spans="2:10" x14ac:dyDescent="0.25">
      <c r="B1041" t="s">
        <v>72</v>
      </c>
      <c r="E1041" t="s">
        <v>26</v>
      </c>
      <c r="F1041">
        <v>9</v>
      </c>
      <c r="G1041">
        <v>3</v>
      </c>
      <c r="H1041">
        <v>0</v>
      </c>
      <c r="I1041">
        <v>664.09836065573802</v>
      </c>
      <c r="J1041">
        <v>40.51</v>
      </c>
    </row>
    <row r="1042" spans="2:10" x14ac:dyDescent="0.25">
      <c r="B1042" t="s">
        <v>72</v>
      </c>
      <c r="E1042" t="s">
        <v>27</v>
      </c>
      <c r="F1042">
        <v>9</v>
      </c>
      <c r="G1042">
        <v>3</v>
      </c>
      <c r="H1042">
        <v>0</v>
      </c>
      <c r="I1042">
        <v>663.999055315345</v>
      </c>
      <c r="J1042">
        <v>332.18</v>
      </c>
    </row>
    <row r="1043" spans="2:10" x14ac:dyDescent="0.25">
      <c r="B1043" t="s">
        <v>72</v>
      </c>
      <c r="E1043" t="s">
        <v>28</v>
      </c>
      <c r="F1043">
        <v>9</v>
      </c>
      <c r="G1043">
        <v>4593</v>
      </c>
      <c r="H1043">
        <v>2302.40238234859</v>
      </c>
      <c r="I1043">
        <v>0</v>
      </c>
      <c r="J1043">
        <v>295884.03000000102</v>
      </c>
    </row>
    <row r="1044" spans="2:10" x14ac:dyDescent="0.25">
      <c r="B1044" t="s">
        <v>72</v>
      </c>
      <c r="E1044" t="s">
        <v>29</v>
      </c>
      <c r="F1044">
        <v>9</v>
      </c>
      <c r="G1044">
        <v>20628</v>
      </c>
      <c r="H1044">
        <v>0</v>
      </c>
      <c r="I1044">
        <v>8191984.6661239201</v>
      </c>
      <c r="J1044">
        <v>2090795.09</v>
      </c>
    </row>
    <row r="1045" spans="2:10" x14ac:dyDescent="0.25">
      <c r="B1045" t="s">
        <v>72</v>
      </c>
      <c r="E1045" t="s">
        <v>30</v>
      </c>
      <c r="F1045">
        <v>9</v>
      </c>
      <c r="G1045">
        <v>5694</v>
      </c>
      <c r="H1045">
        <v>0</v>
      </c>
      <c r="I1045">
        <v>8169400</v>
      </c>
      <c r="J1045">
        <v>816.94</v>
      </c>
    </row>
    <row r="1046" spans="2:10" x14ac:dyDescent="0.25">
      <c r="B1046" t="s">
        <v>72</v>
      </c>
      <c r="E1046" t="s">
        <v>31</v>
      </c>
      <c r="F1046">
        <v>9</v>
      </c>
      <c r="G1046">
        <v>11956</v>
      </c>
      <c r="H1046">
        <v>0</v>
      </c>
      <c r="I1046">
        <v>256589.022306436</v>
      </c>
      <c r="J1046">
        <v>13854.49</v>
      </c>
    </row>
    <row r="1047" spans="2:10" x14ac:dyDescent="0.25">
      <c r="B1047" t="s">
        <v>72</v>
      </c>
      <c r="E1047" t="s">
        <v>32</v>
      </c>
      <c r="F1047">
        <v>9</v>
      </c>
      <c r="G1047">
        <v>11956</v>
      </c>
      <c r="H1047">
        <v>0</v>
      </c>
      <c r="I1047">
        <v>256591.21798704899</v>
      </c>
      <c r="J1047">
        <v>-7602.01</v>
      </c>
    </row>
    <row r="1048" spans="2:10" x14ac:dyDescent="0.25">
      <c r="B1048" t="s">
        <v>72</v>
      </c>
      <c r="E1048" t="s">
        <v>33</v>
      </c>
      <c r="F1048">
        <v>9</v>
      </c>
      <c r="G1048">
        <v>11956</v>
      </c>
      <c r="H1048">
        <v>0</v>
      </c>
      <c r="I1048">
        <v>256581.562856951</v>
      </c>
      <c r="J1048">
        <v>3104.58</v>
      </c>
    </row>
    <row r="1049" spans="2:10" x14ac:dyDescent="0.25">
      <c r="B1049" t="s">
        <v>72</v>
      </c>
      <c r="E1049" t="s">
        <v>34</v>
      </c>
      <c r="F1049">
        <v>9</v>
      </c>
      <c r="G1049">
        <v>11956</v>
      </c>
      <c r="H1049">
        <v>0</v>
      </c>
      <c r="I1049">
        <v>256570.72426263199</v>
      </c>
      <c r="J1049">
        <v>5055.6999999999898</v>
      </c>
    </row>
    <row r="1050" spans="2:10" x14ac:dyDescent="0.25">
      <c r="B1050" t="s">
        <v>72</v>
      </c>
      <c r="E1050" t="s">
        <v>35</v>
      </c>
      <c r="F1050">
        <v>9</v>
      </c>
      <c r="G1050">
        <v>11956</v>
      </c>
      <c r="H1050">
        <v>0</v>
      </c>
      <c r="I1050">
        <v>245661.764705882</v>
      </c>
      <c r="J1050">
        <v>48.699999999999903</v>
      </c>
    </row>
    <row r="1051" spans="2:10" x14ac:dyDescent="0.25">
      <c r="B1051" t="s">
        <v>72</v>
      </c>
      <c r="E1051" t="s">
        <v>36</v>
      </c>
      <c r="F1051">
        <v>9</v>
      </c>
      <c r="G1051">
        <v>5101</v>
      </c>
      <c r="H1051">
        <v>929.042016412669</v>
      </c>
      <c r="I1051">
        <v>0</v>
      </c>
      <c r="J1051">
        <v>14018.459999999901</v>
      </c>
    </row>
    <row r="1052" spans="2:10" x14ac:dyDescent="0.25">
      <c r="B1052" t="s">
        <v>72</v>
      </c>
      <c r="E1052" t="s">
        <v>37</v>
      </c>
      <c r="F1052">
        <v>9</v>
      </c>
      <c r="G1052">
        <v>18261</v>
      </c>
      <c r="H1052">
        <v>0</v>
      </c>
      <c r="I1052">
        <v>65083.934949974202</v>
      </c>
      <c r="J1052">
        <v>32626.43</v>
      </c>
    </row>
    <row r="1053" spans="2:10" x14ac:dyDescent="0.25">
      <c r="B1053" t="s">
        <v>72</v>
      </c>
      <c r="E1053" t="s">
        <v>38</v>
      </c>
      <c r="F1053">
        <v>9</v>
      </c>
      <c r="G1053">
        <v>9055</v>
      </c>
      <c r="H1053">
        <v>0</v>
      </c>
      <c r="I1053">
        <v>65084.007186973897</v>
      </c>
      <c r="J1053">
        <v>62098.459999999897</v>
      </c>
    </row>
    <row r="1054" spans="2:10" x14ac:dyDescent="0.25">
      <c r="B1054" t="s">
        <v>72</v>
      </c>
      <c r="E1054" t="s">
        <v>39</v>
      </c>
      <c r="F1054">
        <v>9</v>
      </c>
      <c r="G1054">
        <v>1803</v>
      </c>
      <c r="H1054">
        <v>322.720071892372</v>
      </c>
      <c r="I1054">
        <v>0</v>
      </c>
      <c r="J1054">
        <v>22267.309999999899</v>
      </c>
    </row>
    <row r="1055" spans="2:10" x14ac:dyDescent="0.25">
      <c r="B1055" t="s">
        <v>72</v>
      </c>
      <c r="E1055" t="s">
        <v>40</v>
      </c>
      <c r="F1055">
        <v>9</v>
      </c>
      <c r="G1055">
        <v>9334</v>
      </c>
      <c r="H1055">
        <v>0</v>
      </c>
      <c r="I1055">
        <v>368242.49363697303</v>
      </c>
      <c r="J1055">
        <v>236103.38</v>
      </c>
    </row>
    <row r="1056" spans="2:10" x14ac:dyDescent="0.25">
      <c r="B1056" t="s">
        <v>72</v>
      </c>
      <c r="E1056" t="s">
        <v>41</v>
      </c>
      <c r="F1056">
        <v>9</v>
      </c>
      <c r="G1056">
        <v>160</v>
      </c>
      <c r="H1056">
        <v>0</v>
      </c>
      <c r="I1056">
        <v>14765.9917315735</v>
      </c>
      <c r="J1056">
        <v>14789.98</v>
      </c>
    </row>
    <row r="1057" spans="2:10" x14ac:dyDescent="0.25">
      <c r="B1057" t="s">
        <v>73</v>
      </c>
      <c r="E1057" t="s">
        <v>10</v>
      </c>
      <c r="F1057">
        <v>9</v>
      </c>
      <c r="G1057">
        <v>120429</v>
      </c>
      <c r="H1057">
        <v>0</v>
      </c>
      <c r="I1057">
        <v>16517630.9740902</v>
      </c>
      <c r="J1057">
        <v>-2802.3599999989501</v>
      </c>
    </row>
    <row r="1058" spans="2:10" x14ac:dyDescent="0.25">
      <c r="B1058" t="s">
        <v>73</v>
      </c>
      <c r="E1058" t="s">
        <v>11</v>
      </c>
      <c r="F1058">
        <v>9</v>
      </c>
      <c r="G1058">
        <v>178</v>
      </c>
      <c r="H1058">
        <v>0</v>
      </c>
      <c r="I1058">
        <v>8040.2203856749302</v>
      </c>
      <c r="J1058">
        <v>-0.97</v>
      </c>
    </row>
    <row r="1059" spans="2:10" x14ac:dyDescent="0.25">
      <c r="B1059" t="s">
        <v>73</v>
      </c>
      <c r="E1059" t="s">
        <v>12</v>
      </c>
      <c r="F1059">
        <v>9</v>
      </c>
      <c r="G1059">
        <v>2080</v>
      </c>
      <c r="H1059">
        <v>0</v>
      </c>
      <c r="I1059">
        <v>13806.2408802503</v>
      </c>
      <c r="J1059">
        <v>-109.39</v>
      </c>
    </row>
    <row r="1060" spans="2:10" x14ac:dyDescent="0.25">
      <c r="B1060" t="s">
        <v>73</v>
      </c>
      <c r="E1060" t="s">
        <v>13</v>
      </c>
      <c r="F1060">
        <v>9</v>
      </c>
      <c r="G1060">
        <v>354258</v>
      </c>
      <c r="H1060">
        <v>0</v>
      </c>
      <c r="I1060">
        <v>25543714.302436501</v>
      </c>
      <c r="J1060">
        <v>1528098.6000000399</v>
      </c>
    </row>
    <row r="1061" spans="2:10" x14ac:dyDescent="0.25">
      <c r="B1061" t="s">
        <v>73</v>
      </c>
      <c r="E1061" t="s">
        <v>14</v>
      </c>
      <c r="F1061">
        <v>9</v>
      </c>
      <c r="G1061">
        <v>352724</v>
      </c>
      <c r="H1061">
        <v>0</v>
      </c>
      <c r="I1061">
        <v>25543292.3299753</v>
      </c>
      <c r="J1061">
        <v>-893111.74000000395</v>
      </c>
    </row>
    <row r="1062" spans="2:10" x14ac:dyDescent="0.25">
      <c r="B1062" t="s">
        <v>73</v>
      </c>
      <c r="E1062" t="s">
        <v>15</v>
      </c>
      <c r="F1062">
        <v>9</v>
      </c>
      <c r="G1062">
        <v>344118</v>
      </c>
      <c r="H1062">
        <v>0</v>
      </c>
      <c r="I1062">
        <v>25542641.284120899</v>
      </c>
      <c r="J1062">
        <v>309070.18999999203</v>
      </c>
    </row>
    <row r="1063" spans="2:10" x14ac:dyDescent="0.25">
      <c r="B1063" t="s">
        <v>73</v>
      </c>
      <c r="E1063" t="s">
        <v>16</v>
      </c>
      <c r="F1063">
        <v>9</v>
      </c>
      <c r="G1063">
        <v>317368</v>
      </c>
      <c r="H1063">
        <v>0</v>
      </c>
      <c r="I1063">
        <v>17930330.52973</v>
      </c>
      <c r="J1063">
        <v>86779.419999984399</v>
      </c>
    </row>
    <row r="1064" spans="2:10" x14ac:dyDescent="0.25">
      <c r="B1064" t="s">
        <v>73</v>
      </c>
      <c r="E1064" t="s">
        <v>17</v>
      </c>
      <c r="F1064">
        <v>9</v>
      </c>
      <c r="G1064">
        <v>348692</v>
      </c>
      <c r="H1064">
        <v>0</v>
      </c>
      <c r="I1064">
        <v>25543233.546580199</v>
      </c>
      <c r="J1064">
        <v>503114.30999997503</v>
      </c>
    </row>
    <row r="1065" spans="2:10" x14ac:dyDescent="0.25">
      <c r="B1065" t="s">
        <v>73</v>
      </c>
      <c r="E1065" t="s">
        <v>18</v>
      </c>
      <c r="F1065">
        <v>9</v>
      </c>
      <c r="G1065">
        <v>138990</v>
      </c>
      <c r="H1065">
        <v>0</v>
      </c>
      <c r="I1065">
        <v>24325266.1406026</v>
      </c>
      <c r="J1065">
        <v>4896.7999999986496</v>
      </c>
    </row>
    <row r="1066" spans="2:10" x14ac:dyDescent="0.25">
      <c r="B1066" t="s">
        <v>73</v>
      </c>
      <c r="E1066" t="s">
        <v>19</v>
      </c>
      <c r="F1066">
        <v>9</v>
      </c>
      <c r="G1066">
        <v>171325</v>
      </c>
      <c r="H1066">
        <v>84847.404936518506</v>
      </c>
      <c r="I1066">
        <v>0</v>
      </c>
      <c r="J1066">
        <v>1276415.1499996099</v>
      </c>
    </row>
    <row r="1067" spans="2:10" x14ac:dyDescent="0.25">
      <c r="B1067" t="s">
        <v>73</v>
      </c>
      <c r="E1067" t="s">
        <v>20</v>
      </c>
      <c r="F1067">
        <v>9</v>
      </c>
      <c r="G1067">
        <v>760828</v>
      </c>
      <c r="H1067">
        <v>0</v>
      </c>
      <c r="I1067">
        <v>10304295.750037501</v>
      </c>
      <c r="J1067">
        <v>5668281.3099998804</v>
      </c>
    </row>
    <row r="1068" spans="2:10" x14ac:dyDescent="0.25">
      <c r="B1068" t="s">
        <v>73</v>
      </c>
      <c r="E1068" t="s">
        <v>21</v>
      </c>
      <c r="F1068">
        <v>9</v>
      </c>
      <c r="G1068">
        <v>312905</v>
      </c>
      <c r="H1068">
        <v>0</v>
      </c>
      <c r="I1068">
        <v>10304191.7833135</v>
      </c>
      <c r="J1068">
        <v>4654620.3899998805</v>
      </c>
    </row>
    <row r="1069" spans="2:10" x14ac:dyDescent="0.25">
      <c r="B1069" t="s">
        <v>73</v>
      </c>
      <c r="E1069" t="s">
        <v>22</v>
      </c>
      <c r="F1069">
        <v>9</v>
      </c>
      <c r="G1069">
        <v>22200</v>
      </c>
      <c r="H1069">
        <v>10591.2366794304</v>
      </c>
      <c r="I1069">
        <v>0</v>
      </c>
      <c r="J1069">
        <v>745373.80000000703</v>
      </c>
    </row>
    <row r="1070" spans="2:10" x14ac:dyDescent="0.25">
      <c r="B1070" t="s">
        <v>73</v>
      </c>
      <c r="E1070" t="s">
        <v>23</v>
      </c>
      <c r="F1070">
        <v>9</v>
      </c>
      <c r="G1070">
        <v>82654</v>
      </c>
      <c r="H1070">
        <v>0</v>
      </c>
      <c r="I1070">
        <v>7645074.9469527397</v>
      </c>
      <c r="J1070">
        <v>2418197.0100000501</v>
      </c>
    </row>
    <row r="1071" spans="2:10" x14ac:dyDescent="0.25">
      <c r="B1071" t="s">
        <v>73</v>
      </c>
      <c r="E1071" t="s">
        <v>24</v>
      </c>
      <c r="F1071">
        <v>9</v>
      </c>
      <c r="G1071">
        <v>34557</v>
      </c>
      <c r="H1071">
        <v>0</v>
      </c>
      <c r="I1071">
        <v>7645074.2858356303</v>
      </c>
      <c r="J1071">
        <v>3442499.2900000201</v>
      </c>
    </row>
    <row r="1072" spans="2:10" x14ac:dyDescent="0.25">
      <c r="B1072" t="s">
        <v>73</v>
      </c>
      <c r="E1072" t="s">
        <v>25</v>
      </c>
      <c r="F1072">
        <v>9</v>
      </c>
      <c r="G1072">
        <v>3</v>
      </c>
      <c r="H1072">
        <v>2.06665506439262</v>
      </c>
      <c r="I1072">
        <v>0</v>
      </c>
      <c r="J1072">
        <v>822.68</v>
      </c>
    </row>
    <row r="1073" spans="2:10" x14ac:dyDescent="0.25">
      <c r="B1073" t="s">
        <v>73</v>
      </c>
      <c r="E1073" t="s">
        <v>26</v>
      </c>
      <c r="F1073">
        <v>9</v>
      </c>
      <c r="G1073">
        <v>2</v>
      </c>
      <c r="H1073">
        <v>0</v>
      </c>
      <c r="I1073">
        <v>790</v>
      </c>
      <c r="J1073">
        <v>48.19</v>
      </c>
    </row>
    <row r="1074" spans="2:10" x14ac:dyDescent="0.25">
      <c r="B1074" t="s">
        <v>73</v>
      </c>
      <c r="E1074" t="s">
        <v>27</v>
      </c>
      <c r="F1074">
        <v>9</v>
      </c>
      <c r="G1074">
        <v>2</v>
      </c>
      <c r="H1074">
        <v>0</v>
      </c>
      <c r="I1074">
        <v>790.00995762221203</v>
      </c>
      <c r="J1074">
        <v>341.15</v>
      </c>
    </row>
    <row r="1075" spans="2:10" x14ac:dyDescent="0.25">
      <c r="B1075" t="s">
        <v>73</v>
      </c>
      <c r="E1075" t="s">
        <v>28</v>
      </c>
      <c r="F1075">
        <v>9</v>
      </c>
      <c r="G1075">
        <v>4785</v>
      </c>
      <c r="H1075">
        <v>2336.2388495383798</v>
      </c>
      <c r="I1075">
        <v>0</v>
      </c>
      <c r="J1075">
        <v>292679.60000000201</v>
      </c>
    </row>
    <row r="1076" spans="2:10" x14ac:dyDescent="0.25">
      <c r="B1076" t="s">
        <v>73</v>
      </c>
      <c r="E1076" t="s">
        <v>29</v>
      </c>
      <c r="F1076">
        <v>9</v>
      </c>
      <c r="G1076">
        <v>21431</v>
      </c>
      <c r="H1076">
        <v>0</v>
      </c>
      <c r="I1076">
        <v>7594325.5699286303</v>
      </c>
      <c r="J1076">
        <v>1886891.19</v>
      </c>
    </row>
    <row r="1077" spans="2:10" x14ac:dyDescent="0.25">
      <c r="B1077" t="s">
        <v>73</v>
      </c>
      <c r="E1077" t="s">
        <v>30</v>
      </c>
      <c r="F1077">
        <v>9</v>
      </c>
      <c r="G1077">
        <v>5999</v>
      </c>
      <c r="H1077">
        <v>0</v>
      </c>
      <c r="I1077">
        <v>7571500</v>
      </c>
      <c r="J1077">
        <v>757.150000000001</v>
      </c>
    </row>
    <row r="1078" spans="2:10" x14ac:dyDescent="0.25">
      <c r="B1078" t="s">
        <v>73</v>
      </c>
      <c r="E1078" t="s">
        <v>31</v>
      </c>
      <c r="F1078">
        <v>9</v>
      </c>
      <c r="G1078">
        <v>1430</v>
      </c>
      <c r="H1078">
        <v>0</v>
      </c>
      <c r="I1078">
        <v>187644.380616351</v>
      </c>
      <c r="J1078">
        <v>10050.540000000001</v>
      </c>
    </row>
    <row r="1079" spans="2:10" x14ac:dyDescent="0.25">
      <c r="B1079" t="s">
        <v>73</v>
      </c>
      <c r="E1079" t="s">
        <v>32</v>
      </c>
      <c r="F1079">
        <v>9</v>
      </c>
      <c r="G1079">
        <v>1396</v>
      </c>
      <c r="H1079">
        <v>0</v>
      </c>
      <c r="I1079">
        <v>187114.01143126201</v>
      </c>
      <c r="J1079">
        <v>-5480.23</v>
      </c>
    </row>
    <row r="1080" spans="2:10" x14ac:dyDescent="0.25">
      <c r="B1080" t="s">
        <v>73</v>
      </c>
      <c r="E1080" t="s">
        <v>33</v>
      </c>
      <c r="F1080">
        <v>9</v>
      </c>
      <c r="G1080">
        <v>1430</v>
      </c>
      <c r="H1080">
        <v>0</v>
      </c>
      <c r="I1080">
        <v>187623.01287035199</v>
      </c>
      <c r="J1080">
        <v>2270.75</v>
      </c>
    </row>
    <row r="1081" spans="2:10" x14ac:dyDescent="0.25">
      <c r="B1081" t="s">
        <v>73</v>
      </c>
      <c r="E1081" t="s">
        <v>34</v>
      </c>
      <c r="F1081">
        <v>9</v>
      </c>
      <c r="G1081">
        <v>1430</v>
      </c>
      <c r="H1081">
        <v>0</v>
      </c>
      <c r="I1081">
        <v>187663.322027897</v>
      </c>
      <c r="J1081">
        <v>3692.77</v>
      </c>
    </row>
    <row r="1082" spans="2:10" x14ac:dyDescent="0.25">
      <c r="B1082" t="s">
        <v>73</v>
      </c>
      <c r="E1082" t="s">
        <v>35</v>
      </c>
      <c r="F1082">
        <v>9</v>
      </c>
      <c r="G1082">
        <v>1430</v>
      </c>
      <c r="H1082">
        <v>0</v>
      </c>
      <c r="I1082">
        <v>185630.86704724099</v>
      </c>
      <c r="J1082">
        <v>42.33</v>
      </c>
    </row>
    <row r="1083" spans="2:10" x14ac:dyDescent="0.25">
      <c r="B1083" t="s">
        <v>73</v>
      </c>
      <c r="E1083" t="s">
        <v>36</v>
      </c>
      <c r="F1083">
        <v>9</v>
      </c>
      <c r="G1083">
        <v>973</v>
      </c>
      <c r="H1083">
        <v>903.93433044662095</v>
      </c>
      <c r="I1083">
        <v>0</v>
      </c>
      <c r="J1083">
        <v>13638.32</v>
      </c>
    </row>
    <row r="1084" spans="2:10" x14ac:dyDescent="0.25">
      <c r="B1084" t="s">
        <v>73</v>
      </c>
      <c r="E1084" t="s">
        <v>37</v>
      </c>
      <c r="F1084">
        <v>9</v>
      </c>
      <c r="G1084">
        <v>2296</v>
      </c>
      <c r="H1084">
        <v>0</v>
      </c>
      <c r="I1084">
        <v>45615.6650168423</v>
      </c>
      <c r="J1084">
        <v>25319.870000000101</v>
      </c>
    </row>
    <row r="1085" spans="2:10" x14ac:dyDescent="0.25">
      <c r="B1085" t="s">
        <v>73</v>
      </c>
      <c r="E1085" t="s">
        <v>38</v>
      </c>
      <c r="F1085">
        <v>9</v>
      </c>
      <c r="G1085">
        <v>1029</v>
      </c>
      <c r="H1085">
        <v>0</v>
      </c>
      <c r="I1085">
        <v>45611.842994068502</v>
      </c>
      <c r="J1085">
        <v>43372.32</v>
      </c>
    </row>
    <row r="1086" spans="2:10" x14ac:dyDescent="0.25">
      <c r="B1086" t="s">
        <v>73</v>
      </c>
      <c r="E1086" t="s">
        <v>39</v>
      </c>
      <c r="F1086">
        <v>9</v>
      </c>
      <c r="G1086">
        <v>389</v>
      </c>
      <c r="H1086">
        <v>354.067769530855</v>
      </c>
      <c r="I1086">
        <v>0</v>
      </c>
      <c r="J1086">
        <v>24245.199999999899</v>
      </c>
    </row>
    <row r="1087" spans="2:10" x14ac:dyDescent="0.25">
      <c r="B1087" t="s">
        <v>73</v>
      </c>
      <c r="E1087" t="s">
        <v>40</v>
      </c>
      <c r="F1087">
        <v>9</v>
      </c>
      <c r="G1087">
        <v>1302</v>
      </c>
      <c r="H1087">
        <v>0</v>
      </c>
      <c r="I1087">
        <v>272792.252807479</v>
      </c>
      <c r="J1087">
        <v>180420</v>
      </c>
    </row>
    <row r="1088" spans="2:10" x14ac:dyDescent="0.25">
      <c r="B1088" t="s">
        <v>73</v>
      </c>
      <c r="E1088" t="s">
        <v>41</v>
      </c>
      <c r="F1088">
        <v>9</v>
      </c>
      <c r="G1088">
        <v>28</v>
      </c>
      <c r="H1088">
        <v>0</v>
      </c>
      <c r="I1088">
        <v>11269.9963891032</v>
      </c>
      <c r="J1088">
        <v>11310.13</v>
      </c>
    </row>
    <row r="1089" spans="2:10" x14ac:dyDescent="0.25">
      <c r="B1089" t="s">
        <v>74</v>
      </c>
      <c r="E1089" t="s">
        <v>10</v>
      </c>
      <c r="F1089">
        <v>9</v>
      </c>
      <c r="G1089">
        <v>81011</v>
      </c>
      <c r="H1089">
        <v>0</v>
      </c>
      <c r="I1089">
        <v>9404545.8624093402</v>
      </c>
      <c r="J1089">
        <v>-1597.4799999995</v>
      </c>
    </row>
    <row r="1090" spans="2:10" x14ac:dyDescent="0.25">
      <c r="B1090" t="s">
        <v>74</v>
      </c>
      <c r="E1090" t="s">
        <v>11</v>
      </c>
      <c r="F1090">
        <v>9</v>
      </c>
      <c r="G1090">
        <v>79</v>
      </c>
      <c r="H1090">
        <v>0</v>
      </c>
      <c r="I1090">
        <v>1949.3112947658401</v>
      </c>
      <c r="J1090">
        <v>-0.18</v>
      </c>
    </row>
    <row r="1091" spans="2:10" x14ac:dyDescent="0.25">
      <c r="B1091" t="s">
        <v>74</v>
      </c>
      <c r="E1091" t="s">
        <v>12</v>
      </c>
      <c r="F1091">
        <v>9</v>
      </c>
      <c r="G1091">
        <v>1000</v>
      </c>
      <c r="H1091">
        <v>0</v>
      </c>
      <c r="I1091">
        <v>4036.6048104230099</v>
      </c>
      <c r="J1091">
        <v>-31.239999999999899</v>
      </c>
    </row>
    <row r="1092" spans="2:10" x14ac:dyDescent="0.25">
      <c r="B1092" t="s">
        <v>74</v>
      </c>
      <c r="E1092" t="s">
        <v>13</v>
      </c>
      <c r="F1092">
        <v>9</v>
      </c>
      <c r="G1092">
        <v>334605</v>
      </c>
      <c r="H1092">
        <v>0</v>
      </c>
      <c r="I1092">
        <v>17126609.839634199</v>
      </c>
      <c r="J1092">
        <v>1007114.97000002</v>
      </c>
    </row>
    <row r="1093" spans="2:10" x14ac:dyDescent="0.25">
      <c r="B1093" t="s">
        <v>74</v>
      </c>
      <c r="E1093" t="s">
        <v>14</v>
      </c>
      <c r="F1093">
        <v>9</v>
      </c>
      <c r="G1093">
        <v>333142</v>
      </c>
      <c r="H1093">
        <v>0</v>
      </c>
      <c r="I1093">
        <v>17126459.598863099</v>
      </c>
      <c r="J1093">
        <v>-582783.66000001004</v>
      </c>
    </row>
    <row r="1094" spans="2:10" x14ac:dyDescent="0.25">
      <c r="B1094" t="s">
        <v>74</v>
      </c>
      <c r="E1094" t="s">
        <v>15</v>
      </c>
      <c r="F1094">
        <v>9</v>
      </c>
      <c r="G1094">
        <v>324535</v>
      </c>
      <c r="H1094">
        <v>0</v>
      </c>
      <c r="I1094">
        <v>17125733.382849898</v>
      </c>
      <c r="J1094">
        <v>207222.43999998699</v>
      </c>
    </row>
    <row r="1095" spans="2:10" x14ac:dyDescent="0.25">
      <c r="B1095" t="s">
        <v>74</v>
      </c>
      <c r="E1095" t="s">
        <v>16</v>
      </c>
      <c r="F1095">
        <v>9</v>
      </c>
      <c r="G1095">
        <v>300224</v>
      </c>
      <c r="H1095">
        <v>0</v>
      </c>
      <c r="I1095">
        <v>11044270.018380599</v>
      </c>
      <c r="J1095">
        <v>53453.019999994802</v>
      </c>
    </row>
    <row r="1096" spans="2:10" x14ac:dyDescent="0.25">
      <c r="B1096" t="s">
        <v>74</v>
      </c>
      <c r="E1096" t="s">
        <v>17</v>
      </c>
      <c r="F1096">
        <v>9</v>
      </c>
      <c r="G1096">
        <v>329084</v>
      </c>
      <c r="H1096">
        <v>0</v>
      </c>
      <c r="I1096">
        <v>17126309.874400701</v>
      </c>
      <c r="J1096">
        <v>337366.17999999202</v>
      </c>
    </row>
    <row r="1097" spans="2:10" x14ac:dyDescent="0.25">
      <c r="B1097" t="s">
        <v>74</v>
      </c>
      <c r="E1097" t="s">
        <v>18</v>
      </c>
      <c r="F1097">
        <v>9</v>
      </c>
      <c r="G1097">
        <v>99131</v>
      </c>
      <c r="H1097">
        <v>0</v>
      </c>
      <c r="I1097">
        <v>15716385.8680057</v>
      </c>
      <c r="J1097">
        <v>3151.2199999993099</v>
      </c>
    </row>
    <row r="1098" spans="2:10" x14ac:dyDescent="0.25">
      <c r="B1098" t="s">
        <v>74</v>
      </c>
      <c r="E1098" t="s">
        <v>19</v>
      </c>
      <c r="F1098">
        <v>9</v>
      </c>
      <c r="G1098">
        <v>162029</v>
      </c>
      <c r="H1098">
        <v>88416.2092167995</v>
      </c>
      <c r="I1098">
        <v>0</v>
      </c>
      <c r="J1098">
        <v>1332844.56999893</v>
      </c>
    </row>
    <row r="1099" spans="2:10" x14ac:dyDescent="0.25">
      <c r="B1099" t="s">
        <v>74</v>
      </c>
      <c r="E1099" t="s">
        <v>20</v>
      </c>
      <c r="F1099">
        <v>9</v>
      </c>
      <c r="G1099">
        <v>705672</v>
      </c>
      <c r="H1099">
        <v>0</v>
      </c>
      <c r="I1099">
        <v>6459373.3752309103</v>
      </c>
      <c r="J1099">
        <v>4183938.5399997402</v>
      </c>
    </row>
    <row r="1100" spans="2:10" x14ac:dyDescent="0.25">
      <c r="B1100" t="s">
        <v>74</v>
      </c>
      <c r="E1100" t="s">
        <v>21</v>
      </c>
      <c r="F1100">
        <v>9</v>
      </c>
      <c r="G1100">
        <v>296278</v>
      </c>
      <c r="H1100">
        <v>0</v>
      </c>
      <c r="I1100">
        <v>6459349.4912434202</v>
      </c>
      <c r="J1100">
        <v>3378001.0299998098</v>
      </c>
    </row>
    <row r="1101" spans="2:10" x14ac:dyDescent="0.25">
      <c r="B1101" t="s">
        <v>74</v>
      </c>
      <c r="E1101" t="s">
        <v>22</v>
      </c>
      <c r="F1101">
        <v>9</v>
      </c>
      <c r="G1101">
        <v>20544</v>
      </c>
      <c r="H1101">
        <v>10679.750957185101</v>
      </c>
      <c r="I1101">
        <v>0</v>
      </c>
      <c r="J1101">
        <v>750818.58999996504</v>
      </c>
    </row>
    <row r="1102" spans="2:10" x14ac:dyDescent="0.25">
      <c r="B1102" t="s">
        <v>74</v>
      </c>
      <c r="E1102" t="s">
        <v>23</v>
      </c>
      <c r="F1102">
        <v>9</v>
      </c>
      <c r="G1102">
        <v>70445</v>
      </c>
      <c r="H1102">
        <v>0</v>
      </c>
      <c r="I1102">
        <v>4594375.1056779604</v>
      </c>
      <c r="J1102">
        <v>1738748.98000004</v>
      </c>
    </row>
    <row r="1103" spans="2:10" x14ac:dyDescent="0.25">
      <c r="B1103" t="s">
        <v>74</v>
      </c>
      <c r="E1103" t="s">
        <v>24</v>
      </c>
      <c r="F1103">
        <v>9</v>
      </c>
      <c r="G1103">
        <v>31939</v>
      </c>
      <c r="H1103">
        <v>0</v>
      </c>
      <c r="I1103">
        <v>4594376.2542423001</v>
      </c>
      <c r="J1103">
        <v>2443320.17</v>
      </c>
    </row>
    <row r="1104" spans="2:10" x14ac:dyDescent="0.25">
      <c r="B1104" t="s">
        <v>74</v>
      </c>
      <c r="E1104" t="s">
        <v>25</v>
      </c>
      <c r="F1104">
        <v>9</v>
      </c>
      <c r="G1104">
        <v>3</v>
      </c>
      <c r="H1104">
        <v>2</v>
      </c>
      <c r="I1104">
        <v>0</v>
      </c>
      <c r="J1104">
        <v>818.85</v>
      </c>
    </row>
    <row r="1105" spans="2:10" x14ac:dyDescent="0.25">
      <c r="B1105" t="s">
        <v>74</v>
      </c>
      <c r="E1105" t="s">
        <v>26</v>
      </c>
      <c r="F1105">
        <v>9</v>
      </c>
      <c r="G1105">
        <v>2</v>
      </c>
      <c r="H1105">
        <v>0</v>
      </c>
      <c r="I1105">
        <v>734.91803278688496</v>
      </c>
      <c r="J1105">
        <v>44.83</v>
      </c>
    </row>
    <row r="1106" spans="2:10" x14ac:dyDescent="0.25">
      <c r="B1106" t="s">
        <v>74</v>
      </c>
      <c r="E1106" t="s">
        <v>27</v>
      </c>
      <c r="F1106">
        <v>9</v>
      </c>
      <c r="G1106">
        <v>2</v>
      </c>
      <c r="H1106">
        <v>0</v>
      </c>
      <c r="I1106">
        <v>734.99028528557403</v>
      </c>
      <c r="J1106">
        <v>382.07</v>
      </c>
    </row>
    <row r="1107" spans="2:10" x14ac:dyDescent="0.25">
      <c r="B1107" t="s">
        <v>74</v>
      </c>
      <c r="E1107" t="s">
        <v>28</v>
      </c>
      <c r="F1107">
        <v>9</v>
      </c>
      <c r="G1107">
        <v>4511</v>
      </c>
      <c r="H1107">
        <v>2415.1108092237</v>
      </c>
      <c r="I1107">
        <v>0</v>
      </c>
      <c r="J1107">
        <v>308501.27</v>
      </c>
    </row>
    <row r="1108" spans="2:10" x14ac:dyDescent="0.25">
      <c r="B1108" t="s">
        <v>74</v>
      </c>
      <c r="E1108" t="s">
        <v>29</v>
      </c>
      <c r="F1108">
        <v>9</v>
      </c>
      <c r="G1108">
        <v>19619</v>
      </c>
      <c r="H1108">
        <v>0</v>
      </c>
      <c r="I1108">
        <v>6072889.5171594704</v>
      </c>
      <c r="J1108">
        <v>1619484.17</v>
      </c>
    </row>
    <row r="1109" spans="2:10" x14ac:dyDescent="0.25">
      <c r="B1109" t="s">
        <v>74</v>
      </c>
      <c r="E1109" t="s">
        <v>30</v>
      </c>
      <c r="F1109">
        <v>9</v>
      </c>
      <c r="G1109">
        <v>5508</v>
      </c>
      <c r="H1109">
        <v>0</v>
      </c>
      <c r="I1109">
        <v>6048300</v>
      </c>
      <c r="J1109">
        <v>604.83000000000095</v>
      </c>
    </row>
    <row r="1110" spans="2:10" x14ac:dyDescent="0.25">
      <c r="B1110" t="s">
        <v>74</v>
      </c>
      <c r="E1110" t="s">
        <v>31</v>
      </c>
      <c r="F1110">
        <v>9</v>
      </c>
      <c r="G1110">
        <v>4081</v>
      </c>
      <c r="H1110">
        <v>0</v>
      </c>
      <c r="I1110">
        <v>115370.66316297901</v>
      </c>
      <c r="J1110">
        <v>6067.53</v>
      </c>
    </row>
    <row r="1111" spans="2:10" x14ac:dyDescent="0.25">
      <c r="B1111" t="s">
        <v>74</v>
      </c>
      <c r="E1111" t="s">
        <v>32</v>
      </c>
      <c r="F1111">
        <v>9</v>
      </c>
      <c r="G1111">
        <v>4081</v>
      </c>
      <c r="H1111">
        <v>0</v>
      </c>
      <c r="I1111">
        <v>115365.172926096</v>
      </c>
      <c r="J1111">
        <v>-3270.64</v>
      </c>
    </row>
    <row r="1112" spans="2:10" x14ac:dyDescent="0.25">
      <c r="B1112" t="s">
        <v>74</v>
      </c>
      <c r="E1112" t="s">
        <v>33</v>
      </c>
      <c r="F1112">
        <v>9</v>
      </c>
      <c r="G1112">
        <v>4081</v>
      </c>
      <c r="H1112">
        <v>0</v>
      </c>
      <c r="I1112">
        <v>115325.619834711</v>
      </c>
      <c r="J1112">
        <v>1395.44</v>
      </c>
    </row>
    <row r="1113" spans="2:10" x14ac:dyDescent="0.25">
      <c r="B1113" t="s">
        <v>74</v>
      </c>
      <c r="E1113" t="s">
        <v>34</v>
      </c>
      <c r="F1113">
        <v>9</v>
      </c>
      <c r="G1113">
        <v>4081</v>
      </c>
      <c r="H1113">
        <v>0</v>
      </c>
      <c r="I1113">
        <v>115357.868020305</v>
      </c>
      <c r="J1113">
        <v>2272.5500000000002</v>
      </c>
    </row>
    <row r="1114" spans="2:10" x14ac:dyDescent="0.25">
      <c r="B1114" t="s">
        <v>74</v>
      </c>
      <c r="E1114" t="s">
        <v>35</v>
      </c>
      <c r="F1114">
        <v>9</v>
      </c>
      <c r="G1114">
        <v>4081</v>
      </c>
      <c r="H1114">
        <v>0</v>
      </c>
      <c r="I1114">
        <v>102700</v>
      </c>
      <c r="J1114">
        <v>20.54</v>
      </c>
    </row>
    <row r="1115" spans="2:10" x14ac:dyDescent="0.25">
      <c r="B1115" t="s">
        <v>74</v>
      </c>
      <c r="E1115" t="s">
        <v>36</v>
      </c>
      <c r="F1115">
        <v>9</v>
      </c>
      <c r="G1115">
        <v>1765</v>
      </c>
      <c r="H1115">
        <v>896.13474983927699</v>
      </c>
      <c r="I1115">
        <v>0</v>
      </c>
      <c r="J1115">
        <v>13351.74</v>
      </c>
    </row>
    <row r="1116" spans="2:10" x14ac:dyDescent="0.25">
      <c r="B1116" t="s">
        <v>74</v>
      </c>
      <c r="E1116" t="s">
        <v>37</v>
      </c>
      <c r="F1116">
        <v>9</v>
      </c>
      <c r="G1116">
        <v>5804</v>
      </c>
      <c r="H1116">
        <v>0</v>
      </c>
      <c r="I1116">
        <v>25121.086833695801</v>
      </c>
      <c r="J1116">
        <v>14519.04</v>
      </c>
    </row>
    <row r="1117" spans="2:10" x14ac:dyDescent="0.25">
      <c r="B1117" t="s">
        <v>74</v>
      </c>
      <c r="E1117" t="s">
        <v>38</v>
      </c>
      <c r="F1117">
        <v>9</v>
      </c>
      <c r="G1117">
        <v>3111</v>
      </c>
      <c r="H1117">
        <v>0</v>
      </c>
      <c r="I1117">
        <v>25120.9288286474</v>
      </c>
      <c r="J1117">
        <v>27934.35</v>
      </c>
    </row>
    <row r="1118" spans="2:10" x14ac:dyDescent="0.25">
      <c r="B1118" t="s">
        <v>74</v>
      </c>
      <c r="E1118" t="s">
        <v>39</v>
      </c>
      <c r="F1118">
        <v>9</v>
      </c>
      <c r="G1118">
        <v>600</v>
      </c>
      <c r="H1118">
        <v>318.734004332974</v>
      </c>
      <c r="I1118">
        <v>0</v>
      </c>
      <c r="J1118">
        <v>22593.679999999898</v>
      </c>
    </row>
    <row r="1119" spans="2:10" x14ac:dyDescent="0.25">
      <c r="B1119" t="s">
        <v>74</v>
      </c>
      <c r="E1119" t="s">
        <v>40</v>
      </c>
      <c r="F1119">
        <v>9</v>
      </c>
      <c r="G1119">
        <v>2825</v>
      </c>
      <c r="H1119">
        <v>0</v>
      </c>
      <c r="I1119">
        <v>163516.46025543899</v>
      </c>
      <c r="J1119">
        <v>121922.67</v>
      </c>
    </row>
    <row r="1120" spans="2:10" x14ac:dyDescent="0.25">
      <c r="B1120" t="s">
        <v>74</v>
      </c>
      <c r="E1120" t="s">
        <v>41</v>
      </c>
      <c r="F1120">
        <v>9</v>
      </c>
      <c r="G1120">
        <v>68</v>
      </c>
      <c r="H1120">
        <v>0</v>
      </c>
      <c r="I1120">
        <v>16991.9935850695</v>
      </c>
      <c r="J1120">
        <v>18978.330000000002</v>
      </c>
    </row>
    <row r="1121" spans="2:10" x14ac:dyDescent="0.25">
      <c r="B1121" t="s">
        <v>75</v>
      </c>
      <c r="E1121" t="s">
        <v>10</v>
      </c>
      <c r="F1121">
        <v>9</v>
      </c>
      <c r="G1121">
        <v>38228</v>
      </c>
      <c r="H1121">
        <v>0</v>
      </c>
      <c r="I1121">
        <v>3851594.71585313</v>
      </c>
      <c r="J1121">
        <v>-653.72999999991305</v>
      </c>
    </row>
    <row r="1122" spans="2:10" x14ac:dyDescent="0.25">
      <c r="B1122" t="s">
        <v>75</v>
      </c>
      <c r="E1122" t="s">
        <v>11</v>
      </c>
      <c r="F1122">
        <v>9</v>
      </c>
      <c r="G1122">
        <v>46544</v>
      </c>
      <c r="H1122">
        <v>0</v>
      </c>
      <c r="I1122">
        <v>1269994.62365578</v>
      </c>
      <c r="J1122">
        <v>-787.23999999980003</v>
      </c>
    </row>
    <row r="1123" spans="2:10" x14ac:dyDescent="0.25">
      <c r="B1123" t="s">
        <v>75</v>
      </c>
      <c r="E1123" t="s">
        <v>12</v>
      </c>
      <c r="F1123">
        <v>9</v>
      </c>
      <c r="G1123">
        <v>140164</v>
      </c>
      <c r="H1123">
        <v>0</v>
      </c>
      <c r="I1123">
        <v>1454233.4793174299</v>
      </c>
      <c r="J1123">
        <v>-49730.119999999901</v>
      </c>
    </row>
    <row r="1124" spans="2:10" x14ac:dyDescent="0.25">
      <c r="B1124" t="s">
        <v>75</v>
      </c>
      <c r="E1124" t="s">
        <v>13</v>
      </c>
      <c r="F1124">
        <v>9</v>
      </c>
      <c r="G1124">
        <v>343265</v>
      </c>
      <c r="H1124">
        <v>0</v>
      </c>
      <c r="I1124">
        <v>10786763.108751399</v>
      </c>
      <c r="J1124">
        <v>618542.18000000902</v>
      </c>
    </row>
    <row r="1125" spans="2:10" x14ac:dyDescent="0.25">
      <c r="B1125" t="s">
        <v>75</v>
      </c>
      <c r="E1125" t="s">
        <v>14</v>
      </c>
      <c r="F1125">
        <v>9</v>
      </c>
      <c r="G1125">
        <v>341428</v>
      </c>
      <c r="H1125">
        <v>0</v>
      </c>
      <c r="I1125">
        <v>10786614.566418</v>
      </c>
      <c r="J1125">
        <v>-352643.05999999202</v>
      </c>
    </row>
    <row r="1126" spans="2:10" x14ac:dyDescent="0.25">
      <c r="B1126" t="s">
        <v>75</v>
      </c>
      <c r="E1126" t="s">
        <v>15</v>
      </c>
      <c r="F1126">
        <v>9</v>
      </c>
      <c r="G1126">
        <v>329668</v>
      </c>
      <c r="H1126">
        <v>0</v>
      </c>
      <c r="I1126">
        <v>10785956.3192927</v>
      </c>
      <c r="J1126">
        <v>130510.51000000301</v>
      </c>
    </row>
    <row r="1127" spans="2:10" x14ac:dyDescent="0.25">
      <c r="B1127" t="s">
        <v>75</v>
      </c>
      <c r="E1127" t="s">
        <v>16</v>
      </c>
      <c r="F1127">
        <v>9</v>
      </c>
      <c r="G1127">
        <v>173383</v>
      </c>
      <c r="H1127">
        <v>0</v>
      </c>
      <c r="I1127">
        <v>4827421.1202976396</v>
      </c>
      <c r="J1127">
        <v>23363.740000015499</v>
      </c>
    </row>
    <row r="1128" spans="2:10" x14ac:dyDescent="0.25">
      <c r="B1128" t="s">
        <v>75</v>
      </c>
      <c r="E1128" t="s">
        <v>17</v>
      </c>
      <c r="F1128">
        <v>9</v>
      </c>
      <c r="G1128">
        <v>335773</v>
      </c>
      <c r="H1128">
        <v>0</v>
      </c>
      <c r="I1128">
        <v>10786601.8712027</v>
      </c>
      <c r="J1128">
        <v>212486.41999999501</v>
      </c>
    </row>
    <row r="1129" spans="2:10" x14ac:dyDescent="0.25">
      <c r="B1129" t="s">
        <v>75</v>
      </c>
      <c r="E1129" t="s">
        <v>18</v>
      </c>
      <c r="F1129">
        <v>9</v>
      </c>
      <c r="G1129">
        <v>58527</v>
      </c>
      <c r="H1129">
        <v>0</v>
      </c>
      <c r="I1129">
        <v>9194541.1764705908</v>
      </c>
      <c r="J1129">
        <v>1842.11999999979</v>
      </c>
    </row>
    <row r="1130" spans="2:10" x14ac:dyDescent="0.25">
      <c r="B1130" t="s">
        <v>75</v>
      </c>
      <c r="E1130" t="s">
        <v>19</v>
      </c>
      <c r="F1130">
        <v>9</v>
      </c>
      <c r="G1130">
        <v>167681</v>
      </c>
      <c r="H1130">
        <v>80830.662896719601</v>
      </c>
      <c r="I1130">
        <v>0</v>
      </c>
      <c r="J1130">
        <v>1223537.89000048</v>
      </c>
    </row>
    <row r="1131" spans="2:10" x14ac:dyDescent="0.25">
      <c r="B1131" t="s">
        <v>75</v>
      </c>
      <c r="E1131" t="s">
        <v>20</v>
      </c>
      <c r="F1131">
        <v>9</v>
      </c>
      <c r="G1131">
        <v>634123</v>
      </c>
      <c r="H1131">
        <v>0</v>
      </c>
      <c r="I1131">
        <v>3663733.9863487398</v>
      </c>
      <c r="J1131">
        <v>2064067.35000012</v>
      </c>
    </row>
    <row r="1132" spans="2:10" x14ac:dyDescent="0.25">
      <c r="B1132" t="s">
        <v>75</v>
      </c>
      <c r="E1132" t="s">
        <v>21</v>
      </c>
      <c r="F1132">
        <v>9</v>
      </c>
      <c r="G1132">
        <v>308284</v>
      </c>
      <c r="H1132">
        <v>0</v>
      </c>
      <c r="I1132">
        <v>3663718.0216178899</v>
      </c>
      <c r="J1132">
        <v>1961912.8900000299</v>
      </c>
    </row>
    <row r="1133" spans="2:10" x14ac:dyDescent="0.25">
      <c r="B1133" t="s">
        <v>75</v>
      </c>
      <c r="E1133" t="s">
        <v>22</v>
      </c>
      <c r="F1133">
        <v>9</v>
      </c>
      <c r="G1133">
        <v>20061</v>
      </c>
      <c r="H1133">
        <v>10003.6964958104</v>
      </c>
      <c r="I1133">
        <v>0</v>
      </c>
      <c r="J1133">
        <v>703338.44999999006</v>
      </c>
    </row>
    <row r="1134" spans="2:10" x14ac:dyDescent="0.25">
      <c r="B1134" t="s">
        <v>75</v>
      </c>
      <c r="E1134" t="s">
        <v>23</v>
      </c>
      <c r="F1134">
        <v>9</v>
      </c>
      <c r="G1134">
        <v>56811</v>
      </c>
      <c r="H1134">
        <v>0</v>
      </c>
      <c r="I1134">
        <v>2623287.90334005</v>
      </c>
      <c r="J1134">
        <v>877213.94000001205</v>
      </c>
    </row>
    <row r="1135" spans="2:10" x14ac:dyDescent="0.25">
      <c r="B1135" t="s">
        <v>75</v>
      </c>
      <c r="E1135" t="s">
        <v>24</v>
      </c>
      <c r="F1135">
        <v>9</v>
      </c>
      <c r="G1135">
        <v>29660</v>
      </c>
      <c r="H1135">
        <v>0</v>
      </c>
      <c r="I1135">
        <v>2623291.9308253699</v>
      </c>
      <c r="J1135">
        <v>1472019.1</v>
      </c>
    </row>
    <row r="1136" spans="2:10" x14ac:dyDescent="0.25">
      <c r="B1136" t="s">
        <v>75</v>
      </c>
      <c r="E1136" t="s">
        <v>25</v>
      </c>
      <c r="F1136">
        <v>9</v>
      </c>
      <c r="G1136">
        <v>3</v>
      </c>
      <c r="H1136">
        <v>1.93334493560738</v>
      </c>
      <c r="I1136">
        <v>0</v>
      </c>
      <c r="J1136">
        <v>815.02</v>
      </c>
    </row>
    <row r="1137" spans="2:10" x14ac:dyDescent="0.25">
      <c r="B1137" t="s">
        <v>75</v>
      </c>
      <c r="E1137" t="s">
        <v>26</v>
      </c>
      <c r="F1137">
        <v>9</v>
      </c>
      <c r="G1137">
        <v>2</v>
      </c>
      <c r="H1137">
        <v>0</v>
      </c>
      <c r="I1137">
        <v>680</v>
      </c>
      <c r="J1137">
        <v>41.48</v>
      </c>
    </row>
    <row r="1138" spans="2:10" x14ac:dyDescent="0.25">
      <c r="B1138" t="s">
        <v>75</v>
      </c>
      <c r="E1138" t="s">
        <v>27</v>
      </c>
      <c r="F1138">
        <v>9</v>
      </c>
      <c r="G1138">
        <v>2</v>
      </c>
      <c r="H1138">
        <v>0</v>
      </c>
      <c r="I1138">
        <v>679.98949493623104</v>
      </c>
      <c r="J1138">
        <v>414.27</v>
      </c>
    </row>
    <row r="1139" spans="2:10" x14ac:dyDescent="0.25">
      <c r="B1139" t="s">
        <v>75</v>
      </c>
      <c r="E1139" t="s">
        <v>28</v>
      </c>
      <c r="F1139">
        <v>9</v>
      </c>
      <c r="G1139">
        <v>4443</v>
      </c>
      <c r="H1139">
        <v>2238.9032612382498</v>
      </c>
      <c r="I1139">
        <v>0</v>
      </c>
      <c r="J1139">
        <v>286134.13</v>
      </c>
    </row>
    <row r="1140" spans="2:10" x14ac:dyDescent="0.25">
      <c r="B1140" t="s">
        <v>75</v>
      </c>
      <c r="E1140" t="s">
        <v>29</v>
      </c>
      <c r="F1140">
        <v>9</v>
      </c>
      <c r="G1140">
        <v>16542</v>
      </c>
      <c r="H1140">
        <v>0</v>
      </c>
      <c r="I1140">
        <v>4499811.3825636301</v>
      </c>
      <c r="J1140">
        <v>999375.81</v>
      </c>
    </row>
    <row r="1141" spans="2:10" x14ac:dyDescent="0.25">
      <c r="B1141" t="s">
        <v>75</v>
      </c>
      <c r="E1141" t="s">
        <v>30</v>
      </c>
      <c r="F1141">
        <v>9</v>
      </c>
      <c r="G1141">
        <v>3019</v>
      </c>
      <c r="H1141">
        <v>0</v>
      </c>
      <c r="I1141">
        <v>4041100</v>
      </c>
      <c r="J1141">
        <v>404.11000000000098</v>
      </c>
    </row>
    <row r="1142" spans="2:10" x14ac:dyDescent="0.25">
      <c r="B1142" t="s">
        <v>75</v>
      </c>
      <c r="E1142" t="s">
        <v>31</v>
      </c>
      <c r="F1142">
        <v>9</v>
      </c>
      <c r="G1142">
        <v>4267</v>
      </c>
      <c r="H1142">
        <v>0</v>
      </c>
      <c r="I1142">
        <v>66521.927519503603</v>
      </c>
      <c r="J1142">
        <v>3480.03</v>
      </c>
    </row>
    <row r="1143" spans="2:10" x14ac:dyDescent="0.25">
      <c r="B1143" t="s">
        <v>75</v>
      </c>
      <c r="E1143" t="s">
        <v>32</v>
      </c>
      <c r="F1143">
        <v>9</v>
      </c>
      <c r="G1143">
        <v>4267</v>
      </c>
      <c r="H1143">
        <v>0</v>
      </c>
      <c r="I1143">
        <v>66508.397539992395</v>
      </c>
      <c r="J1143">
        <v>-1868.53</v>
      </c>
    </row>
    <row r="1144" spans="2:10" x14ac:dyDescent="0.25">
      <c r="B1144" t="s">
        <v>75</v>
      </c>
      <c r="E1144" t="s">
        <v>33</v>
      </c>
      <c r="F1144">
        <v>9</v>
      </c>
      <c r="G1144">
        <v>4267</v>
      </c>
      <c r="H1144">
        <v>0</v>
      </c>
      <c r="I1144">
        <v>66475.206611570306</v>
      </c>
      <c r="J1144">
        <v>804.35000000000105</v>
      </c>
    </row>
    <row r="1145" spans="2:10" x14ac:dyDescent="0.25">
      <c r="B1145" t="s">
        <v>75</v>
      </c>
      <c r="E1145" t="s">
        <v>34</v>
      </c>
      <c r="F1145">
        <v>9</v>
      </c>
      <c r="G1145">
        <v>4267</v>
      </c>
      <c r="H1145">
        <v>0</v>
      </c>
      <c r="I1145">
        <v>66462.944162436703</v>
      </c>
      <c r="J1145">
        <v>1309.32</v>
      </c>
    </row>
    <row r="1146" spans="2:10" x14ac:dyDescent="0.25">
      <c r="B1146" t="s">
        <v>75</v>
      </c>
      <c r="E1146" t="s">
        <v>35</v>
      </c>
      <c r="F1146">
        <v>9</v>
      </c>
      <c r="G1146">
        <v>4267</v>
      </c>
      <c r="H1146">
        <v>0</v>
      </c>
      <c r="I1146">
        <v>51850</v>
      </c>
      <c r="J1146">
        <v>10.37</v>
      </c>
    </row>
    <row r="1147" spans="2:10" x14ac:dyDescent="0.25">
      <c r="B1147" t="s">
        <v>75</v>
      </c>
      <c r="E1147" t="s">
        <v>36</v>
      </c>
      <c r="F1147">
        <v>9</v>
      </c>
      <c r="G1147">
        <v>1777</v>
      </c>
      <c r="H1147">
        <v>821.30834927957801</v>
      </c>
      <c r="I1147">
        <v>0</v>
      </c>
      <c r="J1147">
        <v>12639.22</v>
      </c>
    </row>
    <row r="1148" spans="2:10" x14ac:dyDescent="0.25">
      <c r="B1148" t="s">
        <v>75</v>
      </c>
      <c r="E1148" t="s">
        <v>37</v>
      </c>
      <c r="F1148">
        <v>9</v>
      </c>
      <c r="G1148">
        <v>4749</v>
      </c>
      <c r="H1148">
        <v>0</v>
      </c>
      <c r="I1148">
        <v>14010.3539432546</v>
      </c>
      <c r="J1148">
        <v>7472.27</v>
      </c>
    </row>
    <row r="1149" spans="2:10" x14ac:dyDescent="0.25">
      <c r="B1149" t="s">
        <v>75</v>
      </c>
      <c r="E1149" t="s">
        <v>38</v>
      </c>
      <c r="F1149">
        <v>9</v>
      </c>
      <c r="G1149">
        <v>3232</v>
      </c>
      <c r="H1149">
        <v>0</v>
      </c>
      <c r="I1149">
        <v>14009.899856956499</v>
      </c>
      <c r="J1149">
        <v>16598.939999999999</v>
      </c>
    </row>
    <row r="1150" spans="2:10" x14ac:dyDescent="0.25">
      <c r="B1150" t="s">
        <v>75</v>
      </c>
      <c r="E1150" t="s">
        <v>39</v>
      </c>
      <c r="F1150">
        <v>9</v>
      </c>
      <c r="G1150">
        <v>627</v>
      </c>
      <c r="H1150">
        <v>288.90286002280698</v>
      </c>
      <c r="I1150">
        <v>0</v>
      </c>
      <c r="J1150">
        <v>20335.459999999901</v>
      </c>
    </row>
    <row r="1151" spans="2:10" x14ac:dyDescent="0.25">
      <c r="B1151" t="s">
        <v>75</v>
      </c>
      <c r="E1151" t="s">
        <v>40</v>
      </c>
      <c r="F1151">
        <v>9</v>
      </c>
      <c r="G1151">
        <v>2706</v>
      </c>
      <c r="H1151">
        <v>0</v>
      </c>
      <c r="I1151">
        <v>96956.9711740559</v>
      </c>
      <c r="J1151">
        <v>69889.75</v>
      </c>
    </row>
    <row r="1152" spans="2:10" x14ac:dyDescent="0.25">
      <c r="B1152" t="s">
        <v>75</v>
      </c>
      <c r="E1152" t="s">
        <v>41</v>
      </c>
      <c r="F1152">
        <v>9</v>
      </c>
      <c r="G1152">
        <v>69</v>
      </c>
      <c r="H1152">
        <v>0</v>
      </c>
      <c r="I1152">
        <v>8068.4325138000004</v>
      </c>
      <c r="J1152">
        <v>9615.25</v>
      </c>
    </row>
    <row r="1153" spans="2:10" x14ac:dyDescent="0.25">
      <c r="B1153" t="s">
        <v>76</v>
      </c>
      <c r="E1153" t="s">
        <v>10</v>
      </c>
      <c r="F1153">
        <v>9</v>
      </c>
      <c r="G1153">
        <v>1269</v>
      </c>
      <c r="H1153">
        <v>0</v>
      </c>
      <c r="I1153">
        <v>204194.91525423701</v>
      </c>
      <c r="J1153">
        <v>-34.450000000000003</v>
      </c>
    </row>
    <row r="1154" spans="2:10" x14ac:dyDescent="0.25">
      <c r="B1154" t="s">
        <v>76</v>
      </c>
      <c r="E1154" t="s">
        <v>11</v>
      </c>
      <c r="F1154">
        <v>9</v>
      </c>
      <c r="G1154">
        <v>78743</v>
      </c>
      <c r="H1154">
        <v>0</v>
      </c>
      <c r="I1154">
        <v>3225502.15053919</v>
      </c>
      <c r="J1154">
        <v>-1999.3099999993999</v>
      </c>
    </row>
    <row r="1155" spans="2:10" x14ac:dyDescent="0.25">
      <c r="B1155" t="s">
        <v>76</v>
      </c>
      <c r="E1155" t="s">
        <v>12</v>
      </c>
      <c r="F1155">
        <v>9</v>
      </c>
      <c r="G1155">
        <v>103019</v>
      </c>
      <c r="H1155">
        <v>0</v>
      </c>
      <c r="I1155">
        <v>3268100.5830477402</v>
      </c>
      <c r="J1155">
        <v>-111795.870000001</v>
      </c>
    </row>
    <row r="1156" spans="2:10" x14ac:dyDescent="0.25">
      <c r="B1156" t="s">
        <v>76</v>
      </c>
      <c r="E1156" t="s">
        <v>13</v>
      </c>
      <c r="F1156">
        <v>9</v>
      </c>
      <c r="G1156">
        <v>129878</v>
      </c>
      <c r="H1156">
        <v>0</v>
      </c>
      <c r="I1156">
        <v>7181183.4414675301</v>
      </c>
      <c r="J1156">
        <v>390857.59000009001</v>
      </c>
    </row>
    <row r="1157" spans="2:10" x14ac:dyDescent="0.25">
      <c r="B1157" t="s">
        <v>76</v>
      </c>
      <c r="E1157" t="s">
        <v>14</v>
      </c>
      <c r="F1157">
        <v>9</v>
      </c>
      <c r="G1157">
        <v>129355</v>
      </c>
      <c r="H1157">
        <v>0</v>
      </c>
      <c r="I1157">
        <v>7181099.8073289003</v>
      </c>
      <c r="J1157">
        <v>-215659.949999982</v>
      </c>
    </row>
    <row r="1158" spans="2:10" x14ac:dyDescent="0.25">
      <c r="B1158" t="s">
        <v>76</v>
      </c>
      <c r="E1158" t="s">
        <v>15</v>
      </c>
      <c r="F1158">
        <v>9</v>
      </c>
      <c r="G1158">
        <v>125044</v>
      </c>
      <c r="H1158">
        <v>0</v>
      </c>
      <c r="I1158">
        <v>7180313.8579896996</v>
      </c>
      <c r="J1158">
        <v>86882.140000000902</v>
      </c>
    </row>
    <row r="1159" spans="2:10" x14ac:dyDescent="0.25">
      <c r="B1159" t="s">
        <v>76</v>
      </c>
      <c r="E1159" t="s">
        <v>16</v>
      </c>
      <c r="F1159">
        <v>9</v>
      </c>
      <c r="G1159">
        <v>12930</v>
      </c>
      <c r="H1159">
        <v>0</v>
      </c>
      <c r="I1159">
        <v>240638.86593204699</v>
      </c>
      <c r="J1159">
        <v>1164.42</v>
      </c>
    </row>
    <row r="1160" spans="2:10" x14ac:dyDescent="0.25">
      <c r="B1160" t="s">
        <v>76</v>
      </c>
      <c r="E1160" t="s">
        <v>17</v>
      </c>
      <c r="F1160">
        <v>9</v>
      </c>
      <c r="G1160">
        <v>127409</v>
      </c>
      <c r="H1160">
        <v>0</v>
      </c>
      <c r="I1160">
        <v>7182148.8511033598</v>
      </c>
      <c r="J1160">
        <v>141480.830000002</v>
      </c>
    </row>
    <row r="1161" spans="2:10" x14ac:dyDescent="0.25">
      <c r="B1161" t="s">
        <v>76</v>
      </c>
      <c r="E1161" t="s">
        <v>18</v>
      </c>
      <c r="F1161">
        <v>9</v>
      </c>
      <c r="G1161">
        <v>35172</v>
      </c>
      <c r="H1161">
        <v>0</v>
      </c>
      <c r="I1161">
        <v>6675526.4705882398</v>
      </c>
      <c r="J1161">
        <v>1337.6199999999301</v>
      </c>
    </row>
    <row r="1162" spans="2:10" x14ac:dyDescent="0.25">
      <c r="B1162" t="s">
        <v>76</v>
      </c>
      <c r="E1162" t="s">
        <v>19</v>
      </c>
      <c r="F1162">
        <v>9</v>
      </c>
      <c r="G1162">
        <v>96469</v>
      </c>
      <c r="H1162">
        <v>84873.425897582099</v>
      </c>
      <c r="I1162">
        <v>0</v>
      </c>
      <c r="J1162">
        <v>1316242.7600009199</v>
      </c>
    </row>
    <row r="1163" spans="2:10" x14ac:dyDescent="0.25">
      <c r="B1163" t="s">
        <v>76</v>
      </c>
      <c r="E1163" t="s">
        <v>20</v>
      </c>
      <c r="F1163">
        <v>9</v>
      </c>
      <c r="G1163">
        <v>188234</v>
      </c>
      <c r="H1163">
        <v>0</v>
      </c>
      <c r="I1163">
        <v>1902241.6059425899</v>
      </c>
      <c r="J1163">
        <v>1069415.91999967</v>
      </c>
    </row>
    <row r="1164" spans="2:10" x14ac:dyDescent="0.25">
      <c r="B1164" t="s">
        <v>76</v>
      </c>
      <c r="E1164" t="s">
        <v>21</v>
      </c>
      <c r="F1164">
        <v>9</v>
      </c>
      <c r="G1164">
        <v>115455</v>
      </c>
      <c r="H1164">
        <v>0</v>
      </c>
      <c r="I1164">
        <v>1902317.1658200501</v>
      </c>
      <c r="J1164">
        <v>818109.62000006903</v>
      </c>
    </row>
    <row r="1165" spans="2:10" x14ac:dyDescent="0.25">
      <c r="B1165" t="s">
        <v>76</v>
      </c>
      <c r="E1165" t="s">
        <v>22</v>
      </c>
      <c r="F1165">
        <v>9</v>
      </c>
      <c r="G1165">
        <v>12095</v>
      </c>
      <c r="H1165">
        <v>10494.4275692427</v>
      </c>
      <c r="I1165">
        <v>0</v>
      </c>
      <c r="J1165">
        <v>747310.50000001199</v>
      </c>
    </row>
    <row r="1166" spans="2:10" x14ac:dyDescent="0.25">
      <c r="B1166" t="s">
        <v>76</v>
      </c>
      <c r="E1166" t="s">
        <v>23</v>
      </c>
      <c r="F1166">
        <v>9</v>
      </c>
      <c r="G1166">
        <v>18803</v>
      </c>
      <c r="H1166">
        <v>0</v>
      </c>
      <c r="I1166">
        <v>1609180.49733718</v>
      </c>
      <c r="J1166">
        <v>399961.070000006</v>
      </c>
    </row>
    <row r="1167" spans="2:10" x14ac:dyDescent="0.25">
      <c r="B1167" t="s">
        <v>76</v>
      </c>
      <c r="E1167" t="s">
        <v>24</v>
      </c>
      <c r="F1167">
        <v>9</v>
      </c>
      <c r="G1167">
        <v>11851</v>
      </c>
      <c r="H1167">
        <v>0</v>
      </c>
      <c r="I1167">
        <v>1609185.4891443099</v>
      </c>
      <c r="J1167">
        <v>709998.93000000296</v>
      </c>
    </row>
    <row r="1168" spans="2:10" x14ac:dyDescent="0.25">
      <c r="B1168" t="s">
        <v>76</v>
      </c>
      <c r="E1168" t="s">
        <v>25</v>
      </c>
      <c r="F1168">
        <v>9</v>
      </c>
      <c r="G1168">
        <v>2</v>
      </c>
      <c r="H1168">
        <v>2.10006961364427</v>
      </c>
      <c r="I1168">
        <v>0</v>
      </c>
      <c r="J1168">
        <v>824.6</v>
      </c>
    </row>
    <row r="1169" spans="2:10" x14ac:dyDescent="0.25">
      <c r="B1169" t="s">
        <v>76</v>
      </c>
      <c r="E1169" t="s">
        <v>26</v>
      </c>
      <c r="F1169">
        <v>9</v>
      </c>
      <c r="G1169">
        <v>1</v>
      </c>
      <c r="H1169">
        <v>0</v>
      </c>
      <c r="I1169">
        <v>442.95081967213099</v>
      </c>
      <c r="J1169">
        <v>27.02</v>
      </c>
    </row>
    <row r="1170" spans="2:10" x14ac:dyDescent="0.25">
      <c r="B1170" t="s">
        <v>76</v>
      </c>
      <c r="E1170" t="s">
        <v>27</v>
      </c>
      <c r="F1170">
        <v>9</v>
      </c>
      <c r="G1170">
        <v>1</v>
      </c>
      <c r="H1170">
        <v>0</v>
      </c>
      <c r="I1170">
        <v>443.000414040576</v>
      </c>
      <c r="J1170">
        <v>192.59</v>
      </c>
    </row>
    <row r="1171" spans="2:10" x14ac:dyDescent="0.25">
      <c r="B1171" t="s">
        <v>76</v>
      </c>
      <c r="E1171" t="s">
        <v>28</v>
      </c>
      <c r="F1171">
        <v>9</v>
      </c>
      <c r="G1171">
        <v>2780</v>
      </c>
      <c r="H1171">
        <v>2399.2687576727699</v>
      </c>
      <c r="I1171">
        <v>0</v>
      </c>
      <c r="J1171">
        <v>306575.53000000003</v>
      </c>
    </row>
    <row r="1172" spans="2:10" x14ac:dyDescent="0.25">
      <c r="B1172" t="s">
        <v>76</v>
      </c>
      <c r="E1172" t="s">
        <v>29</v>
      </c>
      <c r="F1172">
        <v>9</v>
      </c>
      <c r="G1172">
        <v>5907</v>
      </c>
      <c r="H1172">
        <v>0</v>
      </c>
      <c r="I1172">
        <v>3669757.6115582301</v>
      </c>
      <c r="J1172">
        <v>466670.25</v>
      </c>
    </row>
    <row r="1173" spans="2:10" x14ac:dyDescent="0.25">
      <c r="B1173" t="s">
        <v>76</v>
      </c>
      <c r="E1173" t="s">
        <v>30</v>
      </c>
      <c r="F1173">
        <v>9</v>
      </c>
      <c r="G1173">
        <v>206</v>
      </c>
      <c r="H1173">
        <v>0</v>
      </c>
      <c r="I1173">
        <v>261600</v>
      </c>
      <c r="J1173">
        <v>26.16</v>
      </c>
    </row>
    <row r="1174" spans="2:10" x14ac:dyDescent="0.25">
      <c r="B1174" t="s">
        <v>76</v>
      </c>
      <c r="E1174" t="s">
        <v>31</v>
      </c>
      <c r="F1174">
        <v>9</v>
      </c>
      <c r="G1174">
        <v>4349</v>
      </c>
      <c r="H1174">
        <v>0</v>
      </c>
      <c r="I1174">
        <v>55568.198226718501</v>
      </c>
      <c r="J1174">
        <v>2816.23</v>
      </c>
    </row>
    <row r="1175" spans="2:10" x14ac:dyDescent="0.25">
      <c r="B1175" t="s">
        <v>76</v>
      </c>
      <c r="E1175" t="s">
        <v>32</v>
      </c>
      <c r="F1175">
        <v>9</v>
      </c>
      <c r="G1175">
        <v>4349</v>
      </c>
      <c r="H1175">
        <v>0</v>
      </c>
      <c r="I1175">
        <v>55566.811509576401</v>
      </c>
      <c r="J1175">
        <v>-1478.44</v>
      </c>
    </row>
    <row r="1176" spans="2:10" x14ac:dyDescent="0.25">
      <c r="B1176" t="s">
        <v>76</v>
      </c>
      <c r="E1176" t="s">
        <v>33</v>
      </c>
      <c r="F1176">
        <v>9</v>
      </c>
      <c r="G1176">
        <v>4349</v>
      </c>
      <c r="H1176">
        <v>0</v>
      </c>
      <c r="I1176">
        <v>55501.666330712898</v>
      </c>
      <c r="J1176">
        <v>671.57000000000096</v>
      </c>
    </row>
    <row r="1177" spans="2:10" x14ac:dyDescent="0.25">
      <c r="B1177" t="s">
        <v>76</v>
      </c>
      <c r="E1177" t="s">
        <v>34</v>
      </c>
      <c r="F1177">
        <v>9</v>
      </c>
      <c r="G1177">
        <v>4349</v>
      </c>
      <c r="H1177">
        <v>0</v>
      </c>
      <c r="I1177">
        <v>55559.606516041298</v>
      </c>
      <c r="J1177">
        <v>1094.53</v>
      </c>
    </row>
    <row r="1178" spans="2:10" x14ac:dyDescent="0.25">
      <c r="B1178" t="s">
        <v>76</v>
      </c>
      <c r="E1178" t="s">
        <v>35</v>
      </c>
      <c r="F1178">
        <v>9</v>
      </c>
      <c r="G1178">
        <v>4349</v>
      </c>
      <c r="H1178">
        <v>0</v>
      </c>
      <c r="I1178">
        <v>44500</v>
      </c>
      <c r="J1178">
        <v>8.9</v>
      </c>
    </row>
    <row r="1179" spans="2:10" x14ac:dyDescent="0.25">
      <c r="B1179" t="s">
        <v>76</v>
      </c>
      <c r="E1179" t="s">
        <v>36</v>
      </c>
      <c r="F1179">
        <v>9</v>
      </c>
      <c r="G1179">
        <v>1829</v>
      </c>
      <c r="H1179">
        <v>965.974975607906</v>
      </c>
      <c r="I1179">
        <v>0</v>
      </c>
      <c r="J1179">
        <v>14969.360000000101</v>
      </c>
    </row>
    <row r="1180" spans="2:10" x14ac:dyDescent="0.25">
      <c r="B1180" t="s">
        <v>76</v>
      </c>
      <c r="E1180" t="s">
        <v>37</v>
      </c>
      <c r="F1180">
        <v>9</v>
      </c>
      <c r="G1180">
        <v>3723</v>
      </c>
      <c r="H1180">
        <v>0</v>
      </c>
      <c r="I1180">
        <v>9375.5106799413206</v>
      </c>
      <c r="J1180">
        <v>4759.43</v>
      </c>
    </row>
    <row r="1181" spans="2:10" x14ac:dyDescent="0.25">
      <c r="B1181" t="s">
        <v>76</v>
      </c>
      <c r="E1181" t="s">
        <v>38</v>
      </c>
      <c r="F1181">
        <v>9</v>
      </c>
      <c r="G1181">
        <v>3312</v>
      </c>
      <c r="H1181">
        <v>0</v>
      </c>
      <c r="I1181">
        <v>9374.8408822666006</v>
      </c>
      <c r="J1181">
        <v>11539.62</v>
      </c>
    </row>
    <row r="1182" spans="2:10" x14ac:dyDescent="0.25">
      <c r="B1182" t="s">
        <v>76</v>
      </c>
      <c r="E1182" t="s">
        <v>39</v>
      </c>
      <c r="F1182">
        <v>9</v>
      </c>
      <c r="G1182">
        <v>619</v>
      </c>
      <c r="H1182">
        <v>332.90915226600498</v>
      </c>
      <c r="I1182">
        <v>0</v>
      </c>
      <c r="J1182">
        <v>23500.119999999901</v>
      </c>
    </row>
    <row r="1183" spans="2:10" x14ac:dyDescent="0.25">
      <c r="B1183" t="s">
        <v>76</v>
      </c>
      <c r="E1183" t="s">
        <v>40</v>
      </c>
      <c r="F1183">
        <v>9</v>
      </c>
      <c r="G1183">
        <v>2407</v>
      </c>
      <c r="H1183">
        <v>0</v>
      </c>
      <c r="I1183">
        <v>84144.024984681906</v>
      </c>
      <c r="J1183">
        <v>59899.65</v>
      </c>
    </row>
    <row r="1184" spans="2:10" x14ac:dyDescent="0.25">
      <c r="B1184" t="s">
        <v>76</v>
      </c>
      <c r="E1184" t="s">
        <v>41</v>
      </c>
      <c r="F1184">
        <v>9</v>
      </c>
      <c r="G1184">
        <v>32</v>
      </c>
      <c r="H1184">
        <v>0</v>
      </c>
      <c r="I1184">
        <v>8249.9936268044603</v>
      </c>
      <c r="J1184">
        <v>10228.67</v>
      </c>
    </row>
    <row r="1185" spans="2:10" x14ac:dyDescent="0.25">
      <c r="B1185" t="s">
        <v>77</v>
      </c>
      <c r="E1185" t="s">
        <v>10</v>
      </c>
      <c r="F1185">
        <v>9</v>
      </c>
      <c r="G1185">
        <v>547</v>
      </c>
      <c r="H1185">
        <v>0</v>
      </c>
      <c r="I1185">
        <v>29351.944167497499</v>
      </c>
      <c r="J1185">
        <v>-3.8</v>
      </c>
    </row>
    <row r="1186" spans="2:10" x14ac:dyDescent="0.25">
      <c r="B1186" t="s">
        <v>77</v>
      </c>
      <c r="E1186" t="s">
        <v>11</v>
      </c>
      <c r="F1186">
        <v>9</v>
      </c>
      <c r="G1186">
        <v>62256</v>
      </c>
      <c r="H1186">
        <v>0</v>
      </c>
      <c r="I1186">
        <v>2289360.8904294302</v>
      </c>
      <c r="J1186">
        <v>-1419.33999999959</v>
      </c>
    </row>
    <row r="1187" spans="2:10" x14ac:dyDescent="0.25">
      <c r="B1187" t="s">
        <v>77</v>
      </c>
      <c r="E1187" t="s">
        <v>12</v>
      </c>
      <c r="F1187">
        <v>9</v>
      </c>
      <c r="G1187">
        <v>82825</v>
      </c>
      <c r="H1187">
        <v>0</v>
      </c>
      <c r="I1187">
        <v>2322905.7837255499</v>
      </c>
      <c r="J1187">
        <v>-79471.869999995994</v>
      </c>
    </row>
    <row r="1188" spans="2:10" x14ac:dyDescent="0.25">
      <c r="B1188" t="s">
        <v>77</v>
      </c>
      <c r="E1188" t="s">
        <v>13</v>
      </c>
      <c r="F1188">
        <v>9</v>
      </c>
      <c r="G1188">
        <v>87089</v>
      </c>
      <c r="H1188">
        <v>0</v>
      </c>
      <c r="I1188">
        <v>5659728.2706838604</v>
      </c>
      <c r="J1188">
        <v>301251.72000007698</v>
      </c>
    </row>
    <row r="1189" spans="2:10" x14ac:dyDescent="0.25">
      <c r="B1189" t="s">
        <v>77</v>
      </c>
      <c r="E1189" t="s">
        <v>14</v>
      </c>
      <c r="F1189">
        <v>9</v>
      </c>
      <c r="G1189">
        <v>87070</v>
      </c>
      <c r="H1189">
        <v>0</v>
      </c>
      <c r="I1189">
        <v>5659580.7878227904</v>
      </c>
      <c r="J1189">
        <v>-163775.43999999401</v>
      </c>
    </row>
    <row r="1190" spans="2:10" x14ac:dyDescent="0.25">
      <c r="B1190" t="s">
        <v>77</v>
      </c>
      <c r="E1190" t="s">
        <v>15</v>
      </c>
      <c r="F1190">
        <v>9</v>
      </c>
      <c r="G1190">
        <v>86946</v>
      </c>
      <c r="H1190">
        <v>0</v>
      </c>
      <c r="I1190">
        <v>5658724.0907797897</v>
      </c>
      <c r="J1190">
        <v>68470.860000000597</v>
      </c>
    </row>
    <row r="1191" spans="2:10" x14ac:dyDescent="0.25">
      <c r="B1191" t="s">
        <v>77</v>
      </c>
      <c r="E1191" t="s">
        <v>16</v>
      </c>
      <c r="F1191">
        <v>9</v>
      </c>
      <c r="G1191">
        <v>1978</v>
      </c>
      <c r="H1191">
        <v>0</v>
      </c>
      <c r="I1191">
        <v>33956.726354453698</v>
      </c>
      <c r="J1191">
        <v>163.30000000000001</v>
      </c>
    </row>
    <row r="1192" spans="2:10" x14ac:dyDescent="0.25">
      <c r="B1192" t="s">
        <v>77</v>
      </c>
      <c r="E1192" t="s">
        <v>17</v>
      </c>
      <c r="F1192">
        <v>9</v>
      </c>
      <c r="G1192">
        <v>87012</v>
      </c>
      <c r="H1192">
        <v>0</v>
      </c>
      <c r="I1192">
        <v>5663117.5561814597</v>
      </c>
      <c r="J1192">
        <v>111556.48</v>
      </c>
    </row>
    <row r="1193" spans="2:10" x14ac:dyDescent="0.25">
      <c r="B1193" t="s">
        <v>77</v>
      </c>
      <c r="E1193" t="s">
        <v>18</v>
      </c>
      <c r="F1193">
        <v>9</v>
      </c>
      <c r="G1193">
        <v>19325</v>
      </c>
      <c r="H1193">
        <v>0</v>
      </c>
      <c r="I1193">
        <v>5099010.40172166</v>
      </c>
      <c r="J1193">
        <v>1022.00000000001</v>
      </c>
    </row>
    <row r="1194" spans="2:10" x14ac:dyDescent="0.25">
      <c r="B1194" t="s">
        <v>77</v>
      </c>
      <c r="E1194" t="s">
        <v>19</v>
      </c>
      <c r="F1194">
        <v>9</v>
      </c>
      <c r="G1194">
        <v>85705</v>
      </c>
      <c r="H1194">
        <v>86579.000471925305</v>
      </c>
      <c r="I1194">
        <v>0</v>
      </c>
      <c r="J1194">
        <v>1343837.9100009699</v>
      </c>
    </row>
    <row r="1195" spans="2:10" x14ac:dyDescent="0.25">
      <c r="B1195" t="s">
        <v>77</v>
      </c>
      <c r="E1195" t="s">
        <v>20</v>
      </c>
      <c r="F1195">
        <v>9</v>
      </c>
      <c r="G1195">
        <v>101990</v>
      </c>
      <c r="H1195">
        <v>0</v>
      </c>
      <c r="I1195">
        <v>1325291.2391257701</v>
      </c>
      <c r="J1195">
        <v>747774.08999982395</v>
      </c>
    </row>
    <row r="1196" spans="2:10" x14ac:dyDescent="0.25">
      <c r="B1196" t="s">
        <v>77</v>
      </c>
      <c r="E1196" t="s">
        <v>21</v>
      </c>
      <c r="F1196">
        <v>9</v>
      </c>
      <c r="G1196">
        <v>79003</v>
      </c>
      <c r="H1196">
        <v>0</v>
      </c>
      <c r="I1196">
        <v>1325429.2600228</v>
      </c>
      <c r="J1196">
        <v>569175.26000011305</v>
      </c>
    </row>
    <row r="1197" spans="2:10" x14ac:dyDescent="0.25">
      <c r="B1197" t="s">
        <v>77</v>
      </c>
      <c r="E1197" t="s">
        <v>22</v>
      </c>
      <c r="F1197">
        <v>9</v>
      </c>
      <c r="G1197">
        <v>10288</v>
      </c>
      <c r="H1197">
        <v>10415.1026586969</v>
      </c>
      <c r="I1197">
        <v>0</v>
      </c>
      <c r="J1197">
        <v>735532.29000002204</v>
      </c>
    </row>
    <row r="1198" spans="2:10" x14ac:dyDescent="0.25">
      <c r="B1198" t="s">
        <v>77</v>
      </c>
      <c r="E1198" t="s">
        <v>23</v>
      </c>
      <c r="F1198">
        <v>9</v>
      </c>
      <c r="G1198">
        <v>8711</v>
      </c>
      <c r="H1198">
        <v>0</v>
      </c>
      <c r="I1198">
        <v>1031234.08046394</v>
      </c>
      <c r="J1198">
        <v>245606.52000000101</v>
      </c>
    </row>
    <row r="1199" spans="2:10" x14ac:dyDescent="0.25">
      <c r="B1199" t="s">
        <v>77</v>
      </c>
      <c r="E1199" t="s">
        <v>24</v>
      </c>
      <c r="F1199">
        <v>9</v>
      </c>
      <c r="G1199">
        <v>6125</v>
      </c>
      <c r="H1199">
        <v>0</v>
      </c>
      <c r="I1199">
        <v>1031236.439276</v>
      </c>
      <c r="J1199">
        <v>442732.13</v>
      </c>
    </row>
    <row r="1200" spans="2:10" x14ac:dyDescent="0.25">
      <c r="B1200" t="s">
        <v>77</v>
      </c>
      <c r="E1200" t="s">
        <v>25</v>
      </c>
      <c r="F1200">
        <v>9</v>
      </c>
      <c r="G1200">
        <v>2</v>
      </c>
      <c r="H1200">
        <v>2</v>
      </c>
      <c r="I1200">
        <v>0</v>
      </c>
      <c r="J1200">
        <v>818.85</v>
      </c>
    </row>
    <row r="1201" spans="2:10" x14ac:dyDescent="0.25">
      <c r="B1201" t="s">
        <v>77</v>
      </c>
      <c r="E1201" t="s">
        <v>26</v>
      </c>
      <c r="F1201">
        <v>9</v>
      </c>
      <c r="G1201">
        <v>1</v>
      </c>
      <c r="H1201">
        <v>0</v>
      </c>
      <c r="I1201">
        <v>669.01639344262298</v>
      </c>
      <c r="J1201">
        <v>40.81</v>
      </c>
    </row>
    <row r="1202" spans="2:10" x14ac:dyDescent="0.25">
      <c r="B1202" t="s">
        <v>77</v>
      </c>
      <c r="E1202" t="s">
        <v>27</v>
      </c>
      <c r="F1202">
        <v>9</v>
      </c>
      <c r="G1202">
        <v>1</v>
      </c>
      <c r="H1202">
        <v>0</v>
      </c>
      <c r="I1202">
        <v>668.997561761052</v>
      </c>
      <c r="J1202">
        <v>290.83999999999997</v>
      </c>
    </row>
    <row r="1203" spans="2:10" x14ac:dyDescent="0.25">
      <c r="B1203" t="s">
        <v>77</v>
      </c>
      <c r="E1203" t="s">
        <v>28</v>
      </c>
      <c r="F1203">
        <v>9</v>
      </c>
      <c r="G1203">
        <v>2323</v>
      </c>
      <c r="H1203">
        <v>2406.9854497842898</v>
      </c>
      <c r="I1203">
        <v>0</v>
      </c>
      <c r="J1203">
        <v>307966.65999999997</v>
      </c>
    </row>
    <row r="1204" spans="2:10" x14ac:dyDescent="0.25">
      <c r="B1204" t="s">
        <v>77</v>
      </c>
      <c r="E1204" t="s">
        <v>29</v>
      </c>
      <c r="F1204">
        <v>9</v>
      </c>
      <c r="G1204">
        <v>3096</v>
      </c>
      <c r="H1204">
        <v>0</v>
      </c>
      <c r="I1204">
        <v>3303217.0289177098</v>
      </c>
      <c r="J1204">
        <v>341317.44</v>
      </c>
    </row>
    <row r="1205" spans="2:10" x14ac:dyDescent="0.25">
      <c r="B1205" t="s">
        <v>77</v>
      </c>
      <c r="E1205" t="s">
        <v>30</v>
      </c>
      <c r="F1205">
        <v>9</v>
      </c>
      <c r="G1205">
        <v>2</v>
      </c>
      <c r="H1205">
        <v>0</v>
      </c>
      <c r="I1205">
        <v>1300</v>
      </c>
      <c r="J1205">
        <v>0.13</v>
      </c>
    </row>
    <row r="1206" spans="2:10" x14ac:dyDescent="0.25">
      <c r="B1206" t="s">
        <v>77</v>
      </c>
      <c r="E1206" t="s">
        <v>31</v>
      </c>
      <c r="F1206">
        <v>9</v>
      </c>
      <c r="G1206">
        <v>4257</v>
      </c>
      <c r="H1206">
        <v>0</v>
      </c>
      <c r="I1206">
        <v>41614.014751508301</v>
      </c>
      <c r="J1206">
        <v>2078.86</v>
      </c>
    </row>
    <row r="1207" spans="2:10" x14ac:dyDescent="0.25">
      <c r="B1207" t="s">
        <v>77</v>
      </c>
      <c r="E1207" t="s">
        <v>32</v>
      </c>
      <c r="F1207">
        <v>9</v>
      </c>
      <c r="G1207">
        <v>4257</v>
      </c>
      <c r="H1207">
        <v>0</v>
      </c>
      <c r="I1207">
        <v>41593.870711398296</v>
      </c>
      <c r="J1207">
        <v>-1078.96</v>
      </c>
    </row>
    <row r="1208" spans="2:10" x14ac:dyDescent="0.25">
      <c r="B1208" t="s">
        <v>77</v>
      </c>
      <c r="E1208" t="s">
        <v>33</v>
      </c>
      <c r="F1208">
        <v>9</v>
      </c>
      <c r="G1208">
        <v>4257</v>
      </c>
      <c r="H1208">
        <v>0</v>
      </c>
      <c r="I1208">
        <v>41549.586776859498</v>
      </c>
      <c r="J1208">
        <v>502.75</v>
      </c>
    </row>
    <row r="1209" spans="2:10" x14ac:dyDescent="0.25">
      <c r="B1209" t="s">
        <v>77</v>
      </c>
      <c r="E1209" t="s">
        <v>34</v>
      </c>
      <c r="F1209">
        <v>9</v>
      </c>
      <c r="G1209">
        <v>4257</v>
      </c>
      <c r="H1209">
        <v>0</v>
      </c>
      <c r="I1209">
        <v>41552.284263959402</v>
      </c>
      <c r="J1209">
        <v>818.58</v>
      </c>
    </row>
    <row r="1210" spans="2:10" x14ac:dyDescent="0.25">
      <c r="B1210" t="s">
        <v>77</v>
      </c>
      <c r="E1210" t="s">
        <v>35</v>
      </c>
      <c r="F1210">
        <v>9</v>
      </c>
      <c r="G1210">
        <v>4257</v>
      </c>
      <c r="H1210">
        <v>0</v>
      </c>
      <c r="I1210">
        <v>34050</v>
      </c>
      <c r="J1210">
        <v>6.81</v>
      </c>
    </row>
    <row r="1211" spans="2:10" x14ac:dyDescent="0.25">
      <c r="B1211" t="s">
        <v>77</v>
      </c>
      <c r="E1211" t="s">
        <v>36</v>
      </c>
      <c r="F1211">
        <v>9</v>
      </c>
      <c r="G1211">
        <v>1796</v>
      </c>
      <c r="H1211">
        <v>865.90129032258096</v>
      </c>
      <c r="I1211">
        <v>0</v>
      </c>
      <c r="J1211">
        <v>13421.47</v>
      </c>
    </row>
    <row r="1212" spans="2:10" x14ac:dyDescent="0.25">
      <c r="B1212" t="s">
        <v>77</v>
      </c>
      <c r="E1212" t="s">
        <v>37</v>
      </c>
      <c r="F1212">
        <v>9</v>
      </c>
      <c r="G1212">
        <v>3317</v>
      </c>
      <c r="H1212">
        <v>0</v>
      </c>
      <c r="I1212">
        <v>6257.1838128071804</v>
      </c>
      <c r="J1212">
        <v>3113.0899999999901</v>
      </c>
    </row>
    <row r="1213" spans="2:10" x14ac:dyDescent="0.25">
      <c r="B1213" t="s">
        <v>77</v>
      </c>
      <c r="E1213" t="s">
        <v>38</v>
      </c>
      <c r="F1213">
        <v>9</v>
      </c>
      <c r="G1213">
        <v>3198</v>
      </c>
      <c r="H1213">
        <v>0</v>
      </c>
      <c r="I1213">
        <v>6257.2223841846599</v>
      </c>
      <c r="J1213">
        <v>8880.6900000000096</v>
      </c>
    </row>
    <row r="1214" spans="2:10" x14ac:dyDescent="0.25">
      <c r="B1214" t="s">
        <v>77</v>
      </c>
      <c r="E1214" t="s">
        <v>39</v>
      </c>
      <c r="F1214">
        <v>9</v>
      </c>
      <c r="G1214">
        <v>657</v>
      </c>
      <c r="H1214">
        <v>307.23101867730497</v>
      </c>
      <c r="I1214">
        <v>0</v>
      </c>
      <c r="J1214">
        <v>21641.569999999901</v>
      </c>
    </row>
    <row r="1215" spans="2:10" x14ac:dyDescent="0.25">
      <c r="B1215" t="s">
        <v>77</v>
      </c>
      <c r="E1215" t="s">
        <v>40</v>
      </c>
      <c r="F1215">
        <v>9</v>
      </c>
      <c r="G1215">
        <v>2431</v>
      </c>
      <c r="H1215">
        <v>0</v>
      </c>
      <c r="I1215">
        <v>63246.096286302098</v>
      </c>
      <c r="J1215">
        <v>50884.22</v>
      </c>
    </row>
    <row r="1216" spans="2:10" x14ac:dyDescent="0.25">
      <c r="B1216" t="s">
        <v>77</v>
      </c>
      <c r="E1216" t="s">
        <v>41</v>
      </c>
      <c r="F1216">
        <v>9</v>
      </c>
      <c r="G1216">
        <v>32</v>
      </c>
      <c r="H1216">
        <v>0</v>
      </c>
      <c r="I1216">
        <v>7489.9918971483803</v>
      </c>
      <c r="J1216">
        <v>10650.09</v>
      </c>
    </row>
    <row r="1217" spans="2:10" x14ac:dyDescent="0.25">
      <c r="B1217" t="s">
        <v>66</v>
      </c>
      <c r="D1217" t="s">
        <v>42</v>
      </c>
      <c r="F1217">
        <v>10</v>
      </c>
      <c r="G1217">
        <v>77976</v>
      </c>
      <c r="H1217">
        <v>8922.9723638397409</v>
      </c>
      <c r="I1217">
        <v>1684465.33423427</v>
      </c>
      <c r="J1217">
        <v>657442.54999997397</v>
      </c>
    </row>
    <row r="1218" spans="2:10" x14ac:dyDescent="0.25">
      <c r="B1218" t="s">
        <v>66</v>
      </c>
      <c r="D1218" t="s">
        <v>43</v>
      </c>
      <c r="F1218">
        <v>10</v>
      </c>
      <c r="G1218">
        <v>17994</v>
      </c>
      <c r="H1218">
        <v>1388.23198472274</v>
      </c>
      <c r="I1218">
        <v>2848191.7485374101</v>
      </c>
      <c r="J1218">
        <v>475205.63000000198</v>
      </c>
    </row>
    <row r="1219" spans="2:10" x14ac:dyDescent="0.25">
      <c r="B1219" t="s">
        <v>66</v>
      </c>
      <c r="D1219" t="s">
        <v>44</v>
      </c>
      <c r="F1219">
        <v>10</v>
      </c>
      <c r="G1219">
        <v>549</v>
      </c>
      <c r="H1219">
        <v>62.466700901825803</v>
      </c>
      <c r="I1219">
        <v>1928764.33747997</v>
      </c>
      <c r="J1219">
        <v>115216.52</v>
      </c>
    </row>
    <row r="1220" spans="2:10" x14ac:dyDescent="0.25">
      <c r="B1220" t="s">
        <v>66</v>
      </c>
      <c r="D1220" t="s">
        <v>45</v>
      </c>
      <c r="F1220">
        <v>10</v>
      </c>
      <c r="G1220">
        <v>60</v>
      </c>
      <c r="H1220">
        <v>5.2001984579304201</v>
      </c>
      <c r="I1220">
        <v>592.99819994586903</v>
      </c>
      <c r="J1220">
        <v>449.26</v>
      </c>
    </row>
    <row r="1221" spans="2:10" x14ac:dyDescent="0.25">
      <c r="B1221" t="s">
        <v>66</v>
      </c>
      <c r="D1221" t="s">
        <v>46</v>
      </c>
      <c r="F1221">
        <v>10</v>
      </c>
      <c r="G1221">
        <v>114</v>
      </c>
      <c r="H1221">
        <v>7.3667178176183601</v>
      </c>
      <c r="I1221">
        <v>9254.8478343839997</v>
      </c>
      <c r="J1221">
        <v>2630.49</v>
      </c>
    </row>
    <row r="1222" spans="2:10" x14ac:dyDescent="0.25">
      <c r="B1222" t="s">
        <v>66</v>
      </c>
      <c r="D1222" t="s">
        <v>47</v>
      </c>
      <c r="F1222">
        <v>10</v>
      </c>
      <c r="G1222">
        <v>19430</v>
      </c>
      <c r="H1222">
        <v>1256.28014649991</v>
      </c>
      <c r="I1222">
        <v>1584751.65591418</v>
      </c>
      <c r="J1222">
        <v>187036.73</v>
      </c>
    </row>
    <row r="1223" spans="2:10" x14ac:dyDescent="0.25">
      <c r="B1223" t="s">
        <v>66</v>
      </c>
      <c r="D1223" t="s">
        <v>48</v>
      </c>
      <c r="F1223">
        <v>10</v>
      </c>
      <c r="G1223">
        <v>6434</v>
      </c>
      <c r="H1223">
        <v>396.70098922465502</v>
      </c>
      <c r="I1223">
        <v>3346046.6054391102</v>
      </c>
      <c r="J1223">
        <v>236740.38</v>
      </c>
    </row>
    <row r="1224" spans="2:10" x14ac:dyDescent="0.25">
      <c r="B1224" t="s">
        <v>66</v>
      </c>
      <c r="D1224" t="s">
        <v>49</v>
      </c>
      <c r="F1224">
        <v>10</v>
      </c>
      <c r="G1224">
        <v>380</v>
      </c>
      <c r="H1224">
        <v>37.566681895500999</v>
      </c>
      <c r="I1224">
        <v>4154200.3480040701</v>
      </c>
      <c r="J1224">
        <v>140566.78</v>
      </c>
    </row>
    <row r="1225" spans="2:10" x14ac:dyDescent="0.25">
      <c r="B1225" t="s">
        <v>66</v>
      </c>
      <c r="D1225" t="s">
        <v>50</v>
      </c>
      <c r="F1225">
        <v>10</v>
      </c>
      <c r="G1225">
        <v>207</v>
      </c>
      <c r="H1225">
        <v>29.600015837572201</v>
      </c>
      <c r="I1225">
        <v>11004106.585443901</v>
      </c>
      <c r="J1225">
        <v>181031.45</v>
      </c>
    </row>
    <row r="1226" spans="2:10" x14ac:dyDescent="0.25">
      <c r="B1226" t="s">
        <v>66</v>
      </c>
      <c r="D1226" t="s">
        <v>51</v>
      </c>
      <c r="F1226">
        <v>10</v>
      </c>
      <c r="G1226">
        <v>55</v>
      </c>
      <c r="H1226">
        <v>3.2000551227355301</v>
      </c>
      <c r="I1226">
        <v>1708.4281560536899</v>
      </c>
      <c r="J1226">
        <v>382.81</v>
      </c>
    </row>
    <row r="1227" spans="2:10" x14ac:dyDescent="0.25">
      <c r="B1227" t="s">
        <v>66</v>
      </c>
      <c r="D1227" t="s">
        <v>53</v>
      </c>
      <c r="F1227">
        <v>10</v>
      </c>
      <c r="G1227">
        <v>7</v>
      </c>
      <c r="H1227">
        <v>1.03332996564963</v>
      </c>
      <c r="I1227">
        <v>89887.644036016107</v>
      </c>
      <c r="J1227">
        <v>2426.52</v>
      </c>
    </row>
    <row r="1228" spans="2:10" x14ac:dyDescent="0.25">
      <c r="B1228" t="s">
        <v>66</v>
      </c>
      <c r="D1228" t="s">
        <v>54</v>
      </c>
      <c r="F1228">
        <v>10</v>
      </c>
      <c r="G1228">
        <v>5</v>
      </c>
      <c r="H1228">
        <v>1</v>
      </c>
      <c r="I1228">
        <v>1605.65578808243</v>
      </c>
      <c r="J1228">
        <v>938.11</v>
      </c>
    </row>
    <row r="1229" spans="2:10" x14ac:dyDescent="0.25">
      <c r="B1229" t="s">
        <v>66</v>
      </c>
      <c r="D1229" t="s">
        <v>55</v>
      </c>
      <c r="F1229">
        <v>10</v>
      </c>
      <c r="G1229">
        <v>44916</v>
      </c>
      <c r="H1229">
        <v>3409.17247028867</v>
      </c>
      <c r="I1229">
        <v>248910.126965862</v>
      </c>
      <c r="J1229">
        <v>79053.45</v>
      </c>
    </row>
    <row r="1230" spans="2:10" x14ac:dyDescent="0.25">
      <c r="B1230" t="s">
        <v>66</v>
      </c>
      <c r="D1230" t="s">
        <v>56</v>
      </c>
      <c r="F1230">
        <v>10</v>
      </c>
      <c r="G1230">
        <v>1127964</v>
      </c>
      <c r="H1230">
        <v>71779.095681819002</v>
      </c>
      <c r="I1230">
        <v>7703498.6570177199</v>
      </c>
      <c r="J1230">
        <v>2065731.5100004701</v>
      </c>
    </row>
    <row r="1231" spans="2:10" x14ac:dyDescent="0.25">
      <c r="B1231" t="s">
        <v>66</v>
      </c>
      <c r="D1231" t="s">
        <v>57</v>
      </c>
      <c r="F1231">
        <v>10</v>
      </c>
      <c r="G1231">
        <v>76136</v>
      </c>
      <c r="H1231">
        <v>5130.42440577253</v>
      </c>
      <c r="I1231">
        <v>563301.56660996901</v>
      </c>
      <c r="J1231">
        <v>77707.759999999194</v>
      </c>
    </row>
    <row r="1232" spans="2:10" x14ac:dyDescent="0.25">
      <c r="B1232" t="s">
        <v>66</v>
      </c>
      <c r="D1232" t="s">
        <v>58</v>
      </c>
      <c r="F1232">
        <v>10</v>
      </c>
      <c r="G1232">
        <v>1023</v>
      </c>
      <c r="H1232">
        <v>72.365302990727599</v>
      </c>
      <c r="I1232">
        <v>3390.7194628704201</v>
      </c>
      <c r="J1232">
        <v>1877.43</v>
      </c>
    </row>
    <row r="1233" spans="2:10" x14ac:dyDescent="0.25">
      <c r="B1233" t="s">
        <v>66</v>
      </c>
      <c r="D1233" t="s">
        <v>59</v>
      </c>
      <c r="F1233">
        <v>10</v>
      </c>
      <c r="G1233">
        <v>4462</v>
      </c>
      <c r="H1233">
        <v>297.97989421444402</v>
      </c>
      <c r="I1233">
        <v>25872.276210595301</v>
      </c>
      <c r="J1233">
        <v>9812.8400000000493</v>
      </c>
    </row>
    <row r="1234" spans="2:10" x14ac:dyDescent="0.25">
      <c r="B1234" t="s">
        <v>66</v>
      </c>
      <c r="D1234" t="s">
        <v>60</v>
      </c>
      <c r="F1234">
        <v>10</v>
      </c>
      <c r="G1234">
        <v>88</v>
      </c>
      <c r="H1234">
        <v>5.7320099255583097</v>
      </c>
      <c r="I1234">
        <v>295.32053298402599</v>
      </c>
      <c r="J1234">
        <v>73.739999999999995</v>
      </c>
    </row>
    <row r="1235" spans="2:10" x14ac:dyDescent="0.25">
      <c r="B1235" t="s">
        <v>67</v>
      </c>
      <c r="D1235" t="s">
        <v>42</v>
      </c>
      <c r="F1235">
        <v>10</v>
      </c>
      <c r="G1235">
        <v>128418</v>
      </c>
      <c r="H1235">
        <v>9081.7422588788595</v>
      </c>
      <c r="I1235">
        <v>1943091.73934871</v>
      </c>
      <c r="J1235">
        <v>706824.77999996196</v>
      </c>
    </row>
    <row r="1236" spans="2:10" x14ac:dyDescent="0.25">
      <c r="B1236" t="s">
        <v>67</v>
      </c>
      <c r="D1236" t="s">
        <v>43</v>
      </c>
      <c r="F1236">
        <v>10</v>
      </c>
      <c r="G1236">
        <v>33957</v>
      </c>
      <c r="H1236">
        <v>1418.01107881198</v>
      </c>
      <c r="I1236">
        <v>3474026.20276614</v>
      </c>
      <c r="J1236">
        <v>544112.32999999996</v>
      </c>
    </row>
    <row r="1237" spans="2:10" x14ac:dyDescent="0.25">
      <c r="B1237" t="s">
        <v>67</v>
      </c>
      <c r="D1237" t="s">
        <v>44</v>
      </c>
      <c r="F1237">
        <v>10</v>
      </c>
      <c r="G1237">
        <v>990</v>
      </c>
      <c r="H1237">
        <v>62.6999716151008</v>
      </c>
      <c r="I1237">
        <v>1945466.38614015</v>
      </c>
      <c r="J1237">
        <v>120674.39</v>
      </c>
    </row>
    <row r="1238" spans="2:10" x14ac:dyDescent="0.25">
      <c r="B1238" t="s">
        <v>67</v>
      </c>
      <c r="D1238" t="s">
        <v>45</v>
      </c>
      <c r="F1238">
        <v>10</v>
      </c>
      <c r="G1238">
        <v>71</v>
      </c>
      <c r="H1238">
        <v>4.9333244075512104</v>
      </c>
      <c r="I1238">
        <v>646.159526020969</v>
      </c>
      <c r="J1238">
        <v>442.74</v>
      </c>
    </row>
    <row r="1239" spans="2:10" x14ac:dyDescent="0.25">
      <c r="B1239" t="s">
        <v>67</v>
      </c>
      <c r="D1239" t="s">
        <v>46</v>
      </c>
      <c r="F1239">
        <v>10</v>
      </c>
      <c r="G1239">
        <v>126</v>
      </c>
      <c r="H1239">
        <v>6.7666770782205203</v>
      </c>
      <c r="I1239">
        <v>9656.83534980269</v>
      </c>
      <c r="J1239">
        <v>2632.89</v>
      </c>
    </row>
    <row r="1240" spans="2:10" x14ac:dyDescent="0.25">
      <c r="B1240" t="s">
        <v>67</v>
      </c>
      <c r="D1240" t="s">
        <v>47</v>
      </c>
      <c r="F1240">
        <v>10</v>
      </c>
      <c r="G1240">
        <v>26910</v>
      </c>
      <c r="H1240">
        <v>1274.8893143056</v>
      </c>
      <c r="I1240">
        <v>1743611.9557522901</v>
      </c>
      <c r="J1240">
        <v>211579.58</v>
      </c>
    </row>
    <row r="1241" spans="2:10" x14ac:dyDescent="0.25">
      <c r="B1241" t="s">
        <v>67</v>
      </c>
      <c r="D1241" t="s">
        <v>48</v>
      </c>
      <c r="F1241">
        <v>10</v>
      </c>
      <c r="G1241">
        <v>10661</v>
      </c>
      <c r="H1241">
        <v>392.93659645795299</v>
      </c>
      <c r="I1241">
        <v>3676785.2546730801</v>
      </c>
      <c r="J1241">
        <v>260603.32</v>
      </c>
    </row>
    <row r="1242" spans="2:10" x14ac:dyDescent="0.25">
      <c r="B1242" t="s">
        <v>67</v>
      </c>
      <c r="D1242" t="s">
        <v>49</v>
      </c>
      <c r="F1242">
        <v>10</v>
      </c>
      <c r="G1242">
        <v>612</v>
      </c>
      <c r="H1242">
        <v>34.466685929681198</v>
      </c>
      <c r="I1242">
        <v>4043655.3589115199</v>
      </c>
      <c r="J1242">
        <v>138639.54999999999</v>
      </c>
    </row>
    <row r="1243" spans="2:10" x14ac:dyDescent="0.25">
      <c r="B1243" t="s">
        <v>67</v>
      </c>
      <c r="D1243" t="s">
        <v>50</v>
      </c>
      <c r="F1243">
        <v>10</v>
      </c>
      <c r="G1243">
        <v>258</v>
      </c>
      <c r="H1243">
        <v>27.900011820486199</v>
      </c>
      <c r="I1243">
        <v>10181975.6615065</v>
      </c>
      <c r="J1243">
        <v>171568.51</v>
      </c>
    </row>
    <row r="1244" spans="2:10" x14ac:dyDescent="0.25">
      <c r="B1244" t="s">
        <v>67</v>
      </c>
      <c r="D1244" t="s">
        <v>51</v>
      </c>
      <c r="F1244">
        <v>10</v>
      </c>
      <c r="G1244">
        <v>53</v>
      </c>
      <c r="H1244">
        <v>2.89998661132682</v>
      </c>
      <c r="I1244">
        <v>2161.3794003778798</v>
      </c>
      <c r="J1244">
        <v>416.4</v>
      </c>
    </row>
    <row r="1245" spans="2:10" x14ac:dyDescent="0.25">
      <c r="B1245" t="s">
        <v>67</v>
      </c>
      <c r="D1245" t="s">
        <v>53</v>
      </c>
      <c r="F1245">
        <v>10</v>
      </c>
      <c r="G1245">
        <v>13</v>
      </c>
      <c r="H1245">
        <v>1.03332996564963</v>
      </c>
      <c r="I1245">
        <v>110892.006465668</v>
      </c>
      <c r="J1245">
        <v>2754.54</v>
      </c>
    </row>
    <row r="1246" spans="2:10" x14ac:dyDescent="0.25">
      <c r="B1246" t="s">
        <v>67</v>
      </c>
      <c r="D1246" t="s">
        <v>54</v>
      </c>
      <c r="F1246">
        <v>10</v>
      </c>
      <c r="G1246">
        <v>8</v>
      </c>
      <c r="H1246">
        <v>1</v>
      </c>
      <c r="I1246">
        <v>3242.1697459428301</v>
      </c>
      <c r="J1246">
        <v>1204.04</v>
      </c>
    </row>
    <row r="1247" spans="2:10" x14ac:dyDescent="0.25">
      <c r="B1247" t="s">
        <v>67</v>
      </c>
      <c r="D1247" t="s">
        <v>55</v>
      </c>
      <c r="F1247">
        <v>10</v>
      </c>
      <c r="G1247">
        <v>56091</v>
      </c>
      <c r="H1247">
        <v>3492.1212988115399</v>
      </c>
      <c r="I1247">
        <v>268053.60537426698</v>
      </c>
      <c r="J1247">
        <v>85134.850000001505</v>
      </c>
    </row>
    <row r="1248" spans="2:10" x14ac:dyDescent="0.25">
      <c r="B1248" t="s">
        <v>67</v>
      </c>
      <c r="D1248" t="s">
        <v>56</v>
      </c>
      <c r="F1248">
        <v>10</v>
      </c>
      <c r="G1248">
        <v>1734823</v>
      </c>
      <c r="H1248">
        <v>74311.520535860604</v>
      </c>
      <c r="I1248">
        <v>8407319.7600135803</v>
      </c>
      <c r="J1248">
        <v>2282095.4000011701</v>
      </c>
    </row>
    <row r="1249" spans="2:10" x14ac:dyDescent="0.25">
      <c r="B1249" t="s">
        <v>67</v>
      </c>
      <c r="D1249" t="s">
        <v>57</v>
      </c>
      <c r="F1249">
        <v>10</v>
      </c>
      <c r="G1249">
        <v>115043</v>
      </c>
      <c r="H1249">
        <v>5117.4419354838001</v>
      </c>
      <c r="I1249">
        <v>577209.80764927005</v>
      </c>
      <c r="J1249">
        <v>85156.509999999296</v>
      </c>
    </row>
    <row r="1250" spans="2:10" x14ac:dyDescent="0.25">
      <c r="B1250" t="s">
        <v>67</v>
      </c>
      <c r="D1250" t="s">
        <v>58</v>
      </c>
      <c r="F1250">
        <v>10</v>
      </c>
      <c r="G1250">
        <v>1400</v>
      </c>
      <c r="H1250">
        <v>73.571215880893305</v>
      </c>
      <c r="I1250">
        <v>3905.7062229037801</v>
      </c>
      <c r="J1250">
        <v>1993.12</v>
      </c>
    </row>
    <row r="1251" spans="2:10" x14ac:dyDescent="0.25">
      <c r="B1251" t="s">
        <v>67</v>
      </c>
      <c r="D1251" t="s">
        <v>59</v>
      </c>
      <c r="F1251">
        <v>10</v>
      </c>
      <c r="G1251">
        <v>6963</v>
      </c>
      <c r="H1251">
        <v>314.06600496278099</v>
      </c>
      <c r="I1251">
        <v>30902.077144032399</v>
      </c>
      <c r="J1251">
        <v>11145.1000000001</v>
      </c>
    </row>
    <row r="1252" spans="2:10" x14ac:dyDescent="0.25">
      <c r="B1252" t="s">
        <v>67</v>
      </c>
      <c r="D1252" t="s">
        <v>60</v>
      </c>
      <c r="F1252">
        <v>10</v>
      </c>
      <c r="G1252">
        <v>143</v>
      </c>
      <c r="H1252">
        <v>5.9379652605459103</v>
      </c>
      <c r="I1252">
        <v>326.56408621529499</v>
      </c>
      <c r="J1252">
        <v>82.78</v>
      </c>
    </row>
    <row r="1253" spans="2:10" x14ac:dyDescent="0.25">
      <c r="B1253" t="s">
        <v>68</v>
      </c>
      <c r="D1253" t="s">
        <v>42</v>
      </c>
      <c r="F1253">
        <v>10</v>
      </c>
      <c r="G1253">
        <v>175219</v>
      </c>
      <c r="H1253">
        <v>9077.1917232758296</v>
      </c>
      <c r="I1253">
        <v>3501539.70483321</v>
      </c>
      <c r="J1253">
        <v>858192.60999997705</v>
      </c>
    </row>
    <row r="1254" spans="2:10" x14ac:dyDescent="0.25">
      <c r="B1254" t="s">
        <v>68</v>
      </c>
      <c r="D1254" t="s">
        <v>43</v>
      </c>
      <c r="F1254">
        <v>10</v>
      </c>
      <c r="G1254">
        <v>38630</v>
      </c>
      <c r="H1254">
        <v>1412.3369685016501</v>
      </c>
      <c r="I1254">
        <v>6354206.2744371099</v>
      </c>
      <c r="J1254">
        <v>786188.88999999897</v>
      </c>
    </row>
    <row r="1255" spans="2:10" x14ac:dyDescent="0.25">
      <c r="B1255" t="s">
        <v>68</v>
      </c>
      <c r="D1255" t="s">
        <v>44</v>
      </c>
      <c r="F1255">
        <v>10</v>
      </c>
      <c r="G1255">
        <v>1166</v>
      </c>
      <c r="H1255">
        <v>60.900017571604302</v>
      </c>
      <c r="I1255">
        <v>2659918.3493154701</v>
      </c>
      <c r="J1255">
        <v>153136.07999999999</v>
      </c>
    </row>
    <row r="1256" spans="2:10" x14ac:dyDescent="0.25">
      <c r="B1256" t="s">
        <v>68</v>
      </c>
      <c r="D1256" t="s">
        <v>45</v>
      </c>
      <c r="F1256">
        <v>10</v>
      </c>
      <c r="G1256">
        <v>119</v>
      </c>
      <c r="H1256">
        <v>4.9667960905074304</v>
      </c>
      <c r="I1256">
        <v>897.18484805228695</v>
      </c>
      <c r="J1256">
        <v>488.76</v>
      </c>
    </row>
    <row r="1257" spans="2:10" x14ac:dyDescent="0.25">
      <c r="B1257" t="s">
        <v>68</v>
      </c>
      <c r="D1257" t="s">
        <v>46</v>
      </c>
      <c r="F1257">
        <v>10</v>
      </c>
      <c r="G1257">
        <v>257</v>
      </c>
      <c r="H1257">
        <v>6.9333363080630104</v>
      </c>
      <c r="I1257">
        <v>40085.622920890899</v>
      </c>
      <c r="J1257">
        <v>5847.18</v>
      </c>
    </row>
    <row r="1258" spans="2:10" x14ac:dyDescent="0.25">
      <c r="B1258" t="s">
        <v>68</v>
      </c>
      <c r="D1258" t="s">
        <v>47</v>
      </c>
      <c r="F1258">
        <v>10</v>
      </c>
      <c r="G1258">
        <v>31469</v>
      </c>
      <c r="H1258">
        <v>1268.11312285128</v>
      </c>
      <c r="I1258">
        <v>1961669.6146376701</v>
      </c>
      <c r="J1258">
        <v>232628.42</v>
      </c>
    </row>
    <row r="1259" spans="2:10" x14ac:dyDescent="0.25">
      <c r="B1259" t="s">
        <v>68</v>
      </c>
      <c r="D1259" t="s">
        <v>48</v>
      </c>
      <c r="F1259">
        <v>10</v>
      </c>
      <c r="G1259">
        <v>11626</v>
      </c>
      <c r="H1259">
        <v>406.66744120109598</v>
      </c>
      <c r="I1259">
        <v>3716146.2861981001</v>
      </c>
      <c r="J1259">
        <v>283260.12</v>
      </c>
    </row>
    <row r="1260" spans="2:10" x14ac:dyDescent="0.25">
      <c r="B1260" t="s">
        <v>68</v>
      </c>
      <c r="D1260" t="s">
        <v>49</v>
      </c>
      <c r="F1260">
        <v>10</v>
      </c>
      <c r="G1260">
        <v>630</v>
      </c>
      <c r="H1260">
        <v>35.033333771129101</v>
      </c>
      <c r="I1260">
        <v>4316434.3219101802</v>
      </c>
      <c r="J1260">
        <v>150441.64000000001</v>
      </c>
    </row>
    <row r="1261" spans="2:10" x14ac:dyDescent="0.25">
      <c r="B1261" t="s">
        <v>68</v>
      </c>
      <c r="D1261" t="s">
        <v>50</v>
      </c>
      <c r="F1261">
        <v>10</v>
      </c>
      <c r="G1261">
        <v>272</v>
      </c>
      <c r="H1261">
        <v>27</v>
      </c>
      <c r="I1261">
        <v>10007751.6627129</v>
      </c>
      <c r="J1261">
        <v>168282.73</v>
      </c>
    </row>
    <row r="1262" spans="2:10" x14ac:dyDescent="0.25">
      <c r="B1262" t="s">
        <v>68</v>
      </c>
      <c r="D1262" t="s">
        <v>51</v>
      </c>
      <c r="F1262">
        <v>10</v>
      </c>
      <c r="G1262">
        <v>77</v>
      </c>
      <c r="H1262">
        <v>3</v>
      </c>
      <c r="I1262">
        <v>1908.1673159720999</v>
      </c>
      <c r="J1262">
        <v>407.84</v>
      </c>
    </row>
    <row r="1263" spans="2:10" x14ac:dyDescent="0.25">
      <c r="B1263" t="s">
        <v>68</v>
      </c>
      <c r="D1263" t="s">
        <v>53</v>
      </c>
      <c r="F1263">
        <v>10</v>
      </c>
      <c r="G1263">
        <v>13</v>
      </c>
      <c r="H1263">
        <v>1</v>
      </c>
      <c r="I1263">
        <v>106728.28786947099</v>
      </c>
      <c r="J1263">
        <v>2656.54</v>
      </c>
    </row>
    <row r="1264" spans="2:10" x14ac:dyDescent="0.25">
      <c r="B1264" t="s">
        <v>68</v>
      </c>
      <c r="D1264" t="s">
        <v>54</v>
      </c>
      <c r="F1264">
        <v>10</v>
      </c>
      <c r="G1264">
        <v>9</v>
      </c>
      <c r="H1264">
        <v>1</v>
      </c>
      <c r="I1264">
        <v>1289.79808351208</v>
      </c>
      <c r="J1264">
        <v>939.87</v>
      </c>
    </row>
    <row r="1265" spans="2:10" x14ac:dyDescent="0.25">
      <c r="B1265" t="s">
        <v>68</v>
      </c>
      <c r="D1265" t="s">
        <v>55</v>
      </c>
      <c r="F1265">
        <v>10</v>
      </c>
      <c r="G1265">
        <v>66610</v>
      </c>
      <c r="H1265">
        <v>3453.4761502547099</v>
      </c>
      <c r="I1265">
        <v>318395.02606786002</v>
      </c>
      <c r="J1265">
        <v>91484.450000002107</v>
      </c>
    </row>
    <row r="1266" spans="2:10" x14ac:dyDescent="0.25">
      <c r="B1266" t="s">
        <v>68</v>
      </c>
      <c r="D1266" t="s">
        <v>56</v>
      </c>
      <c r="F1266">
        <v>10</v>
      </c>
      <c r="G1266">
        <v>2094911</v>
      </c>
      <c r="H1266">
        <v>73373.954781439301</v>
      </c>
      <c r="I1266">
        <v>12777975.8125352</v>
      </c>
      <c r="J1266">
        <v>2904691.5699992399</v>
      </c>
    </row>
    <row r="1267" spans="2:10" x14ac:dyDescent="0.25">
      <c r="B1267" t="s">
        <v>68</v>
      </c>
      <c r="D1267" t="s">
        <v>57</v>
      </c>
      <c r="F1267">
        <v>10</v>
      </c>
      <c r="G1267">
        <v>128425</v>
      </c>
      <c r="H1267">
        <v>4877.2661290319502</v>
      </c>
      <c r="I1267">
        <v>836669.07443773304</v>
      </c>
      <c r="J1267">
        <v>110559.460000002</v>
      </c>
    </row>
    <row r="1268" spans="2:10" x14ac:dyDescent="0.25">
      <c r="B1268" t="s">
        <v>68</v>
      </c>
      <c r="D1268" t="s">
        <v>58</v>
      </c>
      <c r="F1268">
        <v>10</v>
      </c>
      <c r="G1268">
        <v>1703</v>
      </c>
      <c r="H1268">
        <v>78.192059553349793</v>
      </c>
      <c r="I1268">
        <v>6805.7707650446</v>
      </c>
      <c r="J1268">
        <v>2493.27</v>
      </c>
    </row>
    <row r="1269" spans="2:10" x14ac:dyDescent="0.25">
      <c r="B1269" t="s">
        <v>68</v>
      </c>
      <c r="D1269" t="s">
        <v>59</v>
      </c>
      <c r="F1269">
        <v>10</v>
      </c>
      <c r="G1269">
        <v>8625</v>
      </c>
      <c r="H1269">
        <v>315.59255583126901</v>
      </c>
      <c r="I1269">
        <v>53498.9799645124</v>
      </c>
      <c r="J1269">
        <v>15032.51</v>
      </c>
    </row>
    <row r="1270" spans="2:10" x14ac:dyDescent="0.25">
      <c r="B1270" t="s">
        <v>68</v>
      </c>
      <c r="D1270" t="s">
        <v>60</v>
      </c>
      <c r="F1270">
        <v>10</v>
      </c>
      <c r="G1270">
        <v>183</v>
      </c>
      <c r="H1270">
        <v>6.2952853598014897</v>
      </c>
      <c r="I1270">
        <v>707.88185819919602</v>
      </c>
      <c r="J1270">
        <v>128.37</v>
      </c>
    </row>
    <row r="1271" spans="2:10" x14ac:dyDescent="0.25">
      <c r="B1271" t="s">
        <v>69</v>
      </c>
      <c r="D1271" t="s">
        <v>42</v>
      </c>
      <c r="F1271">
        <v>10</v>
      </c>
      <c r="G1271">
        <v>227748</v>
      </c>
      <c r="H1271">
        <v>8986.6572096811196</v>
      </c>
      <c r="I1271">
        <v>9811517.8507034909</v>
      </c>
      <c r="J1271">
        <v>1528938.3700000099</v>
      </c>
    </row>
    <row r="1272" spans="2:10" x14ac:dyDescent="0.25">
      <c r="B1272" t="s">
        <v>69</v>
      </c>
      <c r="D1272" t="s">
        <v>43</v>
      </c>
      <c r="F1272">
        <v>10</v>
      </c>
      <c r="G1272">
        <v>45465</v>
      </c>
      <c r="H1272">
        <v>1404.1747781193701</v>
      </c>
      <c r="I1272">
        <v>15239594.5202017</v>
      </c>
      <c r="J1272">
        <v>1569974.25</v>
      </c>
    </row>
    <row r="1273" spans="2:10" x14ac:dyDescent="0.25">
      <c r="B1273" t="s">
        <v>69</v>
      </c>
      <c r="D1273" t="s">
        <v>44</v>
      </c>
      <c r="F1273">
        <v>10</v>
      </c>
      <c r="G1273">
        <v>1297</v>
      </c>
      <c r="H1273">
        <v>62.899949988510897</v>
      </c>
      <c r="I1273">
        <v>5022750.7743284199</v>
      </c>
      <c r="J1273">
        <v>273540.25</v>
      </c>
    </row>
    <row r="1274" spans="2:10" x14ac:dyDescent="0.25">
      <c r="B1274" t="s">
        <v>69</v>
      </c>
      <c r="D1274" t="s">
        <v>45</v>
      </c>
      <c r="F1274">
        <v>10</v>
      </c>
      <c r="G1274">
        <v>171</v>
      </c>
      <c r="H1274">
        <v>9.1334850716293996</v>
      </c>
      <c r="I1274">
        <v>3843.0642810211002</v>
      </c>
      <c r="J1274">
        <v>1155.1600000000001</v>
      </c>
    </row>
    <row r="1275" spans="2:10" x14ac:dyDescent="0.25">
      <c r="B1275" t="s">
        <v>69</v>
      </c>
      <c r="D1275" t="s">
        <v>46</v>
      </c>
      <c r="F1275">
        <v>10</v>
      </c>
      <c r="G1275">
        <v>256</v>
      </c>
      <c r="H1275">
        <v>7.3333184596849703</v>
      </c>
      <c r="I1275">
        <v>96526.654692120501</v>
      </c>
      <c r="J1275">
        <v>11965.62</v>
      </c>
    </row>
    <row r="1276" spans="2:10" x14ac:dyDescent="0.25">
      <c r="B1276" t="s">
        <v>69</v>
      </c>
      <c r="D1276" t="s">
        <v>47</v>
      </c>
      <c r="F1276">
        <v>10</v>
      </c>
      <c r="G1276">
        <v>36784</v>
      </c>
      <c r="H1276">
        <v>1284.3094326487901</v>
      </c>
      <c r="I1276">
        <v>2540835.53562696</v>
      </c>
      <c r="J1276">
        <v>293803.28000000102</v>
      </c>
    </row>
    <row r="1277" spans="2:10" x14ac:dyDescent="0.25">
      <c r="B1277" t="s">
        <v>69</v>
      </c>
      <c r="D1277" t="s">
        <v>48</v>
      </c>
      <c r="F1277">
        <v>10</v>
      </c>
      <c r="G1277">
        <v>13104</v>
      </c>
      <c r="H1277">
        <v>397.63489761587101</v>
      </c>
      <c r="I1277">
        <v>4700580.9308501696</v>
      </c>
      <c r="J1277">
        <v>347389.06</v>
      </c>
    </row>
    <row r="1278" spans="2:10" x14ac:dyDescent="0.25">
      <c r="B1278" t="s">
        <v>69</v>
      </c>
      <c r="D1278" t="s">
        <v>49</v>
      </c>
      <c r="F1278">
        <v>10</v>
      </c>
      <c r="G1278">
        <v>617</v>
      </c>
      <c r="H1278">
        <v>35.466659661934102</v>
      </c>
      <c r="I1278">
        <v>5007499.93702213</v>
      </c>
      <c r="J1278">
        <v>173034.93</v>
      </c>
    </row>
    <row r="1279" spans="2:10" x14ac:dyDescent="0.25">
      <c r="B1279" t="s">
        <v>69</v>
      </c>
      <c r="D1279" t="s">
        <v>50</v>
      </c>
      <c r="F1279">
        <v>10</v>
      </c>
      <c r="G1279">
        <v>258</v>
      </c>
      <c r="H1279">
        <v>27.900011820486199</v>
      </c>
      <c r="I1279">
        <v>9709764.0431341007</v>
      </c>
      <c r="J1279">
        <v>167665.59</v>
      </c>
    </row>
    <row r="1280" spans="2:10" x14ac:dyDescent="0.25">
      <c r="B1280" t="s">
        <v>69</v>
      </c>
      <c r="D1280" t="s">
        <v>51</v>
      </c>
      <c r="F1280">
        <v>10</v>
      </c>
      <c r="G1280">
        <v>81</v>
      </c>
      <c r="H1280">
        <v>3.10001338867318</v>
      </c>
      <c r="I1280">
        <v>2323.1791076929098</v>
      </c>
      <c r="J1280">
        <v>466.06</v>
      </c>
    </row>
    <row r="1281" spans="2:10" x14ac:dyDescent="0.25">
      <c r="B1281" t="s">
        <v>69</v>
      </c>
      <c r="D1281" t="s">
        <v>53</v>
      </c>
      <c r="F1281">
        <v>10</v>
      </c>
      <c r="G1281">
        <v>13</v>
      </c>
      <c r="H1281">
        <v>1.03332996564963</v>
      </c>
      <c r="I1281">
        <v>132810.21647820499</v>
      </c>
      <c r="J1281">
        <v>3096.83</v>
      </c>
    </row>
    <row r="1282" spans="2:10" x14ac:dyDescent="0.25">
      <c r="B1282" t="s">
        <v>69</v>
      </c>
      <c r="D1282" t="s">
        <v>55</v>
      </c>
      <c r="F1282">
        <v>10</v>
      </c>
      <c r="G1282">
        <v>88683</v>
      </c>
      <c r="H1282">
        <v>3511.9122538199499</v>
      </c>
      <c r="I1282">
        <v>433322.02417745802</v>
      </c>
      <c r="J1282">
        <v>110782.12</v>
      </c>
    </row>
    <row r="1283" spans="2:10" x14ac:dyDescent="0.25">
      <c r="B1283" t="s">
        <v>69</v>
      </c>
      <c r="D1283" t="s">
        <v>56</v>
      </c>
      <c r="F1283">
        <v>10</v>
      </c>
      <c r="G1283">
        <v>2440922</v>
      </c>
      <c r="H1283">
        <v>74791.250980482</v>
      </c>
      <c r="I1283">
        <v>28737726.783936199</v>
      </c>
      <c r="J1283">
        <v>5307728.6900012502</v>
      </c>
    </row>
    <row r="1284" spans="2:10" x14ac:dyDescent="0.25">
      <c r="B1284" t="s">
        <v>69</v>
      </c>
      <c r="D1284" t="s">
        <v>57</v>
      </c>
      <c r="F1284">
        <v>10</v>
      </c>
      <c r="G1284">
        <v>156809</v>
      </c>
      <c r="H1284">
        <v>4827.2087584614701</v>
      </c>
      <c r="I1284">
        <v>1719410.6388801101</v>
      </c>
      <c r="J1284">
        <v>198788.87</v>
      </c>
    </row>
    <row r="1285" spans="2:10" x14ac:dyDescent="0.25">
      <c r="B1285" t="s">
        <v>69</v>
      </c>
      <c r="D1285" t="s">
        <v>58</v>
      </c>
      <c r="F1285">
        <v>10</v>
      </c>
      <c r="G1285">
        <v>1847</v>
      </c>
      <c r="H1285">
        <v>74.567741935483795</v>
      </c>
      <c r="I1285">
        <v>12564.827102232999</v>
      </c>
      <c r="J1285">
        <v>3285.47</v>
      </c>
    </row>
    <row r="1286" spans="2:10" x14ac:dyDescent="0.25">
      <c r="B1286" t="s">
        <v>69</v>
      </c>
      <c r="D1286" t="s">
        <v>59</v>
      </c>
      <c r="F1286">
        <v>10</v>
      </c>
      <c r="G1286">
        <v>9201</v>
      </c>
      <c r="H1286">
        <v>313.55930521092</v>
      </c>
      <c r="I1286">
        <v>123250.110267685</v>
      </c>
      <c r="J1286">
        <v>27175.880000000099</v>
      </c>
    </row>
    <row r="1287" spans="2:10" x14ac:dyDescent="0.25">
      <c r="B1287" t="s">
        <v>69</v>
      </c>
      <c r="D1287" t="s">
        <v>60</v>
      </c>
      <c r="F1287">
        <v>10</v>
      </c>
      <c r="G1287">
        <v>192</v>
      </c>
      <c r="H1287">
        <v>5.8373413299173196</v>
      </c>
      <c r="I1287">
        <v>1824.0895625487699</v>
      </c>
      <c r="J1287">
        <v>262.45</v>
      </c>
    </row>
    <row r="1288" spans="2:10" x14ac:dyDescent="0.25">
      <c r="B1288" t="s">
        <v>70</v>
      </c>
      <c r="D1288" t="s">
        <v>42</v>
      </c>
      <c r="F1288">
        <v>10</v>
      </c>
      <c r="G1288">
        <v>148869</v>
      </c>
      <c r="H1288">
        <v>10155.1510108435</v>
      </c>
      <c r="I1288">
        <v>23500873.001654401</v>
      </c>
      <c r="J1288">
        <v>3097856.3600000199</v>
      </c>
    </row>
    <row r="1289" spans="2:10" x14ac:dyDescent="0.25">
      <c r="B1289" t="s">
        <v>70</v>
      </c>
      <c r="D1289" t="s">
        <v>43</v>
      </c>
      <c r="F1289">
        <v>10</v>
      </c>
      <c r="G1289">
        <v>24571</v>
      </c>
      <c r="H1289">
        <v>1556.3992690991399</v>
      </c>
      <c r="I1289">
        <v>31373728.453877501</v>
      </c>
      <c r="J1289">
        <v>3058766.58</v>
      </c>
    </row>
    <row r="1290" spans="2:10" x14ac:dyDescent="0.25">
      <c r="B1290" t="s">
        <v>70</v>
      </c>
      <c r="D1290" t="s">
        <v>44</v>
      </c>
      <c r="F1290">
        <v>10</v>
      </c>
      <c r="G1290">
        <v>1143</v>
      </c>
      <c r="H1290">
        <v>66.499993241690703</v>
      </c>
      <c r="I1290">
        <v>9362452.1246781703</v>
      </c>
      <c r="J1290">
        <v>715471.67</v>
      </c>
    </row>
    <row r="1291" spans="2:10" x14ac:dyDescent="0.25">
      <c r="B1291" t="s">
        <v>70</v>
      </c>
      <c r="D1291" t="s">
        <v>45</v>
      </c>
      <c r="F1291">
        <v>10</v>
      </c>
      <c r="G1291">
        <v>284</v>
      </c>
      <c r="H1291">
        <v>9</v>
      </c>
      <c r="I1291">
        <v>21115.226506576499</v>
      </c>
      <c r="J1291">
        <v>3306.12</v>
      </c>
    </row>
    <row r="1292" spans="2:10" x14ac:dyDescent="0.25">
      <c r="B1292" t="s">
        <v>70</v>
      </c>
      <c r="D1292" t="s">
        <v>46</v>
      </c>
      <c r="F1292">
        <v>10</v>
      </c>
      <c r="G1292">
        <v>275</v>
      </c>
      <c r="H1292">
        <v>6.7333452322520202</v>
      </c>
      <c r="I1292">
        <v>197136.75936264699</v>
      </c>
      <c r="J1292">
        <v>23142.61</v>
      </c>
    </row>
    <row r="1293" spans="2:10" x14ac:dyDescent="0.25">
      <c r="B1293" t="s">
        <v>70</v>
      </c>
      <c r="D1293" t="s">
        <v>47</v>
      </c>
      <c r="F1293">
        <v>10</v>
      </c>
      <c r="G1293">
        <v>19791</v>
      </c>
      <c r="H1293">
        <v>1363.7188197942901</v>
      </c>
      <c r="I1293">
        <v>3087205.7787475502</v>
      </c>
      <c r="J1293">
        <v>345345.59999999899</v>
      </c>
    </row>
    <row r="1294" spans="2:10" x14ac:dyDescent="0.25">
      <c r="B1294" t="s">
        <v>70</v>
      </c>
      <c r="D1294" t="s">
        <v>48</v>
      </c>
      <c r="F1294">
        <v>10</v>
      </c>
      <c r="G1294">
        <v>6838</v>
      </c>
      <c r="H1294">
        <v>427.23307718339998</v>
      </c>
      <c r="I1294">
        <v>6295924.0937078102</v>
      </c>
      <c r="J1294">
        <v>474450.84</v>
      </c>
    </row>
    <row r="1295" spans="2:10" x14ac:dyDescent="0.25">
      <c r="B1295" t="s">
        <v>70</v>
      </c>
      <c r="D1295" t="s">
        <v>49</v>
      </c>
      <c r="F1295">
        <v>10</v>
      </c>
      <c r="G1295">
        <v>538</v>
      </c>
      <c r="H1295">
        <v>36.100001313387402</v>
      </c>
      <c r="I1295">
        <v>6417447.8093552301</v>
      </c>
      <c r="J1295">
        <v>299005.43</v>
      </c>
    </row>
    <row r="1296" spans="2:10" x14ac:dyDescent="0.25">
      <c r="B1296" t="s">
        <v>70</v>
      </c>
      <c r="D1296" t="s">
        <v>50</v>
      </c>
      <c r="F1296">
        <v>10</v>
      </c>
      <c r="G1296">
        <v>309</v>
      </c>
      <c r="H1296">
        <v>26</v>
      </c>
      <c r="I1296">
        <v>10847744.924827101</v>
      </c>
      <c r="J1296">
        <v>220559.06</v>
      </c>
    </row>
    <row r="1297" spans="2:10" x14ac:dyDescent="0.25">
      <c r="B1297" t="s">
        <v>70</v>
      </c>
      <c r="D1297" t="s">
        <v>51</v>
      </c>
      <c r="F1297">
        <v>10</v>
      </c>
      <c r="G1297">
        <v>95</v>
      </c>
      <c r="H1297">
        <v>2.89998661132682</v>
      </c>
      <c r="I1297">
        <v>3300.2925865556899</v>
      </c>
      <c r="J1297">
        <v>557.91999999999996</v>
      </c>
    </row>
    <row r="1298" spans="2:10" x14ac:dyDescent="0.25">
      <c r="B1298" t="s">
        <v>70</v>
      </c>
      <c r="D1298" t="s">
        <v>53</v>
      </c>
      <c r="F1298">
        <v>10</v>
      </c>
      <c r="G1298">
        <v>16</v>
      </c>
      <c r="H1298">
        <v>1</v>
      </c>
      <c r="I1298">
        <v>134280.16021210401</v>
      </c>
      <c r="J1298">
        <v>3733.83</v>
      </c>
    </row>
    <row r="1299" spans="2:10" x14ac:dyDescent="0.25">
      <c r="B1299" t="s">
        <v>70</v>
      </c>
      <c r="D1299" t="s">
        <v>54</v>
      </c>
      <c r="F1299">
        <v>10</v>
      </c>
      <c r="G1299">
        <v>18</v>
      </c>
      <c r="H1299">
        <v>2</v>
      </c>
      <c r="I1299">
        <v>4892.1752675041398</v>
      </c>
      <c r="J1299">
        <v>2302.77</v>
      </c>
    </row>
    <row r="1300" spans="2:10" x14ac:dyDescent="0.25">
      <c r="B1300" t="s">
        <v>70</v>
      </c>
      <c r="D1300" t="s">
        <v>55</v>
      </c>
      <c r="F1300">
        <v>10</v>
      </c>
      <c r="G1300">
        <v>49913</v>
      </c>
      <c r="H1300">
        <v>3686.1516129031002</v>
      </c>
      <c r="I1300">
        <v>679852.34561054094</v>
      </c>
      <c r="J1300">
        <v>145248.00999999899</v>
      </c>
    </row>
    <row r="1301" spans="2:10" x14ac:dyDescent="0.25">
      <c r="B1301" t="s">
        <v>70</v>
      </c>
      <c r="D1301" t="s">
        <v>56</v>
      </c>
      <c r="F1301">
        <v>10</v>
      </c>
      <c r="G1301">
        <v>1286263</v>
      </c>
      <c r="H1301">
        <v>79322.842332319007</v>
      </c>
      <c r="I1301">
        <v>59110305.860607602</v>
      </c>
      <c r="J1301">
        <v>9594839.9199980702</v>
      </c>
    </row>
    <row r="1302" spans="2:10" x14ac:dyDescent="0.25">
      <c r="B1302" t="s">
        <v>70</v>
      </c>
      <c r="D1302" t="s">
        <v>57</v>
      </c>
      <c r="F1302">
        <v>10</v>
      </c>
      <c r="G1302">
        <v>89505</v>
      </c>
      <c r="H1302">
        <v>5149.8011744395599</v>
      </c>
      <c r="I1302">
        <v>3653641.4179692399</v>
      </c>
      <c r="J1302">
        <v>340386.31999999803</v>
      </c>
    </row>
    <row r="1303" spans="2:10" x14ac:dyDescent="0.25">
      <c r="B1303" t="s">
        <v>70</v>
      </c>
      <c r="D1303" t="s">
        <v>58</v>
      </c>
      <c r="F1303">
        <v>10</v>
      </c>
      <c r="G1303">
        <v>698</v>
      </c>
      <c r="H1303">
        <v>76.570223325062003</v>
      </c>
      <c r="I1303">
        <v>23598.950420611101</v>
      </c>
      <c r="J1303">
        <v>4608.5600000000004</v>
      </c>
    </row>
    <row r="1304" spans="2:10" x14ac:dyDescent="0.25">
      <c r="B1304" t="s">
        <v>70</v>
      </c>
      <c r="D1304" t="s">
        <v>59</v>
      </c>
      <c r="F1304">
        <v>10</v>
      </c>
      <c r="G1304">
        <v>4341</v>
      </c>
      <c r="H1304">
        <v>326</v>
      </c>
      <c r="I1304">
        <v>246068.307174363</v>
      </c>
      <c r="J1304">
        <v>45710.91</v>
      </c>
    </row>
    <row r="1305" spans="2:10" x14ac:dyDescent="0.25">
      <c r="B1305" t="s">
        <v>70</v>
      </c>
      <c r="D1305" t="s">
        <v>60</v>
      </c>
      <c r="F1305">
        <v>10</v>
      </c>
      <c r="G1305">
        <v>110</v>
      </c>
      <c r="H1305">
        <v>8.1337845222205303</v>
      </c>
      <c r="I1305">
        <v>4581.4686750436804</v>
      </c>
      <c r="J1305">
        <v>508.24</v>
      </c>
    </row>
    <row r="1306" spans="2:10" x14ac:dyDescent="0.25">
      <c r="B1306" t="s">
        <v>71</v>
      </c>
      <c r="D1306" t="s">
        <v>42</v>
      </c>
      <c r="F1306">
        <v>10</v>
      </c>
      <c r="G1306">
        <v>251461</v>
      </c>
      <c r="H1306">
        <v>10458.680525497</v>
      </c>
      <c r="I1306">
        <v>35584484.112498298</v>
      </c>
      <c r="J1306">
        <v>4200278.3499999801</v>
      </c>
    </row>
    <row r="1307" spans="2:10" x14ac:dyDescent="0.25">
      <c r="B1307" t="s">
        <v>71</v>
      </c>
      <c r="D1307" t="s">
        <v>43</v>
      </c>
      <c r="F1307">
        <v>10</v>
      </c>
      <c r="G1307">
        <v>43795</v>
      </c>
      <c r="H1307">
        <v>1540.2597018388601</v>
      </c>
      <c r="I1307">
        <v>43641335.634686902</v>
      </c>
      <c r="J1307">
        <v>3918047.2500000098</v>
      </c>
    </row>
    <row r="1308" spans="2:10" x14ac:dyDescent="0.25">
      <c r="B1308" t="s">
        <v>71</v>
      </c>
      <c r="D1308" t="s">
        <v>44</v>
      </c>
      <c r="F1308">
        <v>10</v>
      </c>
      <c r="G1308">
        <v>1293</v>
      </c>
      <c r="H1308">
        <v>65.399956746820195</v>
      </c>
      <c r="I1308">
        <v>12599698.9174402</v>
      </c>
      <c r="J1308">
        <v>884926.62</v>
      </c>
    </row>
    <row r="1309" spans="2:10" x14ac:dyDescent="0.25">
      <c r="B1309" t="s">
        <v>71</v>
      </c>
      <c r="D1309" t="s">
        <v>45</v>
      </c>
      <c r="F1309">
        <v>10</v>
      </c>
      <c r="G1309">
        <v>173</v>
      </c>
      <c r="H1309">
        <v>17.166822867853799</v>
      </c>
      <c r="I1309">
        <v>40377.230431457901</v>
      </c>
      <c r="J1309">
        <v>6039.86</v>
      </c>
    </row>
    <row r="1310" spans="2:10" x14ac:dyDescent="0.25">
      <c r="B1310" t="s">
        <v>71</v>
      </c>
      <c r="D1310" t="s">
        <v>46</v>
      </c>
      <c r="F1310">
        <v>10</v>
      </c>
      <c r="G1310">
        <v>74</v>
      </c>
      <c r="H1310">
        <v>7.9332916871179302</v>
      </c>
      <c r="I1310">
        <v>280711.66847316601</v>
      </c>
      <c r="J1310">
        <v>23198.94</v>
      </c>
    </row>
    <row r="1311" spans="2:10" x14ac:dyDescent="0.25">
      <c r="B1311" t="s">
        <v>71</v>
      </c>
      <c r="D1311" t="s">
        <v>47</v>
      </c>
      <c r="F1311">
        <v>10</v>
      </c>
      <c r="G1311">
        <v>33808</v>
      </c>
      <c r="H1311">
        <v>1374.98601971267</v>
      </c>
      <c r="I1311">
        <v>3750135.5136901401</v>
      </c>
      <c r="J1311">
        <v>391893.17</v>
      </c>
    </row>
    <row r="1312" spans="2:10" x14ac:dyDescent="0.25">
      <c r="B1312" t="s">
        <v>71</v>
      </c>
      <c r="D1312" t="s">
        <v>48</v>
      </c>
      <c r="F1312">
        <v>10</v>
      </c>
      <c r="G1312">
        <v>13013</v>
      </c>
      <c r="H1312">
        <v>446.83061560620501</v>
      </c>
      <c r="I1312">
        <v>7682626.4294773601</v>
      </c>
      <c r="J1312">
        <v>553906.79</v>
      </c>
    </row>
    <row r="1313" spans="2:10" x14ac:dyDescent="0.25">
      <c r="B1313" t="s">
        <v>71</v>
      </c>
      <c r="D1313" t="s">
        <v>49</v>
      </c>
      <c r="F1313">
        <v>10</v>
      </c>
      <c r="G1313">
        <v>587</v>
      </c>
      <c r="H1313">
        <v>37.033333771129101</v>
      </c>
      <c r="I1313">
        <v>7128742.4349925704</v>
      </c>
      <c r="J1313">
        <v>315344.99</v>
      </c>
    </row>
    <row r="1314" spans="2:10" x14ac:dyDescent="0.25">
      <c r="B1314" t="s">
        <v>71</v>
      </c>
      <c r="D1314" t="s">
        <v>50</v>
      </c>
      <c r="F1314">
        <v>10</v>
      </c>
      <c r="G1314">
        <v>208</v>
      </c>
      <c r="H1314">
        <v>26.866678049357098</v>
      </c>
      <c r="I1314">
        <v>8339801.9112496097</v>
      </c>
      <c r="J1314">
        <v>176562.67</v>
      </c>
    </row>
    <row r="1315" spans="2:10" x14ac:dyDescent="0.25">
      <c r="B1315" t="s">
        <v>71</v>
      </c>
      <c r="D1315" t="s">
        <v>51</v>
      </c>
      <c r="F1315">
        <v>10</v>
      </c>
      <c r="G1315">
        <v>29</v>
      </c>
      <c r="H1315">
        <v>3.4000535546927302</v>
      </c>
      <c r="I1315">
        <v>4998.78225320821</v>
      </c>
      <c r="J1315">
        <v>760.49</v>
      </c>
    </row>
    <row r="1316" spans="2:10" x14ac:dyDescent="0.25">
      <c r="B1316" t="s">
        <v>71</v>
      </c>
      <c r="D1316" t="s">
        <v>53</v>
      </c>
      <c r="F1316">
        <v>10</v>
      </c>
      <c r="G1316">
        <v>9</v>
      </c>
      <c r="H1316">
        <v>1.03332996564963</v>
      </c>
      <c r="I1316">
        <v>153404.47575067301</v>
      </c>
      <c r="J1316">
        <v>4121.57</v>
      </c>
    </row>
    <row r="1317" spans="2:10" x14ac:dyDescent="0.25">
      <c r="B1317" t="s">
        <v>71</v>
      </c>
      <c r="D1317" t="s">
        <v>55</v>
      </c>
      <c r="F1317">
        <v>10</v>
      </c>
      <c r="G1317">
        <v>76429</v>
      </c>
      <c r="H1317">
        <v>3692.62904499152</v>
      </c>
      <c r="I1317">
        <v>826163.17103596195</v>
      </c>
      <c r="J1317">
        <v>161877.12000000101</v>
      </c>
    </row>
    <row r="1318" spans="2:10" x14ac:dyDescent="0.25">
      <c r="B1318" t="s">
        <v>71</v>
      </c>
      <c r="D1318" t="s">
        <v>56</v>
      </c>
      <c r="F1318">
        <v>10</v>
      </c>
      <c r="G1318">
        <v>2206124</v>
      </c>
      <c r="H1318">
        <v>81003.902846572804</v>
      </c>
      <c r="I1318">
        <v>82511336.024842605</v>
      </c>
      <c r="J1318">
        <v>12561079.6500019</v>
      </c>
    </row>
    <row r="1319" spans="2:10" x14ac:dyDescent="0.25">
      <c r="B1319" t="s">
        <v>71</v>
      </c>
      <c r="D1319" t="s">
        <v>57</v>
      </c>
      <c r="F1319">
        <v>10</v>
      </c>
      <c r="G1319">
        <v>135513</v>
      </c>
      <c r="H1319">
        <v>5230.7924308890997</v>
      </c>
      <c r="I1319">
        <v>5035085.0298384996</v>
      </c>
      <c r="J1319">
        <v>441468.63999999699</v>
      </c>
    </row>
    <row r="1320" spans="2:10" x14ac:dyDescent="0.25">
      <c r="B1320" t="s">
        <v>71</v>
      </c>
      <c r="D1320" t="s">
        <v>58</v>
      </c>
      <c r="F1320">
        <v>10</v>
      </c>
      <c r="G1320">
        <v>1891</v>
      </c>
      <c r="H1320">
        <v>81.853598014888306</v>
      </c>
      <c r="I1320">
        <v>31095.7159453229</v>
      </c>
      <c r="J1320">
        <v>5752.72</v>
      </c>
    </row>
    <row r="1321" spans="2:10" x14ac:dyDescent="0.25">
      <c r="B1321" t="s">
        <v>71</v>
      </c>
      <c r="D1321" t="s">
        <v>59</v>
      </c>
      <c r="F1321">
        <v>10</v>
      </c>
      <c r="G1321">
        <v>8884</v>
      </c>
      <c r="H1321">
        <v>351.340942928039</v>
      </c>
      <c r="I1321">
        <v>336109.82307017897</v>
      </c>
      <c r="J1321">
        <v>60150.6</v>
      </c>
    </row>
    <row r="1322" spans="2:10" x14ac:dyDescent="0.25">
      <c r="B1322" t="s">
        <v>71</v>
      </c>
      <c r="D1322" t="s">
        <v>60</v>
      </c>
      <c r="F1322">
        <v>10</v>
      </c>
      <c r="G1322">
        <v>178</v>
      </c>
      <c r="H1322">
        <v>7.7346570397111902</v>
      </c>
      <c r="I1322">
        <v>5741.3305458508203</v>
      </c>
      <c r="J1322">
        <v>600</v>
      </c>
    </row>
    <row r="1323" spans="2:10" x14ac:dyDescent="0.25">
      <c r="B1323" t="s">
        <v>72</v>
      </c>
      <c r="D1323" t="s">
        <v>42</v>
      </c>
      <c r="F1323">
        <v>10</v>
      </c>
      <c r="G1323">
        <v>307440</v>
      </c>
      <c r="H1323">
        <v>9616.1015763234791</v>
      </c>
      <c r="I1323">
        <v>39150717.0182743</v>
      </c>
      <c r="J1323">
        <v>4191981.75000004</v>
      </c>
    </row>
    <row r="1324" spans="2:10" x14ac:dyDescent="0.25">
      <c r="B1324" t="s">
        <v>72</v>
      </c>
      <c r="D1324" t="s">
        <v>43</v>
      </c>
      <c r="F1324">
        <v>10</v>
      </c>
      <c r="G1324">
        <v>53858</v>
      </c>
      <c r="H1324">
        <v>1427.8166947038701</v>
      </c>
      <c r="I1324">
        <v>46900424.683885701</v>
      </c>
      <c r="J1324">
        <v>3870403.99000001</v>
      </c>
    </row>
    <row r="1325" spans="2:10" x14ac:dyDescent="0.25">
      <c r="B1325" t="s">
        <v>72</v>
      </c>
      <c r="D1325" t="s">
        <v>44</v>
      </c>
      <c r="F1325">
        <v>10</v>
      </c>
      <c r="G1325">
        <v>1522</v>
      </c>
      <c r="H1325">
        <v>65.766676128299807</v>
      </c>
      <c r="I1325">
        <v>15445351.941573899</v>
      </c>
      <c r="J1325">
        <v>1067207.8999999999</v>
      </c>
    </row>
    <row r="1326" spans="2:10" x14ac:dyDescent="0.25">
      <c r="B1326" t="s">
        <v>72</v>
      </c>
      <c r="D1326" t="s">
        <v>45</v>
      </c>
      <c r="F1326">
        <v>10</v>
      </c>
      <c r="G1326">
        <v>481</v>
      </c>
      <c r="H1326">
        <v>14.633150354799801</v>
      </c>
      <c r="I1326">
        <v>44838.707093615201</v>
      </c>
      <c r="J1326">
        <v>6149.8</v>
      </c>
    </row>
    <row r="1327" spans="2:10" x14ac:dyDescent="0.25">
      <c r="B1327" t="s">
        <v>72</v>
      </c>
      <c r="D1327" t="s">
        <v>46</v>
      </c>
      <c r="F1327">
        <v>10</v>
      </c>
      <c r="G1327">
        <v>300</v>
      </c>
      <c r="H1327">
        <v>8.2333229217794806</v>
      </c>
      <c r="I1327">
        <v>330694.68141344702</v>
      </c>
      <c r="J1327">
        <v>29139.88</v>
      </c>
    </row>
    <row r="1328" spans="2:10" x14ac:dyDescent="0.25">
      <c r="B1328" t="s">
        <v>72</v>
      </c>
      <c r="D1328" t="s">
        <v>47</v>
      </c>
      <c r="F1328">
        <v>10</v>
      </c>
      <c r="G1328">
        <v>42750</v>
      </c>
      <c r="H1328">
        <v>1258.6213010958099</v>
      </c>
      <c r="I1328">
        <v>3735482.2132297899</v>
      </c>
      <c r="J1328">
        <v>355334.03</v>
      </c>
    </row>
    <row r="1329" spans="2:10" x14ac:dyDescent="0.25">
      <c r="B1329" t="s">
        <v>72</v>
      </c>
      <c r="D1329" t="s">
        <v>48</v>
      </c>
      <c r="F1329">
        <v>10</v>
      </c>
      <c r="G1329">
        <v>15332</v>
      </c>
      <c r="H1329">
        <v>400.30430999478</v>
      </c>
      <c r="I1329">
        <v>7585058.8325492004</v>
      </c>
      <c r="J1329">
        <v>505586.98</v>
      </c>
    </row>
    <row r="1330" spans="2:10" x14ac:dyDescent="0.25">
      <c r="B1330" t="s">
        <v>72</v>
      </c>
      <c r="D1330" t="s">
        <v>49</v>
      </c>
      <c r="F1330">
        <v>10</v>
      </c>
      <c r="G1330">
        <v>835</v>
      </c>
      <c r="H1330">
        <v>35.466699063554799</v>
      </c>
      <c r="I1330">
        <v>7937988.0721239904</v>
      </c>
      <c r="J1330">
        <v>332143.21000000002</v>
      </c>
    </row>
    <row r="1331" spans="2:10" x14ac:dyDescent="0.25">
      <c r="B1331" t="s">
        <v>72</v>
      </c>
      <c r="D1331" t="s">
        <v>50</v>
      </c>
      <c r="F1331">
        <v>10</v>
      </c>
      <c r="G1331">
        <v>205</v>
      </c>
      <c r="H1331">
        <v>24.8000105070989</v>
      </c>
      <c r="I1331">
        <v>8717446.9981833603</v>
      </c>
      <c r="J1331">
        <v>171774.33</v>
      </c>
    </row>
    <row r="1332" spans="2:10" x14ac:dyDescent="0.25">
      <c r="B1332" t="s">
        <v>72</v>
      </c>
      <c r="D1332" t="s">
        <v>51</v>
      </c>
      <c r="F1332">
        <v>10</v>
      </c>
      <c r="G1332">
        <v>105</v>
      </c>
      <c r="H1332">
        <v>3.5666086490828799</v>
      </c>
      <c r="I1332">
        <v>6812.7918105937397</v>
      </c>
      <c r="J1332">
        <v>897.75</v>
      </c>
    </row>
    <row r="1333" spans="2:10" x14ac:dyDescent="0.25">
      <c r="B1333" t="s">
        <v>72</v>
      </c>
      <c r="D1333" t="s">
        <v>53</v>
      </c>
      <c r="F1333">
        <v>10</v>
      </c>
      <c r="G1333">
        <v>16</v>
      </c>
      <c r="H1333">
        <v>1.03332996564963</v>
      </c>
      <c r="I1333">
        <v>141969.76695030401</v>
      </c>
      <c r="J1333">
        <v>3892.53</v>
      </c>
    </row>
    <row r="1334" spans="2:10" x14ac:dyDescent="0.25">
      <c r="B1334" t="s">
        <v>72</v>
      </c>
      <c r="D1334" t="s">
        <v>54</v>
      </c>
      <c r="F1334">
        <v>10</v>
      </c>
      <c r="G1334">
        <v>14</v>
      </c>
      <c r="H1334">
        <v>2</v>
      </c>
      <c r="I1334">
        <v>2697.2029094081299</v>
      </c>
      <c r="J1334">
        <v>1898.56</v>
      </c>
    </row>
    <row r="1335" spans="2:10" x14ac:dyDescent="0.25">
      <c r="B1335" t="s">
        <v>72</v>
      </c>
      <c r="D1335" t="s">
        <v>55</v>
      </c>
      <c r="F1335">
        <v>10</v>
      </c>
      <c r="G1335">
        <v>108295</v>
      </c>
      <c r="H1335">
        <v>3491.09741935489</v>
      </c>
      <c r="I1335">
        <v>851112.30544039002</v>
      </c>
      <c r="J1335">
        <v>154760.96999999799</v>
      </c>
    </row>
    <row r="1336" spans="2:10" x14ac:dyDescent="0.25">
      <c r="B1336" t="s">
        <v>72</v>
      </c>
      <c r="D1336" t="s">
        <v>56</v>
      </c>
      <c r="F1336">
        <v>10</v>
      </c>
      <c r="G1336">
        <v>2598787</v>
      </c>
      <c r="H1336">
        <v>75007.471701028</v>
      </c>
      <c r="I1336">
        <v>88979957.939025506</v>
      </c>
      <c r="J1336">
        <v>12554911.0500008</v>
      </c>
    </row>
    <row r="1337" spans="2:10" x14ac:dyDescent="0.25">
      <c r="B1337" t="s">
        <v>72</v>
      </c>
      <c r="D1337" t="s">
        <v>57</v>
      </c>
      <c r="F1337">
        <v>10</v>
      </c>
      <c r="G1337">
        <v>171413</v>
      </c>
      <c r="H1337">
        <v>5151.1205308911603</v>
      </c>
      <c r="I1337">
        <v>5733383.0104886899</v>
      </c>
      <c r="J1337">
        <v>470799.59000000299</v>
      </c>
    </row>
    <row r="1338" spans="2:10" x14ac:dyDescent="0.25">
      <c r="B1338" t="s">
        <v>72</v>
      </c>
      <c r="D1338" t="s">
        <v>58</v>
      </c>
      <c r="F1338">
        <v>10</v>
      </c>
      <c r="G1338">
        <v>1871</v>
      </c>
      <c r="H1338">
        <v>72.408436724565803</v>
      </c>
      <c r="I1338">
        <v>33205.553452346503</v>
      </c>
      <c r="J1338">
        <v>5311.24</v>
      </c>
    </row>
    <row r="1339" spans="2:10" x14ac:dyDescent="0.25">
      <c r="B1339" t="s">
        <v>72</v>
      </c>
      <c r="D1339" t="s">
        <v>59</v>
      </c>
      <c r="F1339">
        <v>10</v>
      </c>
      <c r="G1339">
        <v>9823</v>
      </c>
      <c r="H1339">
        <v>323.54937965260501</v>
      </c>
      <c r="I1339">
        <v>366703.21296186699</v>
      </c>
      <c r="J1339">
        <v>59268.95</v>
      </c>
    </row>
    <row r="1340" spans="2:10" x14ac:dyDescent="0.25">
      <c r="B1340" t="s">
        <v>72</v>
      </c>
      <c r="D1340" t="s">
        <v>60</v>
      </c>
      <c r="F1340">
        <v>10</v>
      </c>
      <c r="G1340">
        <v>186</v>
      </c>
      <c r="H1340">
        <v>6.9666064981949498</v>
      </c>
      <c r="I1340">
        <v>6232.1945220325397</v>
      </c>
      <c r="J1340">
        <v>587.27</v>
      </c>
    </row>
    <row r="1341" spans="2:10" x14ac:dyDescent="0.25">
      <c r="B1341" t="s">
        <v>73</v>
      </c>
      <c r="D1341" t="s">
        <v>42</v>
      </c>
      <c r="F1341">
        <v>10</v>
      </c>
      <c r="G1341">
        <v>305154</v>
      </c>
      <c r="H1341">
        <v>9979.4225257703092</v>
      </c>
      <c r="I1341">
        <v>37140208.027267098</v>
      </c>
      <c r="J1341">
        <v>3948266.17000008</v>
      </c>
    </row>
    <row r="1342" spans="2:10" x14ac:dyDescent="0.25">
      <c r="B1342" t="s">
        <v>73</v>
      </c>
      <c r="D1342" t="s">
        <v>43</v>
      </c>
      <c r="F1342">
        <v>10</v>
      </c>
      <c r="G1342">
        <v>54955</v>
      </c>
      <c r="H1342">
        <v>1463.1160160101999</v>
      </c>
      <c r="I1342">
        <v>45286946.729506597</v>
      </c>
      <c r="J1342">
        <v>3695203.39</v>
      </c>
    </row>
    <row r="1343" spans="2:10" x14ac:dyDescent="0.25">
      <c r="B1343" t="s">
        <v>73</v>
      </c>
      <c r="D1343" t="s">
        <v>44</v>
      </c>
      <c r="F1343">
        <v>10</v>
      </c>
      <c r="G1343">
        <v>1674</v>
      </c>
      <c r="H1343">
        <v>60.633564467512798</v>
      </c>
      <c r="I1343">
        <v>13639054.901124099</v>
      </c>
      <c r="J1343">
        <v>882257.27</v>
      </c>
    </row>
    <row r="1344" spans="2:10" x14ac:dyDescent="0.25">
      <c r="B1344" t="s">
        <v>73</v>
      </c>
      <c r="D1344" t="s">
        <v>45</v>
      </c>
      <c r="F1344">
        <v>10</v>
      </c>
      <c r="G1344">
        <v>550</v>
      </c>
      <c r="H1344">
        <v>15.6999598339805</v>
      </c>
      <c r="I1344">
        <v>58883.366097109603</v>
      </c>
      <c r="J1344">
        <v>7071.03</v>
      </c>
    </row>
    <row r="1345" spans="2:10" x14ac:dyDescent="0.25">
      <c r="B1345" t="s">
        <v>73</v>
      </c>
      <c r="D1345" t="s">
        <v>46</v>
      </c>
      <c r="F1345">
        <v>10</v>
      </c>
      <c r="G1345">
        <v>300</v>
      </c>
      <c r="H1345">
        <v>7.7333452322520202</v>
      </c>
      <c r="I1345">
        <v>345766.81666642998</v>
      </c>
      <c r="J1345">
        <v>26027.06</v>
      </c>
    </row>
    <row r="1346" spans="2:10" x14ac:dyDescent="0.25">
      <c r="B1346" t="s">
        <v>73</v>
      </c>
      <c r="D1346" t="s">
        <v>47</v>
      </c>
      <c r="F1346">
        <v>10</v>
      </c>
      <c r="G1346">
        <v>41022</v>
      </c>
      <c r="H1346">
        <v>1288.19857292031</v>
      </c>
      <c r="I1346">
        <v>3774084.0386461099</v>
      </c>
      <c r="J1346">
        <v>356646.96000000101</v>
      </c>
    </row>
    <row r="1347" spans="2:10" x14ac:dyDescent="0.25">
      <c r="B1347" t="s">
        <v>73</v>
      </c>
      <c r="D1347" t="s">
        <v>48</v>
      </c>
      <c r="F1347">
        <v>10</v>
      </c>
      <c r="G1347">
        <v>15350</v>
      </c>
      <c r="H1347">
        <v>405.37270143279801</v>
      </c>
      <c r="I1347">
        <v>7495919.8873641202</v>
      </c>
      <c r="J1347">
        <v>492220.95</v>
      </c>
    </row>
    <row r="1348" spans="2:10" x14ac:dyDescent="0.25">
      <c r="B1348" t="s">
        <v>73</v>
      </c>
      <c r="D1348" t="s">
        <v>49</v>
      </c>
      <c r="F1348">
        <v>10</v>
      </c>
      <c r="G1348">
        <v>754</v>
      </c>
      <c r="H1348">
        <v>33.0999750456402</v>
      </c>
      <c r="I1348">
        <v>7371445.9563812101</v>
      </c>
      <c r="J1348">
        <v>306308.71999999997</v>
      </c>
    </row>
    <row r="1349" spans="2:10" x14ac:dyDescent="0.25">
      <c r="B1349" t="s">
        <v>73</v>
      </c>
      <c r="D1349" t="s">
        <v>50</v>
      </c>
      <c r="F1349">
        <v>10</v>
      </c>
      <c r="G1349">
        <v>281</v>
      </c>
      <c r="H1349">
        <v>24.533314070318799</v>
      </c>
      <c r="I1349">
        <v>7540033.99893279</v>
      </c>
      <c r="J1349">
        <v>172847.38</v>
      </c>
    </row>
    <row r="1350" spans="2:10" x14ac:dyDescent="0.25">
      <c r="B1350" t="s">
        <v>73</v>
      </c>
      <c r="D1350" t="s">
        <v>51</v>
      </c>
      <c r="F1350">
        <v>10</v>
      </c>
      <c r="G1350">
        <v>110</v>
      </c>
      <c r="H1350">
        <v>3.8666488151024199</v>
      </c>
      <c r="I1350">
        <v>6935.0543435110103</v>
      </c>
      <c r="J1350">
        <v>886.05</v>
      </c>
    </row>
    <row r="1351" spans="2:10" x14ac:dyDescent="0.25">
      <c r="B1351" t="s">
        <v>73</v>
      </c>
      <c r="D1351" t="s">
        <v>53</v>
      </c>
      <c r="F1351">
        <v>10</v>
      </c>
      <c r="G1351">
        <v>16</v>
      </c>
      <c r="H1351">
        <v>0.933329965649626</v>
      </c>
      <c r="I1351">
        <v>149714.87860033</v>
      </c>
      <c r="J1351">
        <v>3924.13</v>
      </c>
    </row>
    <row r="1352" spans="2:10" x14ac:dyDescent="0.25">
      <c r="B1352" t="s">
        <v>73</v>
      </c>
      <c r="D1352" t="s">
        <v>54</v>
      </c>
      <c r="F1352">
        <v>10</v>
      </c>
      <c r="G1352">
        <v>9</v>
      </c>
      <c r="H1352">
        <v>1</v>
      </c>
      <c r="I1352">
        <v>3133.9720383222598</v>
      </c>
      <c r="J1352">
        <v>1154.42</v>
      </c>
    </row>
    <row r="1353" spans="2:10" x14ac:dyDescent="0.25">
      <c r="B1353" t="s">
        <v>73</v>
      </c>
      <c r="D1353" t="s">
        <v>55</v>
      </c>
      <c r="F1353">
        <v>10</v>
      </c>
      <c r="G1353">
        <v>90960</v>
      </c>
      <c r="H1353">
        <v>3545.3322623090098</v>
      </c>
      <c r="I1353">
        <v>828083.63318998204</v>
      </c>
      <c r="J1353">
        <v>151211.50999999899</v>
      </c>
    </row>
    <row r="1354" spans="2:10" x14ac:dyDescent="0.25">
      <c r="B1354" t="s">
        <v>73</v>
      </c>
      <c r="D1354" t="s">
        <v>56</v>
      </c>
      <c r="F1354">
        <v>10</v>
      </c>
      <c r="G1354">
        <v>2672295</v>
      </c>
      <c r="H1354">
        <v>75961.918419929294</v>
      </c>
      <c r="I1354">
        <v>83369796.3426494</v>
      </c>
      <c r="J1354">
        <v>11642488.1799994</v>
      </c>
    </row>
    <row r="1355" spans="2:10" x14ac:dyDescent="0.25">
      <c r="B1355" t="s">
        <v>73</v>
      </c>
      <c r="D1355" t="s">
        <v>57</v>
      </c>
      <c r="F1355">
        <v>10</v>
      </c>
      <c r="G1355">
        <v>213623</v>
      </c>
      <c r="H1355">
        <v>5836.0334530877499</v>
      </c>
      <c r="I1355">
        <v>5988735.9360243799</v>
      </c>
      <c r="J1355">
        <v>487196.14999999898</v>
      </c>
    </row>
    <row r="1356" spans="2:10" x14ac:dyDescent="0.25">
      <c r="B1356" t="s">
        <v>73</v>
      </c>
      <c r="D1356" t="s">
        <v>58</v>
      </c>
      <c r="F1356">
        <v>10</v>
      </c>
      <c r="G1356">
        <v>1922</v>
      </c>
      <c r="H1356">
        <v>79.682382133995205</v>
      </c>
      <c r="I1356">
        <v>29586.390300188399</v>
      </c>
      <c r="J1356">
        <v>5244.09</v>
      </c>
    </row>
    <row r="1357" spans="2:10" x14ac:dyDescent="0.25">
      <c r="B1357" t="s">
        <v>73</v>
      </c>
      <c r="D1357" t="s">
        <v>59</v>
      </c>
      <c r="F1357">
        <v>10</v>
      </c>
      <c r="G1357">
        <v>9552</v>
      </c>
      <c r="H1357">
        <v>322.174193548387</v>
      </c>
      <c r="I1357">
        <v>312477.37598703301</v>
      </c>
      <c r="J1357">
        <v>52358.19</v>
      </c>
    </row>
    <row r="1358" spans="2:10" x14ac:dyDescent="0.25">
      <c r="B1358" t="s">
        <v>73</v>
      </c>
      <c r="D1358" t="s">
        <v>60</v>
      </c>
      <c r="F1358">
        <v>10</v>
      </c>
      <c r="G1358">
        <v>134</v>
      </c>
      <c r="H1358">
        <v>6.1985559566786996</v>
      </c>
      <c r="I1358">
        <v>4155.96090913021</v>
      </c>
      <c r="J1358">
        <v>432.12</v>
      </c>
    </row>
    <row r="1359" spans="2:10" x14ac:dyDescent="0.25">
      <c r="B1359" t="s">
        <v>74</v>
      </c>
      <c r="D1359" t="s">
        <v>42</v>
      </c>
      <c r="F1359">
        <v>10</v>
      </c>
      <c r="G1359">
        <v>274073</v>
      </c>
      <c r="H1359">
        <v>9983.8517195411496</v>
      </c>
      <c r="I1359">
        <v>20890574.226512901</v>
      </c>
      <c r="J1359">
        <v>2813484.79</v>
      </c>
    </row>
    <row r="1360" spans="2:10" x14ac:dyDescent="0.25">
      <c r="B1360" t="s">
        <v>74</v>
      </c>
      <c r="D1360" t="s">
        <v>43</v>
      </c>
      <c r="F1360">
        <v>10</v>
      </c>
      <c r="G1360">
        <v>50252</v>
      </c>
      <c r="H1360">
        <v>1487.39509252277</v>
      </c>
      <c r="I1360">
        <v>27999728.701630902</v>
      </c>
      <c r="J1360">
        <v>2754273.51</v>
      </c>
    </row>
    <row r="1361" spans="2:10" x14ac:dyDescent="0.25">
      <c r="B1361" t="s">
        <v>74</v>
      </c>
      <c r="D1361" t="s">
        <v>44</v>
      </c>
      <c r="F1361">
        <v>10</v>
      </c>
      <c r="G1361">
        <v>1421</v>
      </c>
      <c r="H1361">
        <v>64.566643688414899</v>
      </c>
      <c r="I1361">
        <v>10310238.580524201</v>
      </c>
      <c r="J1361">
        <v>741980.33</v>
      </c>
    </row>
    <row r="1362" spans="2:10" x14ac:dyDescent="0.25">
      <c r="B1362" t="s">
        <v>74</v>
      </c>
      <c r="D1362" t="s">
        <v>45</v>
      </c>
      <c r="F1362">
        <v>10</v>
      </c>
      <c r="G1362">
        <v>521</v>
      </c>
      <c r="H1362">
        <v>17.100147275405</v>
      </c>
      <c r="I1362">
        <v>38036.249754676501</v>
      </c>
      <c r="J1362">
        <v>5742.04</v>
      </c>
    </row>
    <row r="1363" spans="2:10" x14ac:dyDescent="0.25">
      <c r="B1363" t="s">
        <v>74</v>
      </c>
      <c r="D1363" t="s">
        <v>46</v>
      </c>
      <c r="F1363">
        <v>10</v>
      </c>
      <c r="G1363">
        <v>295</v>
      </c>
      <c r="H1363">
        <v>8.5333095354959596</v>
      </c>
      <c r="I1363">
        <v>266243.70753348299</v>
      </c>
      <c r="J1363">
        <v>23856.78</v>
      </c>
    </row>
    <row r="1364" spans="2:10" x14ac:dyDescent="0.25">
      <c r="B1364" t="s">
        <v>74</v>
      </c>
      <c r="D1364" t="s">
        <v>47</v>
      </c>
      <c r="F1364">
        <v>10</v>
      </c>
      <c r="G1364">
        <v>39596</v>
      </c>
      <c r="H1364">
        <v>1356.7156282631399</v>
      </c>
      <c r="I1364">
        <v>3191247.3677297202</v>
      </c>
      <c r="J1364">
        <v>351496.77</v>
      </c>
    </row>
    <row r="1365" spans="2:10" x14ac:dyDescent="0.25">
      <c r="B1365" t="s">
        <v>74</v>
      </c>
      <c r="D1365" t="s">
        <v>48</v>
      </c>
      <c r="F1365">
        <v>10</v>
      </c>
      <c r="G1365">
        <v>14581</v>
      </c>
      <c r="H1365">
        <v>428.366494576251</v>
      </c>
      <c r="I1365">
        <v>6235039.9307151698</v>
      </c>
      <c r="J1365">
        <v>478200.4</v>
      </c>
    </row>
    <row r="1366" spans="2:10" x14ac:dyDescent="0.25">
      <c r="B1366" t="s">
        <v>74</v>
      </c>
      <c r="D1366" t="s">
        <v>49</v>
      </c>
      <c r="F1366">
        <v>10</v>
      </c>
      <c r="G1366">
        <v>685</v>
      </c>
      <c r="H1366">
        <v>34.600021014197701</v>
      </c>
      <c r="I1366">
        <v>6799042.6279751398</v>
      </c>
      <c r="J1366">
        <v>293346.90000000002</v>
      </c>
    </row>
    <row r="1367" spans="2:10" x14ac:dyDescent="0.25">
      <c r="B1367" t="s">
        <v>74</v>
      </c>
      <c r="D1367" t="s">
        <v>50</v>
      </c>
      <c r="F1367">
        <v>10</v>
      </c>
      <c r="G1367">
        <v>277</v>
      </c>
      <c r="H1367">
        <v>28.166681989519201</v>
      </c>
      <c r="I1367">
        <v>8415872.9073517695</v>
      </c>
      <c r="J1367">
        <v>175882.14</v>
      </c>
    </row>
    <row r="1368" spans="2:10" x14ac:dyDescent="0.25">
      <c r="B1368" t="s">
        <v>74</v>
      </c>
      <c r="D1368" t="s">
        <v>51</v>
      </c>
      <c r="F1368">
        <v>10</v>
      </c>
      <c r="G1368">
        <v>133</v>
      </c>
      <c r="H1368">
        <v>4.2667023697951496</v>
      </c>
      <c r="I1368">
        <v>6448.8881369451301</v>
      </c>
      <c r="J1368">
        <v>954.28</v>
      </c>
    </row>
    <row r="1369" spans="2:10" x14ac:dyDescent="0.25">
      <c r="B1369" t="s">
        <v>74</v>
      </c>
      <c r="D1369" t="s">
        <v>53</v>
      </c>
      <c r="F1369">
        <v>10</v>
      </c>
      <c r="G1369">
        <v>16</v>
      </c>
      <c r="H1369">
        <v>1.03332996564963</v>
      </c>
      <c r="I1369">
        <v>158719.377539401</v>
      </c>
      <c r="J1369">
        <v>4283.58</v>
      </c>
    </row>
    <row r="1370" spans="2:10" x14ac:dyDescent="0.25">
      <c r="B1370" t="s">
        <v>74</v>
      </c>
      <c r="D1370" t="s">
        <v>54</v>
      </c>
      <c r="F1370">
        <v>10</v>
      </c>
      <c r="G1370">
        <v>9</v>
      </c>
      <c r="H1370">
        <v>1</v>
      </c>
      <c r="I1370">
        <v>2911.3278610962798</v>
      </c>
      <c r="J1370">
        <v>1191.73</v>
      </c>
    </row>
    <row r="1371" spans="2:10" x14ac:dyDescent="0.25">
      <c r="B1371" t="s">
        <v>74</v>
      </c>
      <c r="D1371" t="s">
        <v>55</v>
      </c>
      <c r="F1371">
        <v>10</v>
      </c>
      <c r="G1371">
        <v>90217</v>
      </c>
      <c r="H1371">
        <v>3654.42002122246</v>
      </c>
      <c r="I1371">
        <v>623899.49186624901</v>
      </c>
      <c r="J1371">
        <v>142348.63000000099</v>
      </c>
    </row>
    <row r="1372" spans="2:10" x14ac:dyDescent="0.25">
      <c r="B1372" t="s">
        <v>74</v>
      </c>
      <c r="D1372" t="s">
        <v>56</v>
      </c>
      <c r="F1372">
        <v>10</v>
      </c>
      <c r="G1372">
        <v>2484271</v>
      </c>
      <c r="H1372">
        <v>79491.300683332302</v>
      </c>
      <c r="I1372">
        <v>50790649.065870799</v>
      </c>
      <c r="J1372">
        <v>8809594.2899984606</v>
      </c>
    </row>
    <row r="1373" spans="2:10" x14ac:dyDescent="0.25">
      <c r="B1373" t="s">
        <v>74</v>
      </c>
      <c r="D1373" t="s">
        <v>57</v>
      </c>
      <c r="F1373">
        <v>10</v>
      </c>
      <c r="G1373">
        <v>186742</v>
      </c>
      <c r="H1373">
        <v>5737.2869209242399</v>
      </c>
      <c r="I1373">
        <v>3775251.05354915</v>
      </c>
      <c r="J1373">
        <v>367811.13999999902</v>
      </c>
    </row>
    <row r="1374" spans="2:10" x14ac:dyDescent="0.25">
      <c r="B1374" t="s">
        <v>74</v>
      </c>
      <c r="D1374" t="s">
        <v>58</v>
      </c>
      <c r="F1374">
        <v>10</v>
      </c>
      <c r="G1374">
        <v>2024</v>
      </c>
      <c r="H1374">
        <v>85.833746898263001</v>
      </c>
      <c r="I1374">
        <v>17734.560943581899</v>
      </c>
      <c r="J1374">
        <v>4367.53</v>
      </c>
    </row>
    <row r="1375" spans="2:10" x14ac:dyDescent="0.25">
      <c r="B1375" t="s">
        <v>74</v>
      </c>
      <c r="D1375" t="s">
        <v>59</v>
      </c>
      <c r="F1375">
        <v>10</v>
      </c>
      <c r="G1375">
        <v>8703</v>
      </c>
      <c r="H1375">
        <v>337.30223325062099</v>
      </c>
      <c r="I1375">
        <v>177643.41952975199</v>
      </c>
      <c r="J1375">
        <v>38097.919999999998</v>
      </c>
    </row>
    <row r="1376" spans="2:10" x14ac:dyDescent="0.25">
      <c r="B1376" t="s">
        <v>74</v>
      </c>
      <c r="D1376" t="s">
        <v>60</v>
      </c>
      <c r="F1376">
        <v>10</v>
      </c>
      <c r="G1376">
        <v>125</v>
      </c>
      <c r="H1376">
        <v>6.2003610108303198</v>
      </c>
      <c r="I1376">
        <v>2022.3209428216801</v>
      </c>
      <c r="J1376">
        <v>275.64</v>
      </c>
    </row>
    <row r="1377" spans="2:10" x14ac:dyDescent="0.25">
      <c r="B1377" t="s">
        <v>75</v>
      </c>
      <c r="D1377" t="s">
        <v>42</v>
      </c>
      <c r="F1377">
        <v>10</v>
      </c>
      <c r="G1377">
        <v>242269</v>
      </c>
      <c r="H1377">
        <v>9360.9691959623906</v>
      </c>
      <c r="I1377">
        <v>10741853.126718899</v>
      </c>
      <c r="J1377">
        <v>1658910.72000001</v>
      </c>
    </row>
    <row r="1378" spans="2:10" x14ac:dyDescent="0.25">
      <c r="B1378" t="s">
        <v>75</v>
      </c>
      <c r="D1378" t="s">
        <v>43</v>
      </c>
      <c r="F1378">
        <v>10</v>
      </c>
      <c r="G1378">
        <v>45341</v>
      </c>
      <c r="H1378">
        <v>1396.63234526365</v>
      </c>
      <c r="I1378">
        <v>15707215.731651301</v>
      </c>
      <c r="J1378">
        <v>1614851.85</v>
      </c>
    </row>
    <row r="1379" spans="2:10" x14ac:dyDescent="0.25">
      <c r="B1379" t="s">
        <v>75</v>
      </c>
      <c r="D1379" t="s">
        <v>44</v>
      </c>
      <c r="F1379">
        <v>10</v>
      </c>
      <c r="G1379">
        <v>1525</v>
      </c>
      <c r="H1379">
        <v>60.333360366570702</v>
      </c>
      <c r="I1379">
        <v>6679143.0450315699</v>
      </c>
      <c r="J1379">
        <v>467245.79</v>
      </c>
    </row>
    <row r="1380" spans="2:10" x14ac:dyDescent="0.25">
      <c r="B1380" t="s">
        <v>75</v>
      </c>
      <c r="D1380" t="s">
        <v>45</v>
      </c>
      <c r="F1380">
        <v>10</v>
      </c>
      <c r="G1380">
        <v>432</v>
      </c>
      <c r="H1380">
        <v>15.933324407551201</v>
      </c>
      <c r="I1380">
        <v>17662.6258967225</v>
      </c>
      <c r="J1380">
        <v>3508.39</v>
      </c>
    </row>
    <row r="1381" spans="2:10" x14ac:dyDescent="0.25">
      <c r="B1381" t="s">
        <v>75</v>
      </c>
      <c r="D1381" t="s">
        <v>46</v>
      </c>
      <c r="F1381">
        <v>10</v>
      </c>
      <c r="G1381">
        <v>290</v>
      </c>
      <c r="H1381">
        <v>8</v>
      </c>
      <c r="I1381">
        <v>149340.51478468699</v>
      </c>
      <c r="J1381">
        <v>14864.87</v>
      </c>
    </row>
    <row r="1382" spans="2:10" x14ac:dyDescent="0.25">
      <c r="B1382" t="s">
        <v>75</v>
      </c>
      <c r="D1382" t="s">
        <v>47</v>
      </c>
      <c r="F1382">
        <v>10</v>
      </c>
      <c r="G1382">
        <v>35746</v>
      </c>
      <c r="H1382">
        <v>1232.86895231464</v>
      </c>
      <c r="I1382">
        <v>2446475.2141283401</v>
      </c>
      <c r="J1382">
        <v>281269.08</v>
      </c>
    </row>
    <row r="1383" spans="2:10" x14ac:dyDescent="0.25">
      <c r="B1383" t="s">
        <v>75</v>
      </c>
      <c r="D1383" t="s">
        <v>48</v>
      </c>
      <c r="F1383">
        <v>10</v>
      </c>
      <c r="G1383">
        <v>13368</v>
      </c>
      <c r="H1383">
        <v>395.43210163002499</v>
      </c>
      <c r="I1383">
        <v>4871791.8675132804</v>
      </c>
      <c r="J1383">
        <v>367391.71</v>
      </c>
    </row>
    <row r="1384" spans="2:10" x14ac:dyDescent="0.25">
      <c r="B1384" t="s">
        <v>75</v>
      </c>
      <c r="D1384" t="s">
        <v>49</v>
      </c>
      <c r="F1384">
        <v>10</v>
      </c>
      <c r="G1384">
        <v>740</v>
      </c>
      <c r="H1384">
        <v>35.6999960598379</v>
      </c>
      <c r="I1384">
        <v>5754938.8192922603</v>
      </c>
      <c r="J1384">
        <v>245671.77</v>
      </c>
    </row>
    <row r="1385" spans="2:10" x14ac:dyDescent="0.25">
      <c r="B1385" t="s">
        <v>75</v>
      </c>
      <c r="D1385" t="s">
        <v>50</v>
      </c>
      <c r="F1385">
        <v>10</v>
      </c>
      <c r="G1385">
        <v>254</v>
      </c>
      <c r="H1385">
        <v>21</v>
      </c>
      <c r="I1385">
        <v>8379876.6354485899</v>
      </c>
      <c r="J1385">
        <v>168257.7</v>
      </c>
    </row>
    <row r="1386" spans="2:10" x14ac:dyDescent="0.25">
      <c r="B1386" t="s">
        <v>75</v>
      </c>
      <c r="D1386" t="s">
        <v>51</v>
      </c>
      <c r="F1386">
        <v>10</v>
      </c>
      <c r="G1386">
        <v>119</v>
      </c>
      <c r="H1386">
        <v>4</v>
      </c>
      <c r="I1386">
        <v>4986.6238391064599</v>
      </c>
      <c r="J1386">
        <v>847</v>
      </c>
    </row>
    <row r="1387" spans="2:10" x14ac:dyDescent="0.25">
      <c r="B1387" t="s">
        <v>75</v>
      </c>
      <c r="D1387" t="s">
        <v>52</v>
      </c>
      <c r="F1387">
        <v>10</v>
      </c>
      <c r="G1387">
        <v>10</v>
      </c>
      <c r="H1387">
        <v>0.56668600240953104</v>
      </c>
      <c r="I1387">
        <v>2575.0705403245402</v>
      </c>
      <c r="J1387">
        <v>406.18</v>
      </c>
    </row>
    <row r="1388" spans="2:10" x14ac:dyDescent="0.25">
      <c r="B1388" t="s">
        <v>75</v>
      </c>
      <c r="D1388" t="s">
        <v>53</v>
      </c>
      <c r="F1388">
        <v>10</v>
      </c>
      <c r="G1388">
        <v>16</v>
      </c>
      <c r="H1388">
        <v>1</v>
      </c>
      <c r="I1388">
        <v>119350.443011389</v>
      </c>
      <c r="J1388">
        <v>3386.62</v>
      </c>
    </row>
    <row r="1389" spans="2:10" x14ac:dyDescent="0.25">
      <c r="B1389" t="s">
        <v>75</v>
      </c>
      <c r="D1389" t="s">
        <v>54</v>
      </c>
      <c r="F1389">
        <v>10</v>
      </c>
      <c r="G1389">
        <v>8</v>
      </c>
      <c r="H1389">
        <v>1</v>
      </c>
      <c r="I1389">
        <v>2686.80038458135</v>
      </c>
      <c r="J1389">
        <v>1220.32</v>
      </c>
    </row>
    <row r="1390" spans="2:10" x14ac:dyDescent="0.25">
      <c r="B1390" t="s">
        <v>75</v>
      </c>
      <c r="D1390" t="s">
        <v>55</v>
      </c>
      <c r="F1390">
        <v>10</v>
      </c>
      <c r="G1390">
        <v>85331</v>
      </c>
      <c r="H1390">
        <v>3362.0019524618301</v>
      </c>
      <c r="I1390">
        <v>440773.08073009999</v>
      </c>
      <c r="J1390">
        <v>112811.34</v>
      </c>
    </row>
    <row r="1391" spans="2:10" x14ac:dyDescent="0.25">
      <c r="B1391" t="s">
        <v>75</v>
      </c>
      <c r="D1391" t="s">
        <v>56</v>
      </c>
      <c r="F1391">
        <v>10</v>
      </c>
      <c r="G1391">
        <v>2444418</v>
      </c>
      <c r="H1391">
        <v>71852.179681692694</v>
      </c>
      <c r="I1391">
        <v>27169912.6041978</v>
      </c>
      <c r="J1391">
        <v>5038789.1300006704</v>
      </c>
    </row>
    <row r="1392" spans="2:10" x14ac:dyDescent="0.25">
      <c r="B1392" t="s">
        <v>75</v>
      </c>
      <c r="D1392" t="s">
        <v>57</v>
      </c>
      <c r="F1392">
        <v>10</v>
      </c>
      <c r="G1392">
        <v>200938</v>
      </c>
      <c r="H1392">
        <v>6050.5265249781596</v>
      </c>
      <c r="I1392">
        <v>2720436.1345927902</v>
      </c>
      <c r="J1392">
        <v>308511.13000000198</v>
      </c>
    </row>
    <row r="1393" spans="2:10" x14ac:dyDescent="0.25">
      <c r="B1393" t="s">
        <v>75</v>
      </c>
      <c r="D1393" t="s">
        <v>58</v>
      </c>
      <c r="F1393">
        <v>10</v>
      </c>
      <c r="G1393">
        <v>1841</v>
      </c>
      <c r="H1393">
        <v>71.284863523573307</v>
      </c>
      <c r="I1393">
        <v>9526.3231903915803</v>
      </c>
      <c r="J1393">
        <v>2757.56</v>
      </c>
    </row>
    <row r="1394" spans="2:10" x14ac:dyDescent="0.25">
      <c r="B1394" t="s">
        <v>75</v>
      </c>
      <c r="D1394" t="s">
        <v>59</v>
      </c>
      <c r="F1394">
        <v>10</v>
      </c>
      <c r="G1394">
        <v>9241</v>
      </c>
      <c r="H1394">
        <v>309.31464019851097</v>
      </c>
      <c r="I1394">
        <v>90627.332962260203</v>
      </c>
      <c r="J1394">
        <v>21477.93</v>
      </c>
    </row>
    <row r="1395" spans="2:10" x14ac:dyDescent="0.25">
      <c r="B1395" t="s">
        <v>75</v>
      </c>
      <c r="D1395" t="s">
        <v>60</v>
      </c>
      <c r="F1395">
        <v>10</v>
      </c>
      <c r="G1395">
        <v>219</v>
      </c>
      <c r="H1395">
        <v>6.6635831444670401</v>
      </c>
      <c r="I1395">
        <v>1716.3348572616701</v>
      </c>
      <c r="J1395">
        <v>312.60000000000002</v>
      </c>
    </row>
    <row r="1396" spans="2:10" x14ac:dyDescent="0.25">
      <c r="B1396" t="s">
        <v>76</v>
      </c>
      <c r="D1396" t="s">
        <v>42</v>
      </c>
      <c r="F1396">
        <v>10</v>
      </c>
      <c r="G1396">
        <v>101317</v>
      </c>
      <c r="H1396">
        <v>9821.5823194934492</v>
      </c>
      <c r="I1396">
        <v>4277867.7539266599</v>
      </c>
      <c r="J1396">
        <v>937483.02000002004</v>
      </c>
    </row>
    <row r="1397" spans="2:10" x14ac:dyDescent="0.25">
      <c r="B1397" t="s">
        <v>76</v>
      </c>
      <c r="D1397" t="s">
        <v>43</v>
      </c>
      <c r="F1397">
        <v>10</v>
      </c>
      <c r="G1397">
        <v>18638</v>
      </c>
      <c r="H1397">
        <v>1501.29462265794</v>
      </c>
      <c r="I1397">
        <v>7142514.3192923898</v>
      </c>
      <c r="J1397">
        <v>837733.92000000097</v>
      </c>
    </row>
    <row r="1398" spans="2:10" x14ac:dyDescent="0.25">
      <c r="B1398" t="s">
        <v>76</v>
      </c>
      <c r="D1398" t="s">
        <v>44</v>
      </c>
      <c r="F1398">
        <v>10</v>
      </c>
      <c r="G1398">
        <v>934</v>
      </c>
      <c r="H1398">
        <v>67.899855372180099</v>
      </c>
      <c r="I1398">
        <v>4460931.0222125398</v>
      </c>
      <c r="J1398">
        <v>272114</v>
      </c>
    </row>
    <row r="1399" spans="2:10" x14ac:dyDescent="0.25">
      <c r="B1399" t="s">
        <v>76</v>
      </c>
      <c r="D1399" t="s">
        <v>45</v>
      </c>
      <c r="F1399">
        <v>10</v>
      </c>
      <c r="G1399">
        <v>278</v>
      </c>
      <c r="H1399">
        <v>14.999866113268199</v>
      </c>
      <c r="I1399">
        <v>5334.22737839405</v>
      </c>
      <c r="J1399">
        <v>1679.62</v>
      </c>
    </row>
    <row r="1400" spans="2:10" x14ac:dyDescent="0.25">
      <c r="B1400" t="s">
        <v>76</v>
      </c>
      <c r="D1400" t="s">
        <v>46</v>
      </c>
      <c r="F1400">
        <v>10</v>
      </c>
      <c r="G1400">
        <v>265</v>
      </c>
      <c r="H1400">
        <v>7.4666904645040404</v>
      </c>
      <c r="I1400">
        <v>60060.640346653898</v>
      </c>
      <c r="J1400">
        <v>6706.38</v>
      </c>
    </row>
    <row r="1401" spans="2:10" x14ac:dyDescent="0.25">
      <c r="B1401" t="s">
        <v>76</v>
      </c>
      <c r="D1401" t="s">
        <v>47</v>
      </c>
      <c r="F1401">
        <v>10</v>
      </c>
      <c r="G1401">
        <v>15976</v>
      </c>
      <c r="H1401">
        <v>1316.9972154542299</v>
      </c>
      <c r="I1401">
        <v>2186145.69965189</v>
      </c>
      <c r="J1401">
        <v>237715.06</v>
      </c>
    </row>
    <row r="1402" spans="2:10" x14ac:dyDescent="0.25">
      <c r="B1402" t="s">
        <v>76</v>
      </c>
      <c r="D1402" t="s">
        <v>48</v>
      </c>
      <c r="F1402">
        <v>10</v>
      </c>
      <c r="G1402">
        <v>5539</v>
      </c>
      <c r="H1402">
        <v>425.03167237078799</v>
      </c>
      <c r="I1402">
        <v>4054205.2660650802</v>
      </c>
      <c r="J1402">
        <v>284275.82</v>
      </c>
    </row>
    <row r="1403" spans="2:10" x14ac:dyDescent="0.25">
      <c r="B1403" t="s">
        <v>76</v>
      </c>
      <c r="D1403" t="s">
        <v>49</v>
      </c>
      <c r="F1403">
        <v>10</v>
      </c>
      <c r="G1403">
        <v>479</v>
      </c>
      <c r="H1403">
        <v>33.033346905002702</v>
      </c>
      <c r="I1403">
        <v>4461687.5008596899</v>
      </c>
      <c r="J1403">
        <v>155555.01</v>
      </c>
    </row>
    <row r="1404" spans="2:10" x14ac:dyDescent="0.25">
      <c r="B1404" t="s">
        <v>76</v>
      </c>
      <c r="D1404" t="s">
        <v>50</v>
      </c>
      <c r="F1404">
        <v>10</v>
      </c>
      <c r="G1404">
        <v>319</v>
      </c>
      <c r="H1404">
        <v>33.6999960598379</v>
      </c>
      <c r="I1404">
        <v>10283702.005296599</v>
      </c>
      <c r="J1404">
        <v>233927.42</v>
      </c>
    </row>
    <row r="1405" spans="2:10" x14ac:dyDescent="0.25">
      <c r="B1405" t="s">
        <v>76</v>
      </c>
      <c r="D1405" t="s">
        <v>51</v>
      </c>
      <c r="F1405">
        <v>10</v>
      </c>
      <c r="G1405">
        <v>116</v>
      </c>
      <c r="H1405">
        <v>3.7332976302048499</v>
      </c>
      <c r="I1405">
        <v>3889.2774528116802</v>
      </c>
      <c r="J1405">
        <v>625.20000000000005</v>
      </c>
    </row>
    <row r="1406" spans="2:10" x14ac:dyDescent="0.25">
      <c r="B1406" t="s">
        <v>76</v>
      </c>
      <c r="D1406" t="s">
        <v>52</v>
      </c>
      <c r="F1406">
        <v>10</v>
      </c>
      <c r="G1406">
        <v>20</v>
      </c>
      <c r="H1406">
        <v>0.93333630806300505</v>
      </c>
      <c r="I1406">
        <v>6676.4728030757597</v>
      </c>
      <c r="J1406">
        <v>731.36</v>
      </c>
    </row>
    <row r="1407" spans="2:10" x14ac:dyDescent="0.25">
      <c r="B1407" t="s">
        <v>76</v>
      </c>
      <c r="D1407" t="s">
        <v>53</v>
      </c>
      <c r="F1407">
        <v>10</v>
      </c>
      <c r="G1407">
        <v>13</v>
      </c>
      <c r="H1407">
        <v>1.03332996564963</v>
      </c>
      <c r="I1407">
        <v>93794.986821748302</v>
      </c>
      <c r="J1407">
        <v>2607.5700000000002</v>
      </c>
    </row>
    <row r="1408" spans="2:10" x14ac:dyDescent="0.25">
      <c r="B1408" t="s">
        <v>76</v>
      </c>
      <c r="D1408" t="s">
        <v>54</v>
      </c>
      <c r="F1408">
        <v>10</v>
      </c>
      <c r="G1408">
        <v>5</v>
      </c>
      <c r="H1408">
        <v>1</v>
      </c>
      <c r="I1408">
        <v>1764.45088492592</v>
      </c>
      <c r="J1408">
        <v>965.57</v>
      </c>
    </row>
    <row r="1409" spans="2:10" x14ac:dyDescent="0.25">
      <c r="B1409" t="s">
        <v>76</v>
      </c>
      <c r="D1409" t="s">
        <v>55</v>
      </c>
      <c r="F1409">
        <v>10</v>
      </c>
      <c r="G1409">
        <v>41642</v>
      </c>
      <c r="H1409">
        <v>3548.3225806451101</v>
      </c>
      <c r="I1409">
        <v>374768.285223432</v>
      </c>
      <c r="J1409">
        <v>95631.88</v>
      </c>
    </row>
    <row r="1410" spans="2:10" x14ac:dyDescent="0.25">
      <c r="B1410" t="s">
        <v>76</v>
      </c>
      <c r="D1410" t="s">
        <v>56</v>
      </c>
      <c r="F1410">
        <v>10</v>
      </c>
      <c r="G1410">
        <v>968283</v>
      </c>
      <c r="H1410">
        <v>76304.378030587905</v>
      </c>
      <c r="I1410">
        <v>14972761.2533346</v>
      </c>
      <c r="J1410">
        <v>2948102.4000007599</v>
      </c>
    </row>
    <row r="1411" spans="2:10" x14ac:dyDescent="0.25">
      <c r="B1411" t="s">
        <v>76</v>
      </c>
      <c r="D1411" t="s">
        <v>57</v>
      </c>
      <c r="F1411">
        <v>10</v>
      </c>
      <c r="G1411">
        <v>70320</v>
      </c>
      <c r="H1411">
        <v>5563.8426937187996</v>
      </c>
      <c r="I1411">
        <v>1227909.5544320799</v>
      </c>
      <c r="J1411">
        <v>223366.319999998</v>
      </c>
    </row>
    <row r="1412" spans="2:10" x14ac:dyDescent="0.25">
      <c r="B1412" t="s">
        <v>76</v>
      </c>
      <c r="D1412" t="s">
        <v>58</v>
      </c>
      <c r="F1412">
        <v>10</v>
      </c>
      <c r="G1412">
        <v>637</v>
      </c>
      <c r="H1412">
        <v>81.645161290322704</v>
      </c>
      <c r="I1412">
        <v>7164.3068581445204</v>
      </c>
      <c r="J1412">
        <v>2448.8000000000002</v>
      </c>
    </row>
    <row r="1413" spans="2:10" x14ac:dyDescent="0.25">
      <c r="B1413" t="s">
        <v>76</v>
      </c>
      <c r="D1413" t="s">
        <v>59</v>
      </c>
      <c r="F1413">
        <v>10</v>
      </c>
      <c r="G1413">
        <v>3465</v>
      </c>
      <c r="H1413">
        <v>336.045161290321</v>
      </c>
      <c r="I1413">
        <v>50070.736006124098</v>
      </c>
      <c r="J1413">
        <v>13755.07</v>
      </c>
    </row>
    <row r="1414" spans="2:10" x14ac:dyDescent="0.25">
      <c r="B1414" t="s">
        <v>76</v>
      </c>
      <c r="D1414" t="s">
        <v>60</v>
      </c>
      <c r="F1414">
        <v>10</v>
      </c>
      <c r="G1414">
        <v>44</v>
      </c>
      <c r="H1414">
        <v>5.1672456575682402</v>
      </c>
      <c r="I1414">
        <v>470.15819695985198</v>
      </c>
      <c r="J1414">
        <v>173.19</v>
      </c>
    </row>
    <row r="1415" spans="2:10" x14ac:dyDescent="0.25">
      <c r="B1415" t="s">
        <v>77</v>
      </c>
      <c r="D1415" t="s">
        <v>42</v>
      </c>
      <c r="F1415">
        <v>10</v>
      </c>
      <c r="G1415">
        <v>56727</v>
      </c>
      <c r="H1415">
        <v>9710.3362332227498</v>
      </c>
      <c r="I1415">
        <v>2374591.26541994</v>
      </c>
      <c r="J1415">
        <v>765878.36000002199</v>
      </c>
    </row>
    <row r="1416" spans="2:10" x14ac:dyDescent="0.25">
      <c r="B1416" t="s">
        <v>77</v>
      </c>
      <c r="D1416" t="s">
        <v>43</v>
      </c>
      <c r="F1416">
        <v>10</v>
      </c>
      <c r="G1416">
        <v>11956</v>
      </c>
      <c r="H1416">
        <v>1492.89796391903</v>
      </c>
      <c r="I1416">
        <v>4052748.7457713201</v>
      </c>
      <c r="J1416">
        <v>596329.98000000196</v>
      </c>
    </row>
    <row r="1417" spans="2:10" x14ac:dyDescent="0.25">
      <c r="B1417" t="s">
        <v>77</v>
      </c>
      <c r="D1417" t="s">
        <v>44</v>
      </c>
      <c r="F1417">
        <v>10</v>
      </c>
      <c r="G1417">
        <v>459</v>
      </c>
      <c r="H1417">
        <v>61.866631523458103</v>
      </c>
      <c r="I1417">
        <v>2358314.6559194098</v>
      </c>
      <c r="J1417">
        <v>148745.60000000001</v>
      </c>
    </row>
    <row r="1418" spans="2:10" x14ac:dyDescent="0.25">
      <c r="B1418" t="s">
        <v>77</v>
      </c>
      <c r="D1418" t="s">
        <v>45</v>
      </c>
      <c r="F1418">
        <v>10</v>
      </c>
      <c r="G1418">
        <v>74</v>
      </c>
      <c r="H1418">
        <v>17.666889811219701</v>
      </c>
      <c r="I1418">
        <v>585.40075002700496</v>
      </c>
      <c r="J1418">
        <v>1387.95</v>
      </c>
    </row>
    <row r="1419" spans="2:10" x14ac:dyDescent="0.25">
      <c r="B1419" t="s">
        <v>77</v>
      </c>
      <c r="D1419" t="s">
        <v>46</v>
      </c>
      <c r="F1419">
        <v>10</v>
      </c>
      <c r="G1419">
        <v>69</v>
      </c>
      <c r="H1419">
        <v>8.7999643032439394</v>
      </c>
      <c r="I1419">
        <v>28459.182550660302</v>
      </c>
      <c r="J1419">
        <v>4717.57</v>
      </c>
    </row>
    <row r="1420" spans="2:10" x14ac:dyDescent="0.25">
      <c r="B1420" t="s">
        <v>77</v>
      </c>
      <c r="D1420" t="s">
        <v>47</v>
      </c>
      <c r="F1420">
        <v>10</v>
      </c>
      <c r="G1420">
        <v>12850</v>
      </c>
      <c r="H1420">
        <v>1345.9857292029201</v>
      </c>
      <c r="I1420">
        <v>2156210.6844239398</v>
      </c>
      <c r="J1420">
        <v>238314.64</v>
      </c>
    </row>
    <row r="1421" spans="2:10" x14ac:dyDescent="0.25">
      <c r="B1421" t="s">
        <v>77</v>
      </c>
      <c r="D1421" t="s">
        <v>48</v>
      </c>
      <c r="F1421">
        <v>10</v>
      </c>
      <c r="G1421">
        <v>3594</v>
      </c>
      <c r="H1421">
        <v>421.59899066071199</v>
      </c>
      <c r="I1421">
        <v>3807773.5336103202</v>
      </c>
      <c r="J1421">
        <v>272660.23</v>
      </c>
    </row>
    <row r="1422" spans="2:10" x14ac:dyDescent="0.25">
      <c r="B1422" t="s">
        <v>77</v>
      </c>
      <c r="D1422" t="s">
        <v>49</v>
      </c>
      <c r="F1422">
        <v>10</v>
      </c>
      <c r="G1422">
        <v>243</v>
      </c>
      <c r="H1422">
        <v>33.466672795807703</v>
      </c>
      <c r="I1422">
        <v>3787658.0255077798</v>
      </c>
      <c r="J1422">
        <v>134878.76</v>
      </c>
    </row>
    <row r="1423" spans="2:10" x14ac:dyDescent="0.25">
      <c r="B1423" t="s">
        <v>77</v>
      </c>
      <c r="D1423" t="s">
        <v>50</v>
      </c>
      <c r="F1423">
        <v>10</v>
      </c>
      <c r="G1423">
        <v>216</v>
      </c>
      <c r="H1423">
        <v>31.200002626774701</v>
      </c>
      <c r="I1423">
        <v>10641823.1805206</v>
      </c>
      <c r="J1423">
        <v>196056.82</v>
      </c>
    </row>
    <row r="1424" spans="2:10" x14ac:dyDescent="0.25">
      <c r="B1424" t="s">
        <v>77</v>
      </c>
      <c r="D1424" t="s">
        <v>51</v>
      </c>
      <c r="F1424">
        <v>10</v>
      </c>
      <c r="G1424">
        <v>39</v>
      </c>
      <c r="H1424">
        <v>4.4000535546927297</v>
      </c>
      <c r="I1424">
        <v>4207.8676397272902</v>
      </c>
      <c r="J1424">
        <v>685.81</v>
      </c>
    </row>
    <row r="1425" spans="2:10" x14ac:dyDescent="0.25">
      <c r="B1425" t="s">
        <v>77</v>
      </c>
      <c r="D1425" t="s">
        <v>52</v>
      </c>
      <c r="F1425">
        <v>10</v>
      </c>
      <c r="G1425">
        <v>10</v>
      </c>
      <c r="H1425">
        <v>1.09999553790549</v>
      </c>
      <c r="I1425">
        <v>7583.0876939283899</v>
      </c>
      <c r="J1425">
        <v>823.38</v>
      </c>
    </row>
    <row r="1426" spans="2:10" x14ac:dyDescent="0.25">
      <c r="B1426" t="s">
        <v>77</v>
      </c>
      <c r="D1426" t="s">
        <v>53</v>
      </c>
      <c r="F1426">
        <v>10</v>
      </c>
      <c r="G1426">
        <v>7</v>
      </c>
      <c r="H1426">
        <v>1</v>
      </c>
      <c r="I1426">
        <v>106724.84833072399</v>
      </c>
      <c r="J1426">
        <v>2793.2</v>
      </c>
    </row>
    <row r="1427" spans="2:10" x14ac:dyDescent="0.25">
      <c r="B1427" t="s">
        <v>77</v>
      </c>
      <c r="D1427" t="s">
        <v>54</v>
      </c>
      <c r="F1427">
        <v>10</v>
      </c>
      <c r="G1427">
        <v>5</v>
      </c>
      <c r="H1427">
        <v>1</v>
      </c>
      <c r="I1427">
        <v>2668.2113496721099</v>
      </c>
      <c r="J1427">
        <v>1069.74</v>
      </c>
    </row>
    <row r="1428" spans="2:10" x14ac:dyDescent="0.25">
      <c r="B1428" t="s">
        <v>77</v>
      </c>
      <c r="D1428" t="s">
        <v>55</v>
      </c>
      <c r="F1428">
        <v>10</v>
      </c>
      <c r="G1428">
        <v>35277</v>
      </c>
      <c r="H1428">
        <v>3553.7109677418698</v>
      </c>
      <c r="I1428">
        <v>295546.893414544</v>
      </c>
      <c r="J1428">
        <v>87960.92</v>
      </c>
    </row>
    <row r="1429" spans="2:10" x14ac:dyDescent="0.25">
      <c r="B1429" t="s">
        <v>77</v>
      </c>
      <c r="D1429" t="s">
        <v>56</v>
      </c>
      <c r="F1429">
        <v>10</v>
      </c>
      <c r="G1429">
        <v>671803</v>
      </c>
      <c r="H1429">
        <v>77932.0684835266</v>
      </c>
      <c r="I1429">
        <v>10310042.0837502</v>
      </c>
      <c r="J1429">
        <v>2443618.7000009902</v>
      </c>
    </row>
    <row r="1430" spans="2:10" x14ac:dyDescent="0.25">
      <c r="B1430" t="s">
        <v>77</v>
      </c>
      <c r="D1430" t="s">
        <v>57</v>
      </c>
      <c r="F1430">
        <v>10</v>
      </c>
      <c r="G1430">
        <v>48635</v>
      </c>
      <c r="H1430">
        <v>5536.3853382747802</v>
      </c>
      <c r="I1430">
        <v>744590.81208667695</v>
      </c>
      <c r="J1430">
        <v>174045.94000000201</v>
      </c>
    </row>
    <row r="1431" spans="2:10" x14ac:dyDescent="0.25">
      <c r="B1431" t="s">
        <v>77</v>
      </c>
      <c r="D1431" t="s">
        <v>58</v>
      </c>
      <c r="F1431">
        <v>10</v>
      </c>
      <c r="G1431">
        <v>562</v>
      </c>
      <c r="H1431">
        <v>77.497766749379693</v>
      </c>
      <c r="I1431">
        <v>4716.2242577974403</v>
      </c>
      <c r="J1431">
        <v>2102.7199999999998</v>
      </c>
    </row>
    <row r="1432" spans="2:10" x14ac:dyDescent="0.25">
      <c r="B1432" t="s">
        <v>77</v>
      </c>
      <c r="D1432" t="s">
        <v>59</v>
      </c>
      <c r="F1432">
        <v>10</v>
      </c>
      <c r="G1432">
        <v>2457</v>
      </c>
      <c r="H1432">
        <v>341.03870967741801</v>
      </c>
      <c r="I1432">
        <v>33805.642304327397</v>
      </c>
      <c r="J1432">
        <v>11601.06</v>
      </c>
    </row>
    <row r="1433" spans="2:10" x14ac:dyDescent="0.25">
      <c r="B1433" t="s">
        <v>77</v>
      </c>
      <c r="D1433" t="s">
        <v>60</v>
      </c>
      <c r="F1433">
        <v>10</v>
      </c>
      <c r="G1433">
        <v>28</v>
      </c>
      <c r="H1433">
        <v>4.2004962779156303</v>
      </c>
      <c r="I1433">
        <v>342.419210491461</v>
      </c>
      <c r="J1433">
        <v>134.63</v>
      </c>
    </row>
    <row r="1434" spans="2:10" x14ac:dyDescent="0.25">
      <c r="B1434" t="s">
        <v>66</v>
      </c>
      <c r="D1434" t="s">
        <v>42</v>
      </c>
      <c r="E1434" t="s">
        <v>10</v>
      </c>
      <c r="F1434">
        <v>11</v>
      </c>
      <c r="G1434">
        <v>18</v>
      </c>
      <c r="H1434">
        <v>0</v>
      </c>
      <c r="I1434">
        <v>2381.3559322033898</v>
      </c>
      <c r="J1434">
        <v>2.81</v>
      </c>
    </row>
    <row r="1435" spans="2:10" x14ac:dyDescent="0.25">
      <c r="B1435" t="s">
        <v>66</v>
      </c>
      <c r="D1435" t="s">
        <v>42</v>
      </c>
      <c r="E1435" t="s">
        <v>11</v>
      </c>
      <c r="F1435">
        <v>11</v>
      </c>
      <c r="G1435">
        <v>1079</v>
      </c>
      <c r="H1435">
        <v>0</v>
      </c>
      <c r="I1435">
        <v>111600.000000001</v>
      </c>
      <c r="J1435">
        <v>-16.739999999999799</v>
      </c>
    </row>
    <row r="1436" spans="2:10" x14ac:dyDescent="0.25">
      <c r="B1436" t="s">
        <v>66</v>
      </c>
      <c r="D1436" t="s">
        <v>42</v>
      </c>
      <c r="E1436" t="s">
        <v>12</v>
      </c>
      <c r="F1436">
        <v>11</v>
      </c>
      <c r="G1436">
        <v>5522</v>
      </c>
      <c r="H1436">
        <v>0</v>
      </c>
      <c r="I1436">
        <v>136439.083232807</v>
      </c>
      <c r="J1436">
        <v>-1131.0799999999599</v>
      </c>
    </row>
    <row r="1437" spans="2:10" x14ac:dyDescent="0.25">
      <c r="B1437" t="s">
        <v>66</v>
      </c>
      <c r="D1437" t="s">
        <v>42</v>
      </c>
      <c r="E1437" t="s">
        <v>13</v>
      </c>
      <c r="F1437">
        <v>11</v>
      </c>
      <c r="G1437">
        <v>7630</v>
      </c>
      <c r="H1437">
        <v>0</v>
      </c>
      <c r="I1437">
        <v>211075.117370892</v>
      </c>
      <c r="J1437">
        <v>8991.8000000001593</v>
      </c>
    </row>
    <row r="1438" spans="2:10" x14ac:dyDescent="0.25">
      <c r="B1438" t="s">
        <v>66</v>
      </c>
      <c r="D1438" t="s">
        <v>42</v>
      </c>
      <c r="E1438" t="s">
        <v>14</v>
      </c>
      <c r="F1438">
        <v>11</v>
      </c>
      <c r="G1438">
        <v>7500</v>
      </c>
      <c r="H1438">
        <v>0</v>
      </c>
      <c r="I1438">
        <v>211008.29875518999</v>
      </c>
      <c r="J1438">
        <v>-5085.3000000001302</v>
      </c>
    </row>
    <row r="1439" spans="2:10" x14ac:dyDescent="0.25">
      <c r="B1439" t="s">
        <v>66</v>
      </c>
      <c r="D1439" t="s">
        <v>42</v>
      </c>
      <c r="E1439" t="s">
        <v>15</v>
      </c>
      <c r="F1439">
        <v>11</v>
      </c>
      <c r="G1439">
        <v>7283</v>
      </c>
      <c r="H1439">
        <v>0</v>
      </c>
      <c r="I1439">
        <v>211008.13008130601</v>
      </c>
      <c r="J1439">
        <v>2595.4000000000501</v>
      </c>
    </row>
    <row r="1440" spans="2:10" x14ac:dyDescent="0.25">
      <c r="B1440" t="s">
        <v>66</v>
      </c>
      <c r="D1440" t="s">
        <v>42</v>
      </c>
      <c r="E1440" t="s">
        <v>16</v>
      </c>
      <c r="F1440">
        <v>11</v>
      </c>
      <c r="G1440">
        <v>21</v>
      </c>
      <c r="H1440">
        <v>0</v>
      </c>
      <c r="I1440">
        <v>2405.5555555555602</v>
      </c>
      <c r="J1440">
        <v>8.66</v>
      </c>
    </row>
    <row r="1441" spans="2:10" x14ac:dyDescent="0.25">
      <c r="B1441" t="s">
        <v>66</v>
      </c>
      <c r="D1441" t="s">
        <v>42</v>
      </c>
      <c r="E1441" t="s">
        <v>17</v>
      </c>
      <c r="F1441">
        <v>11</v>
      </c>
      <c r="G1441">
        <v>7384</v>
      </c>
      <c r="H1441">
        <v>0</v>
      </c>
      <c r="I1441">
        <v>211016.33986927901</v>
      </c>
      <c r="J1441">
        <v>3228.5500000000802</v>
      </c>
    </row>
    <row r="1442" spans="2:10" x14ac:dyDescent="0.25">
      <c r="B1442" t="s">
        <v>66</v>
      </c>
      <c r="D1442" t="s">
        <v>42</v>
      </c>
      <c r="E1442" t="s">
        <v>18</v>
      </c>
      <c r="F1442">
        <v>11</v>
      </c>
      <c r="G1442">
        <v>5328</v>
      </c>
      <c r="H1442">
        <v>0</v>
      </c>
      <c r="I1442">
        <v>209364.70588234399</v>
      </c>
      <c r="J1442">
        <v>355.919999999987</v>
      </c>
    </row>
    <row r="1443" spans="2:10" x14ac:dyDescent="0.25">
      <c r="B1443" t="s">
        <v>66</v>
      </c>
      <c r="D1443" t="s">
        <v>42</v>
      </c>
      <c r="E1443" t="s">
        <v>22</v>
      </c>
      <c r="F1443">
        <v>11</v>
      </c>
      <c r="G1443">
        <v>14676</v>
      </c>
      <c r="H1443">
        <v>7571.0323912183103</v>
      </c>
      <c r="I1443">
        <v>0</v>
      </c>
      <c r="J1443">
        <v>434931.12999997201</v>
      </c>
    </row>
    <row r="1444" spans="2:10" x14ac:dyDescent="0.25">
      <c r="B1444" t="s">
        <v>66</v>
      </c>
      <c r="D1444" t="s">
        <v>42</v>
      </c>
      <c r="E1444" t="s">
        <v>23</v>
      </c>
      <c r="F1444">
        <v>11</v>
      </c>
      <c r="G1444">
        <v>8465</v>
      </c>
      <c r="H1444">
        <v>0</v>
      </c>
      <c r="I1444">
        <v>138825.808959499</v>
      </c>
      <c r="J1444">
        <v>50124.2599999999</v>
      </c>
    </row>
    <row r="1445" spans="2:10" x14ac:dyDescent="0.25">
      <c r="B1445" t="s">
        <v>66</v>
      </c>
      <c r="D1445" t="s">
        <v>42</v>
      </c>
      <c r="E1445" t="s">
        <v>24</v>
      </c>
      <c r="F1445">
        <v>11</v>
      </c>
      <c r="G1445">
        <v>6065</v>
      </c>
      <c r="H1445">
        <v>0</v>
      </c>
      <c r="I1445">
        <v>138829.24670358599</v>
      </c>
      <c r="J1445">
        <v>56095.450000000099</v>
      </c>
    </row>
    <row r="1446" spans="2:10" x14ac:dyDescent="0.25">
      <c r="B1446" t="s">
        <v>66</v>
      </c>
      <c r="D1446" t="s">
        <v>42</v>
      </c>
      <c r="E1446" t="s">
        <v>25</v>
      </c>
      <c r="F1446">
        <v>11</v>
      </c>
      <c r="G1446">
        <v>2</v>
      </c>
      <c r="H1446">
        <v>0.93334493560737897</v>
      </c>
      <c r="I1446">
        <v>0</v>
      </c>
      <c r="J1446">
        <v>53.63</v>
      </c>
    </row>
    <row r="1447" spans="2:10" x14ac:dyDescent="0.25">
      <c r="B1447" t="s">
        <v>66</v>
      </c>
      <c r="D1447" t="s">
        <v>42</v>
      </c>
      <c r="E1447" t="s">
        <v>28</v>
      </c>
      <c r="F1447">
        <v>11</v>
      </c>
      <c r="G1447">
        <v>2255</v>
      </c>
      <c r="H1447">
        <v>1140.72069643535</v>
      </c>
      <c r="I1447">
        <v>0</v>
      </c>
      <c r="J1447">
        <v>65529.320000001797</v>
      </c>
    </row>
    <row r="1448" spans="2:10" x14ac:dyDescent="0.25">
      <c r="B1448" t="s">
        <v>66</v>
      </c>
      <c r="D1448" t="s">
        <v>42</v>
      </c>
      <c r="E1448" t="s">
        <v>29</v>
      </c>
      <c r="F1448">
        <v>11</v>
      </c>
      <c r="G1448">
        <v>2817</v>
      </c>
      <c r="H1448">
        <v>0</v>
      </c>
      <c r="I1448">
        <v>72219.629058214094</v>
      </c>
      <c r="J1448">
        <v>24971.890000000101</v>
      </c>
    </row>
    <row r="1449" spans="2:10" x14ac:dyDescent="0.25">
      <c r="B1449" t="s">
        <v>66</v>
      </c>
      <c r="D1449" t="s">
        <v>42</v>
      </c>
      <c r="E1449" t="s">
        <v>30</v>
      </c>
      <c r="F1449">
        <v>11</v>
      </c>
      <c r="G1449">
        <v>9</v>
      </c>
      <c r="H1449">
        <v>0</v>
      </c>
      <c r="I1449">
        <v>755.555555555556</v>
      </c>
      <c r="J1449">
        <v>0.68</v>
      </c>
    </row>
    <row r="1450" spans="2:10" x14ac:dyDescent="0.25">
      <c r="B1450" t="s">
        <v>66</v>
      </c>
      <c r="D1450" t="s">
        <v>42</v>
      </c>
      <c r="E1450" t="s">
        <v>31</v>
      </c>
      <c r="F1450">
        <v>11</v>
      </c>
      <c r="G1450">
        <v>236</v>
      </c>
      <c r="H1450">
        <v>0</v>
      </c>
      <c r="I1450">
        <v>3932.3943661971798</v>
      </c>
      <c r="J1450">
        <v>167.52</v>
      </c>
    </row>
    <row r="1451" spans="2:10" x14ac:dyDescent="0.25">
      <c r="B1451" t="s">
        <v>66</v>
      </c>
      <c r="D1451" t="s">
        <v>42</v>
      </c>
      <c r="E1451" t="s">
        <v>32</v>
      </c>
      <c r="F1451">
        <v>11</v>
      </c>
      <c r="G1451">
        <v>236</v>
      </c>
      <c r="H1451">
        <v>0</v>
      </c>
      <c r="I1451">
        <v>3929.8755186722001</v>
      </c>
      <c r="J1451">
        <v>-94.71</v>
      </c>
    </row>
    <row r="1452" spans="2:10" x14ac:dyDescent="0.25">
      <c r="B1452" t="s">
        <v>66</v>
      </c>
      <c r="D1452" t="s">
        <v>42</v>
      </c>
      <c r="E1452" t="s">
        <v>33</v>
      </c>
      <c r="F1452">
        <v>11</v>
      </c>
      <c r="G1452">
        <v>236</v>
      </c>
      <c r="H1452">
        <v>0</v>
      </c>
      <c r="I1452">
        <v>3932.5203252032502</v>
      </c>
      <c r="J1452">
        <v>48.37</v>
      </c>
    </row>
    <row r="1453" spans="2:10" x14ac:dyDescent="0.25">
      <c r="B1453" t="s">
        <v>66</v>
      </c>
      <c r="D1453" t="s">
        <v>42</v>
      </c>
      <c r="E1453" t="s">
        <v>34</v>
      </c>
      <c r="F1453">
        <v>11</v>
      </c>
      <c r="G1453">
        <v>236</v>
      </c>
      <c r="H1453">
        <v>0</v>
      </c>
      <c r="I1453">
        <v>3936.60130718955</v>
      </c>
      <c r="J1453">
        <v>60.23</v>
      </c>
    </row>
    <row r="1454" spans="2:10" x14ac:dyDescent="0.25">
      <c r="B1454" t="s">
        <v>66</v>
      </c>
      <c r="D1454" t="s">
        <v>42</v>
      </c>
      <c r="E1454" t="s">
        <v>35</v>
      </c>
      <c r="F1454">
        <v>11</v>
      </c>
      <c r="G1454">
        <v>236</v>
      </c>
      <c r="H1454">
        <v>0</v>
      </c>
      <c r="I1454">
        <v>3941.1764705882401</v>
      </c>
      <c r="J1454">
        <v>6.6999999999999904</v>
      </c>
    </row>
    <row r="1455" spans="2:10" x14ac:dyDescent="0.25">
      <c r="B1455" t="s">
        <v>66</v>
      </c>
      <c r="D1455" t="s">
        <v>42</v>
      </c>
      <c r="E1455" t="s">
        <v>39</v>
      </c>
      <c r="F1455">
        <v>11</v>
      </c>
      <c r="G1455">
        <v>224</v>
      </c>
      <c r="H1455">
        <v>210.285931250473</v>
      </c>
      <c r="I1455">
        <v>0</v>
      </c>
      <c r="J1455">
        <v>12079.73</v>
      </c>
    </row>
    <row r="1456" spans="2:10" x14ac:dyDescent="0.25">
      <c r="B1456" t="s">
        <v>66</v>
      </c>
      <c r="D1456" t="s">
        <v>42</v>
      </c>
      <c r="E1456" t="s">
        <v>40</v>
      </c>
      <c r="F1456">
        <v>11</v>
      </c>
      <c r="G1456">
        <v>518</v>
      </c>
      <c r="H1456">
        <v>0</v>
      </c>
      <c r="I1456">
        <v>7863.9392899884197</v>
      </c>
      <c r="J1456">
        <v>4518.33</v>
      </c>
    </row>
    <row r="1457" spans="2:10" x14ac:dyDescent="0.25">
      <c r="B1457" t="s">
        <v>66</v>
      </c>
      <c r="D1457" t="s">
        <v>43</v>
      </c>
      <c r="E1457" t="s">
        <v>11</v>
      </c>
      <c r="F1457">
        <v>11</v>
      </c>
      <c r="G1457">
        <v>558</v>
      </c>
      <c r="H1457">
        <v>0</v>
      </c>
      <c r="I1457">
        <v>145800</v>
      </c>
      <c r="J1457">
        <v>-21.87</v>
      </c>
    </row>
    <row r="1458" spans="2:10" x14ac:dyDescent="0.25">
      <c r="B1458" t="s">
        <v>66</v>
      </c>
      <c r="D1458" t="s">
        <v>43</v>
      </c>
      <c r="E1458" t="s">
        <v>12</v>
      </c>
      <c r="F1458">
        <v>11</v>
      </c>
      <c r="G1458">
        <v>956</v>
      </c>
      <c r="H1458">
        <v>0</v>
      </c>
      <c r="I1458">
        <v>149095.295536791</v>
      </c>
      <c r="J1458">
        <v>-1236</v>
      </c>
    </row>
    <row r="1459" spans="2:10" x14ac:dyDescent="0.25">
      <c r="B1459" t="s">
        <v>66</v>
      </c>
      <c r="D1459" t="s">
        <v>43</v>
      </c>
      <c r="E1459" t="s">
        <v>13</v>
      </c>
      <c r="F1459">
        <v>11</v>
      </c>
      <c r="G1459">
        <v>2044</v>
      </c>
      <c r="H1459">
        <v>0</v>
      </c>
      <c r="I1459">
        <v>381433.80281690101</v>
      </c>
      <c r="J1459">
        <v>16249.08</v>
      </c>
    </row>
    <row r="1460" spans="2:10" x14ac:dyDescent="0.25">
      <c r="B1460" t="s">
        <v>66</v>
      </c>
      <c r="D1460" t="s">
        <v>43</v>
      </c>
      <c r="E1460" t="s">
        <v>14</v>
      </c>
      <c r="F1460">
        <v>11</v>
      </c>
      <c r="G1460">
        <v>2033</v>
      </c>
      <c r="H1460">
        <v>0</v>
      </c>
      <c r="I1460">
        <v>381431.950207469</v>
      </c>
      <c r="J1460">
        <v>-9192.5100000000202</v>
      </c>
    </row>
    <row r="1461" spans="2:10" x14ac:dyDescent="0.25">
      <c r="B1461" t="s">
        <v>66</v>
      </c>
      <c r="D1461" t="s">
        <v>43</v>
      </c>
      <c r="E1461" t="s">
        <v>15</v>
      </c>
      <c r="F1461">
        <v>11</v>
      </c>
      <c r="G1461">
        <v>2014</v>
      </c>
      <c r="H1461">
        <v>0</v>
      </c>
      <c r="I1461">
        <v>381435.77235772402</v>
      </c>
      <c r="J1461">
        <v>4691.6600000000099</v>
      </c>
    </row>
    <row r="1462" spans="2:10" x14ac:dyDescent="0.25">
      <c r="B1462" t="s">
        <v>66</v>
      </c>
      <c r="D1462" t="s">
        <v>43</v>
      </c>
      <c r="E1462" t="s">
        <v>17</v>
      </c>
      <c r="F1462">
        <v>11</v>
      </c>
      <c r="G1462">
        <v>2024</v>
      </c>
      <c r="H1462">
        <v>0</v>
      </c>
      <c r="I1462">
        <v>381439.21568627399</v>
      </c>
      <c r="J1462">
        <v>5836.0200000000204</v>
      </c>
    </row>
    <row r="1463" spans="2:10" x14ac:dyDescent="0.25">
      <c r="B1463" t="s">
        <v>66</v>
      </c>
      <c r="D1463" t="s">
        <v>43</v>
      </c>
      <c r="E1463" t="s">
        <v>18</v>
      </c>
      <c r="F1463">
        <v>11</v>
      </c>
      <c r="G1463">
        <v>1834</v>
      </c>
      <c r="H1463">
        <v>0</v>
      </c>
      <c r="I1463">
        <v>381176.47058823501</v>
      </c>
      <c r="J1463">
        <v>647.99999999999602</v>
      </c>
    </row>
    <row r="1464" spans="2:10" x14ac:dyDescent="0.25">
      <c r="B1464" t="s">
        <v>66</v>
      </c>
      <c r="D1464" t="s">
        <v>43</v>
      </c>
      <c r="E1464" t="s">
        <v>22</v>
      </c>
      <c r="F1464">
        <v>11</v>
      </c>
      <c r="G1464">
        <v>1384</v>
      </c>
      <c r="H1464">
        <v>715.96477271862204</v>
      </c>
      <c r="I1464">
        <v>0</v>
      </c>
      <c r="J1464">
        <v>123398.540000001</v>
      </c>
    </row>
    <row r="1465" spans="2:10" x14ac:dyDescent="0.25">
      <c r="B1465" t="s">
        <v>66</v>
      </c>
      <c r="D1465" t="s">
        <v>43</v>
      </c>
      <c r="E1465" t="s">
        <v>23</v>
      </c>
      <c r="F1465">
        <v>11</v>
      </c>
      <c r="G1465">
        <v>1225</v>
      </c>
      <c r="H1465">
        <v>0</v>
      </c>
      <c r="I1465">
        <v>149113.37974948401</v>
      </c>
      <c r="J1465">
        <v>55888.890000000101</v>
      </c>
    </row>
    <row r="1466" spans="2:10" x14ac:dyDescent="0.25">
      <c r="B1466" t="s">
        <v>66</v>
      </c>
      <c r="D1466" t="s">
        <v>43</v>
      </c>
      <c r="E1466" t="s">
        <v>24</v>
      </c>
      <c r="F1466">
        <v>11</v>
      </c>
      <c r="G1466">
        <v>1002</v>
      </c>
      <c r="H1466">
        <v>0</v>
      </c>
      <c r="I1466">
        <v>149113.108011904</v>
      </c>
      <c r="J1466">
        <v>59689.32</v>
      </c>
    </row>
    <row r="1467" spans="2:10" x14ac:dyDescent="0.25">
      <c r="B1467" t="s">
        <v>66</v>
      </c>
      <c r="D1467" t="s">
        <v>43</v>
      </c>
      <c r="E1467" t="s">
        <v>28</v>
      </c>
      <c r="F1467">
        <v>11</v>
      </c>
      <c r="G1467">
        <v>1227</v>
      </c>
      <c r="H1467">
        <v>640.73417697352397</v>
      </c>
      <c r="I1467">
        <v>0</v>
      </c>
      <c r="J1467">
        <v>110437.13</v>
      </c>
    </row>
    <row r="1468" spans="2:10" x14ac:dyDescent="0.25">
      <c r="B1468" t="s">
        <v>66</v>
      </c>
      <c r="D1468" t="s">
        <v>43</v>
      </c>
      <c r="E1468" t="s">
        <v>29</v>
      </c>
      <c r="F1468">
        <v>11</v>
      </c>
      <c r="G1468">
        <v>1383</v>
      </c>
      <c r="H1468">
        <v>0</v>
      </c>
      <c r="I1468">
        <v>232319.68565887699</v>
      </c>
      <c r="J1468">
        <v>83990.020000000106</v>
      </c>
    </row>
    <row r="1469" spans="2:10" x14ac:dyDescent="0.25">
      <c r="B1469" t="s">
        <v>66</v>
      </c>
      <c r="D1469" t="s">
        <v>43</v>
      </c>
      <c r="E1469" t="s">
        <v>31</v>
      </c>
      <c r="F1469">
        <v>11</v>
      </c>
      <c r="G1469">
        <v>38</v>
      </c>
      <c r="H1469">
        <v>0</v>
      </c>
      <c r="I1469">
        <v>16548.591549295801</v>
      </c>
      <c r="J1469">
        <v>704.97</v>
      </c>
    </row>
    <row r="1470" spans="2:10" x14ac:dyDescent="0.25">
      <c r="B1470" t="s">
        <v>66</v>
      </c>
      <c r="D1470" t="s">
        <v>43</v>
      </c>
      <c r="E1470" t="s">
        <v>32</v>
      </c>
      <c r="F1470">
        <v>11</v>
      </c>
      <c r="G1470">
        <v>38</v>
      </c>
      <c r="H1470">
        <v>0</v>
      </c>
      <c r="I1470">
        <v>16548.962655601699</v>
      </c>
      <c r="J1470">
        <v>-398.83</v>
      </c>
    </row>
    <row r="1471" spans="2:10" x14ac:dyDescent="0.25">
      <c r="B1471" t="s">
        <v>66</v>
      </c>
      <c r="D1471" t="s">
        <v>43</v>
      </c>
      <c r="E1471" t="s">
        <v>33</v>
      </c>
      <c r="F1471">
        <v>11</v>
      </c>
      <c r="G1471">
        <v>38</v>
      </c>
      <c r="H1471">
        <v>0</v>
      </c>
      <c r="I1471">
        <v>16547.9674796748</v>
      </c>
      <c r="J1471">
        <v>203.54</v>
      </c>
    </row>
    <row r="1472" spans="2:10" x14ac:dyDescent="0.25">
      <c r="B1472" t="s">
        <v>66</v>
      </c>
      <c r="D1472" t="s">
        <v>43</v>
      </c>
      <c r="E1472" t="s">
        <v>34</v>
      </c>
      <c r="F1472">
        <v>11</v>
      </c>
      <c r="G1472">
        <v>38</v>
      </c>
      <c r="H1472">
        <v>0</v>
      </c>
      <c r="I1472">
        <v>16548.3660130719</v>
      </c>
      <c r="J1472">
        <v>253.19</v>
      </c>
    </row>
    <row r="1473" spans="2:10" x14ac:dyDescent="0.25">
      <c r="B1473" t="s">
        <v>66</v>
      </c>
      <c r="D1473" t="s">
        <v>43</v>
      </c>
      <c r="E1473" t="s">
        <v>35</v>
      </c>
      <c r="F1473">
        <v>11</v>
      </c>
      <c r="G1473">
        <v>38</v>
      </c>
      <c r="H1473">
        <v>0</v>
      </c>
      <c r="I1473">
        <v>16541.176470588201</v>
      </c>
      <c r="J1473">
        <v>28.12</v>
      </c>
    </row>
    <row r="1474" spans="2:10" x14ac:dyDescent="0.25">
      <c r="B1474" t="s">
        <v>66</v>
      </c>
      <c r="D1474" t="s">
        <v>43</v>
      </c>
      <c r="E1474" t="s">
        <v>39</v>
      </c>
      <c r="F1474">
        <v>11</v>
      </c>
      <c r="G1474">
        <v>34</v>
      </c>
      <c r="H1474">
        <v>31.5330350305948</v>
      </c>
      <c r="I1474">
        <v>0</v>
      </c>
      <c r="J1474">
        <v>5429.82</v>
      </c>
    </row>
    <row r="1475" spans="2:10" x14ac:dyDescent="0.25">
      <c r="B1475" t="s">
        <v>66</v>
      </c>
      <c r="D1475" t="s">
        <v>43</v>
      </c>
      <c r="E1475" t="s">
        <v>40</v>
      </c>
      <c r="F1475">
        <v>11</v>
      </c>
      <c r="G1475">
        <v>86</v>
      </c>
      <c r="H1475">
        <v>0</v>
      </c>
      <c r="I1475">
        <v>33098.003755515099</v>
      </c>
      <c r="J1475">
        <v>18606.54</v>
      </c>
    </row>
    <row r="1476" spans="2:10" x14ac:dyDescent="0.25">
      <c r="B1476" t="s">
        <v>66</v>
      </c>
      <c r="D1476" t="s">
        <v>44</v>
      </c>
      <c r="E1476" t="s">
        <v>11</v>
      </c>
      <c r="F1476">
        <v>11</v>
      </c>
      <c r="G1476">
        <v>23</v>
      </c>
      <c r="H1476">
        <v>0</v>
      </c>
      <c r="I1476">
        <v>47133.333333333299</v>
      </c>
      <c r="J1476">
        <v>-7.07</v>
      </c>
    </row>
    <row r="1477" spans="2:10" x14ac:dyDescent="0.25">
      <c r="B1477" t="s">
        <v>66</v>
      </c>
      <c r="D1477" t="s">
        <v>44</v>
      </c>
      <c r="E1477" t="s">
        <v>12</v>
      </c>
      <c r="F1477">
        <v>11</v>
      </c>
      <c r="G1477">
        <v>32</v>
      </c>
      <c r="H1477">
        <v>0</v>
      </c>
      <c r="I1477">
        <v>47294.330518697199</v>
      </c>
      <c r="J1477">
        <v>-392.07</v>
      </c>
    </row>
    <row r="1478" spans="2:10" x14ac:dyDescent="0.25">
      <c r="B1478" t="s">
        <v>66</v>
      </c>
      <c r="D1478" t="s">
        <v>44</v>
      </c>
      <c r="E1478" t="s">
        <v>13</v>
      </c>
      <c r="F1478">
        <v>11</v>
      </c>
      <c r="G1478">
        <v>63</v>
      </c>
      <c r="H1478">
        <v>0</v>
      </c>
      <c r="I1478">
        <v>297843.661971831</v>
      </c>
      <c r="J1478">
        <v>12688.14</v>
      </c>
    </row>
    <row r="1479" spans="2:10" x14ac:dyDescent="0.25">
      <c r="B1479" t="s">
        <v>66</v>
      </c>
      <c r="D1479" t="s">
        <v>44</v>
      </c>
      <c r="E1479" t="s">
        <v>14</v>
      </c>
      <c r="F1479">
        <v>11</v>
      </c>
      <c r="G1479">
        <v>63</v>
      </c>
      <c r="H1479">
        <v>0</v>
      </c>
      <c r="I1479">
        <v>297843.153526971</v>
      </c>
      <c r="J1479">
        <v>-7178.02</v>
      </c>
    </row>
    <row r="1480" spans="2:10" x14ac:dyDescent="0.25">
      <c r="B1480" t="s">
        <v>66</v>
      </c>
      <c r="D1480" t="s">
        <v>44</v>
      </c>
      <c r="E1480" t="s">
        <v>15</v>
      </c>
      <c r="F1480">
        <v>11</v>
      </c>
      <c r="G1480">
        <v>63</v>
      </c>
      <c r="H1480">
        <v>0</v>
      </c>
      <c r="I1480">
        <v>297847.96747967502</v>
      </c>
      <c r="J1480">
        <v>3663.53</v>
      </c>
    </row>
    <row r="1481" spans="2:10" x14ac:dyDescent="0.25">
      <c r="B1481" t="s">
        <v>66</v>
      </c>
      <c r="D1481" t="s">
        <v>44</v>
      </c>
      <c r="E1481" t="s">
        <v>17</v>
      </c>
      <c r="F1481">
        <v>11</v>
      </c>
      <c r="G1481">
        <v>63</v>
      </c>
      <c r="H1481">
        <v>0</v>
      </c>
      <c r="I1481">
        <v>297842.48366013099</v>
      </c>
      <c r="J1481">
        <v>4556.99</v>
      </c>
    </row>
    <row r="1482" spans="2:10" x14ac:dyDescent="0.25">
      <c r="B1482" t="s">
        <v>66</v>
      </c>
      <c r="D1482" t="s">
        <v>44</v>
      </c>
      <c r="E1482" t="s">
        <v>18</v>
      </c>
      <c r="F1482">
        <v>11</v>
      </c>
      <c r="G1482">
        <v>62</v>
      </c>
      <c r="H1482">
        <v>0</v>
      </c>
      <c r="I1482">
        <v>297823.52941176499</v>
      </c>
      <c r="J1482">
        <v>506.3</v>
      </c>
    </row>
    <row r="1483" spans="2:10" x14ac:dyDescent="0.25">
      <c r="B1483" t="s">
        <v>66</v>
      </c>
      <c r="D1483" t="s">
        <v>44</v>
      </c>
      <c r="E1483" t="s">
        <v>22</v>
      </c>
      <c r="F1483">
        <v>11</v>
      </c>
      <c r="G1483">
        <v>48</v>
      </c>
      <c r="H1483">
        <v>26.400092029237399</v>
      </c>
      <c r="I1483">
        <v>0</v>
      </c>
      <c r="J1483">
        <v>19525.439999999999</v>
      </c>
    </row>
    <row r="1484" spans="2:10" x14ac:dyDescent="0.25">
      <c r="B1484" t="s">
        <v>66</v>
      </c>
      <c r="D1484" t="s">
        <v>44</v>
      </c>
      <c r="E1484" t="s">
        <v>23</v>
      </c>
      <c r="F1484">
        <v>11</v>
      </c>
      <c r="G1484">
        <v>32</v>
      </c>
      <c r="H1484">
        <v>0</v>
      </c>
      <c r="I1484">
        <v>47292.882882629499</v>
      </c>
      <c r="J1484">
        <v>5693.08</v>
      </c>
    </row>
    <row r="1485" spans="2:10" x14ac:dyDescent="0.25">
      <c r="B1485" t="s">
        <v>66</v>
      </c>
      <c r="D1485" t="s">
        <v>44</v>
      </c>
      <c r="E1485" t="s">
        <v>24</v>
      </c>
      <c r="F1485">
        <v>11</v>
      </c>
      <c r="G1485">
        <v>32</v>
      </c>
      <c r="H1485">
        <v>0</v>
      </c>
      <c r="I1485">
        <v>47292.990264316497</v>
      </c>
      <c r="J1485">
        <v>19314.27</v>
      </c>
    </row>
    <row r="1486" spans="2:10" x14ac:dyDescent="0.25">
      <c r="B1486" t="s">
        <v>66</v>
      </c>
      <c r="D1486" t="s">
        <v>44</v>
      </c>
      <c r="E1486" t="s">
        <v>28</v>
      </c>
      <c r="F1486">
        <v>11</v>
      </c>
      <c r="G1486">
        <v>37</v>
      </c>
      <c r="H1486">
        <v>36.066608872588397</v>
      </c>
      <c r="I1486">
        <v>0</v>
      </c>
      <c r="J1486">
        <v>26681.27</v>
      </c>
    </row>
    <row r="1487" spans="2:10" x14ac:dyDescent="0.25">
      <c r="B1487" t="s">
        <v>66</v>
      </c>
      <c r="D1487" t="s">
        <v>44</v>
      </c>
      <c r="E1487" t="s">
        <v>29</v>
      </c>
      <c r="F1487">
        <v>11</v>
      </c>
      <c r="G1487">
        <v>31</v>
      </c>
      <c r="H1487">
        <v>0</v>
      </c>
      <c r="I1487">
        <v>250550.004430617</v>
      </c>
      <c r="J1487">
        <v>30164.66</v>
      </c>
    </row>
    <row r="1488" spans="2:10" x14ac:dyDescent="0.25">
      <c r="B1488" t="s">
        <v>66</v>
      </c>
      <c r="D1488" t="s">
        <v>45</v>
      </c>
      <c r="E1488" t="s">
        <v>11</v>
      </c>
      <c r="F1488">
        <v>11</v>
      </c>
      <c r="G1488">
        <v>1</v>
      </c>
      <c r="H1488">
        <v>0</v>
      </c>
      <c r="I1488">
        <v>66.6666666666667</v>
      </c>
      <c r="J1488">
        <v>-0.01</v>
      </c>
    </row>
    <row r="1489" spans="2:10" x14ac:dyDescent="0.25">
      <c r="B1489" t="s">
        <v>66</v>
      </c>
      <c r="D1489" t="s">
        <v>45</v>
      </c>
      <c r="E1489" t="s">
        <v>12</v>
      </c>
      <c r="F1489">
        <v>11</v>
      </c>
      <c r="G1489">
        <v>6</v>
      </c>
      <c r="H1489">
        <v>0</v>
      </c>
      <c r="I1489">
        <v>65.138721351025296</v>
      </c>
      <c r="J1489">
        <v>-0.54</v>
      </c>
    </row>
    <row r="1490" spans="2:10" x14ac:dyDescent="0.25">
      <c r="B1490" t="s">
        <v>66</v>
      </c>
      <c r="D1490" t="s">
        <v>45</v>
      </c>
      <c r="E1490" t="s">
        <v>13</v>
      </c>
      <c r="F1490">
        <v>11</v>
      </c>
      <c r="G1490">
        <v>6</v>
      </c>
      <c r="H1490">
        <v>0</v>
      </c>
      <c r="I1490">
        <v>65.023474178403802</v>
      </c>
      <c r="J1490">
        <v>2.77</v>
      </c>
    </row>
    <row r="1491" spans="2:10" x14ac:dyDescent="0.25">
      <c r="B1491" t="s">
        <v>66</v>
      </c>
      <c r="D1491" t="s">
        <v>45</v>
      </c>
      <c r="E1491" t="s">
        <v>14</v>
      </c>
      <c r="F1491">
        <v>11</v>
      </c>
      <c r="G1491">
        <v>6</v>
      </c>
      <c r="H1491">
        <v>0</v>
      </c>
      <c r="I1491">
        <v>65.145228215767602</v>
      </c>
      <c r="J1491">
        <v>-1.57</v>
      </c>
    </row>
    <row r="1492" spans="2:10" x14ac:dyDescent="0.25">
      <c r="B1492" t="s">
        <v>66</v>
      </c>
      <c r="D1492" t="s">
        <v>45</v>
      </c>
      <c r="E1492" t="s">
        <v>15</v>
      </c>
      <c r="F1492">
        <v>11</v>
      </c>
      <c r="G1492">
        <v>6</v>
      </c>
      <c r="H1492">
        <v>0</v>
      </c>
      <c r="I1492">
        <v>65.040650406504099</v>
      </c>
      <c r="J1492">
        <v>0.8</v>
      </c>
    </row>
    <row r="1493" spans="2:10" x14ac:dyDescent="0.25">
      <c r="B1493" t="s">
        <v>66</v>
      </c>
      <c r="D1493" t="s">
        <v>45</v>
      </c>
      <c r="E1493" t="s">
        <v>17</v>
      </c>
      <c r="F1493">
        <v>11</v>
      </c>
      <c r="G1493">
        <v>6</v>
      </c>
      <c r="H1493">
        <v>0</v>
      </c>
      <c r="I1493">
        <v>65.359477124183002</v>
      </c>
      <c r="J1493">
        <v>1</v>
      </c>
    </row>
    <row r="1494" spans="2:10" x14ac:dyDescent="0.25">
      <c r="B1494" t="s">
        <v>66</v>
      </c>
      <c r="D1494" t="s">
        <v>45</v>
      </c>
      <c r="E1494" t="s">
        <v>18</v>
      </c>
      <c r="F1494">
        <v>11</v>
      </c>
      <c r="G1494">
        <v>5</v>
      </c>
      <c r="H1494">
        <v>0</v>
      </c>
      <c r="I1494">
        <v>70.588235294117695</v>
      </c>
      <c r="J1494">
        <v>0.12</v>
      </c>
    </row>
    <row r="1495" spans="2:10" x14ac:dyDescent="0.25">
      <c r="B1495" t="s">
        <v>66</v>
      </c>
      <c r="D1495" t="s">
        <v>45</v>
      </c>
      <c r="E1495" t="s">
        <v>22</v>
      </c>
      <c r="F1495">
        <v>11</v>
      </c>
      <c r="G1495">
        <v>10</v>
      </c>
      <c r="H1495">
        <v>5.2001984579304201</v>
      </c>
      <c r="I1495">
        <v>0</v>
      </c>
      <c r="J1495">
        <v>387.64</v>
      </c>
    </row>
    <row r="1496" spans="2:10" x14ac:dyDescent="0.25">
      <c r="B1496" t="s">
        <v>66</v>
      </c>
      <c r="D1496" t="s">
        <v>45</v>
      </c>
      <c r="E1496" t="s">
        <v>23</v>
      </c>
      <c r="F1496">
        <v>11</v>
      </c>
      <c r="G1496">
        <v>8</v>
      </c>
      <c r="H1496">
        <v>0</v>
      </c>
      <c r="I1496">
        <v>65.010003443624797</v>
      </c>
      <c r="J1496">
        <v>35.19</v>
      </c>
    </row>
    <row r="1497" spans="2:10" x14ac:dyDescent="0.25">
      <c r="B1497" t="s">
        <v>66</v>
      </c>
      <c r="D1497" t="s">
        <v>45</v>
      </c>
      <c r="E1497" t="s">
        <v>24</v>
      </c>
      <c r="F1497">
        <v>11</v>
      </c>
      <c r="G1497">
        <v>6</v>
      </c>
      <c r="H1497">
        <v>0</v>
      </c>
      <c r="I1497">
        <v>65.025743265575699</v>
      </c>
      <c r="J1497">
        <v>23.86</v>
      </c>
    </row>
    <row r="1498" spans="2:10" x14ac:dyDescent="0.25">
      <c r="B1498" t="s">
        <v>66</v>
      </c>
      <c r="D1498" t="s">
        <v>46</v>
      </c>
      <c r="E1498" t="s">
        <v>11</v>
      </c>
      <c r="F1498">
        <v>11</v>
      </c>
      <c r="G1498">
        <v>6</v>
      </c>
      <c r="H1498">
        <v>0</v>
      </c>
      <c r="I1498">
        <v>866.66666666666697</v>
      </c>
      <c r="J1498">
        <v>-0.13</v>
      </c>
    </row>
    <row r="1499" spans="2:10" x14ac:dyDescent="0.25">
      <c r="B1499" t="s">
        <v>66</v>
      </c>
      <c r="D1499" t="s">
        <v>46</v>
      </c>
      <c r="E1499" t="s">
        <v>12</v>
      </c>
      <c r="F1499">
        <v>11</v>
      </c>
      <c r="G1499">
        <v>10</v>
      </c>
      <c r="H1499">
        <v>0</v>
      </c>
      <c r="I1499">
        <v>983.11218335343801</v>
      </c>
      <c r="J1499">
        <v>-8.15</v>
      </c>
    </row>
    <row r="1500" spans="2:10" x14ac:dyDescent="0.25">
      <c r="B1500" t="s">
        <v>66</v>
      </c>
      <c r="D1500" t="s">
        <v>46</v>
      </c>
      <c r="E1500" t="s">
        <v>13</v>
      </c>
      <c r="F1500">
        <v>11</v>
      </c>
      <c r="G1500">
        <v>12</v>
      </c>
      <c r="H1500">
        <v>0</v>
      </c>
      <c r="I1500">
        <v>1068.3098591549301</v>
      </c>
      <c r="J1500">
        <v>45.51</v>
      </c>
    </row>
    <row r="1501" spans="2:10" x14ac:dyDescent="0.25">
      <c r="B1501" t="s">
        <v>66</v>
      </c>
      <c r="D1501" t="s">
        <v>46</v>
      </c>
      <c r="E1501" t="s">
        <v>14</v>
      </c>
      <c r="F1501">
        <v>11</v>
      </c>
      <c r="G1501">
        <v>12</v>
      </c>
      <c r="H1501">
        <v>0</v>
      </c>
      <c r="I1501">
        <v>1068.8796680497901</v>
      </c>
      <c r="J1501">
        <v>-25.76</v>
      </c>
    </row>
    <row r="1502" spans="2:10" x14ac:dyDescent="0.25">
      <c r="B1502" t="s">
        <v>66</v>
      </c>
      <c r="D1502" t="s">
        <v>46</v>
      </c>
      <c r="E1502" t="s">
        <v>15</v>
      </c>
      <c r="F1502">
        <v>11</v>
      </c>
      <c r="G1502">
        <v>12</v>
      </c>
      <c r="H1502">
        <v>0</v>
      </c>
      <c r="I1502">
        <v>1067.47967479675</v>
      </c>
      <c r="J1502">
        <v>13.13</v>
      </c>
    </row>
    <row r="1503" spans="2:10" x14ac:dyDescent="0.25">
      <c r="B1503" t="s">
        <v>66</v>
      </c>
      <c r="D1503" t="s">
        <v>46</v>
      </c>
      <c r="E1503" t="s">
        <v>17</v>
      </c>
      <c r="F1503">
        <v>11</v>
      </c>
      <c r="G1503">
        <v>12</v>
      </c>
      <c r="H1503">
        <v>0</v>
      </c>
      <c r="I1503">
        <v>1069.93464052288</v>
      </c>
      <c r="J1503">
        <v>16.37</v>
      </c>
    </row>
    <row r="1504" spans="2:10" x14ac:dyDescent="0.25">
      <c r="B1504" t="s">
        <v>66</v>
      </c>
      <c r="D1504" t="s">
        <v>46</v>
      </c>
      <c r="E1504" t="s">
        <v>18</v>
      </c>
      <c r="F1504">
        <v>11</v>
      </c>
      <c r="G1504">
        <v>12</v>
      </c>
      <c r="H1504">
        <v>0</v>
      </c>
      <c r="I1504">
        <v>1076.4705882352901</v>
      </c>
      <c r="J1504">
        <v>1.83</v>
      </c>
    </row>
    <row r="1505" spans="2:10" x14ac:dyDescent="0.25">
      <c r="B1505" t="s">
        <v>66</v>
      </c>
      <c r="D1505" t="s">
        <v>46</v>
      </c>
      <c r="E1505" t="s">
        <v>22</v>
      </c>
      <c r="F1505">
        <v>11</v>
      </c>
      <c r="G1505">
        <v>10</v>
      </c>
      <c r="H1505">
        <v>5.3333633709036903</v>
      </c>
      <c r="I1505">
        <v>0</v>
      </c>
      <c r="J1505">
        <v>1192.4000000000001</v>
      </c>
    </row>
    <row r="1506" spans="2:10" x14ac:dyDescent="0.25">
      <c r="B1506" t="s">
        <v>66</v>
      </c>
      <c r="D1506" t="s">
        <v>46</v>
      </c>
      <c r="E1506" t="s">
        <v>23</v>
      </c>
      <c r="F1506">
        <v>11</v>
      </c>
      <c r="G1506">
        <v>12</v>
      </c>
      <c r="H1506">
        <v>0</v>
      </c>
      <c r="I1506">
        <v>986.00947945516498</v>
      </c>
      <c r="J1506">
        <v>539.03</v>
      </c>
    </row>
    <row r="1507" spans="2:10" x14ac:dyDescent="0.25">
      <c r="B1507" t="s">
        <v>66</v>
      </c>
      <c r="D1507" t="s">
        <v>46</v>
      </c>
      <c r="E1507" t="s">
        <v>24</v>
      </c>
      <c r="F1507">
        <v>11</v>
      </c>
      <c r="G1507">
        <v>10</v>
      </c>
      <c r="H1507">
        <v>0</v>
      </c>
      <c r="I1507">
        <v>985.979941726064</v>
      </c>
      <c r="J1507">
        <v>355.72</v>
      </c>
    </row>
    <row r="1508" spans="2:10" x14ac:dyDescent="0.25">
      <c r="B1508" t="s">
        <v>66</v>
      </c>
      <c r="D1508" t="s">
        <v>46</v>
      </c>
      <c r="E1508" t="s">
        <v>28</v>
      </c>
      <c r="F1508">
        <v>11</v>
      </c>
      <c r="G1508">
        <v>4</v>
      </c>
      <c r="H1508">
        <v>2.0333544467146698</v>
      </c>
      <c r="I1508">
        <v>0</v>
      </c>
      <c r="J1508">
        <v>454.98</v>
      </c>
    </row>
    <row r="1509" spans="2:10" x14ac:dyDescent="0.25">
      <c r="B1509" t="s">
        <v>66</v>
      </c>
      <c r="D1509" t="s">
        <v>46</v>
      </c>
      <c r="E1509" t="s">
        <v>29</v>
      </c>
      <c r="F1509">
        <v>11</v>
      </c>
      <c r="G1509">
        <v>2</v>
      </c>
      <c r="H1509">
        <v>0</v>
      </c>
      <c r="I1509">
        <v>82.005132423028897</v>
      </c>
      <c r="J1509">
        <v>45.56</v>
      </c>
    </row>
    <row r="1510" spans="2:10" x14ac:dyDescent="0.25">
      <c r="B1510" t="s">
        <v>66</v>
      </c>
      <c r="D1510" t="s">
        <v>47</v>
      </c>
      <c r="E1510" t="s">
        <v>10</v>
      </c>
      <c r="F1510">
        <v>11</v>
      </c>
      <c r="G1510">
        <v>3</v>
      </c>
      <c r="H1510">
        <v>0</v>
      </c>
      <c r="I1510">
        <v>8.4745762711864394</v>
      </c>
      <c r="J1510">
        <v>0.01</v>
      </c>
    </row>
    <row r="1511" spans="2:10" x14ac:dyDescent="0.25">
      <c r="B1511" t="s">
        <v>66</v>
      </c>
      <c r="D1511" t="s">
        <v>47</v>
      </c>
      <c r="E1511" t="s">
        <v>11</v>
      </c>
      <c r="F1511">
        <v>11</v>
      </c>
      <c r="G1511">
        <v>785</v>
      </c>
      <c r="H1511">
        <v>0</v>
      </c>
      <c r="I1511">
        <v>135733.33333333299</v>
      </c>
      <c r="J1511">
        <v>-20.36</v>
      </c>
    </row>
    <row r="1512" spans="2:10" x14ac:dyDescent="0.25">
      <c r="B1512" t="s">
        <v>66</v>
      </c>
      <c r="D1512" t="s">
        <v>47</v>
      </c>
      <c r="E1512" t="s">
        <v>12</v>
      </c>
      <c r="F1512">
        <v>11</v>
      </c>
      <c r="G1512">
        <v>1448</v>
      </c>
      <c r="H1512">
        <v>0</v>
      </c>
      <c r="I1512">
        <v>139844.390832328</v>
      </c>
      <c r="J1512">
        <v>-1159.31</v>
      </c>
    </row>
    <row r="1513" spans="2:10" x14ac:dyDescent="0.25">
      <c r="B1513" t="s">
        <v>66</v>
      </c>
      <c r="D1513" t="s">
        <v>47</v>
      </c>
      <c r="E1513" t="s">
        <v>13</v>
      </c>
      <c r="F1513">
        <v>11</v>
      </c>
      <c r="G1513">
        <v>1989</v>
      </c>
      <c r="H1513">
        <v>0</v>
      </c>
      <c r="I1513">
        <v>185723.94366197099</v>
      </c>
      <c r="J1513">
        <v>7911.84</v>
      </c>
    </row>
    <row r="1514" spans="2:10" x14ac:dyDescent="0.25">
      <c r="B1514" t="s">
        <v>66</v>
      </c>
      <c r="D1514" t="s">
        <v>47</v>
      </c>
      <c r="E1514" t="s">
        <v>14</v>
      </c>
      <c r="F1514">
        <v>11</v>
      </c>
      <c r="G1514">
        <v>1976</v>
      </c>
      <c r="H1514">
        <v>0</v>
      </c>
      <c r="I1514">
        <v>185718.257261411</v>
      </c>
      <c r="J1514">
        <v>-4475.8100000000104</v>
      </c>
    </row>
    <row r="1515" spans="2:10" x14ac:dyDescent="0.25">
      <c r="B1515" t="s">
        <v>66</v>
      </c>
      <c r="D1515" t="s">
        <v>47</v>
      </c>
      <c r="E1515" t="s">
        <v>15</v>
      </c>
      <c r="F1515">
        <v>11</v>
      </c>
      <c r="G1515">
        <v>1952</v>
      </c>
      <c r="H1515">
        <v>0</v>
      </c>
      <c r="I1515">
        <v>185736.585365854</v>
      </c>
      <c r="J1515">
        <v>2284.5599999999899</v>
      </c>
    </row>
    <row r="1516" spans="2:10" x14ac:dyDescent="0.25">
      <c r="B1516" t="s">
        <v>66</v>
      </c>
      <c r="D1516" t="s">
        <v>47</v>
      </c>
      <c r="E1516" t="s">
        <v>16</v>
      </c>
      <c r="F1516">
        <v>11</v>
      </c>
      <c r="G1516">
        <v>6</v>
      </c>
      <c r="H1516">
        <v>0</v>
      </c>
      <c r="I1516">
        <v>13.8888888888889</v>
      </c>
      <c r="J1516">
        <v>0.05</v>
      </c>
    </row>
    <row r="1517" spans="2:10" x14ac:dyDescent="0.25">
      <c r="B1517" t="s">
        <v>66</v>
      </c>
      <c r="D1517" t="s">
        <v>47</v>
      </c>
      <c r="E1517" t="s">
        <v>17</v>
      </c>
      <c r="F1517">
        <v>11</v>
      </c>
      <c r="G1517">
        <v>1966</v>
      </c>
      <c r="H1517">
        <v>0</v>
      </c>
      <c r="I1517">
        <v>185720.91503268</v>
      </c>
      <c r="J1517">
        <v>2841.53</v>
      </c>
    </row>
    <row r="1518" spans="2:10" x14ac:dyDescent="0.25">
      <c r="B1518" t="s">
        <v>66</v>
      </c>
      <c r="D1518" t="s">
        <v>47</v>
      </c>
      <c r="E1518" t="s">
        <v>18</v>
      </c>
      <c r="F1518">
        <v>11</v>
      </c>
      <c r="G1518">
        <v>1727</v>
      </c>
      <c r="H1518">
        <v>0</v>
      </c>
      <c r="I1518">
        <v>185664.70588235199</v>
      </c>
      <c r="J1518">
        <v>315.62999999999897</v>
      </c>
    </row>
    <row r="1519" spans="2:10" x14ac:dyDescent="0.25">
      <c r="B1519" t="s">
        <v>66</v>
      </c>
      <c r="D1519" t="s">
        <v>47</v>
      </c>
      <c r="E1519" t="s">
        <v>22</v>
      </c>
      <c r="F1519">
        <v>11</v>
      </c>
      <c r="G1519">
        <v>1750</v>
      </c>
      <c r="H1519">
        <v>917.75736365619298</v>
      </c>
      <c r="I1519">
        <v>0</v>
      </c>
      <c r="J1519">
        <v>52718.3200000008</v>
      </c>
    </row>
    <row r="1520" spans="2:10" x14ac:dyDescent="0.25">
      <c r="B1520" t="s">
        <v>66</v>
      </c>
      <c r="D1520" t="s">
        <v>47</v>
      </c>
      <c r="E1520" t="s">
        <v>23</v>
      </c>
      <c r="F1520">
        <v>11</v>
      </c>
      <c r="G1520">
        <v>2286</v>
      </c>
      <c r="H1520">
        <v>0</v>
      </c>
      <c r="I1520">
        <v>139867.452682114</v>
      </c>
      <c r="J1520">
        <v>30820.8999999999</v>
      </c>
    </row>
    <row r="1521" spans="2:10" x14ac:dyDescent="0.25">
      <c r="B1521" t="s">
        <v>66</v>
      </c>
      <c r="D1521" t="s">
        <v>47</v>
      </c>
      <c r="E1521" t="s">
        <v>24</v>
      </c>
      <c r="F1521">
        <v>11</v>
      </c>
      <c r="G1521">
        <v>1510</v>
      </c>
      <c r="H1521">
        <v>0</v>
      </c>
      <c r="I1521">
        <v>139867.63634240601</v>
      </c>
      <c r="J1521">
        <v>57743.0099999999</v>
      </c>
    </row>
    <row r="1522" spans="2:10" x14ac:dyDescent="0.25">
      <c r="B1522" t="s">
        <v>66</v>
      </c>
      <c r="D1522" t="s">
        <v>47</v>
      </c>
      <c r="E1522" t="s">
        <v>28</v>
      </c>
      <c r="F1522">
        <v>11</v>
      </c>
      <c r="G1522">
        <v>528</v>
      </c>
      <c r="H1522">
        <v>266.32787415048699</v>
      </c>
      <c r="I1522">
        <v>0</v>
      </c>
      <c r="J1522">
        <v>15302.3199999999</v>
      </c>
    </row>
    <row r="1523" spans="2:10" x14ac:dyDescent="0.25">
      <c r="B1523" t="s">
        <v>66</v>
      </c>
      <c r="D1523" t="s">
        <v>47</v>
      </c>
      <c r="E1523" t="s">
        <v>29</v>
      </c>
      <c r="F1523">
        <v>11</v>
      </c>
      <c r="G1523">
        <v>775</v>
      </c>
      <c r="H1523">
        <v>0</v>
      </c>
      <c r="I1523">
        <v>45853.696148583098</v>
      </c>
      <c r="J1523">
        <v>10295.94</v>
      </c>
    </row>
    <row r="1524" spans="2:10" x14ac:dyDescent="0.25">
      <c r="B1524" t="s">
        <v>66</v>
      </c>
      <c r="D1524" t="s">
        <v>47</v>
      </c>
      <c r="E1524" t="s">
        <v>31</v>
      </c>
      <c r="F1524">
        <v>11</v>
      </c>
      <c r="G1524">
        <v>90</v>
      </c>
      <c r="H1524">
        <v>0</v>
      </c>
      <c r="I1524">
        <v>7858.4507042253499</v>
      </c>
      <c r="J1524">
        <v>334.77</v>
      </c>
    </row>
    <row r="1525" spans="2:10" x14ac:dyDescent="0.25">
      <c r="B1525" t="s">
        <v>66</v>
      </c>
      <c r="D1525" t="s">
        <v>47</v>
      </c>
      <c r="E1525" t="s">
        <v>32</v>
      </c>
      <c r="F1525">
        <v>11</v>
      </c>
      <c r="G1525">
        <v>90</v>
      </c>
      <c r="H1525">
        <v>0</v>
      </c>
      <c r="I1525">
        <v>7853.9419087137003</v>
      </c>
      <c r="J1525">
        <v>-189.28</v>
      </c>
    </row>
    <row r="1526" spans="2:10" x14ac:dyDescent="0.25">
      <c r="B1526" t="s">
        <v>66</v>
      </c>
      <c r="D1526" t="s">
        <v>47</v>
      </c>
      <c r="E1526" t="s">
        <v>33</v>
      </c>
      <c r="F1526">
        <v>11</v>
      </c>
      <c r="G1526">
        <v>90</v>
      </c>
      <c r="H1526">
        <v>0</v>
      </c>
      <c r="I1526">
        <v>7855.28455284553</v>
      </c>
      <c r="J1526">
        <v>96.62</v>
      </c>
    </row>
    <row r="1527" spans="2:10" x14ac:dyDescent="0.25">
      <c r="B1527" t="s">
        <v>66</v>
      </c>
      <c r="D1527" t="s">
        <v>47</v>
      </c>
      <c r="E1527" t="s">
        <v>34</v>
      </c>
      <c r="F1527">
        <v>11</v>
      </c>
      <c r="G1527">
        <v>90</v>
      </c>
      <c r="H1527">
        <v>0</v>
      </c>
      <c r="I1527">
        <v>7858.1699346405303</v>
      </c>
      <c r="J1527">
        <v>120.23</v>
      </c>
    </row>
    <row r="1528" spans="2:10" x14ac:dyDescent="0.25">
      <c r="B1528" t="s">
        <v>66</v>
      </c>
      <c r="D1528" t="s">
        <v>47</v>
      </c>
      <c r="E1528" t="s">
        <v>35</v>
      </c>
      <c r="F1528">
        <v>11</v>
      </c>
      <c r="G1528">
        <v>90</v>
      </c>
      <c r="H1528">
        <v>0</v>
      </c>
      <c r="I1528">
        <v>7858.8235294117703</v>
      </c>
      <c r="J1528">
        <v>13.36</v>
      </c>
    </row>
    <row r="1529" spans="2:10" x14ac:dyDescent="0.25">
      <c r="B1529" t="s">
        <v>66</v>
      </c>
      <c r="D1529" t="s">
        <v>47</v>
      </c>
      <c r="E1529" t="s">
        <v>39</v>
      </c>
      <c r="F1529">
        <v>11</v>
      </c>
      <c r="G1529">
        <v>78</v>
      </c>
      <c r="H1529">
        <v>72.194908693232307</v>
      </c>
      <c r="I1529">
        <v>0</v>
      </c>
      <c r="J1529">
        <v>4144.1400000000003</v>
      </c>
    </row>
    <row r="1530" spans="2:10" x14ac:dyDescent="0.25">
      <c r="B1530" t="s">
        <v>66</v>
      </c>
      <c r="D1530" t="s">
        <v>47</v>
      </c>
      <c r="E1530" t="s">
        <v>40</v>
      </c>
      <c r="F1530">
        <v>11</v>
      </c>
      <c r="G1530">
        <v>201</v>
      </c>
      <c r="H1530">
        <v>0</v>
      </c>
      <c r="I1530">
        <v>15713.705276147601</v>
      </c>
      <c r="J1530">
        <v>7938.26</v>
      </c>
    </row>
    <row r="1531" spans="2:10" x14ac:dyDescent="0.25">
      <c r="B1531" t="s">
        <v>66</v>
      </c>
      <c r="D1531" t="s">
        <v>48</v>
      </c>
      <c r="E1531" t="s">
        <v>11</v>
      </c>
      <c r="F1531">
        <v>11</v>
      </c>
      <c r="G1531">
        <v>288</v>
      </c>
      <c r="H1531">
        <v>0</v>
      </c>
      <c r="I1531">
        <v>169466.66666666701</v>
      </c>
      <c r="J1531">
        <v>-25.42</v>
      </c>
    </row>
    <row r="1532" spans="2:10" x14ac:dyDescent="0.25">
      <c r="B1532" t="s">
        <v>66</v>
      </c>
      <c r="D1532" t="s">
        <v>48</v>
      </c>
      <c r="E1532" t="s">
        <v>12</v>
      </c>
      <c r="F1532">
        <v>11</v>
      </c>
      <c r="G1532">
        <v>305</v>
      </c>
      <c r="H1532">
        <v>0</v>
      </c>
      <c r="I1532">
        <v>169413.75150784099</v>
      </c>
      <c r="J1532">
        <v>-1404.44</v>
      </c>
    </row>
    <row r="1533" spans="2:10" x14ac:dyDescent="0.25">
      <c r="B1533" t="s">
        <v>66</v>
      </c>
      <c r="D1533" t="s">
        <v>48</v>
      </c>
      <c r="E1533" t="s">
        <v>13</v>
      </c>
      <c r="F1533">
        <v>11</v>
      </c>
      <c r="G1533">
        <v>723</v>
      </c>
      <c r="H1533">
        <v>0</v>
      </c>
      <c r="I1533">
        <v>464319.48356807599</v>
      </c>
      <c r="J1533">
        <v>19780.009999999998</v>
      </c>
    </row>
    <row r="1534" spans="2:10" x14ac:dyDescent="0.25">
      <c r="B1534" t="s">
        <v>66</v>
      </c>
      <c r="D1534" t="s">
        <v>48</v>
      </c>
      <c r="E1534" t="s">
        <v>14</v>
      </c>
      <c r="F1534">
        <v>11</v>
      </c>
      <c r="G1534">
        <v>723</v>
      </c>
      <c r="H1534">
        <v>0</v>
      </c>
      <c r="I1534">
        <v>464324.48132780101</v>
      </c>
      <c r="J1534">
        <v>-11190.22</v>
      </c>
    </row>
    <row r="1535" spans="2:10" x14ac:dyDescent="0.25">
      <c r="B1535" t="s">
        <v>66</v>
      </c>
      <c r="D1535" t="s">
        <v>48</v>
      </c>
      <c r="E1535" t="s">
        <v>15</v>
      </c>
      <c r="F1535">
        <v>11</v>
      </c>
      <c r="G1535">
        <v>722</v>
      </c>
      <c r="H1535">
        <v>0</v>
      </c>
      <c r="I1535">
        <v>464321.13821138197</v>
      </c>
      <c r="J1535">
        <v>5711.15</v>
      </c>
    </row>
    <row r="1536" spans="2:10" x14ac:dyDescent="0.25">
      <c r="B1536" t="s">
        <v>66</v>
      </c>
      <c r="D1536" t="s">
        <v>48</v>
      </c>
      <c r="E1536" t="s">
        <v>17</v>
      </c>
      <c r="F1536">
        <v>11</v>
      </c>
      <c r="G1536">
        <v>722</v>
      </c>
      <c r="H1536">
        <v>0</v>
      </c>
      <c r="I1536">
        <v>464322.875816994</v>
      </c>
      <c r="J1536">
        <v>7104.14</v>
      </c>
    </row>
    <row r="1537" spans="2:10" x14ac:dyDescent="0.25">
      <c r="B1537" t="s">
        <v>66</v>
      </c>
      <c r="D1537" t="s">
        <v>48</v>
      </c>
      <c r="E1537" t="s">
        <v>18</v>
      </c>
      <c r="F1537">
        <v>11</v>
      </c>
      <c r="G1537">
        <v>712</v>
      </c>
      <c r="H1537">
        <v>0</v>
      </c>
      <c r="I1537">
        <v>464194.11764705903</v>
      </c>
      <c r="J1537">
        <v>789.12999999999795</v>
      </c>
    </row>
    <row r="1538" spans="2:10" x14ac:dyDescent="0.25">
      <c r="B1538" t="s">
        <v>66</v>
      </c>
      <c r="D1538" t="s">
        <v>48</v>
      </c>
      <c r="E1538" t="s">
        <v>22</v>
      </c>
      <c r="F1538">
        <v>11</v>
      </c>
      <c r="G1538">
        <v>336</v>
      </c>
      <c r="H1538">
        <v>177.30002645918401</v>
      </c>
      <c r="I1538">
        <v>0</v>
      </c>
      <c r="J1538">
        <v>30558.15</v>
      </c>
    </row>
    <row r="1539" spans="2:10" x14ac:dyDescent="0.25">
      <c r="B1539" t="s">
        <v>66</v>
      </c>
      <c r="D1539" t="s">
        <v>48</v>
      </c>
      <c r="E1539" t="s">
        <v>23</v>
      </c>
      <c r="F1539">
        <v>11</v>
      </c>
      <c r="G1539">
        <v>405</v>
      </c>
      <c r="H1539">
        <v>0</v>
      </c>
      <c r="I1539">
        <v>169418.64999338501</v>
      </c>
      <c r="J1539">
        <v>25748.65</v>
      </c>
    </row>
    <row r="1540" spans="2:10" x14ac:dyDescent="0.25">
      <c r="B1540" t="s">
        <v>66</v>
      </c>
      <c r="D1540" t="s">
        <v>48</v>
      </c>
      <c r="E1540" t="s">
        <v>24</v>
      </c>
      <c r="F1540">
        <v>11</v>
      </c>
      <c r="G1540">
        <v>305</v>
      </c>
      <c r="H1540">
        <v>0</v>
      </c>
      <c r="I1540">
        <v>169418.01707865801</v>
      </c>
      <c r="J1540">
        <v>71999.58</v>
      </c>
    </row>
    <row r="1541" spans="2:10" x14ac:dyDescent="0.25">
      <c r="B1541" t="s">
        <v>66</v>
      </c>
      <c r="D1541" t="s">
        <v>48</v>
      </c>
      <c r="E1541" t="s">
        <v>28</v>
      </c>
      <c r="F1541">
        <v>11</v>
      </c>
      <c r="G1541">
        <v>428</v>
      </c>
      <c r="H1541">
        <v>210.70103817587801</v>
      </c>
      <c r="I1541">
        <v>0</v>
      </c>
      <c r="J1541">
        <v>36315.819999999898</v>
      </c>
    </row>
    <row r="1542" spans="2:10" x14ac:dyDescent="0.25">
      <c r="B1542" t="s">
        <v>66</v>
      </c>
      <c r="D1542" t="s">
        <v>48</v>
      </c>
      <c r="E1542" t="s">
        <v>29</v>
      </c>
      <c r="F1542">
        <v>11</v>
      </c>
      <c r="G1542">
        <v>620</v>
      </c>
      <c r="H1542">
        <v>0</v>
      </c>
      <c r="I1542">
        <v>294902.10959352</v>
      </c>
      <c r="J1542">
        <v>43075.750000000102</v>
      </c>
    </row>
    <row r="1543" spans="2:10" x14ac:dyDescent="0.25">
      <c r="B1543" t="s">
        <v>66</v>
      </c>
      <c r="D1543" t="s">
        <v>48</v>
      </c>
      <c r="E1543" t="s">
        <v>30</v>
      </c>
      <c r="F1543">
        <v>11</v>
      </c>
      <c r="G1543">
        <v>11</v>
      </c>
      <c r="H1543">
        <v>0</v>
      </c>
      <c r="I1543">
        <v>5022.2222222222199</v>
      </c>
      <c r="J1543">
        <v>4.5199999999999996</v>
      </c>
    </row>
    <row r="1544" spans="2:10" x14ac:dyDescent="0.25">
      <c r="B1544" t="s">
        <v>66</v>
      </c>
      <c r="D1544" t="s">
        <v>48</v>
      </c>
      <c r="E1544" t="s">
        <v>31</v>
      </c>
      <c r="F1544">
        <v>11</v>
      </c>
      <c r="G1544">
        <v>17</v>
      </c>
      <c r="H1544">
        <v>0</v>
      </c>
      <c r="I1544">
        <v>6703.0516431924898</v>
      </c>
      <c r="J1544">
        <v>285.55</v>
      </c>
    </row>
    <row r="1545" spans="2:10" x14ac:dyDescent="0.25">
      <c r="B1545" t="s">
        <v>66</v>
      </c>
      <c r="D1545" t="s">
        <v>48</v>
      </c>
      <c r="E1545" t="s">
        <v>32</v>
      </c>
      <c r="F1545">
        <v>11</v>
      </c>
      <c r="G1545">
        <v>17</v>
      </c>
      <c r="H1545">
        <v>0</v>
      </c>
      <c r="I1545">
        <v>6702.4896265560201</v>
      </c>
      <c r="J1545">
        <v>-161.53</v>
      </c>
    </row>
    <row r="1546" spans="2:10" x14ac:dyDescent="0.25">
      <c r="B1546" t="s">
        <v>66</v>
      </c>
      <c r="D1546" t="s">
        <v>48</v>
      </c>
      <c r="E1546" t="s">
        <v>33</v>
      </c>
      <c r="F1546">
        <v>11</v>
      </c>
      <c r="G1546">
        <v>17</v>
      </c>
      <c r="H1546">
        <v>0</v>
      </c>
      <c r="I1546">
        <v>6702.4390243902399</v>
      </c>
      <c r="J1546">
        <v>82.44</v>
      </c>
    </row>
    <row r="1547" spans="2:10" x14ac:dyDescent="0.25">
      <c r="B1547" t="s">
        <v>66</v>
      </c>
      <c r="D1547" t="s">
        <v>48</v>
      </c>
      <c r="E1547" t="s">
        <v>34</v>
      </c>
      <c r="F1547">
        <v>11</v>
      </c>
      <c r="G1547">
        <v>17</v>
      </c>
      <c r="H1547">
        <v>0</v>
      </c>
      <c r="I1547">
        <v>6703.2679738562101</v>
      </c>
      <c r="J1547">
        <v>102.56</v>
      </c>
    </row>
    <row r="1548" spans="2:10" x14ac:dyDescent="0.25">
      <c r="B1548" t="s">
        <v>66</v>
      </c>
      <c r="D1548" t="s">
        <v>48</v>
      </c>
      <c r="E1548" t="s">
        <v>35</v>
      </c>
      <c r="F1548">
        <v>11</v>
      </c>
      <c r="G1548">
        <v>17</v>
      </c>
      <c r="H1548">
        <v>0</v>
      </c>
      <c r="I1548">
        <v>6705.8823529411802</v>
      </c>
      <c r="J1548">
        <v>11.4</v>
      </c>
    </row>
    <row r="1549" spans="2:10" x14ac:dyDescent="0.25">
      <c r="B1549" t="s">
        <v>66</v>
      </c>
      <c r="D1549" t="s">
        <v>48</v>
      </c>
      <c r="E1549" t="s">
        <v>39</v>
      </c>
      <c r="F1549">
        <v>11</v>
      </c>
      <c r="G1549">
        <v>13</v>
      </c>
      <c r="H1549">
        <v>8.6999245895933601</v>
      </c>
      <c r="I1549">
        <v>0</v>
      </c>
      <c r="J1549">
        <v>1499.78</v>
      </c>
    </row>
    <row r="1550" spans="2:10" x14ac:dyDescent="0.25">
      <c r="B1550" t="s">
        <v>66</v>
      </c>
      <c r="D1550" t="s">
        <v>48</v>
      </c>
      <c r="E1550" t="s">
        <v>40</v>
      </c>
      <c r="F1550">
        <v>11</v>
      </c>
      <c r="G1550">
        <v>19</v>
      </c>
      <c r="H1550">
        <v>0</v>
      </c>
      <c r="I1550">
        <v>6702.9716998639096</v>
      </c>
      <c r="J1550">
        <v>1152.7</v>
      </c>
    </row>
    <row r="1551" spans="2:10" x14ac:dyDescent="0.25">
      <c r="B1551" t="s">
        <v>66</v>
      </c>
      <c r="D1551" t="s">
        <v>48</v>
      </c>
      <c r="E1551" t="s">
        <v>41</v>
      </c>
      <c r="F1551">
        <v>11</v>
      </c>
      <c r="G1551">
        <v>17</v>
      </c>
      <c r="H1551">
        <v>0</v>
      </c>
      <c r="I1551">
        <v>6702.9894847079404</v>
      </c>
      <c r="J1551">
        <v>5300.66</v>
      </c>
    </row>
    <row r="1552" spans="2:10" x14ac:dyDescent="0.25">
      <c r="B1552" t="s">
        <v>66</v>
      </c>
      <c r="D1552" t="s">
        <v>49</v>
      </c>
      <c r="E1552" t="s">
        <v>11</v>
      </c>
      <c r="F1552">
        <v>11</v>
      </c>
      <c r="G1552">
        <v>12</v>
      </c>
      <c r="H1552">
        <v>0</v>
      </c>
      <c r="I1552">
        <v>58200</v>
      </c>
      <c r="J1552">
        <v>-8.73</v>
      </c>
    </row>
    <row r="1553" spans="2:10" x14ac:dyDescent="0.25">
      <c r="B1553" t="s">
        <v>66</v>
      </c>
      <c r="D1553" t="s">
        <v>49</v>
      </c>
      <c r="E1553" t="s">
        <v>12</v>
      </c>
      <c r="F1553">
        <v>11</v>
      </c>
      <c r="G1553">
        <v>12</v>
      </c>
      <c r="H1553">
        <v>0</v>
      </c>
      <c r="I1553">
        <v>58188.178528347402</v>
      </c>
      <c r="J1553">
        <v>-482.38</v>
      </c>
    </row>
    <row r="1554" spans="2:10" x14ac:dyDescent="0.25">
      <c r="B1554" t="s">
        <v>66</v>
      </c>
      <c r="D1554" t="s">
        <v>49</v>
      </c>
      <c r="E1554" t="s">
        <v>13</v>
      </c>
      <c r="F1554">
        <v>11</v>
      </c>
      <c r="G1554">
        <v>49</v>
      </c>
      <c r="H1554">
        <v>0</v>
      </c>
      <c r="I1554">
        <v>660842.25352112704</v>
      </c>
      <c r="J1554">
        <v>28151.88</v>
      </c>
    </row>
    <row r="1555" spans="2:10" x14ac:dyDescent="0.25">
      <c r="B1555" t="s">
        <v>66</v>
      </c>
      <c r="D1555" t="s">
        <v>49</v>
      </c>
      <c r="E1555" t="s">
        <v>14</v>
      </c>
      <c r="F1555">
        <v>11</v>
      </c>
      <c r="G1555">
        <v>49</v>
      </c>
      <c r="H1555">
        <v>0</v>
      </c>
      <c r="I1555">
        <v>660841.49377593398</v>
      </c>
      <c r="J1555">
        <v>-15926.28</v>
      </c>
    </row>
    <row r="1556" spans="2:10" x14ac:dyDescent="0.25">
      <c r="B1556" t="s">
        <v>66</v>
      </c>
      <c r="D1556" t="s">
        <v>49</v>
      </c>
      <c r="E1556" t="s">
        <v>15</v>
      </c>
      <c r="F1556">
        <v>11</v>
      </c>
      <c r="G1556">
        <v>49</v>
      </c>
      <c r="H1556">
        <v>0</v>
      </c>
      <c r="I1556">
        <v>660845.52845528501</v>
      </c>
      <c r="J1556">
        <v>8128.4</v>
      </c>
    </row>
    <row r="1557" spans="2:10" x14ac:dyDescent="0.25">
      <c r="B1557" t="s">
        <v>66</v>
      </c>
      <c r="D1557" t="s">
        <v>49</v>
      </c>
      <c r="E1557" t="s">
        <v>17</v>
      </c>
      <c r="F1557">
        <v>11</v>
      </c>
      <c r="G1557">
        <v>49</v>
      </c>
      <c r="H1557">
        <v>0</v>
      </c>
      <c r="I1557">
        <v>660843.13725490205</v>
      </c>
      <c r="J1557">
        <v>10110.9</v>
      </c>
    </row>
    <row r="1558" spans="2:10" x14ac:dyDescent="0.25">
      <c r="B1558" t="s">
        <v>66</v>
      </c>
      <c r="D1558" t="s">
        <v>49</v>
      </c>
      <c r="E1558" t="s">
        <v>18</v>
      </c>
      <c r="F1558">
        <v>11</v>
      </c>
      <c r="G1558">
        <v>49</v>
      </c>
      <c r="H1558">
        <v>0</v>
      </c>
      <c r="I1558">
        <v>660841.17647058796</v>
      </c>
      <c r="J1558">
        <v>1123.43</v>
      </c>
    </row>
    <row r="1559" spans="2:10" x14ac:dyDescent="0.25">
      <c r="B1559" t="s">
        <v>66</v>
      </c>
      <c r="D1559" t="s">
        <v>49</v>
      </c>
      <c r="E1559" t="s">
        <v>22</v>
      </c>
      <c r="F1559">
        <v>11</v>
      </c>
      <c r="G1559">
        <v>12</v>
      </c>
      <c r="H1559">
        <v>5.7666767359697397</v>
      </c>
      <c r="I1559">
        <v>0</v>
      </c>
      <c r="J1559">
        <v>4390.6899999999996</v>
      </c>
    </row>
    <row r="1560" spans="2:10" x14ac:dyDescent="0.25">
      <c r="B1560" t="s">
        <v>66</v>
      </c>
      <c r="D1560" t="s">
        <v>49</v>
      </c>
      <c r="E1560" t="s">
        <v>23</v>
      </c>
      <c r="F1560">
        <v>11</v>
      </c>
      <c r="G1560">
        <v>12</v>
      </c>
      <c r="H1560">
        <v>0</v>
      </c>
      <c r="I1560">
        <v>58189.975550122203</v>
      </c>
      <c r="J1560">
        <v>4759.9399999999996</v>
      </c>
    </row>
    <row r="1561" spans="2:10" x14ac:dyDescent="0.25">
      <c r="B1561" t="s">
        <v>66</v>
      </c>
      <c r="D1561" t="s">
        <v>49</v>
      </c>
      <c r="E1561" t="s">
        <v>24</v>
      </c>
      <c r="F1561">
        <v>11</v>
      </c>
      <c r="G1561">
        <v>12</v>
      </c>
      <c r="H1561">
        <v>0</v>
      </c>
      <c r="I1561">
        <v>58190.026963596902</v>
      </c>
      <c r="J1561">
        <v>25719.75</v>
      </c>
    </row>
    <row r="1562" spans="2:10" x14ac:dyDescent="0.25">
      <c r="B1562" t="s">
        <v>66</v>
      </c>
      <c r="D1562" t="s">
        <v>49</v>
      </c>
      <c r="E1562" t="s">
        <v>28</v>
      </c>
      <c r="F1562">
        <v>11</v>
      </c>
      <c r="G1562">
        <v>35</v>
      </c>
      <c r="H1562">
        <v>31.800005159531299</v>
      </c>
      <c r="I1562">
        <v>0</v>
      </c>
      <c r="J1562">
        <v>24167.98</v>
      </c>
    </row>
    <row r="1563" spans="2:10" x14ac:dyDescent="0.25">
      <c r="B1563" t="s">
        <v>66</v>
      </c>
      <c r="D1563" t="s">
        <v>49</v>
      </c>
      <c r="E1563" t="s">
        <v>29</v>
      </c>
      <c r="F1563">
        <v>11</v>
      </c>
      <c r="G1563">
        <v>38</v>
      </c>
      <c r="H1563">
        <v>0</v>
      </c>
      <c r="I1563">
        <v>602651.910817503</v>
      </c>
      <c r="J1563">
        <v>50418.09</v>
      </c>
    </row>
    <row r="1564" spans="2:10" x14ac:dyDescent="0.25">
      <c r="B1564" t="s">
        <v>66</v>
      </c>
      <c r="D1564" t="s">
        <v>49</v>
      </c>
      <c r="E1564" t="s">
        <v>30</v>
      </c>
      <c r="F1564">
        <v>11</v>
      </c>
      <c r="G1564">
        <v>2</v>
      </c>
      <c r="H1564">
        <v>0</v>
      </c>
      <c r="I1564">
        <v>14566.666666666701</v>
      </c>
      <c r="J1564">
        <v>13.11</v>
      </c>
    </row>
    <row r="1565" spans="2:10" x14ac:dyDescent="0.25">
      <c r="B1565" t="s">
        <v>66</v>
      </c>
      <c r="D1565" t="s">
        <v>50</v>
      </c>
      <c r="E1565" t="s">
        <v>11</v>
      </c>
      <c r="F1565">
        <v>11</v>
      </c>
      <c r="G1565">
        <v>1</v>
      </c>
      <c r="H1565">
        <v>0</v>
      </c>
      <c r="I1565">
        <v>18600</v>
      </c>
      <c r="J1565">
        <v>-2.79</v>
      </c>
    </row>
    <row r="1566" spans="2:10" x14ac:dyDescent="0.25">
      <c r="B1566" t="s">
        <v>66</v>
      </c>
      <c r="D1566" t="s">
        <v>50</v>
      </c>
      <c r="E1566" t="s">
        <v>12</v>
      </c>
      <c r="F1566">
        <v>11</v>
      </c>
      <c r="G1566">
        <v>1</v>
      </c>
      <c r="H1566">
        <v>0</v>
      </c>
      <c r="I1566">
        <v>18585.042219541599</v>
      </c>
      <c r="J1566">
        <v>-154.07</v>
      </c>
    </row>
    <row r="1567" spans="2:10" x14ac:dyDescent="0.25">
      <c r="B1567" t="s">
        <v>66</v>
      </c>
      <c r="D1567" t="s">
        <v>50</v>
      </c>
      <c r="E1567" t="s">
        <v>13</v>
      </c>
      <c r="F1567">
        <v>11</v>
      </c>
      <c r="G1567">
        <v>29</v>
      </c>
      <c r="H1567">
        <v>0</v>
      </c>
      <c r="I1567">
        <v>1824725.35211268</v>
      </c>
      <c r="J1567">
        <v>77733.3</v>
      </c>
    </row>
    <row r="1568" spans="2:10" x14ac:dyDescent="0.25">
      <c r="B1568" t="s">
        <v>66</v>
      </c>
      <c r="D1568" t="s">
        <v>50</v>
      </c>
      <c r="E1568" t="s">
        <v>14</v>
      </c>
      <c r="F1568">
        <v>11</v>
      </c>
      <c r="G1568">
        <v>29</v>
      </c>
      <c r="H1568">
        <v>0</v>
      </c>
      <c r="I1568">
        <v>1824723.6514522801</v>
      </c>
      <c r="J1568">
        <v>-43975.839999999997</v>
      </c>
    </row>
    <row r="1569" spans="2:10" x14ac:dyDescent="0.25">
      <c r="B1569" t="s">
        <v>66</v>
      </c>
      <c r="D1569" t="s">
        <v>50</v>
      </c>
      <c r="E1569" t="s">
        <v>15</v>
      </c>
      <c r="F1569">
        <v>11</v>
      </c>
      <c r="G1569">
        <v>29</v>
      </c>
      <c r="H1569">
        <v>0</v>
      </c>
      <c r="I1569">
        <v>1824725.2032520301</v>
      </c>
      <c r="J1569">
        <v>22444.12</v>
      </c>
    </row>
    <row r="1570" spans="2:10" x14ac:dyDescent="0.25">
      <c r="B1570" t="s">
        <v>66</v>
      </c>
      <c r="D1570" t="s">
        <v>50</v>
      </c>
      <c r="E1570" t="s">
        <v>17</v>
      </c>
      <c r="F1570">
        <v>11</v>
      </c>
      <c r="G1570">
        <v>29</v>
      </c>
      <c r="H1570">
        <v>0</v>
      </c>
      <c r="I1570">
        <v>1824725.4901960799</v>
      </c>
      <c r="J1570">
        <v>27918.3</v>
      </c>
    </row>
    <row r="1571" spans="2:10" x14ac:dyDescent="0.25">
      <c r="B1571" t="s">
        <v>66</v>
      </c>
      <c r="D1571" t="s">
        <v>50</v>
      </c>
      <c r="E1571" t="s">
        <v>18</v>
      </c>
      <c r="F1571">
        <v>11</v>
      </c>
      <c r="G1571">
        <v>29</v>
      </c>
      <c r="H1571">
        <v>0</v>
      </c>
      <c r="I1571">
        <v>1824711.7647058801</v>
      </c>
      <c r="J1571">
        <v>3102.01</v>
      </c>
    </row>
    <row r="1572" spans="2:10" x14ac:dyDescent="0.25">
      <c r="B1572" t="s">
        <v>66</v>
      </c>
      <c r="D1572" t="s">
        <v>50</v>
      </c>
      <c r="E1572" t="s">
        <v>22</v>
      </c>
      <c r="F1572">
        <v>11</v>
      </c>
      <c r="G1572">
        <v>1</v>
      </c>
      <c r="H1572">
        <v>1.0333337711291199</v>
      </c>
      <c r="I1572">
        <v>0</v>
      </c>
      <c r="J1572">
        <v>786.77</v>
      </c>
    </row>
    <row r="1573" spans="2:10" x14ac:dyDescent="0.25">
      <c r="B1573" t="s">
        <v>66</v>
      </c>
      <c r="D1573" t="s">
        <v>50</v>
      </c>
      <c r="E1573" t="s">
        <v>23</v>
      </c>
      <c r="F1573">
        <v>11</v>
      </c>
      <c r="G1573">
        <v>1</v>
      </c>
      <c r="H1573">
        <v>0</v>
      </c>
      <c r="I1573">
        <v>18584.985835693999</v>
      </c>
      <c r="J1573">
        <v>656.05</v>
      </c>
    </row>
    <row r="1574" spans="2:10" x14ac:dyDescent="0.25">
      <c r="B1574" t="s">
        <v>66</v>
      </c>
      <c r="D1574" t="s">
        <v>50</v>
      </c>
      <c r="E1574" t="s">
        <v>24</v>
      </c>
      <c r="F1574">
        <v>11</v>
      </c>
      <c r="G1574">
        <v>1</v>
      </c>
      <c r="H1574">
        <v>0</v>
      </c>
      <c r="I1574">
        <v>18585.004133939601</v>
      </c>
      <c r="J1574">
        <v>7193.14</v>
      </c>
    </row>
    <row r="1575" spans="2:10" x14ac:dyDescent="0.25">
      <c r="B1575" t="s">
        <v>66</v>
      </c>
      <c r="D1575" t="s">
        <v>50</v>
      </c>
      <c r="E1575" t="s">
        <v>28</v>
      </c>
      <c r="F1575">
        <v>11</v>
      </c>
      <c r="G1575">
        <v>29</v>
      </c>
      <c r="H1575">
        <v>28.5666820664431</v>
      </c>
      <c r="I1575">
        <v>0</v>
      </c>
      <c r="J1575">
        <v>21725.599999999999</v>
      </c>
    </row>
    <row r="1576" spans="2:10" x14ac:dyDescent="0.25">
      <c r="B1576" t="s">
        <v>66</v>
      </c>
      <c r="D1576" t="s">
        <v>50</v>
      </c>
      <c r="E1576" t="s">
        <v>29</v>
      </c>
      <c r="F1576">
        <v>11</v>
      </c>
      <c r="G1576">
        <v>28</v>
      </c>
      <c r="H1576">
        <v>0</v>
      </c>
      <c r="I1576">
        <v>1806140.0915357999</v>
      </c>
      <c r="J1576">
        <v>63604.86</v>
      </c>
    </row>
    <row r="1577" spans="2:10" x14ac:dyDescent="0.25">
      <c r="B1577" t="s">
        <v>66</v>
      </c>
      <c r="D1577" t="s">
        <v>51</v>
      </c>
      <c r="E1577" t="s">
        <v>11</v>
      </c>
      <c r="F1577">
        <v>11</v>
      </c>
      <c r="G1577">
        <v>1</v>
      </c>
      <c r="H1577">
        <v>0</v>
      </c>
      <c r="I1577">
        <v>133.333333333333</v>
      </c>
      <c r="J1577">
        <v>-0.02</v>
      </c>
    </row>
    <row r="1578" spans="2:10" x14ac:dyDescent="0.25">
      <c r="B1578" t="s">
        <v>66</v>
      </c>
      <c r="D1578" t="s">
        <v>51</v>
      </c>
      <c r="E1578" t="s">
        <v>12</v>
      </c>
      <c r="F1578">
        <v>11</v>
      </c>
      <c r="G1578">
        <v>6</v>
      </c>
      <c r="H1578">
        <v>0</v>
      </c>
      <c r="I1578">
        <v>197.828709288299</v>
      </c>
      <c r="J1578">
        <v>-1.64</v>
      </c>
    </row>
    <row r="1579" spans="2:10" x14ac:dyDescent="0.25">
      <c r="B1579" t="s">
        <v>66</v>
      </c>
      <c r="D1579" t="s">
        <v>51</v>
      </c>
      <c r="E1579" t="s">
        <v>13</v>
      </c>
      <c r="F1579">
        <v>11</v>
      </c>
      <c r="G1579">
        <v>6</v>
      </c>
      <c r="H1579">
        <v>0</v>
      </c>
      <c r="I1579">
        <v>196.71361502347401</v>
      </c>
      <c r="J1579">
        <v>8.3800000000000008</v>
      </c>
    </row>
    <row r="1580" spans="2:10" x14ac:dyDescent="0.25">
      <c r="B1580" t="s">
        <v>66</v>
      </c>
      <c r="D1580" t="s">
        <v>51</v>
      </c>
      <c r="E1580" t="s">
        <v>14</v>
      </c>
      <c r="F1580">
        <v>11</v>
      </c>
      <c r="G1580">
        <v>6</v>
      </c>
      <c r="H1580">
        <v>0</v>
      </c>
      <c r="I1580">
        <v>196.68049792531099</v>
      </c>
      <c r="J1580">
        <v>-4.74</v>
      </c>
    </row>
    <row r="1581" spans="2:10" x14ac:dyDescent="0.25">
      <c r="B1581" t="s">
        <v>66</v>
      </c>
      <c r="D1581" t="s">
        <v>51</v>
      </c>
      <c r="E1581" t="s">
        <v>15</v>
      </c>
      <c r="F1581">
        <v>11</v>
      </c>
      <c r="G1581">
        <v>6</v>
      </c>
      <c r="H1581">
        <v>0</v>
      </c>
      <c r="I1581">
        <v>198.373983739837</v>
      </c>
      <c r="J1581">
        <v>2.44</v>
      </c>
    </row>
    <row r="1582" spans="2:10" x14ac:dyDescent="0.25">
      <c r="B1582" t="s">
        <v>66</v>
      </c>
      <c r="D1582" t="s">
        <v>51</v>
      </c>
      <c r="E1582" t="s">
        <v>17</v>
      </c>
      <c r="F1582">
        <v>11</v>
      </c>
      <c r="G1582">
        <v>6</v>
      </c>
      <c r="H1582">
        <v>0</v>
      </c>
      <c r="I1582">
        <v>197.385620915033</v>
      </c>
      <c r="J1582">
        <v>3.02</v>
      </c>
    </row>
    <row r="1583" spans="2:10" x14ac:dyDescent="0.25">
      <c r="B1583" t="s">
        <v>66</v>
      </c>
      <c r="D1583" t="s">
        <v>51</v>
      </c>
      <c r="E1583" t="s">
        <v>18</v>
      </c>
      <c r="F1583">
        <v>11</v>
      </c>
      <c r="G1583">
        <v>4</v>
      </c>
      <c r="H1583">
        <v>0</v>
      </c>
      <c r="I1583">
        <v>194.11764705882399</v>
      </c>
      <c r="J1583">
        <v>0.33</v>
      </c>
    </row>
    <row r="1584" spans="2:10" x14ac:dyDescent="0.25">
      <c r="B1584" t="s">
        <v>66</v>
      </c>
      <c r="D1584" t="s">
        <v>51</v>
      </c>
      <c r="E1584" t="s">
        <v>22</v>
      </c>
      <c r="F1584">
        <v>11</v>
      </c>
      <c r="G1584">
        <v>6</v>
      </c>
      <c r="H1584">
        <v>3.2000551227355301</v>
      </c>
      <c r="I1584">
        <v>0</v>
      </c>
      <c r="J1584">
        <v>238.44</v>
      </c>
    </row>
    <row r="1585" spans="2:10" x14ac:dyDescent="0.25">
      <c r="B1585" t="s">
        <v>66</v>
      </c>
      <c r="D1585" t="s">
        <v>51</v>
      </c>
      <c r="E1585" t="s">
        <v>23</v>
      </c>
      <c r="F1585">
        <v>11</v>
      </c>
      <c r="G1585">
        <v>8</v>
      </c>
      <c r="H1585">
        <v>0</v>
      </c>
      <c r="I1585">
        <v>196.99203379165201</v>
      </c>
      <c r="J1585">
        <v>63.22</v>
      </c>
    </row>
    <row r="1586" spans="2:10" x14ac:dyDescent="0.25">
      <c r="B1586" t="s">
        <v>66</v>
      </c>
      <c r="D1586" t="s">
        <v>51</v>
      </c>
      <c r="E1586" t="s">
        <v>24</v>
      </c>
      <c r="F1586">
        <v>11</v>
      </c>
      <c r="G1586">
        <v>6</v>
      </c>
      <c r="H1586">
        <v>0</v>
      </c>
      <c r="I1586">
        <v>197.00271497792599</v>
      </c>
      <c r="J1586">
        <v>73.38</v>
      </c>
    </row>
    <row r="1587" spans="2:10" x14ac:dyDescent="0.25">
      <c r="B1587" t="s">
        <v>66</v>
      </c>
      <c r="D1587" t="s">
        <v>53</v>
      </c>
      <c r="E1587" t="s">
        <v>13</v>
      </c>
      <c r="F1587">
        <v>11</v>
      </c>
      <c r="G1587">
        <v>1</v>
      </c>
      <c r="H1587">
        <v>0</v>
      </c>
      <c r="I1587">
        <v>14980.985915493</v>
      </c>
      <c r="J1587">
        <v>638.19000000000005</v>
      </c>
    </row>
    <row r="1588" spans="2:10" x14ac:dyDescent="0.25">
      <c r="B1588" t="s">
        <v>66</v>
      </c>
      <c r="D1588" t="s">
        <v>53</v>
      </c>
      <c r="E1588" t="s">
        <v>14</v>
      </c>
      <c r="F1588">
        <v>11</v>
      </c>
      <c r="G1588">
        <v>1</v>
      </c>
      <c r="H1588">
        <v>0</v>
      </c>
      <c r="I1588">
        <v>14980.9128630705</v>
      </c>
      <c r="J1588">
        <v>-361.04</v>
      </c>
    </row>
    <row r="1589" spans="2:10" x14ac:dyDescent="0.25">
      <c r="B1589" t="s">
        <v>66</v>
      </c>
      <c r="D1589" t="s">
        <v>53</v>
      </c>
      <c r="E1589" t="s">
        <v>15</v>
      </c>
      <c r="F1589">
        <v>11</v>
      </c>
      <c r="G1589">
        <v>1</v>
      </c>
      <c r="H1589">
        <v>0</v>
      </c>
      <c r="I1589">
        <v>14981.3008130081</v>
      </c>
      <c r="J1589">
        <v>184.27</v>
      </c>
    </row>
    <row r="1590" spans="2:10" x14ac:dyDescent="0.25">
      <c r="B1590" t="s">
        <v>66</v>
      </c>
      <c r="D1590" t="s">
        <v>53</v>
      </c>
      <c r="E1590" t="s">
        <v>17</v>
      </c>
      <c r="F1590">
        <v>11</v>
      </c>
      <c r="G1590">
        <v>1</v>
      </c>
      <c r="H1590">
        <v>0</v>
      </c>
      <c r="I1590">
        <v>14981.045751633999</v>
      </c>
      <c r="J1590">
        <v>229.21</v>
      </c>
    </row>
    <row r="1591" spans="2:10" x14ac:dyDescent="0.25">
      <c r="B1591" t="s">
        <v>66</v>
      </c>
      <c r="D1591" t="s">
        <v>53</v>
      </c>
      <c r="E1591" t="s">
        <v>18</v>
      </c>
      <c r="F1591">
        <v>11</v>
      </c>
      <c r="G1591">
        <v>1</v>
      </c>
      <c r="H1591">
        <v>0</v>
      </c>
      <c r="I1591">
        <v>14982.352941176499</v>
      </c>
      <c r="J1591">
        <v>25.47</v>
      </c>
    </row>
    <row r="1592" spans="2:10" x14ac:dyDescent="0.25">
      <c r="B1592" t="s">
        <v>66</v>
      </c>
      <c r="D1592" t="s">
        <v>53</v>
      </c>
      <c r="E1592" t="s">
        <v>28</v>
      </c>
      <c r="F1592">
        <v>11</v>
      </c>
      <c r="G1592">
        <v>1</v>
      </c>
      <c r="H1592">
        <v>1.03332996564963</v>
      </c>
      <c r="I1592">
        <v>0</v>
      </c>
      <c r="J1592">
        <v>1022.79</v>
      </c>
    </row>
    <row r="1593" spans="2:10" x14ac:dyDescent="0.25">
      <c r="B1593" t="s">
        <v>66</v>
      </c>
      <c r="D1593" t="s">
        <v>53</v>
      </c>
      <c r="E1593" t="s">
        <v>29</v>
      </c>
      <c r="F1593">
        <v>11</v>
      </c>
      <c r="G1593">
        <v>1</v>
      </c>
      <c r="H1593">
        <v>0</v>
      </c>
      <c r="I1593">
        <v>14981.045751633999</v>
      </c>
      <c r="J1593">
        <v>687.63</v>
      </c>
    </row>
    <row r="1594" spans="2:10" x14ac:dyDescent="0.25">
      <c r="B1594" t="s">
        <v>66</v>
      </c>
      <c r="D1594" t="s">
        <v>54</v>
      </c>
      <c r="E1594" t="s">
        <v>11</v>
      </c>
      <c r="F1594">
        <v>11</v>
      </c>
      <c r="G1594">
        <v>1</v>
      </c>
      <c r="H1594">
        <v>0</v>
      </c>
      <c r="I1594">
        <v>400</v>
      </c>
      <c r="J1594">
        <v>-0.06</v>
      </c>
    </row>
    <row r="1595" spans="2:10" x14ac:dyDescent="0.25">
      <c r="B1595" t="s">
        <v>66</v>
      </c>
      <c r="D1595" t="s">
        <v>54</v>
      </c>
      <c r="E1595" t="s">
        <v>12</v>
      </c>
      <c r="F1595">
        <v>11</v>
      </c>
      <c r="G1595">
        <v>1</v>
      </c>
      <c r="H1595">
        <v>0</v>
      </c>
      <c r="I1595">
        <v>401.68878166465601</v>
      </c>
      <c r="J1595">
        <v>-3.33</v>
      </c>
    </row>
    <row r="1596" spans="2:10" x14ac:dyDescent="0.25">
      <c r="B1596" t="s">
        <v>66</v>
      </c>
      <c r="D1596" t="s">
        <v>54</v>
      </c>
      <c r="E1596" t="s">
        <v>25</v>
      </c>
      <c r="F1596">
        <v>11</v>
      </c>
      <c r="G1596">
        <v>1</v>
      </c>
      <c r="H1596">
        <v>1</v>
      </c>
      <c r="I1596">
        <v>0</v>
      </c>
      <c r="J1596">
        <v>761.39</v>
      </c>
    </row>
    <row r="1597" spans="2:10" x14ac:dyDescent="0.25">
      <c r="B1597" t="s">
        <v>66</v>
      </c>
      <c r="D1597" t="s">
        <v>54</v>
      </c>
      <c r="E1597" t="s">
        <v>26</v>
      </c>
      <c r="F1597">
        <v>11</v>
      </c>
      <c r="G1597">
        <v>1</v>
      </c>
      <c r="H1597">
        <v>0</v>
      </c>
      <c r="I1597">
        <v>401.96721311475397</v>
      </c>
      <c r="J1597">
        <v>24.52</v>
      </c>
    </row>
    <row r="1598" spans="2:10" x14ac:dyDescent="0.25">
      <c r="B1598" t="s">
        <v>66</v>
      </c>
      <c r="D1598" t="s">
        <v>54</v>
      </c>
      <c r="E1598" t="s">
        <v>27</v>
      </c>
      <c r="F1598">
        <v>11</v>
      </c>
      <c r="G1598">
        <v>1</v>
      </c>
      <c r="H1598">
        <v>0</v>
      </c>
      <c r="I1598">
        <v>401.99979330301801</v>
      </c>
      <c r="J1598">
        <v>155.59</v>
      </c>
    </row>
    <row r="1599" spans="2:10" x14ac:dyDescent="0.25">
      <c r="B1599" t="s">
        <v>66</v>
      </c>
      <c r="D1599" t="s">
        <v>55</v>
      </c>
      <c r="E1599" t="s">
        <v>10</v>
      </c>
      <c r="F1599">
        <v>11</v>
      </c>
      <c r="G1599">
        <v>3</v>
      </c>
      <c r="H1599">
        <v>0</v>
      </c>
      <c r="I1599">
        <v>42.372881355932201</v>
      </c>
      <c r="J1599">
        <v>0.05</v>
      </c>
    </row>
    <row r="1600" spans="2:10" x14ac:dyDescent="0.25">
      <c r="B1600" t="s">
        <v>66</v>
      </c>
      <c r="D1600" t="s">
        <v>55</v>
      </c>
      <c r="E1600" t="s">
        <v>11</v>
      </c>
      <c r="F1600">
        <v>11</v>
      </c>
      <c r="G1600">
        <v>40</v>
      </c>
      <c r="H1600">
        <v>0</v>
      </c>
      <c r="I1600">
        <v>2933.3333333333298</v>
      </c>
      <c r="J1600">
        <v>-0.44</v>
      </c>
    </row>
    <row r="1601" spans="2:10" x14ac:dyDescent="0.25">
      <c r="B1601" t="s">
        <v>66</v>
      </c>
      <c r="D1601" t="s">
        <v>55</v>
      </c>
      <c r="E1601" t="s">
        <v>12</v>
      </c>
      <c r="F1601">
        <v>11</v>
      </c>
      <c r="G1601">
        <v>4455</v>
      </c>
      <c r="H1601">
        <v>0</v>
      </c>
      <c r="I1601">
        <v>28855.247285888199</v>
      </c>
      <c r="J1601">
        <v>-239.21000000000399</v>
      </c>
    </row>
    <row r="1602" spans="2:10" x14ac:dyDescent="0.25">
      <c r="B1602" t="s">
        <v>66</v>
      </c>
      <c r="D1602" t="s">
        <v>55</v>
      </c>
      <c r="E1602" t="s">
        <v>13</v>
      </c>
      <c r="F1602">
        <v>11</v>
      </c>
      <c r="G1602">
        <v>4940</v>
      </c>
      <c r="H1602">
        <v>0</v>
      </c>
      <c r="I1602">
        <v>28848.4375</v>
      </c>
      <c r="J1602">
        <v>1846.2999999999799</v>
      </c>
    </row>
    <row r="1603" spans="2:10" x14ac:dyDescent="0.25">
      <c r="B1603" t="s">
        <v>66</v>
      </c>
      <c r="D1603" t="s">
        <v>55</v>
      </c>
      <c r="E1603" t="s">
        <v>14</v>
      </c>
      <c r="F1603">
        <v>11</v>
      </c>
      <c r="G1603">
        <v>4940</v>
      </c>
      <c r="H1603">
        <v>0</v>
      </c>
      <c r="I1603">
        <v>28845.746388443102</v>
      </c>
      <c r="J1603">
        <v>-1797.0899999999799</v>
      </c>
    </row>
    <row r="1604" spans="2:10" x14ac:dyDescent="0.25">
      <c r="B1604" t="s">
        <v>66</v>
      </c>
      <c r="D1604" t="s">
        <v>55</v>
      </c>
      <c r="E1604" t="s">
        <v>15</v>
      </c>
      <c r="F1604">
        <v>11</v>
      </c>
      <c r="G1604">
        <v>4626</v>
      </c>
      <c r="H1604">
        <v>0</v>
      </c>
      <c r="I1604">
        <v>28828.455284552299</v>
      </c>
      <c r="J1604">
        <v>354.58999999999497</v>
      </c>
    </row>
    <row r="1605" spans="2:10" x14ac:dyDescent="0.25">
      <c r="B1605" t="s">
        <v>66</v>
      </c>
      <c r="D1605" t="s">
        <v>55</v>
      </c>
      <c r="E1605" t="s">
        <v>16</v>
      </c>
      <c r="F1605">
        <v>11</v>
      </c>
      <c r="G1605">
        <v>4</v>
      </c>
      <c r="H1605">
        <v>0</v>
      </c>
      <c r="I1605">
        <v>44.4444444444444</v>
      </c>
      <c r="J1605">
        <v>0.16</v>
      </c>
    </row>
    <row r="1606" spans="2:10" x14ac:dyDescent="0.25">
      <c r="B1606" t="s">
        <v>66</v>
      </c>
      <c r="D1606" t="s">
        <v>55</v>
      </c>
      <c r="E1606" t="s">
        <v>17</v>
      </c>
      <c r="F1606">
        <v>11</v>
      </c>
      <c r="G1606">
        <v>4705</v>
      </c>
      <c r="H1606">
        <v>0</v>
      </c>
      <c r="I1606">
        <v>28801.960784311599</v>
      </c>
      <c r="J1606">
        <v>440.669999999992</v>
      </c>
    </row>
    <row r="1607" spans="2:10" x14ac:dyDescent="0.25">
      <c r="B1607" t="s">
        <v>66</v>
      </c>
      <c r="D1607" t="s">
        <v>55</v>
      </c>
      <c r="E1607" t="s">
        <v>18</v>
      </c>
      <c r="F1607">
        <v>11</v>
      </c>
      <c r="G1607">
        <v>2908</v>
      </c>
      <c r="H1607">
        <v>0</v>
      </c>
      <c r="I1607">
        <v>27647.058823527601</v>
      </c>
      <c r="J1607">
        <v>46.999999999999197</v>
      </c>
    </row>
    <row r="1608" spans="2:10" x14ac:dyDescent="0.25">
      <c r="B1608" t="s">
        <v>66</v>
      </c>
      <c r="D1608" t="s">
        <v>55</v>
      </c>
      <c r="E1608" t="s">
        <v>19</v>
      </c>
      <c r="F1608">
        <v>11</v>
      </c>
      <c r="G1608">
        <v>5548</v>
      </c>
      <c r="H1608">
        <v>3088.8060186757598</v>
      </c>
      <c r="I1608">
        <v>0</v>
      </c>
      <c r="J1608">
        <v>47870.1700000001</v>
      </c>
    </row>
    <row r="1609" spans="2:10" x14ac:dyDescent="0.25">
      <c r="B1609" t="s">
        <v>66</v>
      </c>
      <c r="D1609" t="s">
        <v>55</v>
      </c>
      <c r="E1609" t="s">
        <v>20</v>
      </c>
      <c r="F1609">
        <v>11</v>
      </c>
      <c r="G1609">
        <v>4979</v>
      </c>
      <c r="H1609">
        <v>0</v>
      </c>
      <c r="I1609">
        <v>28852.426789179601</v>
      </c>
      <c r="J1609">
        <v>11134.31</v>
      </c>
    </row>
    <row r="1610" spans="2:10" x14ac:dyDescent="0.25">
      <c r="B1610" t="s">
        <v>66</v>
      </c>
      <c r="D1610" t="s">
        <v>55</v>
      </c>
      <c r="E1610" t="s">
        <v>21</v>
      </c>
      <c r="F1610">
        <v>11</v>
      </c>
      <c r="G1610">
        <v>4976</v>
      </c>
      <c r="H1610">
        <v>0</v>
      </c>
      <c r="I1610">
        <v>28846.2276572624</v>
      </c>
      <c r="J1610">
        <v>11612.33</v>
      </c>
    </row>
    <row r="1611" spans="2:10" x14ac:dyDescent="0.25">
      <c r="B1611" t="s">
        <v>66</v>
      </c>
      <c r="D1611" t="s">
        <v>55</v>
      </c>
      <c r="E1611" t="s">
        <v>31</v>
      </c>
      <c r="F1611">
        <v>11</v>
      </c>
      <c r="G1611">
        <v>350</v>
      </c>
      <c r="H1611">
        <v>0</v>
      </c>
      <c r="I1611">
        <v>2334.21875</v>
      </c>
      <c r="J1611">
        <v>149.38999999999999</v>
      </c>
    </row>
    <row r="1612" spans="2:10" x14ac:dyDescent="0.25">
      <c r="B1612" t="s">
        <v>66</v>
      </c>
      <c r="D1612" t="s">
        <v>55</v>
      </c>
      <c r="E1612" t="s">
        <v>32</v>
      </c>
      <c r="F1612">
        <v>11</v>
      </c>
      <c r="G1612">
        <v>350</v>
      </c>
      <c r="H1612">
        <v>0</v>
      </c>
      <c r="I1612">
        <v>2336.7576243980702</v>
      </c>
      <c r="J1612">
        <v>-145.58000000000001</v>
      </c>
    </row>
    <row r="1613" spans="2:10" x14ac:dyDescent="0.25">
      <c r="B1613" t="s">
        <v>66</v>
      </c>
      <c r="D1613" t="s">
        <v>55</v>
      </c>
      <c r="E1613" t="s">
        <v>33</v>
      </c>
      <c r="F1613">
        <v>11</v>
      </c>
      <c r="G1613">
        <v>350</v>
      </c>
      <c r="H1613">
        <v>0</v>
      </c>
      <c r="I1613">
        <v>2332.5203252032602</v>
      </c>
      <c r="J1613">
        <v>28.69</v>
      </c>
    </row>
    <row r="1614" spans="2:10" x14ac:dyDescent="0.25">
      <c r="B1614" t="s">
        <v>66</v>
      </c>
      <c r="D1614" t="s">
        <v>55</v>
      </c>
      <c r="E1614" t="s">
        <v>34</v>
      </c>
      <c r="F1614">
        <v>11</v>
      </c>
      <c r="G1614">
        <v>350</v>
      </c>
      <c r="H1614">
        <v>0</v>
      </c>
      <c r="I1614">
        <v>2360.7843137254899</v>
      </c>
      <c r="J1614">
        <v>36.119999999999997</v>
      </c>
    </row>
    <row r="1615" spans="2:10" x14ac:dyDescent="0.25">
      <c r="B1615" t="s">
        <v>66</v>
      </c>
      <c r="D1615" t="s">
        <v>55</v>
      </c>
      <c r="E1615" t="s">
        <v>35</v>
      </c>
      <c r="F1615">
        <v>11</v>
      </c>
      <c r="G1615">
        <v>350</v>
      </c>
      <c r="H1615">
        <v>0</v>
      </c>
      <c r="I1615">
        <v>2323.5294117647099</v>
      </c>
      <c r="J1615">
        <v>3.94999999999999</v>
      </c>
    </row>
    <row r="1616" spans="2:10" x14ac:dyDescent="0.25">
      <c r="B1616" t="s">
        <v>66</v>
      </c>
      <c r="D1616" t="s">
        <v>55</v>
      </c>
      <c r="E1616" t="s">
        <v>36</v>
      </c>
      <c r="F1616">
        <v>11</v>
      </c>
      <c r="G1616">
        <v>342</v>
      </c>
      <c r="H1616">
        <v>320.36645161290198</v>
      </c>
      <c r="I1616">
        <v>0</v>
      </c>
      <c r="J1616">
        <v>4965.6799999999803</v>
      </c>
    </row>
    <row r="1617" spans="2:10" x14ac:dyDescent="0.25">
      <c r="B1617" t="s">
        <v>66</v>
      </c>
      <c r="D1617" t="s">
        <v>55</v>
      </c>
      <c r="E1617" t="s">
        <v>37</v>
      </c>
      <c r="F1617">
        <v>11</v>
      </c>
      <c r="G1617">
        <v>350</v>
      </c>
      <c r="H1617">
        <v>0</v>
      </c>
      <c r="I1617">
        <v>2338.5692858061698</v>
      </c>
      <c r="J1617">
        <v>902.40999999999894</v>
      </c>
    </row>
    <row r="1618" spans="2:10" x14ac:dyDescent="0.25">
      <c r="B1618" t="s">
        <v>66</v>
      </c>
      <c r="D1618" t="s">
        <v>55</v>
      </c>
      <c r="E1618" t="s">
        <v>38</v>
      </c>
      <c r="F1618">
        <v>11</v>
      </c>
      <c r="G1618">
        <v>350</v>
      </c>
      <c r="H1618">
        <v>0</v>
      </c>
      <c r="I1618">
        <v>2338.03608266533</v>
      </c>
      <c r="J1618">
        <v>1843.95</v>
      </c>
    </row>
    <row r="1619" spans="2:10" x14ac:dyDescent="0.25">
      <c r="B1619" t="s">
        <v>66</v>
      </c>
      <c r="D1619" t="s">
        <v>56</v>
      </c>
      <c r="E1619" t="s">
        <v>10</v>
      </c>
      <c r="F1619">
        <v>11</v>
      </c>
      <c r="G1619">
        <v>188</v>
      </c>
      <c r="H1619">
        <v>0</v>
      </c>
      <c r="I1619">
        <v>4411.1063069295496</v>
      </c>
      <c r="J1619">
        <v>5.3899999999999899</v>
      </c>
    </row>
    <row r="1620" spans="2:10" x14ac:dyDescent="0.25">
      <c r="B1620" t="s">
        <v>66</v>
      </c>
      <c r="D1620" t="s">
        <v>56</v>
      </c>
      <c r="E1620" t="s">
        <v>11</v>
      </c>
      <c r="F1620">
        <v>11</v>
      </c>
      <c r="G1620">
        <v>1489</v>
      </c>
      <c r="H1620">
        <v>0</v>
      </c>
      <c r="I1620">
        <v>109532.782369147</v>
      </c>
      <c r="J1620">
        <v>-16.339999999999701</v>
      </c>
    </row>
    <row r="1621" spans="2:10" x14ac:dyDescent="0.25">
      <c r="B1621" t="s">
        <v>66</v>
      </c>
      <c r="D1621" t="s">
        <v>56</v>
      </c>
      <c r="E1621" t="s">
        <v>12</v>
      </c>
      <c r="F1621">
        <v>11</v>
      </c>
      <c r="G1621">
        <v>118669</v>
      </c>
      <c r="H1621">
        <v>0</v>
      </c>
      <c r="I1621">
        <v>944849.10844559595</v>
      </c>
      <c r="J1621">
        <v>-7830.5900000064603</v>
      </c>
    </row>
    <row r="1622" spans="2:10" x14ac:dyDescent="0.25">
      <c r="B1622" t="s">
        <v>66</v>
      </c>
      <c r="D1622" t="s">
        <v>56</v>
      </c>
      <c r="E1622" t="s">
        <v>13</v>
      </c>
      <c r="F1622">
        <v>11</v>
      </c>
      <c r="G1622">
        <v>125231</v>
      </c>
      <c r="H1622">
        <v>0</v>
      </c>
      <c r="I1622">
        <v>948129.84211672505</v>
      </c>
      <c r="J1622">
        <v>60666.030000005398</v>
      </c>
    </row>
    <row r="1623" spans="2:10" x14ac:dyDescent="0.25">
      <c r="B1623" t="s">
        <v>66</v>
      </c>
      <c r="D1623" t="s">
        <v>56</v>
      </c>
      <c r="E1623" t="s">
        <v>14</v>
      </c>
      <c r="F1623">
        <v>11</v>
      </c>
      <c r="G1623">
        <v>125201</v>
      </c>
      <c r="H1623">
        <v>0</v>
      </c>
      <c r="I1623">
        <v>947295.82664518896</v>
      </c>
      <c r="J1623">
        <v>-59016.529999996499</v>
      </c>
    </row>
    <row r="1624" spans="2:10" x14ac:dyDescent="0.25">
      <c r="B1624" t="s">
        <v>66</v>
      </c>
      <c r="D1624" t="s">
        <v>56</v>
      </c>
      <c r="E1624" t="s">
        <v>15</v>
      </c>
      <c r="F1624">
        <v>11</v>
      </c>
      <c r="G1624">
        <v>121748</v>
      </c>
      <c r="H1624">
        <v>0</v>
      </c>
      <c r="I1624">
        <v>947779.45590969501</v>
      </c>
      <c r="J1624">
        <v>11657.9700000065</v>
      </c>
    </row>
    <row r="1625" spans="2:10" x14ac:dyDescent="0.25">
      <c r="B1625" t="s">
        <v>66</v>
      </c>
      <c r="D1625" t="s">
        <v>56</v>
      </c>
      <c r="E1625" t="s">
        <v>16</v>
      </c>
      <c r="F1625">
        <v>11</v>
      </c>
      <c r="G1625">
        <v>244</v>
      </c>
      <c r="H1625">
        <v>0</v>
      </c>
      <c r="I1625">
        <v>4439.3202126456299</v>
      </c>
      <c r="J1625">
        <v>19.329999999999998</v>
      </c>
    </row>
    <row r="1626" spans="2:10" x14ac:dyDescent="0.25">
      <c r="B1626" t="s">
        <v>66</v>
      </c>
      <c r="D1626" t="s">
        <v>56</v>
      </c>
      <c r="E1626" t="s">
        <v>17</v>
      </c>
      <c r="F1626">
        <v>11</v>
      </c>
      <c r="G1626">
        <v>123057</v>
      </c>
      <c r="H1626">
        <v>0</v>
      </c>
      <c r="I1626">
        <v>947925.85149990895</v>
      </c>
      <c r="J1626">
        <v>14503.5900000038</v>
      </c>
    </row>
    <row r="1627" spans="2:10" x14ac:dyDescent="0.25">
      <c r="B1627" t="s">
        <v>66</v>
      </c>
      <c r="D1627" t="s">
        <v>56</v>
      </c>
      <c r="E1627" t="s">
        <v>18</v>
      </c>
      <c r="F1627">
        <v>11</v>
      </c>
      <c r="G1627">
        <v>89330</v>
      </c>
      <c r="H1627">
        <v>0</v>
      </c>
      <c r="I1627">
        <v>930115.42324419296</v>
      </c>
      <c r="J1627">
        <v>1583.8199999989699</v>
      </c>
    </row>
    <row r="1628" spans="2:10" x14ac:dyDescent="0.25">
      <c r="B1628" t="s">
        <v>66</v>
      </c>
      <c r="D1628" t="s">
        <v>56</v>
      </c>
      <c r="E1628" t="s">
        <v>19</v>
      </c>
      <c r="F1628">
        <v>11</v>
      </c>
      <c r="G1628">
        <v>139950</v>
      </c>
      <c r="H1628">
        <v>71292.962124942904</v>
      </c>
      <c r="I1628">
        <v>0</v>
      </c>
      <c r="J1628">
        <v>1104811.47000063</v>
      </c>
    </row>
    <row r="1629" spans="2:10" x14ac:dyDescent="0.25">
      <c r="B1629" t="s">
        <v>66</v>
      </c>
      <c r="D1629" t="s">
        <v>56</v>
      </c>
      <c r="E1629" t="s">
        <v>20</v>
      </c>
      <c r="F1629">
        <v>11</v>
      </c>
      <c r="G1629">
        <v>153210</v>
      </c>
      <c r="H1629">
        <v>0</v>
      </c>
      <c r="I1629">
        <v>948058.22122268495</v>
      </c>
      <c r="J1629">
        <v>538317.49999989104</v>
      </c>
    </row>
    <row r="1630" spans="2:10" x14ac:dyDescent="0.25">
      <c r="B1630" t="s">
        <v>66</v>
      </c>
      <c r="D1630" t="s">
        <v>56</v>
      </c>
      <c r="E1630" t="s">
        <v>21</v>
      </c>
      <c r="F1630">
        <v>11</v>
      </c>
      <c r="G1630">
        <v>125349</v>
      </c>
      <c r="H1630">
        <v>0</v>
      </c>
      <c r="I1630">
        <v>947973.07898304798</v>
      </c>
      <c r="J1630">
        <v>388956.13999993098</v>
      </c>
    </row>
    <row r="1631" spans="2:10" x14ac:dyDescent="0.25">
      <c r="B1631" t="s">
        <v>66</v>
      </c>
      <c r="D1631" t="s">
        <v>56</v>
      </c>
      <c r="E1631" t="s">
        <v>31</v>
      </c>
      <c r="F1631">
        <v>11</v>
      </c>
      <c r="G1631">
        <v>536</v>
      </c>
      <c r="H1631">
        <v>0</v>
      </c>
      <c r="I1631">
        <v>3276.875</v>
      </c>
      <c r="J1631">
        <v>209.72</v>
      </c>
    </row>
    <row r="1632" spans="2:10" x14ac:dyDescent="0.25">
      <c r="B1632" t="s">
        <v>66</v>
      </c>
      <c r="D1632" t="s">
        <v>56</v>
      </c>
      <c r="E1632" t="s">
        <v>32</v>
      </c>
      <c r="F1632">
        <v>11</v>
      </c>
      <c r="G1632">
        <v>536</v>
      </c>
      <c r="H1632">
        <v>0</v>
      </c>
      <c r="I1632">
        <v>3278.1701444622799</v>
      </c>
      <c r="J1632">
        <v>-204.23</v>
      </c>
    </row>
    <row r="1633" spans="2:10" x14ac:dyDescent="0.25">
      <c r="B1633" t="s">
        <v>66</v>
      </c>
      <c r="D1633" t="s">
        <v>56</v>
      </c>
      <c r="E1633" t="s">
        <v>33</v>
      </c>
      <c r="F1633">
        <v>11</v>
      </c>
      <c r="G1633">
        <v>536</v>
      </c>
      <c r="H1633">
        <v>0</v>
      </c>
      <c r="I1633">
        <v>3279.6747967479801</v>
      </c>
      <c r="J1633">
        <v>40.340000000000003</v>
      </c>
    </row>
    <row r="1634" spans="2:10" x14ac:dyDescent="0.25">
      <c r="B1634" t="s">
        <v>66</v>
      </c>
      <c r="D1634" t="s">
        <v>56</v>
      </c>
      <c r="E1634" t="s">
        <v>34</v>
      </c>
      <c r="F1634">
        <v>11</v>
      </c>
      <c r="G1634">
        <v>536</v>
      </c>
      <c r="H1634">
        <v>0</v>
      </c>
      <c r="I1634">
        <v>3292.1568627451002</v>
      </c>
      <c r="J1634">
        <v>50.37</v>
      </c>
    </row>
    <row r="1635" spans="2:10" x14ac:dyDescent="0.25">
      <c r="B1635" t="s">
        <v>66</v>
      </c>
      <c r="D1635" t="s">
        <v>56</v>
      </c>
      <c r="E1635" t="s">
        <v>35</v>
      </c>
      <c r="F1635">
        <v>11</v>
      </c>
      <c r="G1635">
        <v>536</v>
      </c>
      <c r="H1635">
        <v>0</v>
      </c>
      <c r="I1635">
        <v>3305.8823529411902</v>
      </c>
      <c r="J1635">
        <v>5.6199999999999699</v>
      </c>
    </row>
    <row r="1636" spans="2:10" x14ac:dyDescent="0.25">
      <c r="B1636" t="s">
        <v>66</v>
      </c>
      <c r="D1636" t="s">
        <v>56</v>
      </c>
      <c r="E1636" t="s">
        <v>36</v>
      </c>
      <c r="F1636">
        <v>11</v>
      </c>
      <c r="G1636">
        <v>520</v>
      </c>
      <c r="H1636">
        <v>486.13355687605599</v>
      </c>
      <c r="I1636">
        <v>0</v>
      </c>
      <c r="J1636">
        <v>7532.8299999999199</v>
      </c>
    </row>
    <row r="1637" spans="2:10" x14ac:dyDescent="0.25">
      <c r="B1637" t="s">
        <v>66</v>
      </c>
      <c r="D1637" t="s">
        <v>56</v>
      </c>
      <c r="E1637" t="s">
        <v>37</v>
      </c>
      <c r="F1637">
        <v>11</v>
      </c>
      <c r="G1637">
        <v>562</v>
      </c>
      <c r="H1637">
        <v>0</v>
      </c>
      <c r="I1637">
        <v>3277.9180287192098</v>
      </c>
      <c r="J1637">
        <v>1859.48</v>
      </c>
    </row>
    <row r="1638" spans="2:10" x14ac:dyDescent="0.25">
      <c r="B1638" t="s">
        <v>66</v>
      </c>
      <c r="D1638" t="s">
        <v>56</v>
      </c>
      <c r="E1638" t="s">
        <v>38</v>
      </c>
      <c r="F1638">
        <v>11</v>
      </c>
      <c r="G1638">
        <v>536</v>
      </c>
      <c r="H1638">
        <v>0</v>
      </c>
      <c r="I1638">
        <v>3277.9628763402102</v>
      </c>
      <c r="J1638">
        <v>2579.6</v>
      </c>
    </row>
    <row r="1639" spans="2:10" x14ac:dyDescent="0.25">
      <c r="B1639" t="s">
        <v>66</v>
      </c>
      <c r="D1639" t="s">
        <v>57</v>
      </c>
      <c r="E1639" t="s">
        <v>11</v>
      </c>
      <c r="F1639">
        <v>11</v>
      </c>
      <c r="G1639">
        <v>93</v>
      </c>
      <c r="H1639">
        <v>0</v>
      </c>
      <c r="I1639">
        <v>6266.6666666666697</v>
      </c>
      <c r="J1639">
        <v>-0.94000000000000095</v>
      </c>
    </row>
    <row r="1640" spans="2:10" x14ac:dyDescent="0.25">
      <c r="B1640" t="s">
        <v>66</v>
      </c>
      <c r="D1640" t="s">
        <v>57</v>
      </c>
      <c r="E1640" t="s">
        <v>12</v>
      </c>
      <c r="F1640">
        <v>11</v>
      </c>
      <c r="G1640">
        <v>8074</v>
      </c>
      <c r="H1640">
        <v>0</v>
      </c>
      <c r="I1640">
        <v>69589.867310008995</v>
      </c>
      <c r="J1640">
        <v>-576.89999999996803</v>
      </c>
    </row>
    <row r="1641" spans="2:10" x14ac:dyDescent="0.25">
      <c r="B1641" t="s">
        <v>66</v>
      </c>
      <c r="D1641" t="s">
        <v>57</v>
      </c>
      <c r="E1641" t="s">
        <v>13</v>
      </c>
      <c r="F1641">
        <v>11</v>
      </c>
      <c r="G1641">
        <v>8370</v>
      </c>
      <c r="H1641">
        <v>0</v>
      </c>
      <c r="I1641">
        <v>69469.53125</v>
      </c>
      <c r="J1641">
        <v>4446.0499999999802</v>
      </c>
    </row>
    <row r="1642" spans="2:10" x14ac:dyDescent="0.25">
      <c r="B1642" t="s">
        <v>66</v>
      </c>
      <c r="D1642" t="s">
        <v>57</v>
      </c>
      <c r="E1642" t="s">
        <v>14</v>
      </c>
      <c r="F1642">
        <v>11</v>
      </c>
      <c r="G1642">
        <v>8370</v>
      </c>
      <c r="H1642">
        <v>0</v>
      </c>
      <c r="I1642">
        <v>69444.462279294603</v>
      </c>
      <c r="J1642">
        <v>-4326.3899999999703</v>
      </c>
    </row>
    <row r="1643" spans="2:10" x14ac:dyDescent="0.25">
      <c r="B1643" t="s">
        <v>66</v>
      </c>
      <c r="D1643" t="s">
        <v>57</v>
      </c>
      <c r="E1643" t="s">
        <v>15</v>
      </c>
      <c r="F1643">
        <v>11</v>
      </c>
      <c r="G1643">
        <v>8201</v>
      </c>
      <c r="H1643">
        <v>0</v>
      </c>
      <c r="I1643">
        <v>69408.943089430395</v>
      </c>
      <c r="J1643">
        <v>853.72999999996398</v>
      </c>
    </row>
    <row r="1644" spans="2:10" x14ac:dyDescent="0.25">
      <c r="B1644" t="s">
        <v>66</v>
      </c>
      <c r="D1644" t="s">
        <v>57</v>
      </c>
      <c r="E1644" t="s">
        <v>17</v>
      </c>
      <c r="F1644">
        <v>11</v>
      </c>
      <c r="G1644">
        <v>8264</v>
      </c>
      <c r="H1644">
        <v>0</v>
      </c>
      <c r="I1644">
        <v>69501.960784308307</v>
      </c>
      <c r="J1644">
        <v>1063.3799999999701</v>
      </c>
    </row>
    <row r="1645" spans="2:10" x14ac:dyDescent="0.25">
      <c r="B1645" t="s">
        <v>66</v>
      </c>
      <c r="D1645" t="s">
        <v>57</v>
      </c>
      <c r="E1645" t="s">
        <v>18</v>
      </c>
      <c r="F1645">
        <v>11</v>
      </c>
      <c r="G1645">
        <v>6160</v>
      </c>
      <c r="H1645">
        <v>0</v>
      </c>
      <c r="I1645">
        <v>68211.764705874506</v>
      </c>
      <c r="J1645">
        <v>115.96000000001</v>
      </c>
    </row>
    <row r="1646" spans="2:10" x14ac:dyDescent="0.25">
      <c r="B1646" t="s">
        <v>66</v>
      </c>
      <c r="D1646" t="s">
        <v>57</v>
      </c>
      <c r="E1646" t="s">
        <v>19</v>
      </c>
      <c r="F1646">
        <v>11</v>
      </c>
      <c r="G1646">
        <v>9309</v>
      </c>
      <c r="H1646">
        <v>5080.7508595076697</v>
      </c>
      <c r="I1646">
        <v>0</v>
      </c>
      <c r="J1646">
        <v>31498.129999999601</v>
      </c>
    </row>
    <row r="1647" spans="2:10" x14ac:dyDescent="0.25">
      <c r="B1647" t="s">
        <v>66</v>
      </c>
      <c r="D1647" t="s">
        <v>57</v>
      </c>
      <c r="E1647" t="s">
        <v>20</v>
      </c>
      <c r="F1647">
        <v>11</v>
      </c>
      <c r="G1647">
        <v>10496</v>
      </c>
      <c r="H1647">
        <v>0</v>
      </c>
      <c r="I1647">
        <v>69454.250954560106</v>
      </c>
      <c r="J1647">
        <v>15778.8599999996</v>
      </c>
    </row>
    <row r="1648" spans="2:10" x14ac:dyDescent="0.25">
      <c r="B1648" t="s">
        <v>66</v>
      </c>
      <c r="D1648" t="s">
        <v>57</v>
      </c>
      <c r="E1648" t="s">
        <v>21</v>
      </c>
      <c r="F1648">
        <v>11</v>
      </c>
      <c r="G1648">
        <v>8380</v>
      </c>
      <c r="H1648">
        <v>0</v>
      </c>
      <c r="I1648">
        <v>69466.665094788696</v>
      </c>
      <c r="J1648">
        <v>28177.65</v>
      </c>
    </row>
    <row r="1649" spans="2:10" x14ac:dyDescent="0.25">
      <c r="B1649" t="s">
        <v>66</v>
      </c>
      <c r="D1649" t="s">
        <v>57</v>
      </c>
      <c r="E1649" t="s">
        <v>31</v>
      </c>
      <c r="F1649">
        <v>11</v>
      </c>
      <c r="G1649">
        <v>52</v>
      </c>
      <c r="H1649">
        <v>0</v>
      </c>
      <c r="I1649">
        <v>353.125</v>
      </c>
      <c r="J1649">
        <v>22.6</v>
      </c>
    </row>
    <row r="1650" spans="2:10" x14ac:dyDescent="0.25">
      <c r="B1650" t="s">
        <v>66</v>
      </c>
      <c r="D1650" t="s">
        <v>57</v>
      </c>
      <c r="E1650" t="s">
        <v>32</v>
      </c>
      <c r="F1650">
        <v>11</v>
      </c>
      <c r="G1650">
        <v>52</v>
      </c>
      <c r="H1650">
        <v>0</v>
      </c>
      <c r="I1650">
        <v>352.80898876404501</v>
      </c>
      <c r="J1650">
        <v>-21.98</v>
      </c>
    </row>
    <row r="1651" spans="2:10" x14ac:dyDescent="0.25">
      <c r="B1651" t="s">
        <v>66</v>
      </c>
      <c r="D1651" t="s">
        <v>57</v>
      </c>
      <c r="E1651" t="s">
        <v>33</v>
      </c>
      <c r="F1651">
        <v>11</v>
      </c>
      <c r="G1651">
        <v>52</v>
      </c>
      <c r="H1651">
        <v>0</v>
      </c>
      <c r="I1651">
        <v>352.032520325203</v>
      </c>
      <c r="J1651">
        <v>4.33</v>
      </c>
    </row>
    <row r="1652" spans="2:10" x14ac:dyDescent="0.25">
      <c r="B1652" t="s">
        <v>66</v>
      </c>
      <c r="D1652" t="s">
        <v>57</v>
      </c>
      <c r="E1652" t="s">
        <v>34</v>
      </c>
      <c r="F1652">
        <v>11</v>
      </c>
      <c r="G1652">
        <v>52</v>
      </c>
      <c r="H1652">
        <v>0</v>
      </c>
      <c r="I1652">
        <v>352.941176470588</v>
      </c>
      <c r="J1652">
        <v>5.4</v>
      </c>
    </row>
    <row r="1653" spans="2:10" x14ac:dyDescent="0.25">
      <c r="B1653" t="s">
        <v>66</v>
      </c>
      <c r="D1653" t="s">
        <v>57</v>
      </c>
      <c r="E1653" t="s">
        <v>35</v>
      </c>
      <c r="F1653">
        <v>11</v>
      </c>
      <c r="G1653">
        <v>52</v>
      </c>
      <c r="H1653">
        <v>0</v>
      </c>
      <c r="I1653">
        <v>370.58823529411802</v>
      </c>
      <c r="J1653">
        <v>0.63</v>
      </c>
    </row>
    <row r="1654" spans="2:10" x14ac:dyDescent="0.25">
      <c r="B1654" t="s">
        <v>66</v>
      </c>
      <c r="D1654" t="s">
        <v>57</v>
      </c>
      <c r="E1654" t="s">
        <v>36</v>
      </c>
      <c r="F1654">
        <v>11</v>
      </c>
      <c r="G1654">
        <v>52</v>
      </c>
      <c r="H1654">
        <v>49.673546264855702</v>
      </c>
      <c r="I1654">
        <v>0</v>
      </c>
      <c r="J1654">
        <v>307.89999999999998</v>
      </c>
    </row>
    <row r="1655" spans="2:10" x14ac:dyDescent="0.25">
      <c r="B1655" t="s">
        <v>66</v>
      </c>
      <c r="D1655" t="s">
        <v>57</v>
      </c>
      <c r="E1655" t="s">
        <v>37</v>
      </c>
      <c r="F1655">
        <v>11</v>
      </c>
      <c r="G1655">
        <v>55</v>
      </c>
      <c r="H1655">
        <v>0</v>
      </c>
      <c r="I1655">
        <v>352.94894366197201</v>
      </c>
      <c r="J1655">
        <v>80.19</v>
      </c>
    </row>
    <row r="1656" spans="2:10" x14ac:dyDescent="0.25">
      <c r="B1656" t="s">
        <v>66</v>
      </c>
      <c r="D1656" t="s">
        <v>57</v>
      </c>
      <c r="E1656" t="s">
        <v>38</v>
      </c>
      <c r="F1656">
        <v>11</v>
      </c>
      <c r="G1656">
        <v>52</v>
      </c>
      <c r="H1656">
        <v>0</v>
      </c>
      <c r="I1656">
        <v>353.00961052099098</v>
      </c>
      <c r="J1656">
        <v>279.16000000000003</v>
      </c>
    </row>
    <row r="1657" spans="2:10" x14ac:dyDescent="0.25">
      <c r="B1657" t="s">
        <v>66</v>
      </c>
      <c r="D1657" t="s">
        <v>58</v>
      </c>
      <c r="E1657" t="s">
        <v>12</v>
      </c>
      <c r="F1657">
        <v>11</v>
      </c>
      <c r="G1657">
        <v>105</v>
      </c>
      <c r="H1657">
        <v>0</v>
      </c>
      <c r="I1657">
        <v>439.08323281061598</v>
      </c>
      <c r="J1657">
        <v>-3.6399999999999899</v>
      </c>
    </row>
    <row r="1658" spans="2:10" x14ac:dyDescent="0.25">
      <c r="B1658" t="s">
        <v>66</v>
      </c>
      <c r="D1658" t="s">
        <v>58</v>
      </c>
      <c r="E1658" t="s">
        <v>13</v>
      </c>
      <c r="F1658">
        <v>11</v>
      </c>
      <c r="G1658">
        <v>128</v>
      </c>
      <c r="H1658">
        <v>0</v>
      </c>
      <c r="I1658">
        <v>433.75</v>
      </c>
      <c r="J1658">
        <v>27.76</v>
      </c>
    </row>
    <row r="1659" spans="2:10" x14ac:dyDescent="0.25">
      <c r="B1659" t="s">
        <v>66</v>
      </c>
      <c r="D1659" t="s">
        <v>58</v>
      </c>
      <c r="E1659" t="s">
        <v>14</v>
      </c>
      <c r="F1659">
        <v>11</v>
      </c>
      <c r="G1659">
        <v>128</v>
      </c>
      <c r="H1659">
        <v>0</v>
      </c>
      <c r="I1659">
        <v>432.42375601926199</v>
      </c>
      <c r="J1659">
        <v>-26.94</v>
      </c>
    </row>
    <row r="1660" spans="2:10" x14ac:dyDescent="0.25">
      <c r="B1660" t="s">
        <v>66</v>
      </c>
      <c r="D1660" t="s">
        <v>58</v>
      </c>
      <c r="E1660" t="s">
        <v>15</v>
      </c>
      <c r="F1660">
        <v>11</v>
      </c>
      <c r="G1660">
        <v>105</v>
      </c>
      <c r="H1660">
        <v>0</v>
      </c>
      <c r="I1660">
        <v>431.707317073171</v>
      </c>
      <c r="J1660">
        <v>5.3099999999999898</v>
      </c>
    </row>
    <row r="1661" spans="2:10" x14ac:dyDescent="0.25">
      <c r="B1661" t="s">
        <v>66</v>
      </c>
      <c r="D1661" t="s">
        <v>58</v>
      </c>
      <c r="E1661" t="s">
        <v>17</v>
      </c>
      <c r="F1661">
        <v>11</v>
      </c>
      <c r="G1661">
        <v>107</v>
      </c>
      <c r="H1661">
        <v>0</v>
      </c>
      <c r="I1661">
        <v>422.87581699346498</v>
      </c>
      <c r="J1661">
        <v>6.46999999999999</v>
      </c>
    </row>
    <row r="1662" spans="2:10" x14ac:dyDescent="0.25">
      <c r="B1662" t="s">
        <v>66</v>
      </c>
      <c r="D1662" t="s">
        <v>58</v>
      </c>
      <c r="E1662" t="s">
        <v>18</v>
      </c>
      <c r="F1662">
        <v>11</v>
      </c>
      <c r="G1662">
        <v>42</v>
      </c>
      <c r="H1662">
        <v>0</v>
      </c>
      <c r="I1662">
        <v>364.70588235294099</v>
      </c>
      <c r="J1662">
        <v>0.62</v>
      </c>
    </row>
    <row r="1663" spans="2:10" x14ac:dyDescent="0.25">
      <c r="B1663" t="s">
        <v>66</v>
      </c>
      <c r="D1663" t="s">
        <v>58</v>
      </c>
      <c r="E1663" t="s">
        <v>19</v>
      </c>
      <c r="F1663">
        <v>11</v>
      </c>
      <c r="G1663">
        <v>152</v>
      </c>
      <c r="H1663">
        <v>72.365302990727599</v>
      </c>
      <c r="I1663">
        <v>0</v>
      </c>
      <c r="J1663">
        <v>1457.94</v>
      </c>
    </row>
    <row r="1664" spans="2:10" x14ac:dyDescent="0.25">
      <c r="B1664" t="s">
        <v>66</v>
      </c>
      <c r="D1664" t="s">
        <v>58</v>
      </c>
      <c r="E1664" t="s">
        <v>20</v>
      </c>
      <c r="F1664">
        <v>11</v>
      </c>
      <c r="G1664">
        <v>128</v>
      </c>
      <c r="H1664">
        <v>0</v>
      </c>
      <c r="I1664">
        <v>433.06115861808502</v>
      </c>
      <c r="J1664">
        <v>217.29</v>
      </c>
    </row>
    <row r="1665" spans="2:10" x14ac:dyDescent="0.25">
      <c r="B1665" t="s">
        <v>66</v>
      </c>
      <c r="D1665" t="s">
        <v>58</v>
      </c>
      <c r="E1665" t="s">
        <v>21</v>
      </c>
      <c r="F1665">
        <v>11</v>
      </c>
      <c r="G1665">
        <v>128</v>
      </c>
      <c r="H1665">
        <v>0</v>
      </c>
      <c r="I1665">
        <v>433.11229900287901</v>
      </c>
      <c r="J1665">
        <v>192.62</v>
      </c>
    </row>
    <row r="1666" spans="2:10" x14ac:dyDescent="0.25">
      <c r="B1666" t="s">
        <v>66</v>
      </c>
      <c r="D1666" t="s">
        <v>59</v>
      </c>
      <c r="E1666" t="s">
        <v>11</v>
      </c>
      <c r="F1666">
        <v>11</v>
      </c>
      <c r="G1666">
        <v>4</v>
      </c>
      <c r="H1666">
        <v>0</v>
      </c>
      <c r="I1666">
        <v>333.33333333333297</v>
      </c>
      <c r="J1666">
        <v>-0.05</v>
      </c>
    </row>
    <row r="1667" spans="2:10" x14ac:dyDescent="0.25">
      <c r="B1667" t="s">
        <v>66</v>
      </c>
      <c r="D1667" t="s">
        <v>59</v>
      </c>
      <c r="E1667" t="s">
        <v>12</v>
      </c>
      <c r="F1667">
        <v>11</v>
      </c>
      <c r="G1667">
        <v>483</v>
      </c>
      <c r="H1667">
        <v>0</v>
      </c>
      <c r="I1667">
        <v>3218.3353437876899</v>
      </c>
      <c r="J1667">
        <v>-26.68</v>
      </c>
    </row>
    <row r="1668" spans="2:10" x14ac:dyDescent="0.25">
      <c r="B1668" t="s">
        <v>66</v>
      </c>
      <c r="D1668" t="s">
        <v>59</v>
      </c>
      <c r="E1668" t="s">
        <v>13</v>
      </c>
      <c r="F1668">
        <v>11</v>
      </c>
      <c r="G1668">
        <v>509</v>
      </c>
      <c r="H1668">
        <v>0</v>
      </c>
      <c r="I1668">
        <v>3200.3125</v>
      </c>
      <c r="J1668">
        <v>204.82</v>
      </c>
    </row>
    <row r="1669" spans="2:10" x14ac:dyDescent="0.25">
      <c r="B1669" t="s">
        <v>66</v>
      </c>
      <c r="D1669" t="s">
        <v>59</v>
      </c>
      <c r="E1669" t="s">
        <v>14</v>
      </c>
      <c r="F1669">
        <v>11</v>
      </c>
      <c r="G1669">
        <v>509</v>
      </c>
      <c r="H1669">
        <v>0</v>
      </c>
      <c r="I1669">
        <v>3198.3948635634001</v>
      </c>
      <c r="J1669">
        <v>-199.26</v>
      </c>
    </row>
    <row r="1670" spans="2:10" x14ac:dyDescent="0.25">
      <c r="B1670" t="s">
        <v>66</v>
      </c>
      <c r="D1670" t="s">
        <v>59</v>
      </c>
      <c r="E1670" t="s">
        <v>15</v>
      </c>
      <c r="F1670">
        <v>11</v>
      </c>
      <c r="G1670">
        <v>490</v>
      </c>
      <c r="H1670">
        <v>0</v>
      </c>
      <c r="I1670">
        <v>3200.8130081300901</v>
      </c>
      <c r="J1670">
        <v>39.369999999999997</v>
      </c>
    </row>
    <row r="1671" spans="2:10" x14ac:dyDescent="0.25">
      <c r="B1671" t="s">
        <v>66</v>
      </c>
      <c r="D1671" t="s">
        <v>59</v>
      </c>
      <c r="E1671" t="s">
        <v>17</v>
      </c>
      <c r="F1671">
        <v>11</v>
      </c>
      <c r="G1671">
        <v>495</v>
      </c>
      <c r="H1671">
        <v>0</v>
      </c>
      <c r="I1671">
        <v>3186.27450980394</v>
      </c>
      <c r="J1671">
        <v>48.75</v>
      </c>
    </row>
    <row r="1672" spans="2:10" x14ac:dyDescent="0.25">
      <c r="B1672" t="s">
        <v>66</v>
      </c>
      <c r="D1672" t="s">
        <v>59</v>
      </c>
      <c r="E1672" t="s">
        <v>18</v>
      </c>
      <c r="F1672">
        <v>11</v>
      </c>
      <c r="G1672">
        <v>331</v>
      </c>
      <c r="H1672">
        <v>0</v>
      </c>
      <c r="I1672">
        <v>3135.2941176470799</v>
      </c>
      <c r="J1672">
        <v>5.3299999999999601</v>
      </c>
    </row>
    <row r="1673" spans="2:10" x14ac:dyDescent="0.25">
      <c r="B1673" t="s">
        <v>66</v>
      </c>
      <c r="D1673" t="s">
        <v>59</v>
      </c>
      <c r="E1673" t="s">
        <v>19</v>
      </c>
      <c r="F1673">
        <v>11</v>
      </c>
      <c r="G1673">
        <v>621</v>
      </c>
      <c r="H1673">
        <v>297.97989421444402</v>
      </c>
      <c r="I1673">
        <v>0</v>
      </c>
      <c r="J1673">
        <v>6002.5300000000398</v>
      </c>
    </row>
    <row r="1674" spans="2:10" x14ac:dyDescent="0.25">
      <c r="B1674" t="s">
        <v>66</v>
      </c>
      <c r="D1674" t="s">
        <v>59</v>
      </c>
      <c r="E1674" t="s">
        <v>20</v>
      </c>
      <c r="F1674">
        <v>11</v>
      </c>
      <c r="G1674">
        <v>511</v>
      </c>
      <c r="H1674">
        <v>0</v>
      </c>
      <c r="I1674">
        <v>3199.8792161597598</v>
      </c>
      <c r="J1674">
        <v>2361.38</v>
      </c>
    </row>
    <row r="1675" spans="2:10" x14ac:dyDescent="0.25">
      <c r="B1675" t="s">
        <v>66</v>
      </c>
      <c r="D1675" t="s">
        <v>59</v>
      </c>
      <c r="E1675" t="s">
        <v>21</v>
      </c>
      <c r="F1675">
        <v>11</v>
      </c>
      <c r="G1675">
        <v>509</v>
      </c>
      <c r="H1675">
        <v>0</v>
      </c>
      <c r="I1675">
        <v>3199.63931817002</v>
      </c>
      <c r="J1675">
        <v>1376.65</v>
      </c>
    </row>
    <row r="1676" spans="2:10" x14ac:dyDescent="0.25">
      <c r="B1676" t="s">
        <v>66</v>
      </c>
      <c r="D1676" t="s">
        <v>60</v>
      </c>
      <c r="E1676" t="s">
        <v>12</v>
      </c>
      <c r="F1676">
        <v>11</v>
      </c>
      <c r="G1676">
        <v>10</v>
      </c>
      <c r="H1676">
        <v>0</v>
      </c>
      <c r="I1676">
        <v>37.394451145959003</v>
      </c>
      <c r="J1676">
        <v>-0.31</v>
      </c>
    </row>
    <row r="1677" spans="2:10" x14ac:dyDescent="0.25">
      <c r="B1677" t="s">
        <v>66</v>
      </c>
      <c r="D1677" t="s">
        <v>60</v>
      </c>
      <c r="E1677" t="s">
        <v>13</v>
      </c>
      <c r="F1677">
        <v>11</v>
      </c>
      <c r="G1677">
        <v>10</v>
      </c>
      <c r="H1677">
        <v>0</v>
      </c>
      <c r="I1677">
        <v>36.09375</v>
      </c>
      <c r="J1677">
        <v>2.31</v>
      </c>
    </row>
    <row r="1678" spans="2:10" x14ac:dyDescent="0.25">
      <c r="B1678" t="s">
        <v>66</v>
      </c>
      <c r="D1678" t="s">
        <v>60</v>
      </c>
      <c r="E1678" t="s">
        <v>14</v>
      </c>
      <c r="F1678">
        <v>11</v>
      </c>
      <c r="G1678">
        <v>10</v>
      </c>
      <c r="H1678">
        <v>0</v>
      </c>
      <c r="I1678">
        <v>36.115569823435003</v>
      </c>
      <c r="J1678">
        <v>-2.25</v>
      </c>
    </row>
    <row r="1679" spans="2:10" x14ac:dyDescent="0.25">
      <c r="B1679" t="s">
        <v>66</v>
      </c>
      <c r="D1679" t="s">
        <v>60</v>
      </c>
      <c r="E1679" t="s">
        <v>15</v>
      </c>
      <c r="F1679">
        <v>11</v>
      </c>
      <c r="G1679">
        <v>10</v>
      </c>
      <c r="H1679">
        <v>0</v>
      </c>
      <c r="I1679">
        <v>36.585365853658502</v>
      </c>
      <c r="J1679">
        <v>0.45</v>
      </c>
    </row>
    <row r="1680" spans="2:10" x14ac:dyDescent="0.25">
      <c r="B1680" t="s">
        <v>66</v>
      </c>
      <c r="D1680" t="s">
        <v>60</v>
      </c>
      <c r="E1680" t="s">
        <v>17</v>
      </c>
      <c r="F1680">
        <v>11</v>
      </c>
      <c r="G1680">
        <v>10</v>
      </c>
      <c r="H1680">
        <v>0</v>
      </c>
      <c r="I1680">
        <v>35.947712418300704</v>
      </c>
      <c r="J1680">
        <v>0.55000000000000004</v>
      </c>
    </row>
    <row r="1681" spans="2:10" x14ac:dyDescent="0.25">
      <c r="B1681" t="s">
        <v>66</v>
      </c>
      <c r="D1681" t="s">
        <v>60</v>
      </c>
      <c r="E1681" t="s">
        <v>18</v>
      </c>
      <c r="F1681">
        <v>11</v>
      </c>
      <c r="G1681">
        <v>6</v>
      </c>
      <c r="H1681">
        <v>0</v>
      </c>
      <c r="I1681">
        <v>41.176470588235297</v>
      </c>
      <c r="J1681">
        <v>7.0000000000000007E-2</v>
      </c>
    </row>
    <row r="1682" spans="2:10" x14ac:dyDescent="0.25">
      <c r="B1682" t="s">
        <v>66</v>
      </c>
      <c r="D1682" t="s">
        <v>60</v>
      </c>
      <c r="E1682" t="s">
        <v>19</v>
      </c>
      <c r="F1682">
        <v>11</v>
      </c>
      <c r="G1682">
        <v>12</v>
      </c>
      <c r="H1682">
        <v>5.7320099255583097</v>
      </c>
      <c r="I1682">
        <v>0</v>
      </c>
      <c r="J1682">
        <v>46.2</v>
      </c>
    </row>
    <row r="1683" spans="2:10" x14ac:dyDescent="0.25">
      <c r="B1683" t="s">
        <v>66</v>
      </c>
      <c r="D1683" t="s">
        <v>60</v>
      </c>
      <c r="E1683" t="s">
        <v>20</v>
      </c>
      <c r="F1683">
        <v>11</v>
      </c>
      <c r="G1683">
        <v>10</v>
      </c>
      <c r="H1683">
        <v>0</v>
      </c>
      <c r="I1683">
        <v>35.997290890619702</v>
      </c>
      <c r="J1683">
        <v>10.63</v>
      </c>
    </row>
    <row r="1684" spans="2:10" x14ac:dyDescent="0.25">
      <c r="B1684" t="s">
        <v>66</v>
      </c>
      <c r="D1684" t="s">
        <v>60</v>
      </c>
      <c r="E1684" t="s">
        <v>21</v>
      </c>
      <c r="F1684">
        <v>11</v>
      </c>
      <c r="G1684">
        <v>10</v>
      </c>
      <c r="H1684">
        <v>0</v>
      </c>
      <c r="I1684">
        <v>36.009922263818297</v>
      </c>
      <c r="J1684">
        <v>16.09</v>
      </c>
    </row>
    <row r="1685" spans="2:10" x14ac:dyDescent="0.25">
      <c r="B1685" t="s">
        <v>67</v>
      </c>
      <c r="D1685" t="s">
        <v>42</v>
      </c>
      <c r="E1685" t="s">
        <v>11</v>
      </c>
      <c r="F1685">
        <v>11</v>
      </c>
      <c r="G1685">
        <v>1147</v>
      </c>
      <c r="H1685">
        <v>0</v>
      </c>
      <c r="I1685">
        <v>117866.666666668</v>
      </c>
      <c r="J1685">
        <v>-17.6799999999999</v>
      </c>
    </row>
    <row r="1686" spans="2:10" x14ac:dyDescent="0.25">
      <c r="B1686" t="s">
        <v>67</v>
      </c>
      <c r="D1686" t="s">
        <v>42</v>
      </c>
      <c r="E1686" t="s">
        <v>12</v>
      </c>
      <c r="F1686">
        <v>11</v>
      </c>
      <c r="G1686">
        <v>9068</v>
      </c>
      <c r="H1686">
        <v>0</v>
      </c>
      <c r="I1686">
        <v>153879.37273823301</v>
      </c>
      <c r="J1686">
        <v>-1275.6599999999</v>
      </c>
    </row>
    <row r="1687" spans="2:10" x14ac:dyDescent="0.25">
      <c r="B1687" t="s">
        <v>67</v>
      </c>
      <c r="D1687" t="s">
        <v>42</v>
      </c>
      <c r="E1687" t="s">
        <v>13</v>
      </c>
      <c r="F1687">
        <v>11</v>
      </c>
      <c r="G1687">
        <v>14842</v>
      </c>
      <c r="H1687">
        <v>0</v>
      </c>
      <c r="I1687">
        <v>237525.11737090201</v>
      </c>
      <c r="J1687">
        <v>10118.5700000009</v>
      </c>
    </row>
    <row r="1688" spans="2:10" x14ac:dyDescent="0.25">
      <c r="B1688" t="s">
        <v>67</v>
      </c>
      <c r="D1688" t="s">
        <v>42</v>
      </c>
      <c r="E1688" t="s">
        <v>14</v>
      </c>
      <c r="F1688">
        <v>11</v>
      </c>
      <c r="G1688">
        <v>14026</v>
      </c>
      <c r="H1688">
        <v>0</v>
      </c>
      <c r="I1688">
        <v>237437.34439835901</v>
      </c>
      <c r="J1688">
        <v>-5722.2400000006901</v>
      </c>
    </row>
    <row r="1689" spans="2:10" x14ac:dyDescent="0.25">
      <c r="B1689" t="s">
        <v>67</v>
      </c>
      <c r="D1689" t="s">
        <v>42</v>
      </c>
      <c r="E1689" t="s">
        <v>15</v>
      </c>
      <c r="F1689">
        <v>11</v>
      </c>
      <c r="G1689">
        <v>12787</v>
      </c>
      <c r="H1689">
        <v>0</v>
      </c>
      <c r="I1689">
        <v>237321.138211399</v>
      </c>
      <c r="J1689">
        <v>2919.0500000002498</v>
      </c>
    </row>
    <row r="1690" spans="2:10" x14ac:dyDescent="0.25">
      <c r="B1690" t="s">
        <v>67</v>
      </c>
      <c r="D1690" t="s">
        <v>42</v>
      </c>
      <c r="E1690" t="s">
        <v>17</v>
      </c>
      <c r="F1690">
        <v>11</v>
      </c>
      <c r="G1690">
        <v>13227</v>
      </c>
      <c r="H1690">
        <v>0</v>
      </c>
      <c r="I1690">
        <v>237332.67973857201</v>
      </c>
      <c r="J1690">
        <v>3631.1900000004198</v>
      </c>
    </row>
    <row r="1691" spans="2:10" x14ac:dyDescent="0.25">
      <c r="B1691" t="s">
        <v>67</v>
      </c>
      <c r="D1691" t="s">
        <v>42</v>
      </c>
      <c r="E1691" t="s">
        <v>18</v>
      </c>
      <c r="F1691">
        <v>11</v>
      </c>
      <c r="G1691">
        <v>6654</v>
      </c>
      <c r="H1691">
        <v>0</v>
      </c>
      <c r="I1691">
        <v>231511.76470587001</v>
      </c>
      <c r="J1691">
        <v>393.56999999997402</v>
      </c>
    </row>
    <row r="1692" spans="2:10" x14ac:dyDescent="0.25">
      <c r="B1692" t="s">
        <v>67</v>
      </c>
      <c r="D1692" t="s">
        <v>42</v>
      </c>
      <c r="E1692" t="s">
        <v>22</v>
      </c>
      <c r="F1692">
        <v>11</v>
      </c>
      <c r="G1692">
        <v>15188</v>
      </c>
      <c r="H1692">
        <v>7693.2100625683797</v>
      </c>
      <c r="I1692">
        <v>0</v>
      </c>
      <c r="J1692">
        <v>442053.49999996001</v>
      </c>
    </row>
    <row r="1693" spans="2:10" x14ac:dyDescent="0.25">
      <c r="B1693" t="s">
        <v>67</v>
      </c>
      <c r="D1693" t="s">
        <v>42</v>
      </c>
      <c r="E1693" t="s">
        <v>23</v>
      </c>
      <c r="F1693">
        <v>11</v>
      </c>
      <c r="G1693">
        <v>18468</v>
      </c>
      <c r="H1693">
        <v>0</v>
      </c>
      <c r="I1693">
        <v>154399.652616907</v>
      </c>
      <c r="J1693">
        <v>55645.309999999699</v>
      </c>
    </row>
    <row r="1694" spans="2:10" x14ac:dyDescent="0.25">
      <c r="B1694" t="s">
        <v>67</v>
      </c>
      <c r="D1694" t="s">
        <v>42</v>
      </c>
      <c r="E1694" t="s">
        <v>24</v>
      </c>
      <c r="F1694">
        <v>11</v>
      </c>
      <c r="G1694">
        <v>13252</v>
      </c>
      <c r="H1694">
        <v>0</v>
      </c>
      <c r="I1694">
        <v>154402.500669348</v>
      </c>
      <c r="J1694">
        <v>74653.419999999707</v>
      </c>
    </row>
    <row r="1695" spans="2:10" x14ac:dyDescent="0.25">
      <c r="B1695" t="s">
        <v>67</v>
      </c>
      <c r="D1695" t="s">
        <v>42</v>
      </c>
      <c r="E1695" t="s">
        <v>25</v>
      </c>
      <c r="F1695">
        <v>11</v>
      </c>
      <c r="G1695">
        <v>2</v>
      </c>
      <c r="H1695">
        <v>1</v>
      </c>
      <c r="I1695">
        <v>0</v>
      </c>
      <c r="J1695">
        <v>57.46</v>
      </c>
    </row>
    <row r="1696" spans="2:10" x14ac:dyDescent="0.25">
      <c r="B1696" t="s">
        <v>67</v>
      </c>
      <c r="D1696" t="s">
        <v>42</v>
      </c>
      <c r="E1696" t="s">
        <v>28</v>
      </c>
      <c r="F1696">
        <v>11</v>
      </c>
      <c r="G1696">
        <v>2311</v>
      </c>
      <c r="H1696">
        <v>1170.9512704490101</v>
      </c>
      <c r="I1696">
        <v>0</v>
      </c>
      <c r="J1696">
        <v>67282.860000000903</v>
      </c>
    </row>
    <row r="1697" spans="2:10" x14ac:dyDescent="0.25">
      <c r="B1697" t="s">
        <v>67</v>
      </c>
      <c r="D1697" t="s">
        <v>42</v>
      </c>
      <c r="E1697" t="s">
        <v>29</v>
      </c>
      <c r="F1697">
        <v>11</v>
      </c>
      <c r="G1697">
        <v>5585</v>
      </c>
      <c r="H1697">
        <v>0</v>
      </c>
      <c r="I1697">
        <v>83170.193822197296</v>
      </c>
      <c r="J1697">
        <v>28572.67</v>
      </c>
    </row>
    <row r="1698" spans="2:10" x14ac:dyDescent="0.25">
      <c r="B1698" t="s">
        <v>67</v>
      </c>
      <c r="D1698" t="s">
        <v>42</v>
      </c>
      <c r="E1698" t="s">
        <v>31</v>
      </c>
      <c r="F1698">
        <v>11</v>
      </c>
      <c r="G1698">
        <v>226</v>
      </c>
      <c r="H1698">
        <v>0</v>
      </c>
      <c r="I1698">
        <v>14039.436619718301</v>
      </c>
      <c r="J1698">
        <v>598.08000000000004</v>
      </c>
    </row>
    <row r="1699" spans="2:10" x14ac:dyDescent="0.25">
      <c r="B1699" t="s">
        <v>67</v>
      </c>
      <c r="D1699" t="s">
        <v>42</v>
      </c>
      <c r="E1699" t="s">
        <v>32</v>
      </c>
      <c r="F1699">
        <v>11</v>
      </c>
      <c r="G1699">
        <v>226</v>
      </c>
      <c r="H1699">
        <v>0</v>
      </c>
      <c r="I1699">
        <v>14038.5892116182</v>
      </c>
      <c r="J1699">
        <v>-338.33</v>
      </c>
    </row>
    <row r="1700" spans="2:10" x14ac:dyDescent="0.25">
      <c r="B1700" t="s">
        <v>67</v>
      </c>
      <c r="D1700" t="s">
        <v>42</v>
      </c>
      <c r="E1700" t="s">
        <v>33</v>
      </c>
      <c r="F1700">
        <v>11</v>
      </c>
      <c r="G1700">
        <v>226</v>
      </c>
      <c r="H1700">
        <v>0</v>
      </c>
      <c r="I1700">
        <v>14034.959349593501</v>
      </c>
      <c r="J1700">
        <v>172.63</v>
      </c>
    </row>
    <row r="1701" spans="2:10" x14ac:dyDescent="0.25">
      <c r="B1701" t="s">
        <v>67</v>
      </c>
      <c r="D1701" t="s">
        <v>42</v>
      </c>
      <c r="E1701" t="s">
        <v>34</v>
      </c>
      <c r="F1701">
        <v>11</v>
      </c>
      <c r="G1701">
        <v>226</v>
      </c>
      <c r="H1701">
        <v>0</v>
      </c>
      <c r="I1701">
        <v>14052.2875816994</v>
      </c>
      <c r="J1701">
        <v>215</v>
      </c>
    </row>
    <row r="1702" spans="2:10" x14ac:dyDescent="0.25">
      <c r="B1702" t="s">
        <v>67</v>
      </c>
      <c r="D1702" t="s">
        <v>42</v>
      </c>
      <c r="E1702" t="s">
        <v>35</v>
      </c>
      <c r="F1702">
        <v>11</v>
      </c>
      <c r="G1702">
        <v>226</v>
      </c>
      <c r="H1702">
        <v>0</v>
      </c>
      <c r="I1702">
        <v>14000</v>
      </c>
      <c r="J1702">
        <v>23.8</v>
      </c>
    </row>
    <row r="1703" spans="2:10" x14ac:dyDescent="0.25">
      <c r="B1703" t="s">
        <v>67</v>
      </c>
      <c r="D1703" t="s">
        <v>42</v>
      </c>
      <c r="E1703" t="s">
        <v>39</v>
      </c>
      <c r="F1703">
        <v>11</v>
      </c>
      <c r="G1703">
        <v>220</v>
      </c>
      <c r="H1703">
        <v>216.58092586146901</v>
      </c>
      <c r="I1703">
        <v>0</v>
      </c>
      <c r="J1703">
        <v>12444.74</v>
      </c>
    </row>
    <row r="1704" spans="2:10" x14ac:dyDescent="0.25">
      <c r="B1704" t="s">
        <v>67</v>
      </c>
      <c r="D1704" t="s">
        <v>42</v>
      </c>
      <c r="E1704" t="s">
        <v>40</v>
      </c>
      <c r="F1704">
        <v>11</v>
      </c>
      <c r="G1704">
        <v>511</v>
      </c>
      <c r="H1704">
        <v>0</v>
      </c>
      <c r="I1704">
        <v>28080.0356476282</v>
      </c>
      <c r="J1704">
        <v>15396.84</v>
      </c>
    </row>
    <row r="1705" spans="2:10" x14ac:dyDescent="0.25">
      <c r="B1705" t="s">
        <v>67</v>
      </c>
      <c r="D1705" t="s">
        <v>43</v>
      </c>
      <c r="E1705" t="s">
        <v>10</v>
      </c>
      <c r="F1705">
        <v>11</v>
      </c>
      <c r="G1705">
        <v>30</v>
      </c>
      <c r="H1705">
        <v>0</v>
      </c>
      <c r="I1705">
        <v>3.0020430585864198E-13</v>
      </c>
      <c r="J1705">
        <v>1.3062467774105401E-15</v>
      </c>
    </row>
    <row r="1706" spans="2:10" x14ac:dyDescent="0.25">
      <c r="B1706" t="s">
        <v>67</v>
      </c>
      <c r="D1706" t="s">
        <v>43</v>
      </c>
      <c r="E1706" t="s">
        <v>11</v>
      </c>
      <c r="F1706">
        <v>11</v>
      </c>
      <c r="G1706">
        <v>712</v>
      </c>
      <c r="H1706">
        <v>0</v>
      </c>
      <c r="I1706">
        <v>172133.33333333299</v>
      </c>
      <c r="J1706">
        <v>-25.8200000000001</v>
      </c>
    </row>
    <row r="1707" spans="2:10" x14ac:dyDescent="0.25">
      <c r="B1707" t="s">
        <v>67</v>
      </c>
      <c r="D1707" t="s">
        <v>43</v>
      </c>
      <c r="E1707" t="s">
        <v>12</v>
      </c>
      <c r="F1707">
        <v>11</v>
      </c>
      <c r="G1707">
        <v>1896</v>
      </c>
      <c r="H1707">
        <v>0</v>
      </c>
      <c r="I1707">
        <v>180153.19662243599</v>
      </c>
      <c r="J1707">
        <v>-1493.46999999998</v>
      </c>
    </row>
    <row r="1708" spans="2:10" x14ac:dyDescent="0.25">
      <c r="B1708" t="s">
        <v>67</v>
      </c>
      <c r="D1708" t="s">
        <v>43</v>
      </c>
      <c r="E1708" t="s">
        <v>13</v>
      </c>
      <c r="F1708">
        <v>11</v>
      </c>
      <c r="G1708">
        <v>4309</v>
      </c>
      <c r="H1708">
        <v>0</v>
      </c>
      <c r="I1708">
        <v>469696.24413145601</v>
      </c>
      <c r="J1708">
        <v>20009.0600000001</v>
      </c>
    </row>
    <row r="1709" spans="2:10" x14ac:dyDescent="0.25">
      <c r="B1709" t="s">
        <v>67</v>
      </c>
      <c r="D1709" t="s">
        <v>43</v>
      </c>
      <c r="E1709" t="s">
        <v>14</v>
      </c>
      <c r="F1709">
        <v>11</v>
      </c>
      <c r="G1709">
        <v>4233</v>
      </c>
      <c r="H1709">
        <v>0</v>
      </c>
      <c r="I1709">
        <v>469674.68879668298</v>
      </c>
      <c r="J1709">
        <v>-11319.1600000001</v>
      </c>
    </row>
    <row r="1710" spans="2:10" x14ac:dyDescent="0.25">
      <c r="B1710" t="s">
        <v>67</v>
      </c>
      <c r="D1710" t="s">
        <v>43</v>
      </c>
      <c r="E1710" t="s">
        <v>15</v>
      </c>
      <c r="F1710">
        <v>11</v>
      </c>
      <c r="G1710">
        <v>4089</v>
      </c>
      <c r="H1710">
        <v>0</v>
      </c>
      <c r="I1710">
        <v>469663.41463414999</v>
      </c>
      <c r="J1710">
        <v>5776.8600000000597</v>
      </c>
    </row>
    <row r="1711" spans="2:10" x14ac:dyDescent="0.25">
      <c r="B1711" t="s">
        <v>67</v>
      </c>
      <c r="D1711" t="s">
        <v>43</v>
      </c>
      <c r="E1711" t="s">
        <v>16</v>
      </c>
      <c r="F1711">
        <v>11</v>
      </c>
      <c r="G1711">
        <v>32</v>
      </c>
      <c r="H1711">
        <v>0</v>
      </c>
      <c r="I1711">
        <v>-8.3333333333337301</v>
      </c>
      <c r="J1711">
        <v>-3.0000000000000401E-2</v>
      </c>
    </row>
    <row r="1712" spans="2:10" x14ac:dyDescent="0.25">
      <c r="B1712" t="s">
        <v>67</v>
      </c>
      <c r="D1712" t="s">
        <v>43</v>
      </c>
      <c r="E1712" t="s">
        <v>17</v>
      </c>
      <c r="F1712">
        <v>11</v>
      </c>
      <c r="G1712">
        <v>4136</v>
      </c>
      <c r="H1712">
        <v>0</v>
      </c>
      <c r="I1712">
        <v>469663.39869281102</v>
      </c>
      <c r="J1712">
        <v>7185.8500000000704</v>
      </c>
    </row>
    <row r="1713" spans="2:10" x14ac:dyDescent="0.25">
      <c r="B1713" t="s">
        <v>67</v>
      </c>
      <c r="D1713" t="s">
        <v>43</v>
      </c>
      <c r="E1713" t="s">
        <v>18</v>
      </c>
      <c r="F1713">
        <v>11</v>
      </c>
      <c r="G1713">
        <v>3420</v>
      </c>
      <c r="H1713">
        <v>0</v>
      </c>
      <c r="I1713">
        <v>469170.58823530201</v>
      </c>
      <c r="J1713">
        <v>797.58999999998298</v>
      </c>
    </row>
    <row r="1714" spans="2:10" x14ac:dyDescent="0.25">
      <c r="B1714" t="s">
        <v>67</v>
      </c>
      <c r="D1714" t="s">
        <v>43</v>
      </c>
      <c r="E1714" t="s">
        <v>22</v>
      </c>
      <c r="F1714">
        <v>11</v>
      </c>
      <c r="G1714">
        <v>1503</v>
      </c>
      <c r="H1714">
        <v>730.03845859038904</v>
      </c>
      <c r="I1714">
        <v>0</v>
      </c>
      <c r="J1714">
        <v>125851.22</v>
      </c>
    </row>
    <row r="1715" spans="2:10" x14ac:dyDescent="0.25">
      <c r="B1715" t="s">
        <v>67</v>
      </c>
      <c r="D1715" t="s">
        <v>43</v>
      </c>
      <c r="E1715" t="s">
        <v>23</v>
      </c>
      <c r="F1715">
        <v>11</v>
      </c>
      <c r="G1715">
        <v>2774</v>
      </c>
      <c r="H1715">
        <v>0</v>
      </c>
      <c r="I1715">
        <v>180182.25429908701</v>
      </c>
      <c r="J1715">
        <v>67269.63</v>
      </c>
    </row>
    <row r="1716" spans="2:10" x14ac:dyDescent="0.25">
      <c r="B1716" t="s">
        <v>67</v>
      </c>
      <c r="D1716" t="s">
        <v>43</v>
      </c>
      <c r="E1716" t="s">
        <v>24</v>
      </c>
      <c r="F1716">
        <v>11</v>
      </c>
      <c r="G1716">
        <v>2223</v>
      </c>
      <c r="H1716">
        <v>0</v>
      </c>
      <c r="I1716">
        <v>180182.45967392999</v>
      </c>
      <c r="J1716">
        <v>86918.520000000106</v>
      </c>
    </row>
    <row r="1717" spans="2:10" x14ac:dyDescent="0.25">
      <c r="B1717" t="s">
        <v>67</v>
      </c>
      <c r="D1717" t="s">
        <v>43</v>
      </c>
      <c r="E1717" t="s">
        <v>28</v>
      </c>
      <c r="F1717">
        <v>11</v>
      </c>
      <c r="G1717">
        <v>1285</v>
      </c>
      <c r="H1717">
        <v>659.67231277916301</v>
      </c>
      <c r="I1717">
        <v>0</v>
      </c>
      <c r="J1717">
        <v>113720.91</v>
      </c>
    </row>
    <row r="1718" spans="2:10" x14ac:dyDescent="0.25">
      <c r="B1718" t="s">
        <v>67</v>
      </c>
      <c r="D1718" t="s">
        <v>43</v>
      </c>
      <c r="E1718" t="s">
        <v>29</v>
      </c>
      <c r="F1718">
        <v>11</v>
      </c>
      <c r="G1718">
        <v>3079</v>
      </c>
      <c r="H1718">
        <v>0</v>
      </c>
      <c r="I1718">
        <v>289513.57432289899</v>
      </c>
      <c r="J1718">
        <v>103726.06</v>
      </c>
    </row>
    <row r="1719" spans="2:10" x14ac:dyDescent="0.25">
      <c r="B1719" t="s">
        <v>67</v>
      </c>
      <c r="D1719" t="s">
        <v>43</v>
      </c>
      <c r="E1719" t="s">
        <v>31</v>
      </c>
      <c r="F1719">
        <v>11</v>
      </c>
      <c r="G1719">
        <v>28</v>
      </c>
      <c r="H1719">
        <v>0</v>
      </c>
      <c r="I1719">
        <v>17713.849765258201</v>
      </c>
      <c r="J1719">
        <v>754.61</v>
      </c>
    </row>
    <row r="1720" spans="2:10" x14ac:dyDescent="0.25">
      <c r="B1720" t="s">
        <v>67</v>
      </c>
      <c r="D1720" t="s">
        <v>43</v>
      </c>
      <c r="E1720" t="s">
        <v>32</v>
      </c>
      <c r="F1720">
        <v>11</v>
      </c>
      <c r="G1720">
        <v>28</v>
      </c>
      <c r="H1720">
        <v>0</v>
      </c>
      <c r="I1720">
        <v>17714.1078838174</v>
      </c>
      <c r="J1720">
        <v>-426.91</v>
      </c>
    </row>
    <row r="1721" spans="2:10" x14ac:dyDescent="0.25">
      <c r="B1721" t="s">
        <v>67</v>
      </c>
      <c r="D1721" t="s">
        <v>43</v>
      </c>
      <c r="E1721" t="s">
        <v>33</v>
      </c>
      <c r="F1721">
        <v>11</v>
      </c>
      <c r="G1721">
        <v>28</v>
      </c>
      <c r="H1721">
        <v>0</v>
      </c>
      <c r="I1721">
        <v>17714.634146341501</v>
      </c>
      <c r="J1721">
        <v>217.89</v>
      </c>
    </row>
    <row r="1722" spans="2:10" x14ac:dyDescent="0.25">
      <c r="B1722" t="s">
        <v>67</v>
      </c>
      <c r="D1722" t="s">
        <v>43</v>
      </c>
      <c r="E1722" t="s">
        <v>34</v>
      </c>
      <c r="F1722">
        <v>11</v>
      </c>
      <c r="G1722">
        <v>28</v>
      </c>
      <c r="H1722">
        <v>0</v>
      </c>
      <c r="I1722">
        <v>17713.0718954248</v>
      </c>
      <c r="J1722">
        <v>271.01</v>
      </c>
    </row>
    <row r="1723" spans="2:10" x14ac:dyDescent="0.25">
      <c r="B1723" t="s">
        <v>67</v>
      </c>
      <c r="D1723" t="s">
        <v>43</v>
      </c>
      <c r="E1723" t="s">
        <v>35</v>
      </c>
      <c r="F1723">
        <v>11</v>
      </c>
      <c r="G1723">
        <v>28</v>
      </c>
      <c r="H1723">
        <v>0</v>
      </c>
      <c r="I1723">
        <v>17717.647058823499</v>
      </c>
      <c r="J1723">
        <v>30.12</v>
      </c>
    </row>
    <row r="1724" spans="2:10" x14ac:dyDescent="0.25">
      <c r="B1724" t="s">
        <v>67</v>
      </c>
      <c r="D1724" t="s">
        <v>43</v>
      </c>
      <c r="E1724" t="s">
        <v>39</v>
      </c>
      <c r="F1724">
        <v>11</v>
      </c>
      <c r="G1724">
        <v>28</v>
      </c>
      <c r="H1724">
        <v>28.300307442427101</v>
      </c>
      <c r="I1724">
        <v>0</v>
      </c>
      <c r="J1724">
        <v>4878.6899999999996</v>
      </c>
    </row>
    <row r="1725" spans="2:10" x14ac:dyDescent="0.25">
      <c r="B1725" t="s">
        <v>67</v>
      </c>
      <c r="D1725" t="s">
        <v>43</v>
      </c>
      <c r="E1725" t="s">
        <v>40</v>
      </c>
      <c r="F1725">
        <v>11</v>
      </c>
      <c r="G1725">
        <v>68</v>
      </c>
      <c r="H1725">
        <v>0</v>
      </c>
      <c r="I1725">
        <v>35428.072607722803</v>
      </c>
      <c r="J1725">
        <v>19969.7</v>
      </c>
    </row>
    <row r="1726" spans="2:10" x14ac:dyDescent="0.25">
      <c r="B1726" t="s">
        <v>67</v>
      </c>
      <c r="D1726" t="s">
        <v>44</v>
      </c>
      <c r="E1726" t="s">
        <v>11</v>
      </c>
      <c r="F1726">
        <v>11</v>
      </c>
      <c r="G1726">
        <v>35</v>
      </c>
      <c r="H1726">
        <v>0</v>
      </c>
      <c r="I1726">
        <v>50066.666666666701</v>
      </c>
      <c r="J1726">
        <v>-7.51</v>
      </c>
    </row>
    <row r="1727" spans="2:10" x14ac:dyDescent="0.25">
      <c r="B1727" t="s">
        <v>67</v>
      </c>
      <c r="D1727" t="s">
        <v>44</v>
      </c>
      <c r="E1727" t="s">
        <v>12</v>
      </c>
      <c r="F1727">
        <v>11</v>
      </c>
      <c r="G1727">
        <v>59</v>
      </c>
      <c r="H1727">
        <v>0</v>
      </c>
      <c r="I1727">
        <v>50324.487334137499</v>
      </c>
      <c r="J1727">
        <v>-417.19</v>
      </c>
    </row>
    <row r="1728" spans="2:10" x14ac:dyDescent="0.25">
      <c r="B1728" t="s">
        <v>67</v>
      </c>
      <c r="D1728" t="s">
        <v>44</v>
      </c>
      <c r="E1728" t="s">
        <v>13</v>
      </c>
      <c r="F1728">
        <v>11</v>
      </c>
      <c r="G1728">
        <v>126</v>
      </c>
      <c r="H1728">
        <v>0</v>
      </c>
      <c r="I1728">
        <v>299126.52582159598</v>
      </c>
      <c r="J1728">
        <v>12742.79</v>
      </c>
    </row>
    <row r="1729" spans="2:10" x14ac:dyDescent="0.25">
      <c r="B1729" t="s">
        <v>67</v>
      </c>
      <c r="D1729" t="s">
        <v>44</v>
      </c>
      <c r="E1729" t="s">
        <v>14</v>
      </c>
      <c r="F1729">
        <v>11</v>
      </c>
      <c r="G1729">
        <v>126</v>
      </c>
      <c r="H1729">
        <v>0</v>
      </c>
      <c r="I1729">
        <v>299126.14107883797</v>
      </c>
      <c r="J1729">
        <v>-7208.94</v>
      </c>
    </row>
    <row r="1730" spans="2:10" x14ac:dyDescent="0.25">
      <c r="B1730" t="s">
        <v>67</v>
      </c>
      <c r="D1730" t="s">
        <v>44</v>
      </c>
      <c r="E1730" t="s">
        <v>15</v>
      </c>
      <c r="F1730">
        <v>11</v>
      </c>
      <c r="G1730">
        <v>126</v>
      </c>
      <c r="H1730">
        <v>0</v>
      </c>
      <c r="I1730">
        <v>299130.08130081301</v>
      </c>
      <c r="J1730">
        <v>3679.3</v>
      </c>
    </row>
    <row r="1731" spans="2:10" x14ac:dyDescent="0.25">
      <c r="B1731" t="s">
        <v>67</v>
      </c>
      <c r="D1731" t="s">
        <v>44</v>
      </c>
      <c r="E1731" t="s">
        <v>17</v>
      </c>
      <c r="F1731">
        <v>11</v>
      </c>
      <c r="G1731">
        <v>126</v>
      </c>
      <c r="H1731">
        <v>0</v>
      </c>
      <c r="I1731">
        <v>299124.83660130698</v>
      </c>
      <c r="J1731">
        <v>4576.6099999999997</v>
      </c>
    </row>
    <row r="1732" spans="2:10" x14ac:dyDescent="0.25">
      <c r="B1732" t="s">
        <v>67</v>
      </c>
      <c r="D1732" t="s">
        <v>44</v>
      </c>
      <c r="E1732" t="s">
        <v>18</v>
      </c>
      <c r="F1732">
        <v>11</v>
      </c>
      <c r="G1732">
        <v>117</v>
      </c>
      <c r="H1732">
        <v>0</v>
      </c>
      <c r="I1732">
        <v>299111.764705882</v>
      </c>
      <c r="J1732">
        <v>508.49</v>
      </c>
    </row>
    <row r="1733" spans="2:10" x14ac:dyDescent="0.25">
      <c r="B1733" t="s">
        <v>67</v>
      </c>
      <c r="D1733" t="s">
        <v>44</v>
      </c>
      <c r="E1733" t="s">
        <v>22</v>
      </c>
      <c r="F1733">
        <v>11</v>
      </c>
      <c r="G1733">
        <v>48</v>
      </c>
      <c r="H1733">
        <v>26.700012164956799</v>
      </c>
      <c r="I1733">
        <v>0</v>
      </c>
      <c r="J1733">
        <v>19753.47</v>
      </c>
    </row>
    <row r="1734" spans="2:10" x14ac:dyDescent="0.25">
      <c r="B1734" t="s">
        <v>67</v>
      </c>
      <c r="D1734" t="s">
        <v>44</v>
      </c>
      <c r="E1734" t="s">
        <v>23</v>
      </c>
      <c r="F1734">
        <v>11</v>
      </c>
      <c r="G1734">
        <v>62</v>
      </c>
      <c r="H1734">
        <v>0</v>
      </c>
      <c r="I1734">
        <v>50330.149501661101</v>
      </c>
      <c r="J1734">
        <v>6059.75</v>
      </c>
    </row>
    <row r="1735" spans="2:10" x14ac:dyDescent="0.25">
      <c r="B1735" t="s">
        <v>67</v>
      </c>
      <c r="D1735" t="s">
        <v>44</v>
      </c>
      <c r="E1735" t="s">
        <v>24</v>
      </c>
      <c r="F1735">
        <v>11</v>
      </c>
      <c r="G1735">
        <v>62</v>
      </c>
      <c r="H1735">
        <v>0</v>
      </c>
      <c r="I1735">
        <v>50329.969009647299</v>
      </c>
      <c r="J1735">
        <v>24398.76</v>
      </c>
    </row>
    <row r="1736" spans="2:10" x14ac:dyDescent="0.25">
      <c r="B1736" t="s">
        <v>67</v>
      </c>
      <c r="D1736" t="s">
        <v>44</v>
      </c>
      <c r="E1736" t="s">
        <v>28</v>
      </c>
      <c r="F1736">
        <v>11</v>
      </c>
      <c r="G1736">
        <v>38</v>
      </c>
      <c r="H1736">
        <v>35.999959450143997</v>
      </c>
      <c r="I1736">
        <v>0</v>
      </c>
      <c r="J1736">
        <v>26633.85</v>
      </c>
    </row>
    <row r="1737" spans="2:10" x14ac:dyDescent="0.25">
      <c r="B1737" t="s">
        <v>67</v>
      </c>
      <c r="D1737" t="s">
        <v>44</v>
      </c>
      <c r="E1737" t="s">
        <v>29</v>
      </c>
      <c r="F1737">
        <v>11</v>
      </c>
      <c r="G1737">
        <v>65</v>
      </c>
      <c r="H1737">
        <v>0</v>
      </c>
      <c r="I1737">
        <v>248795.76411960099</v>
      </c>
      <c r="J1737">
        <v>29955.01</v>
      </c>
    </row>
    <row r="1738" spans="2:10" x14ac:dyDescent="0.25">
      <c r="B1738" t="s">
        <v>67</v>
      </c>
      <c r="D1738" t="s">
        <v>45</v>
      </c>
      <c r="E1738" t="s">
        <v>11</v>
      </c>
      <c r="F1738">
        <v>11</v>
      </c>
      <c r="G1738">
        <v>1</v>
      </c>
      <c r="H1738">
        <v>0</v>
      </c>
      <c r="I1738">
        <v>66.6666666666667</v>
      </c>
      <c r="J1738">
        <v>-0.01</v>
      </c>
    </row>
    <row r="1739" spans="2:10" x14ac:dyDescent="0.25">
      <c r="B1739" t="s">
        <v>67</v>
      </c>
      <c r="D1739" t="s">
        <v>45</v>
      </c>
      <c r="E1739" t="s">
        <v>12</v>
      </c>
      <c r="F1739">
        <v>11</v>
      </c>
      <c r="G1739">
        <v>7</v>
      </c>
      <c r="H1739">
        <v>0</v>
      </c>
      <c r="I1739">
        <v>72.3763570566948</v>
      </c>
      <c r="J1739">
        <v>-0.6</v>
      </c>
    </row>
    <row r="1740" spans="2:10" x14ac:dyDescent="0.25">
      <c r="B1740" t="s">
        <v>67</v>
      </c>
      <c r="D1740" t="s">
        <v>45</v>
      </c>
      <c r="E1740" t="s">
        <v>13</v>
      </c>
      <c r="F1740">
        <v>11</v>
      </c>
      <c r="G1740">
        <v>8</v>
      </c>
      <c r="H1740">
        <v>0</v>
      </c>
      <c r="I1740">
        <v>72.065727699530498</v>
      </c>
      <c r="J1740">
        <v>3.07</v>
      </c>
    </row>
    <row r="1741" spans="2:10" x14ac:dyDescent="0.25">
      <c r="B1741" t="s">
        <v>67</v>
      </c>
      <c r="D1741" t="s">
        <v>45</v>
      </c>
      <c r="E1741" t="s">
        <v>14</v>
      </c>
      <c r="F1741">
        <v>11</v>
      </c>
      <c r="G1741">
        <v>8</v>
      </c>
      <c r="H1741">
        <v>0</v>
      </c>
      <c r="I1741">
        <v>71.784232365145201</v>
      </c>
      <c r="J1741">
        <v>-1.73</v>
      </c>
    </row>
    <row r="1742" spans="2:10" x14ac:dyDescent="0.25">
      <c r="B1742" t="s">
        <v>67</v>
      </c>
      <c r="D1742" t="s">
        <v>45</v>
      </c>
      <c r="E1742" t="s">
        <v>15</v>
      </c>
      <c r="F1742">
        <v>11</v>
      </c>
      <c r="G1742">
        <v>7</v>
      </c>
      <c r="H1742">
        <v>0</v>
      </c>
      <c r="I1742">
        <v>71.544715447154502</v>
      </c>
      <c r="J1742">
        <v>0.88</v>
      </c>
    </row>
    <row r="1743" spans="2:10" x14ac:dyDescent="0.25">
      <c r="B1743" t="s">
        <v>67</v>
      </c>
      <c r="D1743" t="s">
        <v>45</v>
      </c>
      <c r="E1743" t="s">
        <v>17</v>
      </c>
      <c r="F1743">
        <v>11</v>
      </c>
      <c r="G1743">
        <v>7</v>
      </c>
      <c r="H1743">
        <v>0</v>
      </c>
      <c r="I1743">
        <v>71.241830065359494</v>
      </c>
      <c r="J1743">
        <v>1.0900000000000001</v>
      </c>
    </row>
    <row r="1744" spans="2:10" x14ac:dyDescent="0.25">
      <c r="B1744" t="s">
        <v>67</v>
      </c>
      <c r="D1744" t="s">
        <v>45</v>
      </c>
      <c r="E1744" t="s">
        <v>18</v>
      </c>
      <c r="F1744">
        <v>11</v>
      </c>
      <c r="G1744">
        <v>5</v>
      </c>
      <c r="H1744">
        <v>0</v>
      </c>
      <c r="I1744">
        <v>76.470588235294102</v>
      </c>
      <c r="J1744">
        <v>0.13</v>
      </c>
    </row>
    <row r="1745" spans="2:10" x14ac:dyDescent="0.25">
      <c r="B1745" t="s">
        <v>67</v>
      </c>
      <c r="D1745" t="s">
        <v>45</v>
      </c>
      <c r="E1745" t="s">
        <v>22</v>
      </c>
      <c r="F1745">
        <v>11</v>
      </c>
      <c r="G1745">
        <v>10</v>
      </c>
      <c r="H1745">
        <v>4.9333244075512104</v>
      </c>
      <c r="I1745">
        <v>0</v>
      </c>
      <c r="J1745">
        <v>368.47</v>
      </c>
    </row>
    <row r="1746" spans="2:10" x14ac:dyDescent="0.25">
      <c r="B1746" t="s">
        <v>67</v>
      </c>
      <c r="D1746" t="s">
        <v>45</v>
      </c>
      <c r="E1746" t="s">
        <v>23</v>
      </c>
      <c r="F1746">
        <v>11</v>
      </c>
      <c r="G1746">
        <v>10</v>
      </c>
      <c r="H1746">
        <v>0</v>
      </c>
      <c r="I1746">
        <v>71.993127311390296</v>
      </c>
      <c r="J1746">
        <v>37.53</v>
      </c>
    </row>
    <row r="1747" spans="2:10" x14ac:dyDescent="0.25">
      <c r="B1747" t="s">
        <v>67</v>
      </c>
      <c r="D1747" t="s">
        <v>45</v>
      </c>
      <c r="E1747" t="s">
        <v>24</v>
      </c>
      <c r="F1747">
        <v>11</v>
      </c>
      <c r="G1747">
        <v>8</v>
      </c>
      <c r="H1747">
        <v>0</v>
      </c>
      <c r="I1747">
        <v>72.016281173733802</v>
      </c>
      <c r="J1747">
        <v>33.909999999999997</v>
      </c>
    </row>
    <row r="1748" spans="2:10" x14ac:dyDescent="0.25">
      <c r="B1748" t="s">
        <v>67</v>
      </c>
      <c r="D1748" t="s">
        <v>46</v>
      </c>
      <c r="E1748" t="s">
        <v>11</v>
      </c>
      <c r="F1748">
        <v>11</v>
      </c>
      <c r="G1748">
        <v>6</v>
      </c>
      <c r="H1748">
        <v>0</v>
      </c>
      <c r="I1748">
        <v>1000</v>
      </c>
      <c r="J1748">
        <v>-0.15</v>
      </c>
    </row>
    <row r="1749" spans="2:10" x14ac:dyDescent="0.25">
      <c r="B1749" t="s">
        <v>67</v>
      </c>
      <c r="D1749" t="s">
        <v>46</v>
      </c>
      <c r="E1749" t="s">
        <v>12</v>
      </c>
      <c r="F1749">
        <v>11</v>
      </c>
      <c r="G1749">
        <v>10</v>
      </c>
      <c r="H1749">
        <v>0</v>
      </c>
      <c r="I1749">
        <v>1004.82509047045</v>
      </c>
      <c r="J1749">
        <v>-8.33</v>
      </c>
    </row>
    <row r="1750" spans="2:10" x14ac:dyDescent="0.25">
      <c r="B1750" t="s">
        <v>67</v>
      </c>
      <c r="D1750" t="s">
        <v>46</v>
      </c>
      <c r="E1750" t="s">
        <v>13</v>
      </c>
      <c r="F1750">
        <v>11</v>
      </c>
      <c r="G1750">
        <v>14</v>
      </c>
      <c r="H1750">
        <v>0</v>
      </c>
      <c r="I1750">
        <v>1108.21596244131</v>
      </c>
      <c r="J1750">
        <v>47.21</v>
      </c>
    </row>
    <row r="1751" spans="2:10" x14ac:dyDescent="0.25">
      <c r="B1751" t="s">
        <v>67</v>
      </c>
      <c r="D1751" t="s">
        <v>46</v>
      </c>
      <c r="E1751" t="s">
        <v>14</v>
      </c>
      <c r="F1751">
        <v>11</v>
      </c>
      <c r="G1751">
        <v>14</v>
      </c>
      <c r="H1751">
        <v>0</v>
      </c>
      <c r="I1751">
        <v>1108.29875518672</v>
      </c>
      <c r="J1751">
        <v>-26.71</v>
      </c>
    </row>
    <row r="1752" spans="2:10" x14ac:dyDescent="0.25">
      <c r="B1752" t="s">
        <v>67</v>
      </c>
      <c r="D1752" t="s">
        <v>46</v>
      </c>
      <c r="E1752" t="s">
        <v>15</v>
      </c>
      <c r="F1752">
        <v>11</v>
      </c>
      <c r="G1752">
        <v>14</v>
      </c>
      <c r="H1752">
        <v>0</v>
      </c>
      <c r="I1752">
        <v>1108.1300813008099</v>
      </c>
      <c r="J1752">
        <v>13.63</v>
      </c>
    </row>
    <row r="1753" spans="2:10" x14ac:dyDescent="0.25">
      <c r="B1753" t="s">
        <v>67</v>
      </c>
      <c r="D1753" t="s">
        <v>46</v>
      </c>
      <c r="E1753" t="s">
        <v>17</v>
      </c>
      <c r="F1753">
        <v>11</v>
      </c>
      <c r="G1753">
        <v>14</v>
      </c>
      <c r="H1753">
        <v>0</v>
      </c>
      <c r="I1753">
        <v>1108.4967320261401</v>
      </c>
      <c r="J1753">
        <v>16.96</v>
      </c>
    </row>
    <row r="1754" spans="2:10" x14ac:dyDescent="0.25">
      <c r="B1754" t="s">
        <v>67</v>
      </c>
      <c r="D1754" t="s">
        <v>46</v>
      </c>
      <c r="E1754" t="s">
        <v>18</v>
      </c>
      <c r="F1754">
        <v>11</v>
      </c>
      <c r="G1754">
        <v>14</v>
      </c>
      <c r="H1754">
        <v>0</v>
      </c>
      <c r="I1754">
        <v>1105.88235294118</v>
      </c>
      <c r="J1754">
        <v>1.88</v>
      </c>
    </row>
    <row r="1755" spans="2:10" x14ac:dyDescent="0.25">
      <c r="B1755" t="s">
        <v>67</v>
      </c>
      <c r="D1755" t="s">
        <v>46</v>
      </c>
      <c r="E1755" t="s">
        <v>22</v>
      </c>
      <c r="F1755">
        <v>11</v>
      </c>
      <c r="G1755">
        <v>10</v>
      </c>
      <c r="H1755">
        <v>4.83334077015751</v>
      </c>
      <c r="I1755">
        <v>0</v>
      </c>
      <c r="J1755">
        <v>1083.2</v>
      </c>
    </row>
    <row r="1756" spans="2:10" x14ac:dyDescent="0.25">
      <c r="B1756" t="s">
        <v>67</v>
      </c>
      <c r="D1756" t="s">
        <v>46</v>
      </c>
      <c r="E1756" t="s">
        <v>23</v>
      </c>
      <c r="F1756">
        <v>11</v>
      </c>
      <c r="G1756">
        <v>12</v>
      </c>
      <c r="H1756">
        <v>0</v>
      </c>
      <c r="I1756">
        <v>1004.98623404119</v>
      </c>
      <c r="J1756">
        <v>543.45000000000005</v>
      </c>
    </row>
    <row r="1757" spans="2:10" x14ac:dyDescent="0.25">
      <c r="B1757" t="s">
        <v>67</v>
      </c>
      <c r="D1757" t="s">
        <v>46</v>
      </c>
      <c r="E1757" t="s">
        <v>24</v>
      </c>
      <c r="F1757">
        <v>11</v>
      </c>
      <c r="G1757">
        <v>10</v>
      </c>
      <c r="H1757">
        <v>0</v>
      </c>
      <c r="I1757">
        <v>1004.98344180788</v>
      </c>
      <c r="J1757">
        <v>471.1</v>
      </c>
    </row>
    <row r="1758" spans="2:10" x14ac:dyDescent="0.25">
      <c r="B1758" t="s">
        <v>67</v>
      </c>
      <c r="D1758" t="s">
        <v>46</v>
      </c>
      <c r="E1758" t="s">
        <v>28</v>
      </c>
      <c r="F1758">
        <v>11</v>
      </c>
      <c r="G1758">
        <v>4</v>
      </c>
      <c r="H1758">
        <v>1.9333363080629999</v>
      </c>
      <c r="I1758">
        <v>0</v>
      </c>
      <c r="J1758">
        <v>433.28</v>
      </c>
    </row>
    <row r="1759" spans="2:10" x14ac:dyDescent="0.25">
      <c r="B1759" t="s">
        <v>67</v>
      </c>
      <c r="D1759" t="s">
        <v>46</v>
      </c>
      <c r="E1759" t="s">
        <v>29</v>
      </c>
      <c r="F1759">
        <v>11</v>
      </c>
      <c r="G1759">
        <v>4</v>
      </c>
      <c r="H1759">
        <v>0</v>
      </c>
      <c r="I1759">
        <v>103.016699586999</v>
      </c>
      <c r="J1759">
        <v>57.37</v>
      </c>
    </row>
    <row r="1760" spans="2:10" x14ac:dyDescent="0.25">
      <c r="B1760" t="s">
        <v>67</v>
      </c>
      <c r="D1760" t="s">
        <v>47</v>
      </c>
      <c r="E1760" t="s">
        <v>11</v>
      </c>
      <c r="F1760">
        <v>11</v>
      </c>
      <c r="G1760">
        <v>771</v>
      </c>
      <c r="H1760">
        <v>0</v>
      </c>
      <c r="I1760">
        <v>146333.33333333401</v>
      </c>
      <c r="J1760">
        <v>-21.950000000000099</v>
      </c>
    </row>
    <row r="1761" spans="2:10" x14ac:dyDescent="0.25">
      <c r="B1761" t="s">
        <v>67</v>
      </c>
      <c r="D1761" t="s">
        <v>47</v>
      </c>
      <c r="E1761" t="s">
        <v>12</v>
      </c>
      <c r="F1761">
        <v>11</v>
      </c>
      <c r="G1761">
        <v>1858</v>
      </c>
      <c r="H1761">
        <v>0</v>
      </c>
      <c r="I1761">
        <v>152326.89987937201</v>
      </c>
      <c r="J1761">
        <v>-1262.78999999999</v>
      </c>
    </row>
    <row r="1762" spans="2:10" x14ac:dyDescent="0.25">
      <c r="B1762" t="s">
        <v>67</v>
      </c>
      <c r="D1762" t="s">
        <v>47</v>
      </c>
      <c r="E1762" t="s">
        <v>13</v>
      </c>
      <c r="F1762">
        <v>11</v>
      </c>
      <c r="G1762">
        <v>3103</v>
      </c>
      <c r="H1762">
        <v>0</v>
      </c>
      <c r="I1762">
        <v>204879.57746479</v>
      </c>
      <c r="J1762">
        <v>8727.8700000001299</v>
      </c>
    </row>
    <row r="1763" spans="2:10" x14ac:dyDescent="0.25">
      <c r="B1763" t="s">
        <v>67</v>
      </c>
      <c r="D1763" t="s">
        <v>47</v>
      </c>
      <c r="E1763" t="s">
        <v>14</v>
      </c>
      <c r="F1763">
        <v>11</v>
      </c>
      <c r="G1763">
        <v>2915</v>
      </c>
      <c r="H1763">
        <v>0</v>
      </c>
      <c r="I1763">
        <v>204854.771784235</v>
      </c>
      <c r="J1763">
        <v>-4937.00000000007</v>
      </c>
    </row>
    <row r="1764" spans="2:10" x14ac:dyDescent="0.25">
      <c r="B1764" t="s">
        <v>67</v>
      </c>
      <c r="D1764" t="s">
        <v>47</v>
      </c>
      <c r="E1764" t="s">
        <v>15</v>
      </c>
      <c r="F1764">
        <v>11</v>
      </c>
      <c r="G1764">
        <v>2690</v>
      </c>
      <c r="H1764">
        <v>0</v>
      </c>
      <c r="I1764">
        <v>204814.63414634301</v>
      </c>
      <c r="J1764">
        <v>2519.2200000000098</v>
      </c>
    </row>
    <row r="1765" spans="2:10" x14ac:dyDescent="0.25">
      <c r="B1765" t="s">
        <v>67</v>
      </c>
      <c r="D1765" t="s">
        <v>47</v>
      </c>
      <c r="E1765" t="s">
        <v>17</v>
      </c>
      <c r="F1765">
        <v>11</v>
      </c>
      <c r="G1765">
        <v>2770</v>
      </c>
      <c r="H1765">
        <v>0</v>
      </c>
      <c r="I1765">
        <v>204833.333333335</v>
      </c>
      <c r="J1765">
        <v>3133.9500000000498</v>
      </c>
    </row>
    <row r="1766" spans="2:10" x14ac:dyDescent="0.25">
      <c r="B1766" t="s">
        <v>67</v>
      </c>
      <c r="D1766" t="s">
        <v>47</v>
      </c>
      <c r="E1766" t="s">
        <v>18</v>
      </c>
      <c r="F1766">
        <v>11</v>
      </c>
      <c r="G1766">
        <v>1888</v>
      </c>
      <c r="H1766">
        <v>0</v>
      </c>
      <c r="I1766">
        <v>204147.05882352701</v>
      </c>
      <c r="J1766">
        <v>347.049999999997</v>
      </c>
    </row>
    <row r="1767" spans="2:10" x14ac:dyDescent="0.25">
      <c r="B1767" t="s">
        <v>67</v>
      </c>
      <c r="D1767" t="s">
        <v>47</v>
      </c>
      <c r="E1767" t="s">
        <v>22</v>
      </c>
      <c r="F1767">
        <v>11</v>
      </c>
      <c r="G1767">
        <v>1824</v>
      </c>
      <c r="H1767">
        <v>933.018273581617</v>
      </c>
      <c r="I1767">
        <v>0</v>
      </c>
      <c r="J1767">
        <v>53611.230000000498</v>
      </c>
    </row>
    <row r="1768" spans="2:10" x14ac:dyDescent="0.25">
      <c r="B1768" t="s">
        <v>67</v>
      </c>
      <c r="D1768" t="s">
        <v>47</v>
      </c>
      <c r="E1768" t="s">
        <v>23</v>
      </c>
      <c r="F1768">
        <v>11</v>
      </c>
      <c r="G1768">
        <v>3932</v>
      </c>
      <c r="H1768">
        <v>0</v>
      </c>
      <c r="I1768">
        <v>152414.92802426501</v>
      </c>
      <c r="J1768">
        <v>33307.359999999797</v>
      </c>
    </row>
    <row r="1769" spans="2:10" x14ac:dyDescent="0.25">
      <c r="B1769" t="s">
        <v>67</v>
      </c>
      <c r="D1769" t="s">
        <v>47</v>
      </c>
      <c r="E1769" t="s">
        <v>24</v>
      </c>
      <c r="F1769">
        <v>11</v>
      </c>
      <c r="G1769">
        <v>2644</v>
      </c>
      <c r="H1769">
        <v>0</v>
      </c>
      <c r="I1769">
        <v>152415.93761995799</v>
      </c>
      <c r="J1769">
        <v>75182.880000000005</v>
      </c>
    </row>
    <row r="1770" spans="2:10" x14ac:dyDescent="0.25">
      <c r="B1770" t="s">
        <v>67</v>
      </c>
      <c r="D1770" t="s">
        <v>47</v>
      </c>
      <c r="E1770" t="s">
        <v>28</v>
      </c>
      <c r="F1770">
        <v>11</v>
      </c>
      <c r="G1770">
        <v>542</v>
      </c>
      <c r="H1770">
        <v>274.232857640097</v>
      </c>
      <c r="I1770">
        <v>0</v>
      </c>
      <c r="J1770">
        <v>15757.4199999999</v>
      </c>
    </row>
    <row r="1771" spans="2:10" x14ac:dyDescent="0.25">
      <c r="B1771" t="s">
        <v>67</v>
      </c>
      <c r="D1771" t="s">
        <v>47</v>
      </c>
      <c r="E1771" t="s">
        <v>29</v>
      </c>
      <c r="F1771">
        <v>11</v>
      </c>
      <c r="G1771">
        <v>1423</v>
      </c>
      <c r="H1771">
        <v>0</v>
      </c>
      <c r="I1771">
        <v>52471.904314498897</v>
      </c>
      <c r="J1771">
        <v>11638.76</v>
      </c>
    </row>
    <row r="1772" spans="2:10" x14ac:dyDescent="0.25">
      <c r="B1772" t="s">
        <v>67</v>
      </c>
      <c r="D1772" t="s">
        <v>47</v>
      </c>
      <c r="E1772" t="s">
        <v>31</v>
      </c>
      <c r="F1772">
        <v>11</v>
      </c>
      <c r="G1772">
        <v>66</v>
      </c>
      <c r="H1772">
        <v>0</v>
      </c>
      <c r="I1772">
        <v>9161.7370892018807</v>
      </c>
      <c r="J1772">
        <v>390.29</v>
      </c>
    </row>
    <row r="1773" spans="2:10" x14ac:dyDescent="0.25">
      <c r="B1773" t="s">
        <v>67</v>
      </c>
      <c r="D1773" t="s">
        <v>47</v>
      </c>
      <c r="E1773" t="s">
        <v>32</v>
      </c>
      <c r="F1773">
        <v>11</v>
      </c>
      <c r="G1773">
        <v>66</v>
      </c>
      <c r="H1773">
        <v>0</v>
      </c>
      <c r="I1773">
        <v>9159.3360995850599</v>
      </c>
      <c r="J1773">
        <v>-220.74</v>
      </c>
    </row>
    <row r="1774" spans="2:10" x14ac:dyDescent="0.25">
      <c r="B1774" t="s">
        <v>67</v>
      </c>
      <c r="D1774" t="s">
        <v>47</v>
      </c>
      <c r="E1774" t="s">
        <v>33</v>
      </c>
      <c r="F1774">
        <v>11</v>
      </c>
      <c r="G1774">
        <v>66</v>
      </c>
      <c r="H1774">
        <v>0</v>
      </c>
      <c r="I1774">
        <v>9162.6016260162596</v>
      </c>
      <c r="J1774">
        <v>112.7</v>
      </c>
    </row>
    <row r="1775" spans="2:10" x14ac:dyDescent="0.25">
      <c r="B1775" t="s">
        <v>67</v>
      </c>
      <c r="D1775" t="s">
        <v>47</v>
      </c>
      <c r="E1775" t="s">
        <v>34</v>
      </c>
      <c r="F1775">
        <v>11</v>
      </c>
      <c r="G1775">
        <v>66</v>
      </c>
      <c r="H1775">
        <v>0</v>
      </c>
      <c r="I1775">
        <v>9164.7058823529496</v>
      </c>
      <c r="J1775">
        <v>140.22</v>
      </c>
    </row>
    <row r="1776" spans="2:10" x14ac:dyDescent="0.25">
      <c r="B1776" t="s">
        <v>67</v>
      </c>
      <c r="D1776" t="s">
        <v>47</v>
      </c>
      <c r="E1776" t="s">
        <v>35</v>
      </c>
      <c r="F1776">
        <v>11</v>
      </c>
      <c r="G1776">
        <v>66</v>
      </c>
      <c r="H1776">
        <v>0</v>
      </c>
      <c r="I1776">
        <v>9147.0588235294199</v>
      </c>
      <c r="J1776">
        <v>15.55</v>
      </c>
    </row>
    <row r="1777" spans="2:10" x14ac:dyDescent="0.25">
      <c r="B1777" t="s">
        <v>67</v>
      </c>
      <c r="D1777" t="s">
        <v>47</v>
      </c>
      <c r="E1777" t="s">
        <v>39</v>
      </c>
      <c r="F1777">
        <v>11</v>
      </c>
      <c r="G1777">
        <v>66</v>
      </c>
      <c r="H1777">
        <v>67.6381830838844</v>
      </c>
      <c r="I1777">
        <v>0</v>
      </c>
      <c r="J1777">
        <v>3886.49</v>
      </c>
    </row>
    <row r="1778" spans="2:10" x14ac:dyDescent="0.25">
      <c r="B1778" t="s">
        <v>67</v>
      </c>
      <c r="D1778" t="s">
        <v>47</v>
      </c>
      <c r="E1778" t="s">
        <v>40</v>
      </c>
      <c r="F1778">
        <v>11</v>
      </c>
      <c r="G1778">
        <v>154</v>
      </c>
      <c r="H1778">
        <v>0</v>
      </c>
      <c r="I1778">
        <v>18324.1375079479</v>
      </c>
      <c r="J1778">
        <v>9251.07</v>
      </c>
    </row>
    <row r="1779" spans="2:10" x14ac:dyDescent="0.25">
      <c r="B1779" t="s">
        <v>67</v>
      </c>
      <c r="D1779" t="s">
        <v>48</v>
      </c>
      <c r="E1779" t="s">
        <v>10</v>
      </c>
      <c r="F1779">
        <v>11</v>
      </c>
      <c r="G1779">
        <v>12</v>
      </c>
      <c r="H1779">
        <v>0</v>
      </c>
      <c r="I1779">
        <v>-4737.2881355932204</v>
      </c>
      <c r="J1779">
        <v>-5.59</v>
      </c>
    </row>
    <row r="1780" spans="2:10" x14ac:dyDescent="0.25">
      <c r="B1780" t="s">
        <v>67</v>
      </c>
      <c r="D1780" t="s">
        <v>48</v>
      </c>
      <c r="E1780" t="s">
        <v>11</v>
      </c>
      <c r="F1780">
        <v>11</v>
      </c>
      <c r="G1780">
        <v>307</v>
      </c>
      <c r="H1780">
        <v>0</v>
      </c>
      <c r="I1780">
        <v>180400</v>
      </c>
      <c r="J1780">
        <v>-27.06</v>
      </c>
    </row>
    <row r="1781" spans="2:10" x14ac:dyDescent="0.25">
      <c r="B1781" t="s">
        <v>67</v>
      </c>
      <c r="D1781" t="s">
        <v>48</v>
      </c>
      <c r="E1781" t="s">
        <v>12</v>
      </c>
      <c r="F1781">
        <v>11</v>
      </c>
      <c r="G1781">
        <v>537</v>
      </c>
      <c r="H1781">
        <v>0</v>
      </c>
      <c r="I1781">
        <v>182045.83835946899</v>
      </c>
      <c r="J1781">
        <v>-1509.16</v>
      </c>
    </row>
    <row r="1782" spans="2:10" x14ac:dyDescent="0.25">
      <c r="B1782" t="s">
        <v>67</v>
      </c>
      <c r="D1782" t="s">
        <v>48</v>
      </c>
      <c r="E1782" t="s">
        <v>13</v>
      </c>
      <c r="F1782">
        <v>11</v>
      </c>
      <c r="G1782">
        <v>1369</v>
      </c>
      <c r="H1782">
        <v>0</v>
      </c>
      <c r="I1782">
        <v>515679.81220657303</v>
      </c>
      <c r="J1782">
        <v>21967.960000000101</v>
      </c>
    </row>
    <row r="1783" spans="2:10" x14ac:dyDescent="0.25">
      <c r="B1783" t="s">
        <v>67</v>
      </c>
      <c r="D1783" t="s">
        <v>48</v>
      </c>
      <c r="E1783" t="s">
        <v>14</v>
      </c>
      <c r="F1783">
        <v>11</v>
      </c>
      <c r="G1783">
        <v>1334</v>
      </c>
      <c r="H1783">
        <v>0</v>
      </c>
      <c r="I1783">
        <v>515681.742738589</v>
      </c>
      <c r="J1783">
        <v>-12427.93</v>
      </c>
    </row>
    <row r="1784" spans="2:10" x14ac:dyDescent="0.25">
      <c r="B1784" t="s">
        <v>67</v>
      </c>
      <c r="D1784" t="s">
        <v>48</v>
      </c>
      <c r="E1784" t="s">
        <v>15</v>
      </c>
      <c r="F1784">
        <v>11</v>
      </c>
      <c r="G1784">
        <v>1297</v>
      </c>
      <c r="H1784">
        <v>0</v>
      </c>
      <c r="I1784">
        <v>515671.54471544799</v>
      </c>
      <c r="J1784">
        <v>6342.7600000000102</v>
      </c>
    </row>
    <row r="1785" spans="2:10" x14ac:dyDescent="0.25">
      <c r="B1785" t="s">
        <v>67</v>
      </c>
      <c r="D1785" t="s">
        <v>48</v>
      </c>
      <c r="E1785" t="s">
        <v>16</v>
      </c>
      <c r="F1785">
        <v>11</v>
      </c>
      <c r="G1785">
        <v>13</v>
      </c>
      <c r="H1785">
        <v>0</v>
      </c>
      <c r="I1785">
        <v>-4752.7777777777801</v>
      </c>
      <c r="J1785">
        <v>-17.11</v>
      </c>
    </row>
    <row r="1786" spans="2:10" x14ac:dyDescent="0.25">
      <c r="B1786" t="s">
        <v>67</v>
      </c>
      <c r="D1786" t="s">
        <v>48</v>
      </c>
      <c r="E1786" t="s">
        <v>17</v>
      </c>
      <c r="F1786">
        <v>11</v>
      </c>
      <c r="G1786">
        <v>1304</v>
      </c>
      <c r="H1786">
        <v>0</v>
      </c>
      <c r="I1786">
        <v>515675.81699346402</v>
      </c>
      <c r="J1786">
        <v>7889.8400000000302</v>
      </c>
    </row>
    <row r="1787" spans="2:10" x14ac:dyDescent="0.25">
      <c r="B1787" t="s">
        <v>67</v>
      </c>
      <c r="D1787" t="s">
        <v>48</v>
      </c>
      <c r="E1787" t="s">
        <v>18</v>
      </c>
      <c r="F1787">
        <v>11</v>
      </c>
      <c r="G1787">
        <v>1062</v>
      </c>
      <c r="H1787">
        <v>0</v>
      </c>
      <c r="I1787">
        <v>515547.05882353202</v>
      </c>
      <c r="J1787">
        <v>876.42999999999699</v>
      </c>
    </row>
    <row r="1788" spans="2:10" x14ac:dyDescent="0.25">
      <c r="B1788" t="s">
        <v>67</v>
      </c>
      <c r="D1788" t="s">
        <v>48</v>
      </c>
      <c r="E1788" t="s">
        <v>22</v>
      </c>
      <c r="F1788">
        <v>11</v>
      </c>
      <c r="G1788">
        <v>356</v>
      </c>
      <c r="H1788">
        <v>170.90115356683299</v>
      </c>
      <c r="I1788">
        <v>0</v>
      </c>
      <c r="J1788">
        <v>29480.46</v>
      </c>
    </row>
    <row r="1789" spans="2:10" x14ac:dyDescent="0.25">
      <c r="B1789" t="s">
        <v>67</v>
      </c>
      <c r="D1789" t="s">
        <v>48</v>
      </c>
      <c r="E1789" t="s">
        <v>23</v>
      </c>
      <c r="F1789">
        <v>11</v>
      </c>
      <c r="G1789">
        <v>812</v>
      </c>
      <c r="H1789">
        <v>0</v>
      </c>
      <c r="I1789">
        <v>177278.38054528099</v>
      </c>
      <c r="J1789">
        <v>26495.08</v>
      </c>
    </row>
    <row r="1790" spans="2:10" x14ac:dyDescent="0.25">
      <c r="B1790" t="s">
        <v>67</v>
      </c>
      <c r="D1790" t="s">
        <v>48</v>
      </c>
      <c r="E1790" t="s">
        <v>24</v>
      </c>
      <c r="F1790">
        <v>11</v>
      </c>
      <c r="G1790">
        <v>605</v>
      </c>
      <c r="H1790">
        <v>0</v>
      </c>
      <c r="I1790">
        <v>177278.07798077099</v>
      </c>
      <c r="J1790">
        <v>88326.07</v>
      </c>
    </row>
    <row r="1791" spans="2:10" x14ac:dyDescent="0.25">
      <c r="B1791" t="s">
        <v>67</v>
      </c>
      <c r="D1791" t="s">
        <v>48</v>
      </c>
      <c r="E1791" t="s">
        <v>28</v>
      </c>
      <c r="F1791">
        <v>11</v>
      </c>
      <c r="G1791">
        <v>419</v>
      </c>
      <c r="H1791">
        <v>212.90196647137299</v>
      </c>
      <c r="I1791">
        <v>0</v>
      </c>
      <c r="J1791">
        <v>36702.17</v>
      </c>
    </row>
    <row r="1792" spans="2:10" x14ac:dyDescent="0.25">
      <c r="B1792" t="s">
        <v>67</v>
      </c>
      <c r="D1792" t="s">
        <v>48</v>
      </c>
      <c r="E1792" t="s">
        <v>29</v>
      </c>
      <c r="F1792">
        <v>11</v>
      </c>
      <c r="G1792">
        <v>1159</v>
      </c>
      <c r="H1792">
        <v>0</v>
      </c>
      <c r="I1792">
        <v>338401.2683843</v>
      </c>
      <c r="J1792">
        <v>47345.699999999903</v>
      </c>
    </row>
    <row r="1793" spans="2:10" x14ac:dyDescent="0.25">
      <c r="B1793" t="s">
        <v>67</v>
      </c>
      <c r="D1793" t="s">
        <v>48</v>
      </c>
      <c r="E1793" t="s">
        <v>31</v>
      </c>
      <c r="F1793">
        <v>11</v>
      </c>
      <c r="G1793">
        <v>9</v>
      </c>
      <c r="H1793">
        <v>0</v>
      </c>
      <c r="I1793">
        <v>7516.9014084506998</v>
      </c>
      <c r="J1793">
        <v>320.22000000000003</v>
      </c>
    </row>
    <row r="1794" spans="2:10" x14ac:dyDescent="0.25">
      <c r="B1794" t="s">
        <v>67</v>
      </c>
      <c r="D1794" t="s">
        <v>48</v>
      </c>
      <c r="E1794" t="s">
        <v>32</v>
      </c>
      <c r="F1794">
        <v>11</v>
      </c>
      <c r="G1794">
        <v>9</v>
      </c>
      <c r="H1794">
        <v>0</v>
      </c>
      <c r="I1794">
        <v>7517.4273858921197</v>
      </c>
      <c r="J1794">
        <v>-181.17</v>
      </c>
    </row>
    <row r="1795" spans="2:10" x14ac:dyDescent="0.25">
      <c r="B1795" t="s">
        <v>67</v>
      </c>
      <c r="D1795" t="s">
        <v>48</v>
      </c>
      <c r="E1795" t="s">
        <v>33</v>
      </c>
      <c r="F1795">
        <v>11</v>
      </c>
      <c r="G1795">
        <v>9</v>
      </c>
      <c r="H1795">
        <v>0</v>
      </c>
      <c r="I1795">
        <v>7518.6991869918702</v>
      </c>
      <c r="J1795">
        <v>92.48</v>
      </c>
    </row>
    <row r="1796" spans="2:10" x14ac:dyDescent="0.25">
      <c r="B1796" t="s">
        <v>67</v>
      </c>
      <c r="D1796" t="s">
        <v>48</v>
      </c>
      <c r="E1796" t="s">
        <v>34</v>
      </c>
      <c r="F1796">
        <v>11</v>
      </c>
      <c r="G1796">
        <v>9</v>
      </c>
      <c r="H1796">
        <v>0</v>
      </c>
      <c r="I1796">
        <v>7516.9934640522897</v>
      </c>
      <c r="J1796">
        <v>115.01</v>
      </c>
    </row>
    <row r="1797" spans="2:10" x14ac:dyDescent="0.25">
      <c r="B1797" t="s">
        <v>67</v>
      </c>
      <c r="D1797" t="s">
        <v>48</v>
      </c>
      <c r="E1797" t="s">
        <v>35</v>
      </c>
      <c r="F1797">
        <v>11</v>
      </c>
      <c r="G1797">
        <v>9</v>
      </c>
      <c r="H1797">
        <v>0</v>
      </c>
      <c r="I1797">
        <v>7511.7647058823504</v>
      </c>
      <c r="J1797">
        <v>12.77</v>
      </c>
    </row>
    <row r="1798" spans="2:10" x14ac:dyDescent="0.25">
      <c r="B1798" t="s">
        <v>67</v>
      </c>
      <c r="D1798" t="s">
        <v>48</v>
      </c>
      <c r="E1798" t="s">
        <v>39</v>
      </c>
      <c r="F1798">
        <v>11</v>
      </c>
      <c r="G1798">
        <v>9</v>
      </c>
      <c r="H1798">
        <v>9.1334764197459304</v>
      </c>
      <c r="I1798">
        <v>0</v>
      </c>
      <c r="J1798">
        <v>1574.52</v>
      </c>
    </row>
    <row r="1799" spans="2:10" x14ac:dyDescent="0.25">
      <c r="B1799" t="s">
        <v>67</v>
      </c>
      <c r="D1799" t="s">
        <v>48</v>
      </c>
      <c r="E1799" t="s">
        <v>40</v>
      </c>
      <c r="F1799">
        <v>11</v>
      </c>
      <c r="G1799">
        <v>12</v>
      </c>
      <c r="H1799">
        <v>0</v>
      </c>
      <c r="I1799">
        <v>7516.9855946897196</v>
      </c>
      <c r="J1799">
        <v>1285.42</v>
      </c>
    </row>
    <row r="1800" spans="2:10" x14ac:dyDescent="0.25">
      <c r="B1800" t="s">
        <v>67</v>
      </c>
      <c r="D1800" t="s">
        <v>48</v>
      </c>
      <c r="E1800" t="s">
        <v>41</v>
      </c>
      <c r="F1800">
        <v>11</v>
      </c>
      <c r="G1800">
        <v>9</v>
      </c>
      <c r="H1800">
        <v>0</v>
      </c>
      <c r="I1800">
        <v>7517.0080930703098</v>
      </c>
      <c r="J1800">
        <v>5944.45</v>
      </c>
    </row>
    <row r="1801" spans="2:10" x14ac:dyDescent="0.25">
      <c r="B1801" t="s">
        <v>67</v>
      </c>
      <c r="D1801" t="s">
        <v>49</v>
      </c>
      <c r="E1801" t="s">
        <v>11</v>
      </c>
      <c r="F1801">
        <v>11</v>
      </c>
      <c r="G1801">
        <v>18</v>
      </c>
      <c r="H1801">
        <v>0</v>
      </c>
      <c r="I1801">
        <v>58800</v>
      </c>
      <c r="J1801">
        <v>-8.82</v>
      </c>
    </row>
    <row r="1802" spans="2:10" x14ac:dyDescent="0.25">
      <c r="B1802" t="s">
        <v>67</v>
      </c>
      <c r="D1802" t="s">
        <v>49</v>
      </c>
      <c r="E1802" t="s">
        <v>12</v>
      </c>
      <c r="F1802">
        <v>11</v>
      </c>
      <c r="G1802">
        <v>22</v>
      </c>
      <c r="H1802">
        <v>0</v>
      </c>
      <c r="I1802">
        <v>58892.641737032602</v>
      </c>
      <c r="J1802">
        <v>-488.22</v>
      </c>
    </row>
    <row r="1803" spans="2:10" x14ac:dyDescent="0.25">
      <c r="B1803" t="s">
        <v>67</v>
      </c>
      <c r="D1803" t="s">
        <v>49</v>
      </c>
      <c r="E1803" t="s">
        <v>13</v>
      </c>
      <c r="F1803">
        <v>11</v>
      </c>
      <c r="G1803">
        <v>85</v>
      </c>
      <c r="H1803">
        <v>0</v>
      </c>
      <c r="I1803">
        <v>644511.26760563406</v>
      </c>
      <c r="J1803">
        <v>27456.18</v>
      </c>
    </row>
    <row r="1804" spans="2:10" x14ac:dyDescent="0.25">
      <c r="B1804" t="s">
        <v>67</v>
      </c>
      <c r="D1804" t="s">
        <v>49</v>
      </c>
      <c r="E1804" t="s">
        <v>14</v>
      </c>
      <c r="F1804">
        <v>11</v>
      </c>
      <c r="G1804">
        <v>85</v>
      </c>
      <c r="H1804">
        <v>0</v>
      </c>
      <c r="I1804">
        <v>644510.37344398303</v>
      </c>
      <c r="J1804">
        <v>-15532.7</v>
      </c>
    </row>
    <row r="1805" spans="2:10" x14ac:dyDescent="0.25">
      <c r="B1805" t="s">
        <v>67</v>
      </c>
      <c r="D1805" t="s">
        <v>49</v>
      </c>
      <c r="E1805" t="s">
        <v>15</v>
      </c>
      <c r="F1805">
        <v>11</v>
      </c>
      <c r="G1805">
        <v>84</v>
      </c>
      <c r="H1805">
        <v>0</v>
      </c>
      <c r="I1805">
        <v>644509.75609756098</v>
      </c>
      <c r="J1805">
        <v>7927.47</v>
      </c>
    </row>
    <row r="1806" spans="2:10" x14ac:dyDescent="0.25">
      <c r="B1806" t="s">
        <v>67</v>
      </c>
      <c r="D1806" t="s">
        <v>49</v>
      </c>
      <c r="E1806" t="s">
        <v>17</v>
      </c>
      <c r="F1806">
        <v>11</v>
      </c>
      <c r="G1806">
        <v>84</v>
      </c>
      <c r="H1806">
        <v>0</v>
      </c>
      <c r="I1806">
        <v>644509.80392156902</v>
      </c>
      <c r="J1806">
        <v>9861</v>
      </c>
    </row>
    <row r="1807" spans="2:10" x14ac:dyDescent="0.25">
      <c r="B1807" t="s">
        <v>67</v>
      </c>
      <c r="D1807" t="s">
        <v>49</v>
      </c>
      <c r="E1807" t="s">
        <v>18</v>
      </c>
      <c r="F1807">
        <v>11</v>
      </c>
      <c r="G1807">
        <v>83</v>
      </c>
      <c r="H1807">
        <v>0</v>
      </c>
      <c r="I1807">
        <v>644517.64705882396</v>
      </c>
      <c r="J1807">
        <v>1095.68</v>
      </c>
    </row>
    <row r="1808" spans="2:10" x14ac:dyDescent="0.25">
      <c r="B1808" t="s">
        <v>67</v>
      </c>
      <c r="D1808" t="s">
        <v>49</v>
      </c>
      <c r="E1808" t="s">
        <v>22</v>
      </c>
      <c r="F1808">
        <v>11</v>
      </c>
      <c r="G1808">
        <v>12</v>
      </c>
      <c r="H1808">
        <v>5.8000105070988601</v>
      </c>
      <c r="I1808">
        <v>0</v>
      </c>
      <c r="J1808">
        <v>4416.07</v>
      </c>
    </row>
    <row r="1809" spans="2:10" x14ac:dyDescent="0.25">
      <c r="B1809" t="s">
        <v>67</v>
      </c>
      <c r="D1809" t="s">
        <v>49</v>
      </c>
      <c r="E1809" t="s">
        <v>23</v>
      </c>
      <c r="F1809">
        <v>11</v>
      </c>
      <c r="G1809">
        <v>22</v>
      </c>
      <c r="H1809">
        <v>0</v>
      </c>
      <c r="I1809">
        <v>58894.009779951099</v>
      </c>
      <c r="J1809">
        <v>4817.53</v>
      </c>
    </row>
    <row r="1810" spans="2:10" x14ac:dyDescent="0.25">
      <c r="B1810" t="s">
        <v>67</v>
      </c>
      <c r="D1810" t="s">
        <v>49</v>
      </c>
      <c r="E1810" t="s">
        <v>24</v>
      </c>
      <c r="F1810">
        <v>11</v>
      </c>
      <c r="G1810">
        <v>22</v>
      </c>
      <c r="H1810">
        <v>0</v>
      </c>
      <c r="I1810">
        <v>58893.966846433199</v>
      </c>
      <c r="J1810">
        <v>29365.46</v>
      </c>
    </row>
    <row r="1811" spans="2:10" x14ac:dyDescent="0.25">
      <c r="B1811" t="s">
        <v>67</v>
      </c>
      <c r="D1811" t="s">
        <v>49</v>
      </c>
      <c r="E1811" t="s">
        <v>28</v>
      </c>
      <c r="F1811">
        <v>11</v>
      </c>
      <c r="G1811">
        <v>32</v>
      </c>
      <c r="H1811">
        <v>28.666675422582401</v>
      </c>
      <c r="I1811">
        <v>0</v>
      </c>
      <c r="J1811">
        <v>21826.52</v>
      </c>
    </row>
    <row r="1812" spans="2:10" x14ac:dyDescent="0.25">
      <c r="B1812" t="s">
        <v>67</v>
      </c>
      <c r="D1812" t="s">
        <v>49</v>
      </c>
      <c r="E1812" t="s">
        <v>29</v>
      </c>
      <c r="F1812">
        <v>11</v>
      </c>
      <c r="G1812">
        <v>63</v>
      </c>
      <c r="H1812">
        <v>0</v>
      </c>
      <c r="I1812">
        <v>585615.892420538</v>
      </c>
      <c r="J1812">
        <v>47903.38</v>
      </c>
    </row>
    <row r="1813" spans="2:10" x14ac:dyDescent="0.25">
      <c r="B1813" t="s">
        <v>67</v>
      </c>
      <c r="D1813" t="s">
        <v>50</v>
      </c>
      <c r="E1813" t="s">
        <v>11</v>
      </c>
      <c r="F1813">
        <v>11</v>
      </c>
      <c r="G1813">
        <v>1</v>
      </c>
      <c r="H1813">
        <v>0</v>
      </c>
      <c r="I1813">
        <v>21066.666666666701</v>
      </c>
      <c r="J1813">
        <v>-3.16</v>
      </c>
    </row>
    <row r="1814" spans="2:10" x14ac:dyDescent="0.25">
      <c r="B1814" t="s">
        <v>67</v>
      </c>
      <c r="D1814" t="s">
        <v>50</v>
      </c>
      <c r="E1814" t="s">
        <v>12</v>
      </c>
      <c r="F1814">
        <v>11</v>
      </c>
      <c r="G1814">
        <v>1</v>
      </c>
      <c r="H1814">
        <v>0</v>
      </c>
      <c r="I1814">
        <v>21088.057901085602</v>
      </c>
      <c r="J1814">
        <v>-174.82</v>
      </c>
    </row>
    <row r="1815" spans="2:10" x14ac:dyDescent="0.25">
      <c r="B1815" t="s">
        <v>67</v>
      </c>
      <c r="D1815" t="s">
        <v>50</v>
      </c>
      <c r="E1815" t="s">
        <v>13</v>
      </c>
      <c r="F1815">
        <v>11</v>
      </c>
      <c r="G1815">
        <v>38</v>
      </c>
      <c r="H1815">
        <v>0</v>
      </c>
      <c r="I1815">
        <v>1686454.92957746</v>
      </c>
      <c r="J1815">
        <v>71842.98</v>
      </c>
    </row>
    <row r="1816" spans="2:10" x14ac:dyDescent="0.25">
      <c r="B1816" t="s">
        <v>67</v>
      </c>
      <c r="D1816" t="s">
        <v>50</v>
      </c>
      <c r="E1816" t="s">
        <v>14</v>
      </c>
      <c r="F1816">
        <v>11</v>
      </c>
      <c r="G1816">
        <v>38</v>
      </c>
      <c r="H1816">
        <v>0</v>
      </c>
      <c r="I1816">
        <v>1686454.3568464699</v>
      </c>
      <c r="J1816">
        <v>-40643.550000000003</v>
      </c>
    </row>
    <row r="1817" spans="2:10" x14ac:dyDescent="0.25">
      <c r="B1817" t="s">
        <v>67</v>
      </c>
      <c r="D1817" t="s">
        <v>50</v>
      </c>
      <c r="E1817" t="s">
        <v>15</v>
      </c>
      <c r="F1817">
        <v>11</v>
      </c>
      <c r="G1817">
        <v>38</v>
      </c>
      <c r="H1817">
        <v>0</v>
      </c>
      <c r="I1817">
        <v>1686453.6585365899</v>
      </c>
      <c r="J1817">
        <v>20743.38</v>
      </c>
    </row>
    <row r="1818" spans="2:10" x14ac:dyDescent="0.25">
      <c r="B1818" t="s">
        <v>67</v>
      </c>
      <c r="D1818" t="s">
        <v>50</v>
      </c>
      <c r="E1818" t="s">
        <v>17</v>
      </c>
      <c r="F1818">
        <v>11</v>
      </c>
      <c r="G1818">
        <v>38</v>
      </c>
      <c r="H1818">
        <v>0</v>
      </c>
      <c r="I1818">
        <v>1686456.2091503299</v>
      </c>
      <c r="J1818">
        <v>25802.78</v>
      </c>
    </row>
    <row r="1819" spans="2:10" x14ac:dyDescent="0.25">
      <c r="B1819" t="s">
        <v>67</v>
      </c>
      <c r="D1819" t="s">
        <v>50</v>
      </c>
      <c r="E1819" t="s">
        <v>18</v>
      </c>
      <c r="F1819">
        <v>11</v>
      </c>
      <c r="G1819">
        <v>38</v>
      </c>
      <c r="H1819">
        <v>0</v>
      </c>
      <c r="I1819">
        <v>1686458.8235294099</v>
      </c>
      <c r="J1819">
        <v>2866.98</v>
      </c>
    </row>
    <row r="1820" spans="2:10" x14ac:dyDescent="0.25">
      <c r="B1820" t="s">
        <v>67</v>
      </c>
      <c r="D1820" t="s">
        <v>50</v>
      </c>
      <c r="E1820" t="s">
        <v>22</v>
      </c>
      <c r="F1820">
        <v>11</v>
      </c>
      <c r="G1820">
        <v>1</v>
      </c>
      <c r="H1820">
        <v>1.0333337711291199</v>
      </c>
      <c r="I1820">
        <v>0</v>
      </c>
      <c r="J1820">
        <v>786.77</v>
      </c>
    </row>
    <row r="1821" spans="2:10" x14ac:dyDescent="0.25">
      <c r="B1821" t="s">
        <v>67</v>
      </c>
      <c r="D1821" t="s">
        <v>50</v>
      </c>
      <c r="E1821" t="s">
        <v>23</v>
      </c>
      <c r="F1821">
        <v>11</v>
      </c>
      <c r="G1821">
        <v>1</v>
      </c>
      <c r="H1821">
        <v>0</v>
      </c>
      <c r="I1821">
        <v>21088.101983002802</v>
      </c>
      <c r="J1821">
        <v>744.41</v>
      </c>
    </row>
    <row r="1822" spans="2:10" x14ac:dyDescent="0.25">
      <c r="B1822" t="s">
        <v>67</v>
      </c>
      <c r="D1822" t="s">
        <v>50</v>
      </c>
      <c r="E1822" t="s">
        <v>24</v>
      </c>
      <c r="F1822">
        <v>11</v>
      </c>
      <c r="G1822">
        <v>1</v>
      </c>
      <c r="H1822">
        <v>0</v>
      </c>
      <c r="I1822">
        <v>21088.001791385101</v>
      </c>
      <c r="J1822">
        <v>10359.27</v>
      </c>
    </row>
    <row r="1823" spans="2:10" x14ac:dyDescent="0.25">
      <c r="B1823" t="s">
        <v>67</v>
      </c>
      <c r="D1823" t="s">
        <v>50</v>
      </c>
      <c r="E1823" t="s">
        <v>28</v>
      </c>
      <c r="F1823">
        <v>11</v>
      </c>
      <c r="G1823">
        <v>26</v>
      </c>
      <c r="H1823">
        <v>26.866678049357098</v>
      </c>
      <c r="I1823">
        <v>0</v>
      </c>
      <c r="J1823">
        <v>20456.02</v>
      </c>
    </row>
    <row r="1824" spans="2:10" x14ac:dyDescent="0.25">
      <c r="B1824" t="s">
        <v>67</v>
      </c>
      <c r="D1824" t="s">
        <v>50</v>
      </c>
      <c r="E1824" t="s">
        <v>29</v>
      </c>
      <c r="F1824">
        <v>11</v>
      </c>
      <c r="G1824">
        <v>37</v>
      </c>
      <c r="H1824">
        <v>0</v>
      </c>
      <c r="I1824">
        <v>1665366.8555240801</v>
      </c>
      <c r="J1824">
        <v>58787.45</v>
      </c>
    </row>
    <row r="1825" spans="2:10" x14ac:dyDescent="0.25">
      <c r="B1825" t="s">
        <v>67</v>
      </c>
      <c r="D1825" t="s">
        <v>51</v>
      </c>
      <c r="E1825" t="s">
        <v>11</v>
      </c>
      <c r="F1825">
        <v>11</v>
      </c>
      <c r="G1825">
        <v>1</v>
      </c>
      <c r="H1825">
        <v>0</v>
      </c>
      <c r="I1825">
        <v>200</v>
      </c>
      <c r="J1825">
        <v>-0.03</v>
      </c>
    </row>
    <row r="1826" spans="2:10" x14ac:dyDescent="0.25">
      <c r="B1826" t="s">
        <v>67</v>
      </c>
      <c r="D1826" t="s">
        <v>51</v>
      </c>
      <c r="E1826" t="s">
        <v>12</v>
      </c>
      <c r="F1826">
        <v>11</v>
      </c>
      <c r="G1826">
        <v>4</v>
      </c>
      <c r="H1826">
        <v>0</v>
      </c>
      <c r="I1826">
        <v>243.667068757539</v>
      </c>
      <c r="J1826">
        <v>-2.02</v>
      </c>
    </row>
    <row r="1827" spans="2:10" x14ac:dyDescent="0.25">
      <c r="B1827" t="s">
        <v>67</v>
      </c>
      <c r="D1827" t="s">
        <v>51</v>
      </c>
      <c r="E1827" t="s">
        <v>13</v>
      </c>
      <c r="F1827">
        <v>11</v>
      </c>
      <c r="G1827">
        <v>6</v>
      </c>
      <c r="H1827">
        <v>0</v>
      </c>
      <c r="I1827">
        <v>244.83568075117401</v>
      </c>
      <c r="J1827">
        <v>10.43</v>
      </c>
    </row>
    <row r="1828" spans="2:10" x14ac:dyDescent="0.25">
      <c r="B1828" t="s">
        <v>67</v>
      </c>
      <c r="D1828" t="s">
        <v>51</v>
      </c>
      <c r="E1828" t="s">
        <v>14</v>
      </c>
      <c r="F1828">
        <v>11</v>
      </c>
      <c r="G1828">
        <v>6</v>
      </c>
      <c r="H1828">
        <v>0</v>
      </c>
      <c r="I1828">
        <v>245.22821576763499</v>
      </c>
      <c r="J1828">
        <v>-5.91</v>
      </c>
    </row>
    <row r="1829" spans="2:10" x14ac:dyDescent="0.25">
      <c r="B1829" t="s">
        <v>67</v>
      </c>
      <c r="D1829" t="s">
        <v>51</v>
      </c>
      <c r="E1829" t="s">
        <v>15</v>
      </c>
      <c r="F1829">
        <v>11</v>
      </c>
      <c r="G1829">
        <v>6</v>
      </c>
      <c r="H1829">
        <v>0</v>
      </c>
      <c r="I1829">
        <v>245.52845528455299</v>
      </c>
      <c r="J1829">
        <v>3.02</v>
      </c>
    </row>
    <row r="1830" spans="2:10" x14ac:dyDescent="0.25">
      <c r="B1830" t="s">
        <v>67</v>
      </c>
      <c r="D1830" t="s">
        <v>51</v>
      </c>
      <c r="E1830" t="s">
        <v>17</v>
      </c>
      <c r="F1830">
        <v>11</v>
      </c>
      <c r="G1830">
        <v>6</v>
      </c>
      <c r="H1830">
        <v>0</v>
      </c>
      <c r="I1830">
        <v>245.09803921568599</v>
      </c>
      <c r="J1830">
        <v>3.75</v>
      </c>
    </row>
    <row r="1831" spans="2:10" x14ac:dyDescent="0.25">
      <c r="B1831" t="s">
        <v>67</v>
      </c>
      <c r="D1831" t="s">
        <v>51</v>
      </c>
      <c r="E1831" t="s">
        <v>18</v>
      </c>
      <c r="F1831">
        <v>11</v>
      </c>
      <c r="G1831">
        <v>4</v>
      </c>
      <c r="H1831">
        <v>0</v>
      </c>
      <c r="I1831">
        <v>247.058823529412</v>
      </c>
      <c r="J1831">
        <v>0.42</v>
      </c>
    </row>
    <row r="1832" spans="2:10" x14ac:dyDescent="0.25">
      <c r="B1832" t="s">
        <v>67</v>
      </c>
      <c r="D1832" t="s">
        <v>51</v>
      </c>
      <c r="E1832" t="s">
        <v>22</v>
      </c>
      <c r="F1832">
        <v>11</v>
      </c>
      <c r="G1832">
        <v>6</v>
      </c>
      <c r="H1832">
        <v>2.89998661132682</v>
      </c>
      <c r="I1832">
        <v>0</v>
      </c>
      <c r="J1832">
        <v>216.6</v>
      </c>
    </row>
    <row r="1833" spans="2:10" x14ac:dyDescent="0.25">
      <c r="B1833" t="s">
        <v>67</v>
      </c>
      <c r="D1833" t="s">
        <v>51</v>
      </c>
      <c r="E1833" t="s">
        <v>23</v>
      </c>
      <c r="F1833">
        <v>11</v>
      </c>
      <c r="G1833">
        <v>8</v>
      </c>
      <c r="H1833">
        <v>0</v>
      </c>
      <c r="I1833">
        <v>244.96866251241801</v>
      </c>
      <c r="J1833">
        <v>72.430000000000007</v>
      </c>
    </row>
    <row r="1834" spans="2:10" x14ac:dyDescent="0.25">
      <c r="B1834" t="s">
        <v>67</v>
      </c>
      <c r="D1834" t="s">
        <v>51</v>
      </c>
      <c r="E1834" t="s">
        <v>24</v>
      </c>
      <c r="F1834">
        <v>11</v>
      </c>
      <c r="G1834">
        <v>6</v>
      </c>
      <c r="H1834">
        <v>0</v>
      </c>
      <c r="I1834">
        <v>244.99445455946699</v>
      </c>
      <c r="J1834">
        <v>117.71</v>
      </c>
    </row>
    <row r="1835" spans="2:10" x14ac:dyDescent="0.25">
      <c r="B1835" t="s">
        <v>67</v>
      </c>
      <c r="D1835" t="s">
        <v>53</v>
      </c>
      <c r="E1835" t="s">
        <v>13</v>
      </c>
      <c r="F1835">
        <v>11</v>
      </c>
      <c r="G1835">
        <v>2</v>
      </c>
      <c r="H1835">
        <v>0</v>
      </c>
      <c r="I1835">
        <v>18481.9248826291</v>
      </c>
      <c r="J1835">
        <v>787.33</v>
      </c>
    </row>
    <row r="1836" spans="2:10" x14ac:dyDescent="0.25">
      <c r="B1836" t="s">
        <v>67</v>
      </c>
      <c r="D1836" t="s">
        <v>53</v>
      </c>
      <c r="E1836" t="s">
        <v>14</v>
      </c>
      <c r="F1836">
        <v>11</v>
      </c>
      <c r="G1836">
        <v>2</v>
      </c>
      <c r="H1836">
        <v>0</v>
      </c>
      <c r="I1836">
        <v>18482.157676348601</v>
      </c>
      <c r="J1836">
        <v>-445.42</v>
      </c>
    </row>
    <row r="1837" spans="2:10" x14ac:dyDescent="0.25">
      <c r="B1837" t="s">
        <v>67</v>
      </c>
      <c r="D1837" t="s">
        <v>53</v>
      </c>
      <c r="E1837" t="s">
        <v>15</v>
      </c>
      <c r="F1837">
        <v>11</v>
      </c>
      <c r="G1837">
        <v>2</v>
      </c>
      <c r="H1837">
        <v>0</v>
      </c>
      <c r="I1837">
        <v>18481.3008130081</v>
      </c>
      <c r="J1837">
        <v>227.32</v>
      </c>
    </row>
    <row r="1838" spans="2:10" x14ac:dyDescent="0.25">
      <c r="B1838" t="s">
        <v>67</v>
      </c>
      <c r="D1838" t="s">
        <v>53</v>
      </c>
      <c r="E1838" t="s">
        <v>17</v>
      </c>
      <c r="F1838">
        <v>11</v>
      </c>
      <c r="G1838">
        <v>2</v>
      </c>
      <c r="H1838">
        <v>0</v>
      </c>
      <c r="I1838">
        <v>18482.352941176501</v>
      </c>
      <c r="J1838">
        <v>282.77999999999997</v>
      </c>
    </row>
    <row r="1839" spans="2:10" x14ac:dyDescent="0.25">
      <c r="B1839" t="s">
        <v>67</v>
      </c>
      <c r="D1839" t="s">
        <v>53</v>
      </c>
      <c r="E1839" t="s">
        <v>18</v>
      </c>
      <c r="F1839">
        <v>11</v>
      </c>
      <c r="G1839">
        <v>2</v>
      </c>
      <c r="H1839">
        <v>0</v>
      </c>
      <c r="I1839">
        <v>18482.352941176501</v>
      </c>
      <c r="J1839">
        <v>31.42</v>
      </c>
    </row>
    <row r="1840" spans="2:10" x14ac:dyDescent="0.25">
      <c r="B1840" t="s">
        <v>67</v>
      </c>
      <c r="D1840" t="s">
        <v>53</v>
      </c>
      <c r="E1840" t="s">
        <v>28</v>
      </c>
      <c r="F1840">
        <v>11</v>
      </c>
      <c r="G1840">
        <v>1</v>
      </c>
      <c r="H1840">
        <v>1.03332996564963</v>
      </c>
      <c r="I1840">
        <v>0</v>
      </c>
      <c r="J1840">
        <v>1022.79</v>
      </c>
    </row>
    <row r="1841" spans="2:10" x14ac:dyDescent="0.25">
      <c r="B1841" t="s">
        <v>67</v>
      </c>
      <c r="D1841" t="s">
        <v>53</v>
      </c>
      <c r="E1841" t="s">
        <v>29</v>
      </c>
      <c r="F1841">
        <v>11</v>
      </c>
      <c r="G1841">
        <v>2</v>
      </c>
      <c r="H1841">
        <v>0</v>
      </c>
      <c r="I1841">
        <v>18481.917211329001</v>
      </c>
      <c r="J1841">
        <v>848.32</v>
      </c>
    </row>
    <row r="1842" spans="2:10" x14ac:dyDescent="0.25">
      <c r="B1842" t="s">
        <v>67</v>
      </c>
      <c r="D1842" t="s">
        <v>54</v>
      </c>
      <c r="E1842" t="s">
        <v>11</v>
      </c>
      <c r="F1842">
        <v>11</v>
      </c>
      <c r="G1842">
        <v>1</v>
      </c>
      <c r="H1842">
        <v>0</v>
      </c>
      <c r="I1842">
        <v>800</v>
      </c>
      <c r="J1842">
        <v>-0.12</v>
      </c>
    </row>
    <row r="1843" spans="2:10" x14ac:dyDescent="0.25">
      <c r="B1843" t="s">
        <v>67</v>
      </c>
      <c r="D1843" t="s">
        <v>54</v>
      </c>
      <c r="E1843" t="s">
        <v>12</v>
      </c>
      <c r="F1843">
        <v>11</v>
      </c>
      <c r="G1843">
        <v>2</v>
      </c>
      <c r="H1843">
        <v>0</v>
      </c>
      <c r="I1843">
        <v>814.23401688781701</v>
      </c>
      <c r="J1843">
        <v>-6.75</v>
      </c>
    </row>
    <row r="1844" spans="2:10" x14ac:dyDescent="0.25">
      <c r="B1844" t="s">
        <v>67</v>
      </c>
      <c r="D1844" t="s">
        <v>54</v>
      </c>
      <c r="E1844" t="s">
        <v>25</v>
      </c>
      <c r="F1844">
        <v>11</v>
      </c>
      <c r="G1844">
        <v>1</v>
      </c>
      <c r="H1844">
        <v>1</v>
      </c>
      <c r="I1844">
        <v>0</v>
      </c>
      <c r="J1844">
        <v>761.39</v>
      </c>
    </row>
    <row r="1845" spans="2:10" x14ac:dyDescent="0.25">
      <c r="B1845" t="s">
        <v>67</v>
      </c>
      <c r="D1845" t="s">
        <v>54</v>
      </c>
      <c r="E1845" t="s">
        <v>26</v>
      </c>
      <c r="F1845">
        <v>11</v>
      </c>
      <c r="G1845">
        <v>2</v>
      </c>
      <c r="H1845">
        <v>0</v>
      </c>
      <c r="I1845">
        <v>813.93442622950795</v>
      </c>
      <c r="J1845">
        <v>49.65</v>
      </c>
    </row>
    <row r="1846" spans="2:10" x14ac:dyDescent="0.25">
      <c r="B1846" t="s">
        <v>67</v>
      </c>
      <c r="D1846" t="s">
        <v>54</v>
      </c>
      <c r="E1846" t="s">
        <v>27</v>
      </c>
      <c r="F1846">
        <v>11</v>
      </c>
      <c r="G1846">
        <v>2</v>
      </c>
      <c r="H1846">
        <v>0</v>
      </c>
      <c r="I1846">
        <v>814.00130282550299</v>
      </c>
      <c r="J1846">
        <v>399.87</v>
      </c>
    </row>
    <row r="1847" spans="2:10" x14ac:dyDescent="0.25">
      <c r="B1847" t="s">
        <v>67</v>
      </c>
      <c r="D1847" t="s">
        <v>55</v>
      </c>
      <c r="E1847" t="s">
        <v>10</v>
      </c>
      <c r="F1847">
        <v>11</v>
      </c>
      <c r="G1847">
        <v>7</v>
      </c>
      <c r="H1847">
        <v>0</v>
      </c>
      <c r="I1847">
        <v>67.796610169491501</v>
      </c>
      <c r="J1847">
        <v>0.08</v>
      </c>
    </row>
    <row r="1848" spans="2:10" x14ac:dyDescent="0.25">
      <c r="B1848" t="s">
        <v>67</v>
      </c>
      <c r="D1848" t="s">
        <v>55</v>
      </c>
      <c r="E1848" t="s">
        <v>11</v>
      </c>
      <c r="F1848">
        <v>11</v>
      </c>
      <c r="G1848">
        <v>51</v>
      </c>
      <c r="H1848">
        <v>0</v>
      </c>
      <c r="I1848">
        <v>3674.9311294765798</v>
      </c>
      <c r="J1848">
        <v>-0.54</v>
      </c>
    </row>
    <row r="1849" spans="2:10" x14ac:dyDescent="0.25">
      <c r="B1849" t="s">
        <v>67</v>
      </c>
      <c r="D1849" t="s">
        <v>55</v>
      </c>
      <c r="E1849" t="s">
        <v>12</v>
      </c>
      <c r="F1849">
        <v>11</v>
      </c>
      <c r="G1849">
        <v>4403</v>
      </c>
      <c r="H1849">
        <v>0</v>
      </c>
      <c r="I1849">
        <v>30429.8490515472</v>
      </c>
      <c r="J1849">
        <v>-252.12</v>
      </c>
    </row>
    <row r="1850" spans="2:10" x14ac:dyDescent="0.25">
      <c r="B1850" t="s">
        <v>67</v>
      </c>
      <c r="D1850" t="s">
        <v>55</v>
      </c>
      <c r="E1850" t="s">
        <v>13</v>
      </c>
      <c r="F1850">
        <v>11</v>
      </c>
      <c r="G1850">
        <v>6451</v>
      </c>
      <c r="H1850">
        <v>0</v>
      </c>
      <c r="I1850">
        <v>30904.445230836202</v>
      </c>
      <c r="J1850">
        <v>1977.69999999994</v>
      </c>
    </row>
    <row r="1851" spans="2:10" x14ac:dyDescent="0.25">
      <c r="B1851" t="s">
        <v>67</v>
      </c>
      <c r="D1851" t="s">
        <v>55</v>
      </c>
      <c r="E1851" t="s">
        <v>14</v>
      </c>
      <c r="F1851">
        <v>11</v>
      </c>
      <c r="G1851">
        <v>6425</v>
      </c>
      <c r="H1851">
        <v>0</v>
      </c>
      <c r="I1851">
        <v>30894.221508828101</v>
      </c>
      <c r="J1851">
        <v>-1924.70999999994</v>
      </c>
    </row>
    <row r="1852" spans="2:10" x14ac:dyDescent="0.25">
      <c r="B1852" t="s">
        <v>67</v>
      </c>
      <c r="D1852" t="s">
        <v>55</v>
      </c>
      <c r="E1852" t="s">
        <v>15</v>
      </c>
      <c r="F1852">
        <v>11</v>
      </c>
      <c r="G1852">
        <v>4857</v>
      </c>
      <c r="H1852">
        <v>0</v>
      </c>
      <c r="I1852">
        <v>30657.460913069699</v>
      </c>
      <c r="J1852">
        <v>377.08999999999202</v>
      </c>
    </row>
    <row r="1853" spans="2:10" x14ac:dyDescent="0.25">
      <c r="B1853" t="s">
        <v>67</v>
      </c>
      <c r="D1853" t="s">
        <v>55</v>
      </c>
      <c r="E1853" t="s">
        <v>16</v>
      </c>
      <c r="F1853">
        <v>11</v>
      </c>
      <c r="G1853">
        <v>16</v>
      </c>
      <c r="H1853">
        <v>0</v>
      </c>
      <c r="I1853">
        <v>91.6666666666667</v>
      </c>
      <c r="J1853">
        <v>0.33</v>
      </c>
    </row>
    <row r="1854" spans="2:10" x14ac:dyDescent="0.25">
      <c r="B1854" t="s">
        <v>67</v>
      </c>
      <c r="D1854" t="s">
        <v>55</v>
      </c>
      <c r="E1854" t="s">
        <v>17</v>
      </c>
      <c r="F1854">
        <v>11</v>
      </c>
      <c r="G1854">
        <v>5102</v>
      </c>
      <c r="H1854">
        <v>0</v>
      </c>
      <c r="I1854">
        <v>30723.237120932899</v>
      </c>
      <c r="J1854">
        <v>470.06999999998499</v>
      </c>
    </row>
    <row r="1855" spans="2:10" x14ac:dyDescent="0.25">
      <c r="B1855" t="s">
        <v>67</v>
      </c>
      <c r="D1855" t="s">
        <v>55</v>
      </c>
      <c r="E1855" t="s">
        <v>18</v>
      </c>
      <c r="F1855">
        <v>11</v>
      </c>
      <c r="G1855">
        <v>2985</v>
      </c>
      <c r="H1855">
        <v>0</v>
      </c>
      <c r="I1855">
        <v>29381.348637014202</v>
      </c>
      <c r="J1855">
        <v>49.9799999999994</v>
      </c>
    </row>
    <row r="1856" spans="2:10" x14ac:dyDescent="0.25">
      <c r="B1856" t="s">
        <v>67</v>
      </c>
      <c r="D1856" t="s">
        <v>55</v>
      </c>
      <c r="E1856" t="s">
        <v>19</v>
      </c>
      <c r="F1856">
        <v>11</v>
      </c>
      <c r="G1856">
        <v>5982</v>
      </c>
      <c r="H1856">
        <v>3149.48775042444</v>
      </c>
      <c r="I1856">
        <v>0</v>
      </c>
      <c r="J1856">
        <v>48813.560000000602</v>
      </c>
    </row>
    <row r="1857" spans="2:10" x14ac:dyDescent="0.25">
      <c r="B1857" t="s">
        <v>67</v>
      </c>
      <c r="D1857" t="s">
        <v>55</v>
      </c>
      <c r="E1857" t="s">
        <v>20</v>
      </c>
      <c r="F1857">
        <v>11</v>
      </c>
      <c r="G1857">
        <v>8464</v>
      </c>
      <c r="H1857">
        <v>0</v>
      </c>
      <c r="I1857">
        <v>30956.670635473802</v>
      </c>
      <c r="J1857">
        <v>11947.770000000401</v>
      </c>
    </row>
    <row r="1858" spans="2:10" x14ac:dyDescent="0.25">
      <c r="B1858" t="s">
        <v>67</v>
      </c>
      <c r="D1858" t="s">
        <v>55</v>
      </c>
      <c r="E1858" t="s">
        <v>21</v>
      </c>
      <c r="F1858">
        <v>11</v>
      </c>
      <c r="G1858">
        <v>8616</v>
      </c>
      <c r="H1858">
        <v>0</v>
      </c>
      <c r="I1858">
        <v>30955.2399468312</v>
      </c>
      <c r="J1858">
        <v>15037.0700000005</v>
      </c>
    </row>
    <row r="1859" spans="2:10" x14ac:dyDescent="0.25">
      <c r="B1859" t="s">
        <v>67</v>
      </c>
      <c r="D1859" t="s">
        <v>55</v>
      </c>
      <c r="E1859" t="s">
        <v>31</v>
      </c>
      <c r="F1859">
        <v>11</v>
      </c>
      <c r="G1859">
        <v>342</v>
      </c>
      <c r="H1859">
        <v>0</v>
      </c>
      <c r="I1859">
        <v>2752.03125</v>
      </c>
      <c r="J1859">
        <v>176.13</v>
      </c>
    </row>
    <row r="1860" spans="2:10" x14ac:dyDescent="0.25">
      <c r="B1860" t="s">
        <v>67</v>
      </c>
      <c r="D1860" t="s">
        <v>55</v>
      </c>
      <c r="E1860" t="s">
        <v>32</v>
      </c>
      <c r="F1860">
        <v>11</v>
      </c>
      <c r="G1860">
        <v>342</v>
      </c>
      <c r="H1860">
        <v>0</v>
      </c>
      <c r="I1860">
        <v>2751.5248796147698</v>
      </c>
      <c r="J1860">
        <v>-171.42</v>
      </c>
    </row>
    <row r="1861" spans="2:10" x14ac:dyDescent="0.25">
      <c r="B1861" t="s">
        <v>67</v>
      </c>
      <c r="D1861" t="s">
        <v>55</v>
      </c>
      <c r="E1861" t="s">
        <v>33</v>
      </c>
      <c r="F1861">
        <v>11</v>
      </c>
      <c r="G1861">
        <v>342</v>
      </c>
      <c r="H1861">
        <v>0</v>
      </c>
      <c r="I1861">
        <v>2737.3983739837499</v>
      </c>
      <c r="J1861">
        <v>33.67</v>
      </c>
    </row>
    <row r="1862" spans="2:10" x14ac:dyDescent="0.25">
      <c r="B1862" t="s">
        <v>67</v>
      </c>
      <c r="D1862" t="s">
        <v>55</v>
      </c>
      <c r="E1862" t="s">
        <v>34</v>
      </c>
      <c r="F1862">
        <v>11</v>
      </c>
      <c r="G1862">
        <v>342</v>
      </c>
      <c r="H1862">
        <v>0</v>
      </c>
      <c r="I1862">
        <v>2771.2418300653599</v>
      </c>
      <c r="J1862">
        <v>42.400000000000098</v>
      </c>
    </row>
    <row r="1863" spans="2:10" x14ac:dyDescent="0.25">
      <c r="B1863" t="s">
        <v>67</v>
      </c>
      <c r="D1863" t="s">
        <v>55</v>
      </c>
      <c r="E1863" t="s">
        <v>35</v>
      </c>
      <c r="F1863">
        <v>11</v>
      </c>
      <c r="G1863">
        <v>342</v>
      </c>
      <c r="H1863">
        <v>0</v>
      </c>
      <c r="I1863">
        <v>2794.1176470588298</v>
      </c>
      <c r="J1863">
        <v>4.7499999999999902</v>
      </c>
    </row>
    <row r="1864" spans="2:10" x14ac:dyDescent="0.25">
      <c r="B1864" t="s">
        <v>67</v>
      </c>
      <c r="D1864" t="s">
        <v>55</v>
      </c>
      <c r="E1864" t="s">
        <v>36</v>
      </c>
      <c r="F1864">
        <v>11</v>
      </c>
      <c r="G1864">
        <v>338</v>
      </c>
      <c r="H1864">
        <v>342.63354838709802</v>
      </c>
      <c r="I1864">
        <v>0</v>
      </c>
      <c r="J1864">
        <v>5310.8200000000197</v>
      </c>
    </row>
    <row r="1865" spans="2:10" x14ac:dyDescent="0.25">
      <c r="B1865" t="s">
        <v>67</v>
      </c>
      <c r="D1865" t="s">
        <v>55</v>
      </c>
      <c r="E1865" t="s">
        <v>37</v>
      </c>
      <c r="F1865">
        <v>11</v>
      </c>
      <c r="G1865">
        <v>342</v>
      </c>
      <c r="H1865">
        <v>0</v>
      </c>
      <c r="I1865">
        <v>2755.49222797927</v>
      </c>
      <c r="J1865">
        <v>1063.6199999999999</v>
      </c>
    </row>
    <row r="1866" spans="2:10" x14ac:dyDescent="0.25">
      <c r="B1866" t="s">
        <v>67</v>
      </c>
      <c r="D1866" t="s">
        <v>55</v>
      </c>
      <c r="E1866" t="s">
        <v>38</v>
      </c>
      <c r="F1866">
        <v>11</v>
      </c>
      <c r="G1866">
        <v>342</v>
      </c>
      <c r="H1866">
        <v>0</v>
      </c>
      <c r="I1866">
        <v>2754.9317147192701</v>
      </c>
      <c r="J1866">
        <v>2178.5999999999899</v>
      </c>
    </row>
    <row r="1867" spans="2:10" x14ac:dyDescent="0.25">
      <c r="B1867" t="s">
        <v>67</v>
      </c>
      <c r="D1867" t="s">
        <v>56</v>
      </c>
      <c r="E1867" t="s">
        <v>10</v>
      </c>
      <c r="F1867">
        <v>11</v>
      </c>
      <c r="G1867">
        <v>196</v>
      </c>
      <c r="H1867">
        <v>0</v>
      </c>
      <c r="I1867">
        <v>3756.9439640262899</v>
      </c>
      <c r="J1867">
        <v>4.5699999999999896</v>
      </c>
    </row>
    <row r="1868" spans="2:10" x14ac:dyDescent="0.25">
      <c r="B1868" t="s">
        <v>67</v>
      </c>
      <c r="D1868" t="s">
        <v>56</v>
      </c>
      <c r="E1868" t="s">
        <v>11</v>
      </c>
      <c r="F1868">
        <v>11</v>
      </c>
      <c r="G1868">
        <v>1605</v>
      </c>
      <c r="H1868">
        <v>0</v>
      </c>
      <c r="I1868">
        <v>130798.34710744</v>
      </c>
      <c r="J1868">
        <v>-19.350000000000101</v>
      </c>
    </row>
    <row r="1869" spans="2:10" x14ac:dyDescent="0.25">
      <c r="B1869" t="s">
        <v>67</v>
      </c>
      <c r="D1869" t="s">
        <v>56</v>
      </c>
      <c r="E1869" t="s">
        <v>12</v>
      </c>
      <c r="F1869">
        <v>11</v>
      </c>
      <c r="G1869">
        <v>146872</v>
      </c>
      <c r="H1869">
        <v>0</v>
      </c>
      <c r="I1869">
        <v>1021446.35531634</v>
      </c>
      <c r="J1869">
        <v>-8462.2700000126006</v>
      </c>
    </row>
    <row r="1870" spans="2:10" x14ac:dyDescent="0.25">
      <c r="B1870" t="s">
        <v>67</v>
      </c>
      <c r="D1870" t="s">
        <v>56</v>
      </c>
      <c r="E1870" t="s">
        <v>13</v>
      </c>
      <c r="F1870">
        <v>11</v>
      </c>
      <c r="G1870">
        <v>224323</v>
      </c>
      <c r="H1870">
        <v>0</v>
      </c>
      <c r="I1870">
        <v>1041841.51330331</v>
      </c>
      <c r="J1870">
        <v>66661.549999984505</v>
      </c>
    </row>
    <row r="1871" spans="2:10" x14ac:dyDescent="0.25">
      <c r="B1871" t="s">
        <v>67</v>
      </c>
      <c r="D1871" t="s">
        <v>56</v>
      </c>
      <c r="E1871" t="s">
        <v>14</v>
      </c>
      <c r="F1871">
        <v>11</v>
      </c>
      <c r="G1871">
        <v>223884</v>
      </c>
      <c r="H1871">
        <v>0</v>
      </c>
      <c r="I1871">
        <v>1041358.26645176</v>
      </c>
      <c r="J1871">
        <v>-64876.619999986302</v>
      </c>
    </row>
    <row r="1872" spans="2:10" x14ac:dyDescent="0.25">
      <c r="B1872" t="s">
        <v>67</v>
      </c>
      <c r="D1872" t="s">
        <v>56</v>
      </c>
      <c r="E1872" t="s">
        <v>15</v>
      </c>
      <c r="F1872">
        <v>11</v>
      </c>
      <c r="G1872">
        <v>168575</v>
      </c>
      <c r="H1872">
        <v>0</v>
      </c>
      <c r="I1872">
        <v>1035509.62956642</v>
      </c>
      <c r="J1872">
        <v>12737.090000018199</v>
      </c>
    </row>
    <row r="1873" spans="2:10" x14ac:dyDescent="0.25">
      <c r="B1873" t="s">
        <v>67</v>
      </c>
      <c r="D1873" t="s">
        <v>56</v>
      </c>
      <c r="E1873" t="s">
        <v>16</v>
      </c>
      <c r="F1873">
        <v>11</v>
      </c>
      <c r="G1873">
        <v>233</v>
      </c>
      <c r="H1873">
        <v>0</v>
      </c>
      <c r="I1873">
        <v>3805.5174376955902</v>
      </c>
      <c r="J1873">
        <v>16.28</v>
      </c>
    </row>
    <row r="1874" spans="2:10" x14ac:dyDescent="0.25">
      <c r="B1874" t="s">
        <v>67</v>
      </c>
      <c r="D1874" t="s">
        <v>56</v>
      </c>
      <c r="E1874" t="s">
        <v>17</v>
      </c>
      <c r="F1874">
        <v>11</v>
      </c>
      <c r="G1874">
        <v>181099</v>
      </c>
      <c r="H1874">
        <v>0</v>
      </c>
      <c r="I1874">
        <v>1038939.26084049</v>
      </c>
      <c r="J1874">
        <v>15896.140000019899</v>
      </c>
    </row>
    <row r="1875" spans="2:10" x14ac:dyDescent="0.25">
      <c r="B1875" t="s">
        <v>67</v>
      </c>
      <c r="D1875" t="s">
        <v>56</v>
      </c>
      <c r="E1875" t="s">
        <v>18</v>
      </c>
      <c r="F1875">
        <v>11</v>
      </c>
      <c r="G1875">
        <v>91853</v>
      </c>
      <c r="H1875">
        <v>0</v>
      </c>
      <c r="I1875">
        <v>972066.37919289595</v>
      </c>
      <c r="J1875">
        <v>1655.5099999989</v>
      </c>
    </row>
    <row r="1876" spans="2:10" x14ac:dyDescent="0.25">
      <c r="B1876" t="s">
        <v>67</v>
      </c>
      <c r="D1876" t="s">
        <v>56</v>
      </c>
      <c r="E1876" t="s">
        <v>19</v>
      </c>
      <c r="F1876">
        <v>11</v>
      </c>
      <c r="G1876">
        <v>144008</v>
      </c>
      <c r="H1876">
        <v>73791.920531616095</v>
      </c>
      <c r="I1876">
        <v>0</v>
      </c>
      <c r="J1876">
        <v>1143743.84000093</v>
      </c>
    </row>
    <row r="1877" spans="2:10" x14ac:dyDescent="0.25">
      <c r="B1877" t="s">
        <v>67</v>
      </c>
      <c r="D1877" t="s">
        <v>56</v>
      </c>
      <c r="E1877" t="s">
        <v>20</v>
      </c>
      <c r="F1877">
        <v>11</v>
      </c>
      <c r="G1877">
        <v>302257</v>
      </c>
      <c r="H1877">
        <v>0</v>
      </c>
      <c r="I1877">
        <v>1042246.45538315</v>
      </c>
      <c r="J1877">
        <v>591838.66000015102</v>
      </c>
    </row>
    <row r="1878" spans="2:10" x14ac:dyDescent="0.25">
      <c r="B1878" t="s">
        <v>67</v>
      </c>
      <c r="D1878" t="s">
        <v>56</v>
      </c>
      <c r="E1878" t="s">
        <v>21</v>
      </c>
      <c r="F1878">
        <v>11</v>
      </c>
      <c r="G1878">
        <v>245557</v>
      </c>
      <c r="H1878">
        <v>0</v>
      </c>
      <c r="I1878">
        <v>1042252.30066115</v>
      </c>
      <c r="J1878">
        <v>508248.78000005899</v>
      </c>
    </row>
    <row r="1879" spans="2:10" x14ac:dyDescent="0.25">
      <c r="B1879" t="s">
        <v>67</v>
      </c>
      <c r="D1879" t="s">
        <v>56</v>
      </c>
      <c r="E1879" t="s">
        <v>31</v>
      </c>
      <c r="F1879">
        <v>11</v>
      </c>
      <c r="G1879">
        <v>539</v>
      </c>
      <c r="H1879">
        <v>0</v>
      </c>
      <c r="I1879">
        <v>4746.40625</v>
      </c>
      <c r="J1879">
        <v>303.76999999999902</v>
      </c>
    </row>
    <row r="1880" spans="2:10" x14ac:dyDescent="0.25">
      <c r="B1880" t="s">
        <v>67</v>
      </c>
      <c r="D1880" t="s">
        <v>56</v>
      </c>
      <c r="E1880" t="s">
        <v>32</v>
      </c>
      <c r="F1880">
        <v>11</v>
      </c>
      <c r="G1880">
        <v>539</v>
      </c>
      <c r="H1880">
        <v>0</v>
      </c>
      <c r="I1880">
        <v>4746.7094703049797</v>
      </c>
      <c r="J1880">
        <v>-295.72000000000099</v>
      </c>
    </row>
    <row r="1881" spans="2:10" x14ac:dyDescent="0.25">
      <c r="B1881" t="s">
        <v>67</v>
      </c>
      <c r="D1881" t="s">
        <v>56</v>
      </c>
      <c r="E1881" t="s">
        <v>33</v>
      </c>
      <c r="F1881">
        <v>11</v>
      </c>
      <c r="G1881">
        <v>539</v>
      </c>
      <c r="H1881">
        <v>0</v>
      </c>
      <c r="I1881">
        <v>4739.8373983740003</v>
      </c>
      <c r="J1881">
        <v>58.3</v>
      </c>
    </row>
    <row r="1882" spans="2:10" x14ac:dyDescent="0.25">
      <c r="B1882" t="s">
        <v>67</v>
      </c>
      <c r="D1882" t="s">
        <v>56</v>
      </c>
      <c r="E1882" t="s">
        <v>34</v>
      </c>
      <c r="F1882">
        <v>11</v>
      </c>
      <c r="G1882">
        <v>539</v>
      </c>
      <c r="H1882">
        <v>0</v>
      </c>
      <c r="I1882">
        <v>4752.9411764706001</v>
      </c>
      <c r="J1882">
        <v>72.720000000000098</v>
      </c>
    </row>
    <row r="1883" spans="2:10" x14ac:dyDescent="0.25">
      <c r="B1883" t="s">
        <v>67</v>
      </c>
      <c r="D1883" t="s">
        <v>56</v>
      </c>
      <c r="E1883" t="s">
        <v>35</v>
      </c>
      <c r="F1883">
        <v>11</v>
      </c>
      <c r="G1883">
        <v>539</v>
      </c>
      <c r="H1883">
        <v>0</v>
      </c>
      <c r="I1883">
        <v>4817.6470588235497</v>
      </c>
      <c r="J1883">
        <v>8.1899999999999604</v>
      </c>
    </row>
    <row r="1884" spans="2:10" x14ac:dyDescent="0.25">
      <c r="B1884" t="s">
        <v>67</v>
      </c>
      <c r="D1884" t="s">
        <v>56</v>
      </c>
      <c r="E1884" t="s">
        <v>36</v>
      </c>
      <c r="F1884">
        <v>11</v>
      </c>
      <c r="G1884">
        <v>527</v>
      </c>
      <c r="H1884">
        <v>519.60000424448697</v>
      </c>
      <c r="I1884">
        <v>0</v>
      </c>
      <c r="J1884">
        <v>8053.79000000009</v>
      </c>
    </row>
    <row r="1885" spans="2:10" x14ac:dyDescent="0.25">
      <c r="B1885" t="s">
        <v>67</v>
      </c>
      <c r="D1885" t="s">
        <v>56</v>
      </c>
      <c r="E1885" t="s">
        <v>37</v>
      </c>
      <c r="F1885">
        <v>11</v>
      </c>
      <c r="G1885">
        <v>600</v>
      </c>
      <c r="H1885">
        <v>0</v>
      </c>
      <c r="I1885">
        <v>4747.3751471421501</v>
      </c>
      <c r="J1885">
        <v>2695.56</v>
      </c>
    </row>
    <row r="1886" spans="2:10" x14ac:dyDescent="0.25">
      <c r="B1886" t="s">
        <v>67</v>
      </c>
      <c r="D1886" t="s">
        <v>56</v>
      </c>
      <c r="E1886" t="s">
        <v>38</v>
      </c>
      <c r="F1886">
        <v>11</v>
      </c>
      <c r="G1886">
        <v>539</v>
      </c>
      <c r="H1886">
        <v>0</v>
      </c>
      <c r="I1886">
        <v>4747.87428778089</v>
      </c>
      <c r="J1886">
        <v>3754.6099999999901</v>
      </c>
    </row>
    <row r="1887" spans="2:10" x14ac:dyDescent="0.25">
      <c r="B1887" t="s">
        <v>67</v>
      </c>
      <c r="D1887" t="s">
        <v>57</v>
      </c>
      <c r="E1887" t="s">
        <v>11</v>
      </c>
      <c r="F1887">
        <v>11</v>
      </c>
      <c r="G1887">
        <v>91</v>
      </c>
      <c r="H1887">
        <v>0</v>
      </c>
      <c r="I1887">
        <v>6000</v>
      </c>
      <c r="J1887">
        <v>-0.90000000000000102</v>
      </c>
    </row>
    <row r="1888" spans="2:10" x14ac:dyDescent="0.25">
      <c r="B1888" t="s">
        <v>67</v>
      </c>
      <c r="D1888" t="s">
        <v>57</v>
      </c>
      <c r="E1888" t="s">
        <v>12</v>
      </c>
      <c r="F1888">
        <v>11</v>
      </c>
      <c r="G1888">
        <v>9586</v>
      </c>
      <c r="H1888">
        <v>0</v>
      </c>
      <c r="I1888">
        <v>70709.288299149397</v>
      </c>
      <c r="J1888">
        <v>-586.17999999995095</v>
      </c>
    </row>
    <row r="1889" spans="2:10" x14ac:dyDescent="0.25">
      <c r="B1889" t="s">
        <v>67</v>
      </c>
      <c r="D1889" t="s">
        <v>57</v>
      </c>
      <c r="E1889" t="s">
        <v>13</v>
      </c>
      <c r="F1889">
        <v>11</v>
      </c>
      <c r="G1889">
        <v>14937</v>
      </c>
      <c r="H1889">
        <v>0</v>
      </c>
      <c r="I1889">
        <v>71731.5625</v>
      </c>
      <c r="J1889">
        <v>4590.8200000003599</v>
      </c>
    </row>
    <row r="1890" spans="2:10" x14ac:dyDescent="0.25">
      <c r="B1890" t="s">
        <v>67</v>
      </c>
      <c r="D1890" t="s">
        <v>57</v>
      </c>
      <c r="E1890" t="s">
        <v>14</v>
      </c>
      <c r="F1890">
        <v>11</v>
      </c>
      <c r="G1890">
        <v>14920</v>
      </c>
      <c r="H1890">
        <v>0</v>
      </c>
      <c r="I1890">
        <v>71736.597110757604</v>
      </c>
      <c r="J1890">
        <v>-4469.1900000003398</v>
      </c>
    </row>
    <row r="1891" spans="2:10" x14ac:dyDescent="0.25">
      <c r="B1891" t="s">
        <v>67</v>
      </c>
      <c r="D1891" t="s">
        <v>57</v>
      </c>
      <c r="E1891" t="s">
        <v>15</v>
      </c>
      <c r="F1891">
        <v>11</v>
      </c>
      <c r="G1891">
        <v>11083</v>
      </c>
      <c r="H1891">
        <v>0</v>
      </c>
      <c r="I1891">
        <v>71294.308943091994</v>
      </c>
      <c r="J1891">
        <v>876.919999999933</v>
      </c>
    </row>
    <row r="1892" spans="2:10" x14ac:dyDescent="0.25">
      <c r="B1892" t="s">
        <v>67</v>
      </c>
      <c r="D1892" t="s">
        <v>57</v>
      </c>
      <c r="E1892" t="s">
        <v>17</v>
      </c>
      <c r="F1892">
        <v>11</v>
      </c>
      <c r="G1892">
        <v>11945</v>
      </c>
      <c r="H1892">
        <v>0</v>
      </c>
      <c r="I1892">
        <v>71509.803921557206</v>
      </c>
      <c r="J1892">
        <v>1094.0999999999201</v>
      </c>
    </row>
    <row r="1893" spans="2:10" x14ac:dyDescent="0.25">
      <c r="B1893" t="s">
        <v>67</v>
      </c>
      <c r="D1893" t="s">
        <v>57</v>
      </c>
      <c r="E1893" t="s">
        <v>18</v>
      </c>
      <c r="F1893">
        <v>11</v>
      </c>
      <c r="G1893">
        <v>6081</v>
      </c>
      <c r="H1893">
        <v>0</v>
      </c>
      <c r="I1893">
        <v>67099.999999992797</v>
      </c>
      <c r="J1893">
        <v>114.07000000000799</v>
      </c>
    </row>
    <row r="1894" spans="2:10" x14ac:dyDescent="0.25">
      <c r="B1894" t="s">
        <v>67</v>
      </c>
      <c r="D1894" t="s">
        <v>57</v>
      </c>
      <c r="E1894" t="s">
        <v>19</v>
      </c>
      <c r="F1894">
        <v>11</v>
      </c>
      <c r="G1894">
        <v>9639</v>
      </c>
      <c r="H1894">
        <v>5064.4483870967097</v>
      </c>
      <c r="I1894">
        <v>0</v>
      </c>
      <c r="J1894">
        <v>31399.579999999001</v>
      </c>
    </row>
    <row r="1895" spans="2:10" x14ac:dyDescent="0.25">
      <c r="B1895" t="s">
        <v>67</v>
      </c>
      <c r="D1895" t="s">
        <v>57</v>
      </c>
      <c r="E1895" t="s">
        <v>20</v>
      </c>
      <c r="F1895">
        <v>11</v>
      </c>
      <c r="G1895">
        <v>19752</v>
      </c>
      <c r="H1895">
        <v>0</v>
      </c>
      <c r="I1895">
        <v>71749.999999998705</v>
      </c>
      <c r="J1895">
        <v>16301.600000000801</v>
      </c>
    </row>
    <row r="1896" spans="2:10" x14ac:dyDescent="0.25">
      <c r="B1896" t="s">
        <v>67</v>
      </c>
      <c r="D1896" t="s">
        <v>57</v>
      </c>
      <c r="E1896" t="s">
        <v>21</v>
      </c>
      <c r="F1896">
        <v>11</v>
      </c>
      <c r="G1896">
        <v>16594</v>
      </c>
      <c r="H1896">
        <v>0</v>
      </c>
      <c r="I1896">
        <v>71761.902173341601</v>
      </c>
      <c r="J1896">
        <v>34965.889999999701</v>
      </c>
    </row>
    <row r="1897" spans="2:10" x14ac:dyDescent="0.25">
      <c r="B1897" t="s">
        <v>67</v>
      </c>
      <c r="D1897" t="s">
        <v>57</v>
      </c>
      <c r="E1897" t="s">
        <v>31</v>
      </c>
      <c r="F1897">
        <v>11</v>
      </c>
      <c r="G1897">
        <v>51</v>
      </c>
      <c r="H1897">
        <v>0</v>
      </c>
      <c r="I1897">
        <v>515.46875</v>
      </c>
      <c r="J1897">
        <v>32.99</v>
      </c>
    </row>
    <row r="1898" spans="2:10" x14ac:dyDescent="0.25">
      <c r="B1898" t="s">
        <v>67</v>
      </c>
      <c r="D1898" t="s">
        <v>57</v>
      </c>
      <c r="E1898" t="s">
        <v>32</v>
      </c>
      <c r="F1898">
        <v>11</v>
      </c>
      <c r="G1898">
        <v>51</v>
      </c>
      <c r="H1898">
        <v>0</v>
      </c>
      <c r="I1898">
        <v>515.40930979133202</v>
      </c>
      <c r="J1898">
        <v>-32.11</v>
      </c>
    </row>
    <row r="1899" spans="2:10" x14ac:dyDescent="0.25">
      <c r="B1899" t="s">
        <v>67</v>
      </c>
      <c r="D1899" t="s">
        <v>57</v>
      </c>
      <c r="E1899" t="s">
        <v>33</v>
      </c>
      <c r="F1899">
        <v>11</v>
      </c>
      <c r="G1899">
        <v>51</v>
      </c>
      <c r="H1899">
        <v>0</v>
      </c>
      <c r="I1899">
        <v>513.00813008130103</v>
      </c>
      <c r="J1899">
        <v>6.31</v>
      </c>
    </row>
    <row r="1900" spans="2:10" x14ac:dyDescent="0.25">
      <c r="B1900" t="s">
        <v>67</v>
      </c>
      <c r="D1900" t="s">
        <v>57</v>
      </c>
      <c r="E1900" t="s">
        <v>34</v>
      </c>
      <c r="F1900">
        <v>11</v>
      </c>
      <c r="G1900">
        <v>51</v>
      </c>
      <c r="H1900">
        <v>0</v>
      </c>
      <c r="I1900">
        <v>516.993464052288</v>
      </c>
      <c r="J1900">
        <v>7.91</v>
      </c>
    </row>
    <row r="1901" spans="2:10" x14ac:dyDescent="0.25">
      <c r="B1901" t="s">
        <v>67</v>
      </c>
      <c r="D1901" t="s">
        <v>57</v>
      </c>
      <c r="E1901" t="s">
        <v>35</v>
      </c>
      <c r="F1901">
        <v>11</v>
      </c>
      <c r="G1901">
        <v>51</v>
      </c>
      <c r="H1901">
        <v>0</v>
      </c>
      <c r="I1901">
        <v>523.52941176470597</v>
      </c>
      <c r="J1901">
        <v>0.89</v>
      </c>
    </row>
    <row r="1902" spans="2:10" x14ac:dyDescent="0.25">
      <c r="B1902" t="s">
        <v>67</v>
      </c>
      <c r="D1902" t="s">
        <v>57</v>
      </c>
      <c r="E1902" t="s">
        <v>36</v>
      </c>
      <c r="F1902">
        <v>11</v>
      </c>
      <c r="G1902">
        <v>51</v>
      </c>
      <c r="H1902">
        <v>52.993548387096702</v>
      </c>
      <c r="I1902">
        <v>0</v>
      </c>
      <c r="J1902">
        <v>328.56</v>
      </c>
    </row>
    <row r="1903" spans="2:10" x14ac:dyDescent="0.25">
      <c r="B1903" t="s">
        <v>67</v>
      </c>
      <c r="D1903" t="s">
        <v>57</v>
      </c>
      <c r="E1903" t="s">
        <v>37</v>
      </c>
      <c r="F1903">
        <v>11</v>
      </c>
      <c r="G1903">
        <v>58</v>
      </c>
      <c r="H1903">
        <v>0</v>
      </c>
      <c r="I1903">
        <v>515.97711267605598</v>
      </c>
      <c r="J1903">
        <v>117.23</v>
      </c>
    </row>
    <row r="1904" spans="2:10" x14ac:dyDescent="0.25">
      <c r="B1904" t="s">
        <v>67</v>
      </c>
      <c r="D1904" t="s">
        <v>57</v>
      </c>
      <c r="E1904" t="s">
        <v>38</v>
      </c>
      <c r="F1904">
        <v>11</v>
      </c>
      <c r="G1904">
        <v>51</v>
      </c>
      <c r="H1904">
        <v>0</v>
      </c>
      <c r="I1904">
        <v>515.95852301466903</v>
      </c>
      <c r="J1904">
        <v>408.02</v>
      </c>
    </row>
    <row r="1905" spans="2:10" x14ac:dyDescent="0.25">
      <c r="B1905" t="s">
        <v>67</v>
      </c>
      <c r="D1905" t="s">
        <v>58</v>
      </c>
      <c r="E1905" t="s">
        <v>12</v>
      </c>
      <c r="F1905">
        <v>11</v>
      </c>
      <c r="G1905">
        <v>124</v>
      </c>
      <c r="H1905">
        <v>0</v>
      </c>
      <c r="I1905">
        <v>493.36550060313698</v>
      </c>
      <c r="J1905">
        <v>-4.0899999999999901</v>
      </c>
    </row>
    <row r="1906" spans="2:10" x14ac:dyDescent="0.25">
      <c r="B1906" t="s">
        <v>67</v>
      </c>
      <c r="D1906" t="s">
        <v>58</v>
      </c>
      <c r="E1906" t="s">
        <v>13</v>
      </c>
      <c r="F1906">
        <v>11</v>
      </c>
      <c r="G1906">
        <v>176</v>
      </c>
      <c r="H1906">
        <v>0</v>
      </c>
      <c r="I1906">
        <v>501.40625</v>
      </c>
      <c r="J1906">
        <v>32.090000000000003</v>
      </c>
    </row>
    <row r="1907" spans="2:10" x14ac:dyDescent="0.25">
      <c r="B1907" t="s">
        <v>67</v>
      </c>
      <c r="D1907" t="s">
        <v>58</v>
      </c>
      <c r="E1907" t="s">
        <v>14</v>
      </c>
      <c r="F1907">
        <v>11</v>
      </c>
      <c r="G1907">
        <v>174</v>
      </c>
      <c r="H1907">
        <v>0</v>
      </c>
      <c r="I1907">
        <v>501.28410914927798</v>
      </c>
      <c r="J1907">
        <v>-31.23</v>
      </c>
    </row>
    <row r="1908" spans="2:10" x14ac:dyDescent="0.25">
      <c r="B1908" t="s">
        <v>67</v>
      </c>
      <c r="D1908" t="s">
        <v>58</v>
      </c>
      <c r="E1908" t="s">
        <v>15</v>
      </c>
      <c r="F1908">
        <v>11</v>
      </c>
      <c r="G1908">
        <v>141</v>
      </c>
      <c r="H1908">
        <v>0</v>
      </c>
      <c r="I1908">
        <v>493.49593495934897</v>
      </c>
      <c r="J1908">
        <v>6.0699999999999896</v>
      </c>
    </row>
    <row r="1909" spans="2:10" x14ac:dyDescent="0.25">
      <c r="B1909" t="s">
        <v>67</v>
      </c>
      <c r="D1909" t="s">
        <v>58</v>
      </c>
      <c r="E1909" t="s">
        <v>17</v>
      </c>
      <c r="F1909">
        <v>11</v>
      </c>
      <c r="G1909">
        <v>158</v>
      </c>
      <c r="H1909">
        <v>0</v>
      </c>
      <c r="I1909">
        <v>506.53594771241899</v>
      </c>
      <c r="J1909">
        <v>7.7499999999999796</v>
      </c>
    </row>
    <row r="1910" spans="2:10" x14ac:dyDescent="0.25">
      <c r="B1910" t="s">
        <v>67</v>
      </c>
      <c r="D1910" t="s">
        <v>58</v>
      </c>
      <c r="E1910" t="s">
        <v>18</v>
      </c>
      <c r="F1910">
        <v>11</v>
      </c>
      <c r="G1910">
        <v>50</v>
      </c>
      <c r="H1910">
        <v>0</v>
      </c>
      <c r="I1910">
        <v>405.88235294117601</v>
      </c>
      <c r="J1910">
        <v>0.69</v>
      </c>
    </row>
    <row r="1911" spans="2:10" x14ac:dyDescent="0.25">
      <c r="B1911" t="s">
        <v>67</v>
      </c>
      <c r="D1911" t="s">
        <v>58</v>
      </c>
      <c r="E1911" t="s">
        <v>19</v>
      </c>
      <c r="F1911">
        <v>11</v>
      </c>
      <c r="G1911">
        <v>150</v>
      </c>
      <c r="H1911">
        <v>73.571215880893305</v>
      </c>
      <c r="I1911">
        <v>0</v>
      </c>
      <c r="J1911">
        <v>1482.46</v>
      </c>
    </row>
    <row r="1912" spans="2:10" x14ac:dyDescent="0.25">
      <c r="B1912" t="s">
        <v>67</v>
      </c>
      <c r="D1912" t="s">
        <v>58</v>
      </c>
      <c r="E1912" t="s">
        <v>20</v>
      </c>
      <c r="F1912">
        <v>11</v>
      </c>
      <c r="G1912">
        <v>214</v>
      </c>
      <c r="H1912">
        <v>0</v>
      </c>
      <c r="I1912">
        <v>501.91311279394102</v>
      </c>
      <c r="J1912">
        <v>251.86</v>
      </c>
    </row>
    <row r="1913" spans="2:10" x14ac:dyDescent="0.25">
      <c r="B1913" t="s">
        <v>67</v>
      </c>
      <c r="D1913" t="s">
        <v>58</v>
      </c>
      <c r="E1913" t="s">
        <v>21</v>
      </c>
      <c r="F1913">
        <v>11</v>
      </c>
      <c r="G1913">
        <v>213</v>
      </c>
      <c r="H1913">
        <v>0</v>
      </c>
      <c r="I1913">
        <v>501.82301474448201</v>
      </c>
      <c r="J1913">
        <v>247.52</v>
      </c>
    </row>
    <row r="1914" spans="2:10" x14ac:dyDescent="0.25">
      <c r="B1914" t="s">
        <v>67</v>
      </c>
      <c r="D1914" t="s">
        <v>59</v>
      </c>
      <c r="E1914" t="s">
        <v>11</v>
      </c>
      <c r="F1914">
        <v>11</v>
      </c>
      <c r="G1914">
        <v>3</v>
      </c>
      <c r="H1914">
        <v>0</v>
      </c>
      <c r="I1914">
        <v>533.33333333333303</v>
      </c>
      <c r="J1914">
        <v>-0.08</v>
      </c>
    </row>
    <row r="1915" spans="2:10" x14ac:dyDescent="0.25">
      <c r="B1915" t="s">
        <v>67</v>
      </c>
      <c r="D1915" t="s">
        <v>59</v>
      </c>
      <c r="E1915" t="s">
        <v>12</v>
      </c>
      <c r="F1915">
        <v>11</v>
      </c>
      <c r="G1915">
        <v>671</v>
      </c>
      <c r="H1915">
        <v>0</v>
      </c>
      <c r="I1915">
        <v>3779.2521109770601</v>
      </c>
      <c r="J1915">
        <v>-31.330000000000101</v>
      </c>
    </row>
    <row r="1916" spans="2:10" x14ac:dyDescent="0.25">
      <c r="B1916" t="s">
        <v>67</v>
      </c>
      <c r="D1916" t="s">
        <v>59</v>
      </c>
      <c r="E1916" t="s">
        <v>13</v>
      </c>
      <c r="F1916">
        <v>11</v>
      </c>
      <c r="G1916">
        <v>903</v>
      </c>
      <c r="H1916">
        <v>0</v>
      </c>
      <c r="I1916">
        <v>3846.875</v>
      </c>
      <c r="J1916">
        <v>246.2</v>
      </c>
    </row>
    <row r="1917" spans="2:10" x14ac:dyDescent="0.25">
      <c r="B1917" t="s">
        <v>67</v>
      </c>
      <c r="D1917" t="s">
        <v>59</v>
      </c>
      <c r="E1917" t="s">
        <v>14</v>
      </c>
      <c r="F1917">
        <v>11</v>
      </c>
      <c r="G1917">
        <v>902</v>
      </c>
      <c r="H1917">
        <v>0</v>
      </c>
      <c r="I1917">
        <v>3845.90690208666</v>
      </c>
      <c r="J1917">
        <v>-239.6</v>
      </c>
    </row>
    <row r="1918" spans="2:10" x14ac:dyDescent="0.25">
      <c r="B1918" t="s">
        <v>67</v>
      </c>
      <c r="D1918" t="s">
        <v>59</v>
      </c>
      <c r="E1918" t="s">
        <v>15</v>
      </c>
      <c r="F1918">
        <v>11</v>
      </c>
      <c r="G1918">
        <v>773</v>
      </c>
      <c r="H1918">
        <v>0</v>
      </c>
      <c r="I1918">
        <v>3847.1544715447499</v>
      </c>
      <c r="J1918">
        <v>47.32</v>
      </c>
    </row>
    <row r="1919" spans="2:10" x14ac:dyDescent="0.25">
      <c r="B1919" t="s">
        <v>67</v>
      </c>
      <c r="D1919" t="s">
        <v>59</v>
      </c>
      <c r="E1919" t="s">
        <v>17</v>
      </c>
      <c r="F1919">
        <v>11</v>
      </c>
      <c r="G1919">
        <v>818</v>
      </c>
      <c r="H1919">
        <v>0</v>
      </c>
      <c r="I1919">
        <v>3855.5555555555802</v>
      </c>
      <c r="J1919">
        <v>58.989999999999903</v>
      </c>
    </row>
    <row r="1920" spans="2:10" x14ac:dyDescent="0.25">
      <c r="B1920" t="s">
        <v>67</v>
      </c>
      <c r="D1920" t="s">
        <v>59</v>
      </c>
      <c r="E1920" t="s">
        <v>18</v>
      </c>
      <c r="F1920">
        <v>11</v>
      </c>
      <c r="G1920">
        <v>358</v>
      </c>
      <c r="H1920">
        <v>0</v>
      </c>
      <c r="I1920">
        <v>3500.00000000003</v>
      </c>
      <c r="J1920">
        <v>5.9499999999999504</v>
      </c>
    </row>
    <row r="1921" spans="2:10" x14ac:dyDescent="0.25">
      <c r="B1921" t="s">
        <v>67</v>
      </c>
      <c r="D1921" t="s">
        <v>59</v>
      </c>
      <c r="E1921" t="s">
        <v>19</v>
      </c>
      <c r="F1921">
        <v>11</v>
      </c>
      <c r="G1921">
        <v>629</v>
      </c>
      <c r="H1921">
        <v>314.06600496278099</v>
      </c>
      <c r="I1921">
        <v>0</v>
      </c>
      <c r="J1921">
        <v>6328.4300000000603</v>
      </c>
    </row>
    <row r="1922" spans="2:10" x14ac:dyDescent="0.25">
      <c r="B1922" t="s">
        <v>67</v>
      </c>
      <c r="D1922" t="s">
        <v>59</v>
      </c>
      <c r="E1922" t="s">
        <v>20</v>
      </c>
      <c r="F1922">
        <v>11</v>
      </c>
      <c r="G1922">
        <v>955</v>
      </c>
      <c r="H1922">
        <v>0</v>
      </c>
      <c r="I1922">
        <v>3847.0261482184001</v>
      </c>
      <c r="J1922">
        <v>2839.49</v>
      </c>
    </row>
    <row r="1923" spans="2:10" x14ac:dyDescent="0.25">
      <c r="B1923" t="s">
        <v>67</v>
      </c>
      <c r="D1923" t="s">
        <v>59</v>
      </c>
      <c r="E1923" t="s">
        <v>21</v>
      </c>
      <c r="F1923">
        <v>11</v>
      </c>
      <c r="G1923">
        <v>951</v>
      </c>
      <c r="H1923">
        <v>0</v>
      </c>
      <c r="I1923">
        <v>3846.9736223165501</v>
      </c>
      <c r="J1923">
        <v>1889.73</v>
      </c>
    </row>
    <row r="1924" spans="2:10" x14ac:dyDescent="0.25">
      <c r="B1924" t="s">
        <v>67</v>
      </c>
      <c r="D1924" t="s">
        <v>60</v>
      </c>
      <c r="E1924" t="s">
        <v>12</v>
      </c>
      <c r="F1924">
        <v>11</v>
      </c>
      <c r="G1924">
        <v>15</v>
      </c>
      <c r="H1924">
        <v>0</v>
      </c>
      <c r="I1924">
        <v>41.013268998793698</v>
      </c>
      <c r="J1924">
        <v>-0.34</v>
      </c>
    </row>
    <row r="1925" spans="2:10" x14ac:dyDescent="0.25">
      <c r="B1925" t="s">
        <v>67</v>
      </c>
      <c r="D1925" t="s">
        <v>60</v>
      </c>
      <c r="E1925" t="s">
        <v>13</v>
      </c>
      <c r="F1925">
        <v>11</v>
      </c>
      <c r="G1925">
        <v>20</v>
      </c>
      <c r="H1925">
        <v>0</v>
      </c>
      <c r="I1925">
        <v>42.8125</v>
      </c>
      <c r="J1925">
        <v>2.74</v>
      </c>
    </row>
    <row r="1926" spans="2:10" x14ac:dyDescent="0.25">
      <c r="B1926" t="s">
        <v>67</v>
      </c>
      <c r="D1926" t="s">
        <v>60</v>
      </c>
      <c r="E1926" t="s">
        <v>14</v>
      </c>
      <c r="F1926">
        <v>11</v>
      </c>
      <c r="G1926">
        <v>20</v>
      </c>
      <c r="H1926">
        <v>0</v>
      </c>
      <c r="I1926">
        <v>42.696629213483099</v>
      </c>
      <c r="J1926">
        <v>-2.66</v>
      </c>
    </row>
    <row r="1927" spans="2:10" x14ac:dyDescent="0.25">
      <c r="B1927" t="s">
        <v>67</v>
      </c>
      <c r="D1927" t="s">
        <v>60</v>
      </c>
      <c r="E1927" t="s">
        <v>15</v>
      </c>
      <c r="F1927">
        <v>11</v>
      </c>
      <c r="G1927">
        <v>15</v>
      </c>
      <c r="H1927">
        <v>0</v>
      </c>
      <c r="I1927">
        <v>41.463414634146297</v>
      </c>
      <c r="J1927">
        <v>0.51</v>
      </c>
    </row>
    <row r="1928" spans="2:10" x14ac:dyDescent="0.25">
      <c r="B1928" t="s">
        <v>67</v>
      </c>
      <c r="D1928" t="s">
        <v>60</v>
      </c>
      <c r="E1928" t="s">
        <v>17</v>
      </c>
      <c r="F1928">
        <v>11</v>
      </c>
      <c r="G1928">
        <v>16</v>
      </c>
      <c r="H1928">
        <v>0</v>
      </c>
      <c r="I1928">
        <v>43.137254901960802</v>
      </c>
      <c r="J1928">
        <v>0.66</v>
      </c>
    </row>
    <row r="1929" spans="2:10" x14ac:dyDescent="0.25">
      <c r="B1929" t="s">
        <v>67</v>
      </c>
      <c r="D1929" t="s">
        <v>60</v>
      </c>
      <c r="E1929" t="s">
        <v>18</v>
      </c>
      <c r="F1929">
        <v>11</v>
      </c>
      <c r="G1929">
        <v>5</v>
      </c>
      <c r="H1929">
        <v>0</v>
      </c>
      <c r="I1929">
        <v>29.411764705882401</v>
      </c>
      <c r="J1929">
        <v>0.05</v>
      </c>
    </row>
    <row r="1930" spans="2:10" x14ac:dyDescent="0.25">
      <c r="B1930" t="s">
        <v>67</v>
      </c>
      <c r="D1930" t="s">
        <v>60</v>
      </c>
      <c r="E1930" t="s">
        <v>19</v>
      </c>
      <c r="F1930">
        <v>11</v>
      </c>
      <c r="G1930">
        <v>12</v>
      </c>
      <c r="H1930">
        <v>5.9379652605459103</v>
      </c>
      <c r="I1930">
        <v>0</v>
      </c>
      <c r="J1930">
        <v>47.86</v>
      </c>
    </row>
    <row r="1931" spans="2:10" x14ac:dyDescent="0.25">
      <c r="B1931" t="s">
        <v>67</v>
      </c>
      <c r="D1931" t="s">
        <v>60</v>
      </c>
      <c r="E1931" t="s">
        <v>20</v>
      </c>
      <c r="F1931">
        <v>11</v>
      </c>
      <c r="G1931">
        <v>20</v>
      </c>
      <c r="H1931">
        <v>0</v>
      </c>
      <c r="I1931">
        <v>43.007111412123301</v>
      </c>
      <c r="J1931">
        <v>12.7</v>
      </c>
    </row>
    <row r="1932" spans="2:10" x14ac:dyDescent="0.25">
      <c r="B1932" t="s">
        <v>67</v>
      </c>
      <c r="D1932" t="s">
        <v>60</v>
      </c>
      <c r="E1932" t="s">
        <v>21</v>
      </c>
      <c r="F1932">
        <v>11</v>
      </c>
      <c r="G1932">
        <v>20</v>
      </c>
      <c r="H1932">
        <v>0</v>
      </c>
      <c r="I1932">
        <v>43.022142348905199</v>
      </c>
      <c r="J1932">
        <v>21.26</v>
      </c>
    </row>
    <row r="1933" spans="2:10" x14ac:dyDescent="0.25">
      <c r="B1933" t="s">
        <v>68</v>
      </c>
      <c r="D1933" t="s">
        <v>42</v>
      </c>
      <c r="E1933" t="s">
        <v>10</v>
      </c>
      <c r="F1933">
        <v>11</v>
      </c>
      <c r="G1933">
        <v>5</v>
      </c>
      <c r="H1933">
        <v>0</v>
      </c>
      <c r="I1933">
        <v>-8.4745762711863808</v>
      </c>
      <c r="J1933">
        <v>-0.01</v>
      </c>
    </row>
    <row r="1934" spans="2:10" x14ac:dyDescent="0.25">
      <c r="B1934" t="s">
        <v>68</v>
      </c>
      <c r="D1934" t="s">
        <v>42</v>
      </c>
      <c r="E1934" t="s">
        <v>11</v>
      </c>
      <c r="F1934">
        <v>11</v>
      </c>
      <c r="G1934">
        <v>2475</v>
      </c>
      <c r="H1934">
        <v>0</v>
      </c>
      <c r="I1934">
        <v>234599.99999999601</v>
      </c>
      <c r="J1934">
        <v>-35.190000000000602</v>
      </c>
    </row>
    <row r="1935" spans="2:10" x14ac:dyDescent="0.25">
      <c r="B1935" t="s">
        <v>68</v>
      </c>
      <c r="D1935" t="s">
        <v>42</v>
      </c>
      <c r="E1935" t="s">
        <v>12</v>
      </c>
      <c r="F1935">
        <v>11</v>
      </c>
      <c r="G1935">
        <v>13939</v>
      </c>
      <c r="H1935">
        <v>0</v>
      </c>
      <c r="I1935">
        <v>301740.65138722298</v>
      </c>
      <c r="J1935">
        <v>-2501.4300000000298</v>
      </c>
    </row>
    <row r="1936" spans="2:10" x14ac:dyDescent="0.25">
      <c r="B1936" t="s">
        <v>68</v>
      </c>
      <c r="D1936" t="s">
        <v>42</v>
      </c>
      <c r="E1936" t="s">
        <v>13</v>
      </c>
      <c r="F1936">
        <v>11</v>
      </c>
      <c r="G1936">
        <v>20036</v>
      </c>
      <c r="H1936">
        <v>0</v>
      </c>
      <c r="I1936">
        <v>439716.43192489602</v>
      </c>
      <c r="J1936">
        <v>18731.920000000398</v>
      </c>
    </row>
    <row r="1937" spans="2:10" x14ac:dyDescent="0.25">
      <c r="B1937" t="s">
        <v>68</v>
      </c>
      <c r="D1937" t="s">
        <v>42</v>
      </c>
      <c r="E1937" t="s">
        <v>14</v>
      </c>
      <c r="F1937">
        <v>11</v>
      </c>
      <c r="G1937">
        <v>19239</v>
      </c>
      <c r="H1937">
        <v>0</v>
      </c>
      <c r="I1937">
        <v>439623.23651454598</v>
      </c>
      <c r="J1937">
        <v>-10594.920000001001</v>
      </c>
    </row>
    <row r="1938" spans="2:10" x14ac:dyDescent="0.25">
      <c r="B1938" t="s">
        <v>68</v>
      </c>
      <c r="D1938" t="s">
        <v>42</v>
      </c>
      <c r="E1938" t="s">
        <v>15</v>
      </c>
      <c r="F1938">
        <v>11</v>
      </c>
      <c r="G1938">
        <v>18090</v>
      </c>
      <c r="H1938">
        <v>0</v>
      </c>
      <c r="I1938">
        <v>439373.17073170998</v>
      </c>
      <c r="J1938">
        <v>5404.2900000007003</v>
      </c>
    </row>
    <row r="1939" spans="2:10" x14ac:dyDescent="0.25">
      <c r="B1939" t="s">
        <v>68</v>
      </c>
      <c r="D1939" t="s">
        <v>42</v>
      </c>
      <c r="E1939" t="s">
        <v>16</v>
      </c>
      <c r="F1939">
        <v>11</v>
      </c>
      <c r="G1939">
        <v>5</v>
      </c>
      <c r="H1939">
        <v>0</v>
      </c>
      <c r="I1939">
        <v>-5.5555555555555998</v>
      </c>
      <c r="J1939">
        <v>-0.02</v>
      </c>
    </row>
    <row r="1940" spans="2:10" x14ac:dyDescent="0.25">
      <c r="B1940" t="s">
        <v>68</v>
      </c>
      <c r="D1940" t="s">
        <v>42</v>
      </c>
      <c r="E1940" t="s">
        <v>17</v>
      </c>
      <c r="F1940">
        <v>11</v>
      </c>
      <c r="G1940">
        <v>18498</v>
      </c>
      <c r="H1940">
        <v>0</v>
      </c>
      <c r="I1940">
        <v>439472.54901960201</v>
      </c>
      <c r="J1940">
        <v>6723.9300000006797</v>
      </c>
    </row>
    <row r="1941" spans="2:10" x14ac:dyDescent="0.25">
      <c r="B1941" t="s">
        <v>68</v>
      </c>
      <c r="D1941" t="s">
        <v>42</v>
      </c>
      <c r="E1941" t="s">
        <v>18</v>
      </c>
      <c r="F1941">
        <v>11</v>
      </c>
      <c r="G1941">
        <v>12442</v>
      </c>
      <c r="H1941">
        <v>0</v>
      </c>
      <c r="I1941">
        <v>434611.76470592502</v>
      </c>
      <c r="J1941">
        <v>738.83999999993102</v>
      </c>
    </row>
    <row r="1942" spans="2:10" x14ac:dyDescent="0.25">
      <c r="B1942" t="s">
        <v>68</v>
      </c>
      <c r="D1942" t="s">
        <v>42</v>
      </c>
      <c r="E1942" t="s">
        <v>22</v>
      </c>
      <c r="F1942">
        <v>11</v>
      </c>
      <c r="G1942">
        <v>14916</v>
      </c>
      <c r="H1942">
        <v>7698.0839961613401</v>
      </c>
      <c r="I1942">
        <v>0</v>
      </c>
      <c r="J1942">
        <v>442333.07999997702</v>
      </c>
    </row>
    <row r="1943" spans="2:10" x14ac:dyDescent="0.25">
      <c r="B1943" t="s">
        <v>68</v>
      </c>
      <c r="D1943" t="s">
        <v>42</v>
      </c>
      <c r="E1943" t="s">
        <v>23</v>
      </c>
      <c r="F1943">
        <v>11</v>
      </c>
      <c r="G1943">
        <v>26830</v>
      </c>
      <c r="H1943">
        <v>0</v>
      </c>
      <c r="I1943">
        <v>302118.26317234797</v>
      </c>
      <c r="J1943">
        <v>107226.609999999</v>
      </c>
    </row>
    <row r="1944" spans="2:10" x14ac:dyDescent="0.25">
      <c r="B1944" t="s">
        <v>68</v>
      </c>
      <c r="D1944" t="s">
        <v>42</v>
      </c>
      <c r="E1944" t="s">
        <v>24</v>
      </c>
      <c r="F1944">
        <v>11</v>
      </c>
      <c r="G1944">
        <v>17756</v>
      </c>
      <c r="H1944">
        <v>0</v>
      </c>
      <c r="I1944">
        <v>302119.09532290802</v>
      </c>
      <c r="J1944">
        <v>158719.29</v>
      </c>
    </row>
    <row r="1945" spans="2:10" x14ac:dyDescent="0.25">
      <c r="B1945" t="s">
        <v>68</v>
      </c>
      <c r="D1945" t="s">
        <v>42</v>
      </c>
      <c r="E1945" t="s">
        <v>25</v>
      </c>
      <c r="F1945">
        <v>11</v>
      </c>
      <c r="G1945">
        <v>2</v>
      </c>
      <c r="H1945">
        <v>1.06665506439262</v>
      </c>
      <c r="I1945">
        <v>0</v>
      </c>
      <c r="J1945">
        <v>61.29</v>
      </c>
    </row>
    <row r="1946" spans="2:10" x14ac:dyDescent="0.25">
      <c r="B1946" t="s">
        <v>68</v>
      </c>
      <c r="D1946" t="s">
        <v>42</v>
      </c>
      <c r="E1946" t="s">
        <v>28</v>
      </c>
      <c r="F1946">
        <v>11</v>
      </c>
      <c r="G1946">
        <v>2265</v>
      </c>
      <c r="H1946">
        <v>1166.40863209187</v>
      </c>
      <c r="I1946">
        <v>0</v>
      </c>
      <c r="J1946">
        <v>67021.840000000302</v>
      </c>
    </row>
    <row r="1947" spans="2:10" x14ac:dyDescent="0.25">
      <c r="B1947" t="s">
        <v>68</v>
      </c>
      <c r="D1947" t="s">
        <v>42</v>
      </c>
      <c r="E1947" t="s">
        <v>29</v>
      </c>
      <c r="F1947">
        <v>11</v>
      </c>
      <c r="G1947">
        <v>6759</v>
      </c>
      <c r="H1947">
        <v>0</v>
      </c>
      <c r="I1947">
        <v>137615.12306183399</v>
      </c>
      <c r="J1947">
        <v>46379.959999999803</v>
      </c>
    </row>
    <row r="1948" spans="2:10" x14ac:dyDescent="0.25">
      <c r="B1948" t="s">
        <v>68</v>
      </c>
      <c r="D1948" t="s">
        <v>42</v>
      </c>
      <c r="E1948" t="s">
        <v>31</v>
      </c>
      <c r="F1948">
        <v>11</v>
      </c>
      <c r="G1948">
        <v>231</v>
      </c>
      <c r="H1948">
        <v>0</v>
      </c>
      <c r="I1948">
        <v>4365.2582159624499</v>
      </c>
      <c r="J1948">
        <v>185.96</v>
      </c>
    </row>
    <row r="1949" spans="2:10" x14ac:dyDescent="0.25">
      <c r="B1949" t="s">
        <v>68</v>
      </c>
      <c r="D1949" t="s">
        <v>42</v>
      </c>
      <c r="E1949" t="s">
        <v>32</v>
      </c>
      <c r="F1949">
        <v>11</v>
      </c>
      <c r="G1949">
        <v>231</v>
      </c>
      <c r="H1949">
        <v>0</v>
      </c>
      <c r="I1949">
        <v>4361.8257261410799</v>
      </c>
      <c r="J1949">
        <v>-105.12</v>
      </c>
    </row>
    <row r="1950" spans="2:10" x14ac:dyDescent="0.25">
      <c r="B1950" t="s">
        <v>68</v>
      </c>
      <c r="D1950" t="s">
        <v>42</v>
      </c>
      <c r="E1950" t="s">
        <v>33</v>
      </c>
      <c r="F1950">
        <v>11</v>
      </c>
      <c r="G1950">
        <v>231</v>
      </c>
      <c r="H1950">
        <v>0</v>
      </c>
      <c r="I1950">
        <v>4367.4796747967503</v>
      </c>
      <c r="J1950">
        <v>53.72</v>
      </c>
    </row>
    <row r="1951" spans="2:10" x14ac:dyDescent="0.25">
      <c r="B1951" t="s">
        <v>68</v>
      </c>
      <c r="D1951" t="s">
        <v>42</v>
      </c>
      <c r="E1951" t="s">
        <v>34</v>
      </c>
      <c r="F1951">
        <v>11</v>
      </c>
      <c r="G1951">
        <v>231</v>
      </c>
      <c r="H1951">
        <v>0</v>
      </c>
      <c r="I1951">
        <v>4366.6666666666797</v>
      </c>
      <c r="J1951">
        <v>66.810000000000102</v>
      </c>
    </row>
    <row r="1952" spans="2:10" x14ac:dyDescent="0.25">
      <c r="B1952" t="s">
        <v>68</v>
      </c>
      <c r="D1952" t="s">
        <v>42</v>
      </c>
      <c r="E1952" t="s">
        <v>35</v>
      </c>
      <c r="F1952">
        <v>11</v>
      </c>
      <c r="G1952">
        <v>231</v>
      </c>
      <c r="H1952">
        <v>0</v>
      </c>
      <c r="I1952">
        <v>4376.4705882353101</v>
      </c>
      <c r="J1952">
        <v>7.44</v>
      </c>
    </row>
    <row r="1953" spans="2:10" x14ac:dyDescent="0.25">
      <c r="B1953" t="s">
        <v>68</v>
      </c>
      <c r="D1953" t="s">
        <v>42</v>
      </c>
      <c r="E1953" t="s">
        <v>39</v>
      </c>
      <c r="F1953">
        <v>11</v>
      </c>
      <c r="G1953">
        <v>225</v>
      </c>
      <c r="H1953">
        <v>211.632439958232</v>
      </c>
      <c r="I1953">
        <v>0</v>
      </c>
      <c r="J1953">
        <v>12160.3999999999</v>
      </c>
    </row>
    <row r="1954" spans="2:10" x14ac:dyDescent="0.25">
      <c r="B1954" t="s">
        <v>68</v>
      </c>
      <c r="D1954" t="s">
        <v>42</v>
      </c>
      <c r="E1954" t="s">
        <v>40</v>
      </c>
      <c r="F1954">
        <v>11</v>
      </c>
      <c r="G1954">
        <v>582</v>
      </c>
      <c r="H1954">
        <v>0</v>
      </c>
      <c r="I1954">
        <v>8725.7482522454793</v>
      </c>
      <c r="J1954">
        <v>5613.9200000000101</v>
      </c>
    </row>
    <row r="1955" spans="2:10" x14ac:dyDescent="0.25">
      <c r="B1955" t="s">
        <v>68</v>
      </c>
      <c r="D1955" t="s">
        <v>43</v>
      </c>
      <c r="E1955" t="s">
        <v>11</v>
      </c>
      <c r="F1955">
        <v>11</v>
      </c>
      <c r="G1955">
        <v>1351</v>
      </c>
      <c r="H1955">
        <v>0</v>
      </c>
      <c r="I1955">
        <v>335266.66666666698</v>
      </c>
      <c r="J1955">
        <v>-50.29</v>
      </c>
    </row>
    <row r="1956" spans="2:10" x14ac:dyDescent="0.25">
      <c r="B1956" t="s">
        <v>68</v>
      </c>
      <c r="D1956" t="s">
        <v>43</v>
      </c>
      <c r="E1956" t="s">
        <v>12</v>
      </c>
      <c r="F1956">
        <v>11</v>
      </c>
      <c r="G1956">
        <v>2184</v>
      </c>
      <c r="H1956">
        <v>0</v>
      </c>
      <c r="I1956">
        <v>340940.892641738</v>
      </c>
      <c r="J1956">
        <v>-2826.4000000000101</v>
      </c>
    </row>
    <row r="1957" spans="2:10" x14ac:dyDescent="0.25">
      <c r="B1957" t="s">
        <v>68</v>
      </c>
      <c r="D1957" t="s">
        <v>43</v>
      </c>
      <c r="E1957" t="s">
        <v>13</v>
      </c>
      <c r="F1957">
        <v>11</v>
      </c>
      <c r="G1957">
        <v>4633</v>
      </c>
      <c r="H1957">
        <v>0</v>
      </c>
      <c r="I1957">
        <v>864524.41314554005</v>
      </c>
      <c r="J1957">
        <v>36828.739999999903</v>
      </c>
    </row>
    <row r="1958" spans="2:10" x14ac:dyDescent="0.25">
      <c r="B1958" t="s">
        <v>68</v>
      </c>
      <c r="D1958" t="s">
        <v>43</v>
      </c>
      <c r="E1958" t="s">
        <v>14</v>
      </c>
      <c r="F1958">
        <v>11</v>
      </c>
      <c r="G1958">
        <v>4586</v>
      </c>
      <c r="H1958">
        <v>0</v>
      </c>
      <c r="I1958">
        <v>864519.917012444</v>
      </c>
      <c r="J1958">
        <v>-20834.93</v>
      </c>
    </row>
    <row r="1959" spans="2:10" x14ac:dyDescent="0.25">
      <c r="B1959" t="s">
        <v>68</v>
      </c>
      <c r="D1959" t="s">
        <v>43</v>
      </c>
      <c r="E1959" t="s">
        <v>15</v>
      </c>
      <c r="F1959">
        <v>11</v>
      </c>
      <c r="G1959">
        <v>4526</v>
      </c>
      <c r="H1959">
        <v>0</v>
      </c>
      <c r="I1959">
        <v>864475.60975609196</v>
      </c>
      <c r="J1959">
        <v>10633.050000000099</v>
      </c>
    </row>
    <row r="1960" spans="2:10" x14ac:dyDescent="0.25">
      <c r="B1960" t="s">
        <v>68</v>
      </c>
      <c r="D1960" t="s">
        <v>43</v>
      </c>
      <c r="E1960" t="s">
        <v>17</v>
      </c>
      <c r="F1960">
        <v>11</v>
      </c>
      <c r="G1960">
        <v>4549</v>
      </c>
      <c r="H1960">
        <v>0</v>
      </c>
      <c r="I1960">
        <v>864508.49673202902</v>
      </c>
      <c r="J1960">
        <v>13226.9800000001</v>
      </c>
    </row>
    <row r="1961" spans="2:10" x14ac:dyDescent="0.25">
      <c r="B1961" t="s">
        <v>68</v>
      </c>
      <c r="D1961" t="s">
        <v>43</v>
      </c>
      <c r="E1961" t="s">
        <v>18</v>
      </c>
      <c r="F1961">
        <v>11</v>
      </c>
      <c r="G1961">
        <v>4127</v>
      </c>
      <c r="H1961">
        <v>0</v>
      </c>
      <c r="I1961">
        <v>864117.64705883805</v>
      </c>
      <c r="J1961">
        <v>1468.99999999998</v>
      </c>
    </row>
    <row r="1962" spans="2:10" x14ac:dyDescent="0.25">
      <c r="B1962" t="s">
        <v>68</v>
      </c>
      <c r="D1962" t="s">
        <v>43</v>
      </c>
      <c r="E1962" t="s">
        <v>22</v>
      </c>
      <c r="F1962">
        <v>11</v>
      </c>
      <c r="G1962">
        <v>1395</v>
      </c>
      <c r="H1962">
        <v>723.40066129125603</v>
      </c>
      <c r="I1962">
        <v>0</v>
      </c>
      <c r="J1962">
        <v>124707.039999999</v>
      </c>
    </row>
    <row r="1963" spans="2:10" x14ac:dyDescent="0.25">
      <c r="B1963" t="s">
        <v>68</v>
      </c>
      <c r="D1963" t="s">
        <v>43</v>
      </c>
      <c r="E1963" t="s">
        <v>23</v>
      </c>
      <c r="F1963">
        <v>11</v>
      </c>
      <c r="G1963">
        <v>3480</v>
      </c>
      <c r="H1963">
        <v>0</v>
      </c>
      <c r="I1963">
        <v>340957.48500918201</v>
      </c>
      <c r="J1963">
        <v>121566.86</v>
      </c>
    </row>
    <row r="1964" spans="2:10" x14ac:dyDescent="0.25">
      <c r="B1964" t="s">
        <v>68</v>
      </c>
      <c r="D1964" t="s">
        <v>43</v>
      </c>
      <c r="E1964" t="s">
        <v>24</v>
      </c>
      <c r="F1964">
        <v>11</v>
      </c>
      <c r="G1964">
        <v>2386</v>
      </c>
      <c r="H1964">
        <v>0</v>
      </c>
      <c r="I1964">
        <v>340957.274155177</v>
      </c>
      <c r="J1964">
        <v>177870.25</v>
      </c>
    </row>
    <row r="1965" spans="2:10" x14ac:dyDescent="0.25">
      <c r="B1965" t="s">
        <v>68</v>
      </c>
      <c r="D1965" t="s">
        <v>43</v>
      </c>
      <c r="E1965" t="s">
        <v>28</v>
      </c>
      <c r="F1965">
        <v>11</v>
      </c>
      <c r="G1965">
        <v>1266</v>
      </c>
      <c r="H1965">
        <v>663.90301061546302</v>
      </c>
      <c r="I1965">
        <v>0</v>
      </c>
      <c r="J1965">
        <v>114450.239999999</v>
      </c>
    </row>
    <row r="1966" spans="2:10" x14ac:dyDescent="0.25">
      <c r="B1966" t="s">
        <v>68</v>
      </c>
      <c r="D1966" t="s">
        <v>43</v>
      </c>
      <c r="E1966" t="s">
        <v>29</v>
      </c>
      <c r="F1966">
        <v>11</v>
      </c>
      <c r="G1966">
        <v>3933</v>
      </c>
      <c r="H1966">
        <v>0</v>
      </c>
      <c r="I1966">
        <v>523569.85147357098</v>
      </c>
      <c r="J1966">
        <v>179594.04</v>
      </c>
    </row>
    <row r="1967" spans="2:10" x14ac:dyDescent="0.25">
      <c r="B1967" t="s">
        <v>68</v>
      </c>
      <c r="D1967" t="s">
        <v>43</v>
      </c>
      <c r="E1967" t="s">
        <v>31</v>
      </c>
      <c r="F1967">
        <v>11</v>
      </c>
      <c r="G1967">
        <v>25</v>
      </c>
      <c r="H1967">
        <v>0</v>
      </c>
      <c r="I1967">
        <v>21481.9248826291</v>
      </c>
      <c r="J1967">
        <v>915.13</v>
      </c>
    </row>
    <row r="1968" spans="2:10" x14ac:dyDescent="0.25">
      <c r="B1968" t="s">
        <v>68</v>
      </c>
      <c r="D1968" t="s">
        <v>43</v>
      </c>
      <c r="E1968" t="s">
        <v>32</v>
      </c>
      <c r="F1968">
        <v>11</v>
      </c>
      <c r="G1968">
        <v>25</v>
      </c>
      <c r="H1968">
        <v>0</v>
      </c>
      <c r="I1968">
        <v>21481.327800829898</v>
      </c>
      <c r="J1968">
        <v>-517.70000000000005</v>
      </c>
    </row>
    <row r="1969" spans="2:10" x14ac:dyDescent="0.25">
      <c r="B1969" t="s">
        <v>68</v>
      </c>
      <c r="D1969" t="s">
        <v>43</v>
      </c>
      <c r="E1969" t="s">
        <v>33</v>
      </c>
      <c r="F1969">
        <v>11</v>
      </c>
      <c r="G1969">
        <v>25</v>
      </c>
      <c r="H1969">
        <v>0</v>
      </c>
      <c r="I1969">
        <v>21481.3008130081</v>
      </c>
      <c r="J1969">
        <v>264.22000000000003</v>
      </c>
    </row>
    <row r="1970" spans="2:10" x14ac:dyDescent="0.25">
      <c r="B1970" t="s">
        <v>68</v>
      </c>
      <c r="D1970" t="s">
        <v>43</v>
      </c>
      <c r="E1970" t="s">
        <v>34</v>
      </c>
      <c r="F1970">
        <v>11</v>
      </c>
      <c r="G1970">
        <v>25</v>
      </c>
      <c r="H1970">
        <v>0</v>
      </c>
      <c r="I1970">
        <v>21483.006535947701</v>
      </c>
      <c r="J1970">
        <v>328.69</v>
      </c>
    </row>
    <row r="1971" spans="2:10" x14ac:dyDescent="0.25">
      <c r="B1971" t="s">
        <v>68</v>
      </c>
      <c r="D1971" t="s">
        <v>43</v>
      </c>
      <c r="E1971" t="s">
        <v>35</v>
      </c>
      <c r="F1971">
        <v>11</v>
      </c>
      <c r="G1971">
        <v>25</v>
      </c>
      <c r="H1971">
        <v>0</v>
      </c>
      <c r="I1971">
        <v>21476.470588235301</v>
      </c>
      <c r="J1971">
        <v>36.51</v>
      </c>
    </row>
    <row r="1972" spans="2:10" x14ac:dyDescent="0.25">
      <c r="B1972" t="s">
        <v>68</v>
      </c>
      <c r="D1972" t="s">
        <v>43</v>
      </c>
      <c r="E1972" t="s">
        <v>39</v>
      </c>
      <c r="F1972">
        <v>11</v>
      </c>
      <c r="G1972">
        <v>25</v>
      </c>
      <c r="H1972">
        <v>25.0332965949301</v>
      </c>
      <c r="I1972">
        <v>0</v>
      </c>
      <c r="J1972">
        <v>4315.49</v>
      </c>
    </row>
    <row r="1973" spans="2:10" x14ac:dyDescent="0.25">
      <c r="B1973" t="s">
        <v>68</v>
      </c>
      <c r="D1973" t="s">
        <v>43</v>
      </c>
      <c r="E1973" t="s">
        <v>40</v>
      </c>
      <c r="F1973">
        <v>11</v>
      </c>
      <c r="G1973">
        <v>64</v>
      </c>
      <c r="H1973">
        <v>0</v>
      </c>
      <c r="I1973">
        <v>42963.9901651818</v>
      </c>
      <c r="J1973">
        <v>24211.97</v>
      </c>
    </row>
    <row r="1974" spans="2:10" x14ac:dyDescent="0.25">
      <c r="B1974" t="s">
        <v>68</v>
      </c>
      <c r="D1974" t="s">
        <v>44</v>
      </c>
      <c r="E1974" t="s">
        <v>11</v>
      </c>
      <c r="F1974">
        <v>11</v>
      </c>
      <c r="G1974">
        <v>57</v>
      </c>
      <c r="H1974">
        <v>0</v>
      </c>
      <c r="I1974">
        <v>78466.666666666701</v>
      </c>
      <c r="J1974">
        <v>-11.77</v>
      </c>
    </row>
    <row r="1975" spans="2:10" x14ac:dyDescent="0.25">
      <c r="B1975" t="s">
        <v>68</v>
      </c>
      <c r="D1975" t="s">
        <v>44</v>
      </c>
      <c r="E1975" t="s">
        <v>12</v>
      </c>
      <c r="F1975">
        <v>11</v>
      </c>
      <c r="G1975">
        <v>76</v>
      </c>
      <c r="H1975">
        <v>0</v>
      </c>
      <c r="I1975">
        <v>78579.010856453504</v>
      </c>
      <c r="J1975">
        <v>-651.41999999999996</v>
      </c>
    </row>
    <row r="1976" spans="2:10" x14ac:dyDescent="0.25">
      <c r="B1976" t="s">
        <v>68</v>
      </c>
      <c r="D1976" t="s">
        <v>44</v>
      </c>
      <c r="E1976" t="s">
        <v>13</v>
      </c>
      <c r="F1976">
        <v>11</v>
      </c>
      <c r="G1976">
        <v>146</v>
      </c>
      <c r="H1976">
        <v>0</v>
      </c>
      <c r="I1976">
        <v>404053.75586854498</v>
      </c>
      <c r="J1976">
        <v>17212.689999999999</v>
      </c>
    </row>
    <row r="1977" spans="2:10" x14ac:dyDescent="0.25">
      <c r="B1977" t="s">
        <v>68</v>
      </c>
      <c r="D1977" t="s">
        <v>44</v>
      </c>
      <c r="E1977" t="s">
        <v>14</v>
      </c>
      <c r="F1977">
        <v>11</v>
      </c>
      <c r="G1977">
        <v>146</v>
      </c>
      <c r="H1977">
        <v>0</v>
      </c>
      <c r="I1977">
        <v>404053.52697095397</v>
      </c>
      <c r="J1977">
        <v>-9737.69</v>
      </c>
    </row>
    <row r="1978" spans="2:10" x14ac:dyDescent="0.25">
      <c r="B1978" t="s">
        <v>68</v>
      </c>
      <c r="D1978" t="s">
        <v>44</v>
      </c>
      <c r="E1978" t="s">
        <v>15</v>
      </c>
      <c r="F1978">
        <v>11</v>
      </c>
      <c r="G1978">
        <v>146</v>
      </c>
      <c r="H1978">
        <v>0</v>
      </c>
      <c r="I1978">
        <v>404054.47154471499</v>
      </c>
      <c r="J1978">
        <v>4969.87</v>
      </c>
    </row>
    <row r="1979" spans="2:10" x14ac:dyDescent="0.25">
      <c r="B1979" t="s">
        <v>68</v>
      </c>
      <c r="D1979" t="s">
        <v>44</v>
      </c>
      <c r="E1979" t="s">
        <v>17</v>
      </c>
      <c r="F1979">
        <v>11</v>
      </c>
      <c r="G1979">
        <v>146</v>
      </c>
      <c r="H1979">
        <v>0</v>
      </c>
      <c r="I1979">
        <v>404050.98039215698</v>
      </c>
      <c r="J1979">
        <v>6181.98</v>
      </c>
    </row>
    <row r="1980" spans="2:10" x14ac:dyDescent="0.25">
      <c r="B1980" t="s">
        <v>68</v>
      </c>
      <c r="D1980" t="s">
        <v>44</v>
      </c>
      <c r="E1980" t="s">
        <v>18</v>
      </c>
      <c r="F1980">
        <v>11</v>
      </c>
      <c r="G1980">
        <v>141</v>
      </c>
      <c r="H1980">
        <v>0</v>
      </c>
      <c r="I1980">
        <v>404029.41176470602</v>
      </c>
      <c r="J1980">
        <v>686.85</v>
      </c>
    </row>
    <row r="1981" spans="2:10" x14ac:dyDescent="0.25">
      <c r="B1981" t="s">
        <v>68</v>
      </c>
      <c r="D1981" t="s">
        <v>44</v>
      </c>
      <c r="E1981" t="s">
        <v>22</v>
      </c>
      <c r="F1981">
        <v>11</v>
      </c>
      <c r="G1981">
        <v>46</v>
      </c>
      <c r="H1981">
        <v>25.866672073314099</v>
      </c>
      <c r="I1981">
        <v>0</v>
      </c>
      <c r="J1981">
        <v>19136.939999999999</v>
      </c>
    </row>
    <row r="1982" spans="2:10" x14ac:dyDescent="0.25">
      <c r="B1982" t="s">
        <v>68</v>
      </c>
      <c r="D1982" t="s">
        <v>44</v>
      </c>
      <c r="E1982" t="s">
        <v>23</v>
      </c>
      <c r="F1982">
        <v>11</v>
      </c>
      <c r="G1982">
        <v>76</v>
      </c>
      <c r="H1982">
        <v>0</v>
      </c>
      <c r="I1982">
        <v>78576.079734219296</v>
      </c>
      <c r="J1982">
        <v>9460.56</v>
      </c>
    </row>
    <row r="1983" spans="2:10" x14ac:dyDescent="0.25">
      <c r="B1983" t="s">
        <v>68</v>
      </c>
      <c r="D1983" t="s">
        <v>44</v>
      </c>
      <c r="E1983" t="s">
        <v>24</v>
      </c>
      <c r="F1983">
        <v>11</v>
      </c>
      <c r="G1983">
        <v>76</v>
      </c>
      <c r="H1983">
        <v>0</v>
      </c>
      <c r="I1983">
        <v>78575.957144956497</v>
      </c>
      <c r="J1983">
        <v>40781.74</v>
      </c>
    </row>
    <row r="1984" spans="2:10" x14ac:dyDescent="0.25">
      <c r="B1984" t="s">
        <v>68</v>
      </c>
      <c r="D1984" t="s">
        <v>44</v>
      </c>
      <c r="E1984" t="s">
        <v>28</v>
      </c>
      <c r="F1984">
        <v>11</v>
      </c>
      <c r="G1984">
        <v>38</v>
      </c>
      <c r="H1984">
        <v>35.033345498290103</v>
      </c>
      <c r="I1984">
        <v>0</v>
      </c>
      <c r="J1984">
        <v>25918.720000000001</v>
      </c>
    </row>
    <row r="1985" spans="2:10" x14ac:dyDescent="0.25">
      <c r="B1985" t="s">
        <v>68</v>
      </c>
      <c r="D1985" t="s">
        <v>44</v>
      </c>
      <c r="E1985" t="s">
        <v>29</v>
      </c>
      <c r="F1985">
        <v>11</v>
      </c>
      <c r="G1985">
        <v>72</v>
      </c>
      <c r="H1985">
        <v>0</v>
      </c>
      <c r="I1985">
        <v>325478.48837209301</v>
      </c>
      <c r="J1985">
        <v>39187.61</v>
      </c>
    </row>
    <row r="1986" spans="2:10" x14ac:dyDescent="0.25">
      <c r="B1986" t="s">
        <v>68</v>
      </c>
      <c r="D1986" t="s">
        <v>45</v>
      </c>
      <c r="E1986" t="s">
        <v>12</v>
      </c>
      <c r="F1986">
        <v>11</v>
      </c>
      <c r="G1986">
        <v>13</v>
      </c>
      <c r="H1986">
        <v>0</v>
      </c>
      <c r="I1986">
        <v>112.183353437877</v>
      </c>
      <c r="J1986">
        <v>-0.93</v>
      </c>
    </row>
    <row r="1987" spans="2:10" x14ac:dyDescent="0.25">
      <c r="B1987" t="s">
        <v>68</v>
      </c>
      <c r="D1987" t="s">
        <v>45</v>
      </c>
      <c r="E1987" t="s">
        <v>13</v>
      </c>
      <c r="F1987">
        <v>11</v>
      </c>
      <c r="G1987">
        <v>14</v>
      </c>
      <c r="H1987">
        <v>0</v>
      </c>
      <c r="I1987">
        <v>112.676056338028</v>
      </c>
      <c r="J1987">
        <v>4.8</v>
      </c>
    </row>
    <row r="1988" spans="2:10" x14ac:dyDescent="0.25">
      <c r="B1988" t="s">
        <v>68</v>
      </c>
      <c r="D1988" t="s">
        <v>45</v>
      </c>
      <c r="E1988" t="s">
        <v>14</v>
      </c>
      <c r="F1988">
        <v>11</v>
      </c>
      <c r="G1988">
        <v>14</v>
      </c>
      <c r="H1988">
        <v>0</v>
      </c>
      <c r="I1988">
        <v>112.448132780083</v>
      </c>
      <c r="J1988">
        <v>-2.71</v>
      </c>
    </row>
    <row r="1989" spans="2:10" x14ac:dyDescent="0.25">
      <c r="B1989" t="s">
        <v>68</v>
      </c>
      <c r="D1989" t="s">
        <v>45</v>
      </c>
      <c r="E1989" t="s">
        <v>15</v>
      </c>
      <c r="F1989">
        <v>11</v>
      </c>
      <c r="G1989">
        <v>13</v>
      </c>
      <c r="H1989">
        <v>0</v>
      </c>
      <c r="I1989">
        <v>113.008130081301</v>
      </c>
      <c r="J1989">
        <v>1.39</v>
      </c>
    </row>
    <row r="1990" spans="2:10" x14ac:dyDescent="0.25">
      <c r="B1990" t="s">
        <v>68</v>
      </c>
      <c r="D1990" t="s">
        <v>45</v>
      </c>
      <c r="E1990" t="s">
        <v>17</v>
      </c>
      <c r="F1990">
        <v>11</v>
      </c>
      <c r="G1990">
        <v>13</v>
      </c>
      <c r="H1990">
        <v>0</v>
      </c>
      <c r="I1990">
        <v>111.111111111111</v>
      </c>
      <c r="J1990">
        <v>1.7</v>
      </c>
    </row>
    <row r="1991" spans="2:10" x14ac:dyDescent="0.25">
      <c r="B1991" t="s">
        <v>68</v>
      </c>
      <c r="D1991" t="s">
        <v>45</v>
      </c>
      <c r="E1991" t="s">
        <v>18</v>
      </c>
      <c r="F1991">
        <v>11</v>
      </c>
      <c r="G1991">
        <v>8</v>
      </c>
      <c r="H1991">
        <v>0</v>
      </c>
      <c r="I1991">
        <v>111.764705882353</v>
      </c>
      <c r="J1991">
        <v>0.19</v>
      </c>
    </row>
    <row r="1992" spans="2:10" x14ac:dyDescent="0.25">
      <c r="B1992" t="s">
        <v>68</v>
      </c>
      <c r="D1992" t="s">
        <v>45</v>
      </c>
      <c r="E1992" t="s">
        <v>22</v>
      </c>
      <c r="F1992">
        <v>11</v>
      </c>
      <c r="G1992">
        <v>10</v>
      </c>
      <c r="H1992">
        <v>4.9667960905074304</v>
      </c>
      <c r="I1992">
        <v>0</v>
      </c>
      <c r="J1992">
        <v>370.97</v>
      </c>
    </row>
    <row r="1993" spans="2:10" x14ac:dyDescent="0.25">
      <c r="B1993" t="s">
        <v>68</v>
      </c>
      <c r="D1993" t="s">
        <v>45</v>
      </c>
      <c r="E1993" t="s">
        <v>23</v>
      </c>
      <c r="F1993">
        <v>11</v>
      </c>
      <c r="G1993">
        <v>20</v>
      </c>
      <c r="H1993">
        <v>0</v>
      </c>
      <c r="I1993">
        <v>111.98508203436801</v>
      </c>
      <c r="J1993">
        <v>57.74</v>
      </c>
    </row>
    <row r="1994" spans="2:10" x14ac:dyDescent="0.25">
      <c r="B1994" t="s">
        <v>68</v>
      </c>
      <c r="D1994" t="s">
        <v>45</v>
      </c>
      <c r="E1994" t="s">
        <v>24</v>
      </c>
      <c r="F1994">
        <v>11</v>
      </c>
      <c r="G1994">
        <v>14</v>
      </c>
      <c r="H1994">
        <v>0</v>
      </c>
      <c r="I1994">
        <v>112.00827638716601</v>
      </c>
      <c r="J1994">
        <v>55.61</v>
      </c>
    </row>
    <row r="1995" spans="2:10" x14ac:dyDescent="0.25">
      <c r="B1995" t="s">
        <v>68</v>
      </c>
      <c r="D1995" t="s">
        <v>46</v>
      </c>
      <c r="E1995" t="s">
        <v>11</v>
      </c>
      <c r="F1995">
        <v>11</v>
      </c>
      <c r="G1995">
        <v>15</v>
      </c>
      <c r="H1995">
        <v>0</v>
      </c>
      <c r="I1995">
        <v>3666.6666666666702</v>
      </c>
      <c r="J1995">
        <v>-0.55000000000000004</v>
      </c>
    </row>
    <row r="1996" spans="2:10" x14ac:dyDescent="0.25">
      <c r="B1996" t="s">
        <v>68</v>
      </c>
      <c r="D1996" t="s">
        <v>46</v>
      </c>
      <c r="E1996" t="s">
        <v>12</v>
      </c>
      <c r="F1996">
        <v>11</v>
      </c>
      <c r="G1996">
        <v>20</v>
      </c>
      <c r="H1996">
        <v>0</v>
      </c>
      <c r="I1996">
        <v>3645.3558504222001</v>
      </c>
      <c r="J1996">
        <v>-30.22</v>
      </c>
    </row>
    <row r="1997" spans="2:10" x14ac:dyDescent="0.25">
      <c r="B1997" t="s">
        <v>68</v>
      </c>
      <c r="D1997" t="s">
        <v>46</v>
      </c>
      <c r="E1997" t="s">
        <v>13</v>
      </c>
      <c r="F1997">
        <v>11</v>
      </c>
      <c r="G1997">
        <v>28</v>
      </c>
      <c r="H1997">
        <v>0</v>
      </c>
      <c r="I1997">
        <v>4854.2253521126804</v>
      </c>
      <c r="J1997">
        <v>206.79</v>
      </c>
    </row>
    <row r="1998" spans="2:10" x14ac:dyDescent="0.25">
      <c r="B1998" t="s">
        <v>68</v>
      </c>
      <c r="D1998" t="s">
        <v>46</v>
      </c>
      <c r="E1998" t="s">
        <v>14</v>
      </c>
      <c r="F1998">
        <v>11</v>
      </c>
      <c r="G1998">
        <v>28</v>
      </c>
      <c r="H1998">
        <v>0</v>
      </c>
      <c r="I1998">
        <v>4854.77178423237</v>
      </c>
      <c r="J1998">
        <v>-117</v>
      </c>
    </row>
    <row r="1999" spans="2:10" x14ac:dyDescent="0.25">
      <c r="B1999" t="s">
        <v>68</v>
      </c>
      <c r="D1999" t="s">
        <v>46</v>
      </c>
      <c r="E1999" t="s">
        <v>15</v>
      </c>
      <c r="F1999">
        <v>11</v>
      </c>
      <c r="G1999">
        <v>28</v>
      </c>
      <c r="H1999">
        <v>0</v>
      </c>
      <c r="I1999">
        <v>4856.0975609756097</v>
      </c>
      <c r="J1999">
        <v>59.73</v>
      </c>
    </row>
    <row r="2000" spans="2:10" x14ac:dyDescent="0.25">
      <c r="B2000" t="s">
        <v>68</v>
      </c>
      <c r="D2000" t="s">
        <v>46</v>
      </c>
      <c r="E2000" t="s">
        <v>17</v>
      </c>
      <c r="F2000">
        <v>11</v>
      </c>
      <c r="G2000">
        <v>28</v>
      </c>
      <c r="H2000">
        <v>0</v>
      </c>
      <c r="I2000">
        <v>4853.5947712418301</v>
      </c>
      <c r="J2000">
        <v>74.260000000000005</v>
      </c>
    </row>
    <row r="2001" spans="2:10" x14ac:dyDescent="0.25">
      <c r="B2001" t="s">
        <v>68</v>
      </c>
      <c r="D2001" t="s">
        <v>46</v>
      </c>
      <c r="E2001" t="s">
        <v>18</v>
      </c>
      <c r="F2001">
        <v>11</v>
      </c>
      <c r="G2001">
        <v>28</v>
      </c>
      <c r="H2001">
        <v>0</v>
      </c>
      <c r="I2001">
        <v>4852.9411764705901</v>
      </c>
      <c r="J2001">
        <v>8.25</v>
      </c>
    </row>
    <row r="2002" spans="2:10" x14ac:dyDescent="0.25">
      <c r="B2002" t="s">
        <v>68</v>
      </c>
      <c r="D2002" t="s">
        <v>46</v>
      </c>
      <c r="E2002" t="s">
        <v>22</v>
      </c>
      <c r="F2002">
        <v>11</v>
      </c>
      <c r="G2002">
        <v>10</v>
      </c>
      <c r="H2002">
        <v>5</v>
      </c>
      <c r="I2002">
        <v>0</v>
      </c>
      <c r="J2002">
        <v>1120.55</v>
      </c>
    </row>
    <row r="2003" spans="2:10" x14ac:dyDescent="0.25">
      <c r="B2003" t="s">
        <v>68</v>
      </c>
      <c r="D2003" t="s">
        <v>46</v>
      </c>
      <c r="E2003" t="s">
        <v>23</v>
      </c>
      <c r="F2003">
        <v>11</v>
      </c>
      <c r="G2003">
        <v>36</v>
      </c>
      <c r="H2003">
        <v>0</v>
      </c>
      <c r="I2003">
        <v>3647.9973903734999</v>
      </c>
      <c r="J2003">
        <v>1704.75</v>
      </c>
    </row>
    <row r="2004" spans="2:10" x14ac:dyDescent="0.25">
      <c r="B2004" t="s">
        <v>68</v>
      </c>
      <c r="D2004" t="s">
        <v>46</v>
      </c>
      <c r="E2004" t="s">
        <v>24</v>
      </c>
      <c r="F2004">
        <v>11</v>
      </c>
      <c r="G2004">
        <v>20</v>
      </c>
      <c r="H2004">
        <v>0</v>
      </c>
      <c r="I2004">
        <v>3648.01154056729</v>
      </c>
      <c r="J2004">
        <v>1800.9</v>
      </c>
    </row>
    <row r="2005" spans="2:10" x14ac:dyDescent="0.25">
      <c r="B2005" t="s">
        <v>68</v>
      </c>
      <c r="D2005" t="s">
        <v>46</v>
      </c>
      <c r="E2005" t="s">
        <v>28</v>
      </c>
      <c r="F2005">
        <v>11</v>
      </c>
      <c r="G2005">
        <v>4</v>
      </c>
      <c r="H2005">
        <v>1.9333363080629999</v>
      </c>
      <c r="I2005">
        <v>0</v>
      </c>
      <c r="J2005">
        <v>433.28</v>
      </c>
    </row>
    <row r="2006" spans="2:10" x14ac:dyDescent="0.25">
      <c r="B2006" t="s">
        <v>68</v>
      </c>
      <c r="D2006" t="s">
        <v>46</v>
      </c>
      <c r="E2006" t="s">
        <v>29</v>
      </c>
      <c r="F2006">
        <v>11</v>
      </c>
      <c r="G2006">
        <v>12</v>
      </c>
      <c r="H2006">
        <v>0</v>
      </c>
      <c r="I2006">
        <v>1205.9608278281801</v>
      </c>
      <c r="J2006">
        <v>586.44000000000005</v>
      </c>
    </row>
    <row r="2007" spans="2:10" x14ac:dyDescent="0.25">
      <c r="B2007" t="s">
        <v>68</v>
      </c>
      <c r="D2007" t="s">
        <v>47</v>
      </c>
      <c r="E2007" t="s">
        <v>10</v>
      </c>
      <c r="F2007">
        <v>11</v>
      </c>
      <c r="G2007">
        <v>4</v>
      </c>
      <c r="H2007">
        <v>0</v>
      </c>
      <c r="I2007">
        <v>144.06779661016901</v>
      </c>
      <c r="J2007">
        <v>0.17</v>
      </c>
    </row>
    <row r="2008" spans="2:10" x14ac:dyDescent="0.25">
      <c r="B2008" t="s">
        <v>68</v>
      </c>
      <c r="D2008" t="s">
        <v>47</v>
      </c>
      <c r="E2008" t="s">
        <v>11</v>
      </c>
      <c r="F2008">
        <v>11</v>
      </c>
      <c r="G2008">
        <v>917</v>
      </c>
      <c r="H2008">
        <v>0</v>
      </c>
      <c r="I2008">
        <v>161533.33333333401</v>
      </c>
      <c r="J2008">
        <v>-24.23</v>
      </c>
    </row>
    <row r="2009" spans="2:10" x14ac:dyDescent="0.25">
      <c r="B2009" t="s">
        <v>68</v>
      </c>
      <c r="D2009" t="s">
        <v>47</v>
      </c>
      <c r="E2009" t="s">
        <v>12</v>
      </c>
      <c r="F2009">
        <v>11</v>
      </c>
      <c r="G2009">
        <v>2387</v>
      </c>
      <c r="H2009">
        <v>0</v>
      </c>
      <c r="I2009">
        <v>171277.44270205</v>
      </c>
      <c r="J2009">
        <v>-1419.8899999999801</v>
      </c>
    </row>
    <row r="2010" spans="2:10" x14ac:dyDescent="0.25">
      <c r="B2010" t="s">
        <v>68</v>
      </c>
      <c r="D2010" t="s">
        <v>47</v>
      </c>
      <c r="E2010" t="s">
        <v>13</v>
      </c>
      <c r="F2010">
        <v>11</v>
      </c>
      <c r="G2010">
        <v>3583</v>
      </c>
      <c r="H2010">
        <v>0</v>
      </c>
      <c r="I2010">
        <v>231634.507042254</v>
      </c>
      <c r="J2010">
        <v>9867.6300000000901</v>
      </c>
    </row>
    <row r="2011" spans="2:10" x14ac:dyDescent="0.25">
      <c r="B2011" t="s">
        <v>68</v>
      </c>
      <c r="D2011" t="s">
        <v>47</v>
      </c>
      <c r="E2011" t="s">
        <v>14</v>
      </c>
      <c r="F2011">
        <v>11</v>
      </c>
      <c r="G2011">
        <v>3485</v>
      </c>
      <c r="H2011">
        <v>0</v>
      </c>
      <c r="I2011">
        <v>231620.746887969</v>
      </c>
      <c r="J2011">
        <v>-5582.0600000000404</v>
      </c>
    </row>
    <row r="2012" spans="2:10" x14ac:dyDescent="0.25">
      <c r="B2012" t="s">
        <v>68</v>
      </c>
      <c r="D2012" t="s">
        <v>47</v>
      </c>
      <c r="E2012" t="s">
        <v>15</v>
      </c>
      <c r="F2012">
        <v>11</v>
      </c>
      <c r="G2012">
        <v>3355</v>
      </c>
      <c r="H2012">
        <v>0</v>
      </c>
      <c r="I2012">
        <v>231610.56910569299</v>
      </c>
      <c r="J2012">
        <v>2848.8100000000099</v>
      </c>
    </row>
    <row r="2013" spans="2:10" x14ac:dyDescent="0.25">
      <c r="B2013" t="s">
        <v>68</v>
      </c>
      <c r="D2013" t="s">
        <v>47</v>
      </c>
      <c r="E2013" t="s">
        <v>16</v>
      </c>
      <c r="F2013">
        <v>11</v>
      </c>
      <c r="G2013">
        <v>4</v>
      </c>
      <c r="H2013">
        <v>0</v>
      </c>
      <c r="I2013">
        <v>155.555555555556</v>
      </c>
      <c r="J2013">
        <v>0.56000000000000005</v>
      </c>
    </row>
    <row r="2014" spans="2:10" x14ac:dyDescent="0.25">
      <c r="B2014" t="s">
        <v>68</v>
      </c>
      <c r="D2014" t="s">
        <v>47</v>
      </c>
      <c r="E2014" t="s">
        <v>17</v>
      </c>
      <c r="F2014">
        <v>11</v>
      </c>
      <c r="G2014">
        <v>3405</v>
      </c>
      <c r="H2014">
        <v>0</v>
      </c>
      <c r="I2014">
        <v>231600.00000000099</v>
      </c>
      <c r="J2014">
        <v>3543.48000000004</v>
      </c>
    </row>
    <row r="2015" spans="2:10" x14ac:dyDescent="0.25">
      <c r="B2015" t="s">
        <v>68</v>
      </c>
      <c r="D2015" t="s">
        <v>47</v>
      </c>
      <c r="E2015" t="s">
        <v>18</v>
      </c>
      <c r="F2015">
        <v>11</v>
      </c>
      <c r="G2015">
        <v>2721</v>
      </c>
      <c r="H2015">
        <v>0</v>
      </c>
      <c r="I2015">
        <v>231023.529411761</v>
      </c>
      <c r="J2015">
        <v>392.73999999999597</v>
      </c>
    </row>
    <row r="2016" spans="2:10" x14ac:dyDescent="0.25">
      <c r="B2016" t="s">
        <v>68</v>
      </c>
      <c r="D2016" t="s">
        <v>47</v>
      </c>
      <c r="E2016" t="s">
        <v>22</v>
      </c>
      <c r="F2016">
        <v>11</v>
      </c>
      <c r="G2016">
        <v>1776</v>
      </c>
      <c r="H2016">
        <v>928.842673163933</v>
      </c>
      <c r="I2016">
        <v>0</v>
      </c>
      <c r="J2016">
        <v>53371.299999999901</v>
      </c>
    </row>
    <row r="2017" spans="2:10" x14ac:dyDescent="0.25">
      <c r="B2017" t="s">
        <v>68</v>
      </c>
      <c r="D2017" t="s">
        <v>47</v>
      </c>
      <c r="E2017" t="s">
        <v>23</v>
      </c>
      <c r="F2017">
        <v>11</v>
      </c>
      <c r="G2017">
        <v>4380</v>
      </c>
      <c r="H2017">
        <v>0</v>
      </c>
      <c r="I2017">
        <v>171471.655373696</v>
      </c>
      <c r="J2017">
        <v>37063.61</v>
      </c>
    </row>
    <row r="2018" spans="2:10" x14ac:dyDescent="0.25">
      <c r="B2018" t="s">
        <v>68</v>
      </c>
      <c r="D2018" t="s">
        <v>47</v>
      </c>
      <c r="E2018" t="s">
        <v>24</v>
      </c>
      <c r="F2018">
        <v>11</v>
      </c>
      <c r="G2018">
        <v>2808</v>
      </c>
      <c r="H2018">
        <v>0</v>
      </c>
      <c r="I2018">
        <v>171473.09634437799</v>
      </c>
      <c r="J2018">
        <v>89712.76</v>
      </c>
    </row>
    <row r="2019" spans="2:10" x14ac:dyDescent="0.25">
      <c r="B2019" t="s">
        <v>68</v>
      </c>
      <c r="D2019" t="s">
        <v>47</v>
      </c>
      <c r="E2019" t="s">
        <v>28</v>
      </c>
      <c r="F2019">
        <v>11</v>
      </c>
      <c r="G2019">
        <v>537</v>
      </c>
      <c r="H2019">
        <v>276.47058823529397</v>
      </c>
      <c r="I2019">
        <v>0</v>
      </c>
      <c r="J2019">
        <v>15885.9999999999</v>
      </c>
    </row>
    <row r="2020" spans="2:10" x14ac:dyDescent="0.25">
      <c r="B2020" t="s">
        <v>68</v>
      </c>
      <c r="D2020" t="s">
        <v>47</v>
      </c>
      <c r="E2020" t="s">
        <v>29</v>
      </c>
      <c r="F2020">
        <v>11</v>
      </c>
      <c r="G2020">
        <v>1571</v>
      </c>
      <c r="H2020">
        <v>0</v>
      </c>
      <c r="I2020">
        <v>60161.498753814703</v>
      </c>
      <c r="J2020">
        <v>13113.46</v>
      </c>
    </row>
    <row r="2021" spans="2:10" x14ac:dyDescent="0.25">
      <c r="B2021" t="s">
        <v>68</v>
      </c>
      <c r="D2021" t="s">
        <v>47</v>
      </c>
      <c r="E2021" t="s">
        <v>31</v>
      </c>
      <c r="F2021">
        <v>11</v>
      </c>
      <c r="G2021">
        <v>64</v>
      </c>
      <c r="H2021">
        <v>0</v>
      </c>
      <c r="I2021">
        <v>9706.5727699530507</v>
      </c>
      <c r="J2021">
        <v>413.5</v>
      </c>
    </row>
    <row r="2022" spans="2:10" x14ac:dyDescent="0.25">
      <c r="B2022" t="s">
        <v>68</v>
      </c>
      <c r="D2022" t="s">
        <v>47</v>
      </c>
      <c r="E2022" t="s">
        <v>32</v>
      </c>
      <c r="F2022">
        <v>11</v>
      </c>
      <c r="G2022">
        <v>64</v>
      </c>
      <c r="H2022">
        <v>0</v>
      </c>
      <c r="I2022">
        <v>9705.8091286307008</v>
      </c>
      <c r="J2022">
        <v>-233.91</v>
      </c>
    </row>
    <row r="2023" spans="2:10" x14ac:dyDescent="0.25">
      <c r="B2023" t="s">
        <v>68</v>
      </c>
      <c r="D2023" t="s">
        <v>47</v>
      </c>
      <c r="E2023" t="s">
        <v>33</v>
      </c>
      <c r="F2023">
        <v>11</v>
      </c>
      <c r="G2023">
        <v>64</v>
      </c>
      <c r="H2023">
        <v>0</v>
      </c>
      <c r="I2023">
        <v>9706.5040650406499</v>
      </c>
      <c r="J2023">
        <v>119.39</v>
      </c>
    </row>
    <row r="2024" spans="2:10" x14ac:dyDescent="0.25">
      <c r="B2024" t="s">
        <v>68</v>
      </c>
      <c r="D2024" t="s">
        <v>47</v>
      </c>
      <c r="E2024" t="s">
        <v>34</v>
      </c>
      <c r="F2024">
        <v>11</v>
      </c>
      <c r="G2024">
        <v>64</v>
      </c>
      <c r="H2024">
        <v>0</v>
      </c>
      <c r="I2024">
        <v>9707.1895424836603</v>
      </c>
      <c r="J2024">
        <v>148.52000000000001</v>
      </c>
    </row>
    <row r="2025" spans="2:10" x14ac:dyDescent="0.25">
      <c r="B2025" t="s">
        <v>68</v>
      </c>
      <c r="D2025" t="s">
        <v>47</v>
      </c>
      <c r="E2025" t="s">
        <v>35</v>
      </c>
      <c r="F2025">
        <v>11</v>
      </c>
      <c r="G2025">
        <v>64</v>
      </c>
      <c r="H2025">
        <v>0</v>
      </c>
      <c r="I2025">
        <v>9723.5294117647099</v>
      </c>
      <c r="J2025">
        <v>16.53</v>
      </c>
    </row>
    <row r="2026" spans="2:10" x14ac:dyDescent="0.25">
      <c r="B2026" t="s">
        <v>68</v>
      </c>
      <c r="D2026" t="s">
        <v>47</v>
      </c>
      <c r="E2026" t="s">
        <v>39</v>
      </c>
      <c r="F2026">
        <v>11</v>
      </c>
      <c r="G2026">
        <v>64</v>
      </c>
      <c r="H2026">
        <v>62.799861452049697</v>
      </c>
      <c r="I2026">
        <v>0</v>
      </c>
      <c r="J2026">
        <v>3608.15</v>
      </c>
    </row>
    <row r="2027" spans="2:10" x14ac:dyDescent="0.25">
      <c r="B2027" t="s">
        <v>68</v>
      </c>
      <c r="D2027" t="s">
        <v>47</v>
      </c>
      <c r="E2027" t="s">
        <v>40</v>
      </c>
      <c r="F2027">
        <v>11</v>
      </c>
      <c r="G2027">
        <v>152</v>
      </c>
      <c r="H2027">
        <v>0</v>
      </c>
      <c r="I2027">
        <v>19414.007412676401</v>
      </c>
      <c r="J2027">
        <v>9781.9</v>
      </c>
    </row>
    <row r="2028" spans="2:10" x14ac:dyDescent="0.25">
      <c r="B2028" t="s">
        <v>68</v>
      </c>
      <c r="D2028" t="s">
        <v>48</v>
      </c>
      <c r="E2028" t="s">
        <v>10</v>
      </c>
      <c r="F2028">
        <v>11</v>
      </c>
      <c r="G2028">
        <v>12</v>
      </c>
      <c r="H2028">
        <v>0</v>
      </c>
      <c r="I2028">
        <v>4754.2372881355896</v>
      </c>
      <c r="J2028">
        <v>5.61</v>
      </c>
    </row>
    <row r="2029" spans="2:10" x14ac:dyDescent="0.25">
      <c r="B2029" t="s">
        <v>68</v>
      </c>
      <c r="D2029" t="s">
        <v>48</v>
      </c>
      <c r="E2029" t="s">
        <v>11</v>
      </c>
      <c r="F2029">
        <v>11</v>
      </c>
      <c r="G2029">
        <v>432</v>
      </c>
      <c r="H2029">
        <v>0</v>
      </c>
      <c r="I2029">
        <v>196466.66666666599</v>
      </c>
      <c r="J2029">
        <v>-29.470000000000098</v>
      </c>
    </row>
    <row r="2030" spans="2:10" x14ac:dyDescent="0.25">
      <c r="B2030" t="s">
        <v>68</v>
      </c>
      <c r="D2030" t="s">
        <v>48</v>
      </c>
      <c r="E2030" t="s">
        <v>12</v>
      </c>
      <c r="F2030">
        <v>11</v>
      </c>
      <c r="G2030">
        <v>589</v>
      </c>
      <c r="H2030">
        <v>0</v>
      </c>
      <c r="I2030">
        <v>197423.401688782</v>
      </c>
      <c r="J2030">
        <v>-1636.64</v>
      </c>
    </row>
    <row r="2031" spans="2:10" x14ac:dyDescent="0.25">
      <c r="B2031" t="s">
        <v>68</v>
      </c>
      <c r="D2031" t="s">
        <v>48</v>
      </c>
      <c r="E2031" t="s">
        <v>13</v>
      </c>
      <c r="F2031">
        <v>11</v>
      </c>
      <c r="G2031">
        <v>1422</v>
      </c>
      <c r="H2031">
        <v>0</v>
      </c>
      <c r="I2031">
        <v>509324.88262910699</v>
      </c>
      <c r="J2031">
        <v>21697.24</v>
      </c>
    </row>
    <row r="2032" spans="2:10" x14ac:dyDescent="0.25">
      <c r="B2032" t="s">
        <v>68</v>
      </c>
      <c r="D2032" t="s">
        <v>48</v>
      </c>
      <c r="E2032" t="s">
        <v>14</v>
      </c>
      <c r="F2032">
        <v>11</v>
      </c>
      <c r="G2032">
        <v>1421</v>
      </c>
      <c r="H2032">
        <v>0</v>
      </c>
      <c r="I2032">
        <v>509328.63070539501</v>
      </c>
      <c r="J2032">
        <v>-12274.82</v>
      </c>
    </row>
    <row r="2033" spans="2:10" x14ac:dyDescent="0.25">
      <c r="B2033" t="s">
        <v>68</v>
      </c>
      <c r="D2033" t="s">
        <v>48</v>
      </c>
      <c r="E2033" t="s">
        <v>15</v>
      </c>
      <c r="F2033">
        <v>11</v>
      </c>
      <c r="G2033">
        <v>1414</v>
      </c>
      <c r="H2033">
        <v>0</v>
      </c>
      <c r="I2033">
        <v>509331.707317074</v>
      </c>
      <c r="J2033">
        <v>6264.7800000000198</v>
      </c>
    </row>
    <row r="2034" spans="2:10" x14ac:dyDescent="0.25">
      <c r="B2034" t="s">
        <v>68</v>
      </c>
      <c r="D2034" t="s">
        <v>48</v>
      </c>
      <c r="E2034" t="s">
        <v>16</v>
      </c>
      <c r="F2034">
        <v>11</v>
      </c>
      <c r="G2034">
        <v>13</v>
      </c>
      <c r="H2034">
        <v>0</v>
      </c>
      <c r="I2034">
        <v>4752.7777777777801</v>
      </c>
      <c r="J2034">
        <v>17.11</v>
      </c>
    </row>
    <row r="2035" spans="2:10" x14ac:dyDescent="0.25">
      <c r="B2035" t="s">
        <v>68</v>
      </c>
      <c r="D2035" t="s">
        <v>48</v>
      </c>
      <c r="E2035" t="s">
        <v>17</v>
      </c>
      <c r="F2035">
        <v>11</v>
      </c>
      <c r="G2035">
        <v>1417</v>
      </c>
      <c r="H2035">
        <v>0</v>
      </c>
      <c r="I2035">
        <v>509319.607843137</v>
      </c>
      <c r="J2035">
        <v>7792.5900000000101</v>
      </c>
    </row>
    <row r="2036" spans="2:10" x14ac:dyDescent="0.25">
      <c r="B2036" t="s">
        <v>68</v>
      </c>
      <c r="D2036" t="s">
        <v>48</v>
      </c>
      <c r="E2036" t="s">
        <v>18</v>
      </c>
      <c r="F2036">
        <v>11</v>
      </c>
      <c r="G2036">
        <v>1332</v>
      </c>
      <c r="H2036">
        <v>0</v>
      </c>
      <c r="I2036">
        <v>509247.05882353103</v>
      </c>
      <c r="J2036">
        <v>865.71999999999798</v>
      </c>
    </row>
    <row r="2037" spans="2:10" x14ac:dyDescent="0.25">
      <c r="B2037" t="s">
        <v>68</v>
      </c>
      <c r="D2037" t="s">
        <v>48</v>
      </c>
      <c r="E2037" t="s">
        <v>22</v>
      </c>
      <c r="F2037">
        <v>11</v>
      </c>
      <c r="G2037">
        <v>346</v>
      </c>
      <c r="H2037">
        <v>182.133651538122</v>
      </c>
      <c r="I2037">
        <v>0</v>
      </c>
      <c r="J2037">
        <v>31379.43</v>
      </c>
    </row>
    <row r="2038" spans="2:10" x14ac:dyDescent="0.25">
      <c r="B2038" t="s">
        <v>68</v>
      </c>
      <c r="D2038" t="s">
        <v>48</v>
      </c>
      <c r="E2038" t="s">
        <v>23</v>
      </c>
      <c r="F2038">
        <v>11</v>
      </c>
      <c r="G2038">
        <v>845</v>
      </c>
      <c r="H2038">
        <v>0</v>
      </c>
      <c r="I2038">
        <v>202179.17967940899</v>
      </c>
      <c r="J2038">
        <v>30577.23</v>
      </c>
    </row>
    <row r="2039" spans="2:10" x14ac:dyDescent="0.25">
      <c r="B2039" t="s">
        <v>68</v>
      </c>
      <c r="D2039" t="s">
        <v>48</v>
      </c>
      <c r="E2039" t="s">
        <v>24</v>
      </c>
      <c r="F2039">
        <v>11</v>
      </c>
      <c r="G2039">
        <v>615</v>
      </c>
      <c r="H2039">
        <v>0</v>
      </c>
      <c r="I2039">
        <v>202179.13711559199</v>
      </c>
      <c r="J2039">
        <v>106881.2</v>
      </c>
    </row>
    <row r="2040" spans="2:10" x14ac:dyDescent="0.25">
      <c r="B2040" t="s">
        <v>68</v>
      </c>
      <c r="D2040" t="s">
        <v>48</v>
      </c>
      <c r="E2040" t="s">
        <v>28</v>
      </c>
      <c r="F2040">
        <v>11</v>
      </c>
      <c r="G2040">
        <v>427</v>
      </c>
      <c r="H2040">
        <v>215.56714426590901</v>
      </c>
      <c r="I2040">
        <v>0</v>
      </c>
      <c r="J2040">
        <v>37161.620000000097</v>
      </c>
    </row>
    <row r="2041" spans="2:10" x14ac:dyDescent="0.25">
      <c r="B2041" t="s">
        <v>68</v>
      </c>
      <c r="D2041" t="s">
        <v>48</v>
      </c>
      <c r="E2041" t="s">
        <v>29</v>
      </c>
      <c r="F2041">
        <v>11</v>
      </c>
      <c r="G2041">
        <v>1264</v>
      </c>
      <c r="H2041">
        <v>0</v>
      </c>
      <c r="I2041">
        <v>307148.06789380801</v>
      </c>
      <c r="J2041">
        <v>45139.88</v>
      </c>
    </row>
    <row r="2042" spans="2:10" x14ac:dyDescent="0.25">
      <c r="B2042" t="s">
        <v>68</v>
      </c>
      <c r="D2042" t="s">
        <v>48</v>
      </c>
      <c r="E2042" t="s">
        <v>31</v>
      </c>
      <c r="F2042">
        <v>11</v>
      </c>
      <c r="G2042">
        <v>9</v>
      </c>
      <c r="H2042">
        <v>0</v>
      </c>
      <c r="I2042">
        <v>7812.9107981220704</v>
      </c>
      <c r="J2042">
        <v>332.83</v>
      </c>
    </row>
    <row r="2043" spans="2:10" x14ac:dyDescent="0.25">
      <c r="B2043" t="s">
        <v>68</v>
      </c>
      <c r="D2043" t="s">
        <v>48</v>
      </c>
      <c r="E2043" t="s">
        <v>32</v>
      </c>
      <c r="F2043">
        <v>11</v>
      </c>
      <c r="G2043">
        <v>9</v>
      </c>
      <c r="H2043">
        <v>0</v>
      </c>
      <c r="I2043">
        <v>7813.2780082987601</v>
      </c>
      <c r="J2043">
        <v>-188.3</v>
      </c>
    </row>
    <row r="2044" spans="2:10" x14ac:dyDescent="0.25">
      <c r="B2044" t="s">
        <v>68</v>
      </c>
      <c r="D2044" t="s">
        <v>48</v>
      </c>
      <c r="E2044" t="s">
        <v>33</v>
      </c>
      <c r="F2044">
        <v>11</v>
      </c>
      <c r="G2044">
        <v>9</v>
      </c>
      <c r="H2044">
        <v>0</v>
      </c>
      <c r="I2044">
        <v>7813.8211382113795</v>
      </c>
      <c r="J2044">
        <v>96.11</v>
      </c>
    </row>
    <row r="2045" spans="2:10" x14ac:dyDescent="0.25">
      <c r="B2045" t="s">
        <v>68</v>
      </c>
      <c r="D2045" t="s">
        <v>48</v>
      </c>
      <c r="E2045" t="s">
        <v>34</v>
      </c>
      <c r="F2045">
        <v>11</v>
      </c>
      <c r="G2045">
        <v>9</v>
      </c>
      <c r="H2045">
        <v>0</v>
      </c>
      <c r="I2045">
        <v>7813.0718954248396</v>
      </c>
      <c r="J2045">
        <v>119.54</v>
      </c>
    </row>
    <row r="2046" spans="2:10" x14ac:dyDescent="0.25">
      <c r="B2046" t="s">
        <v>68</v>
      </c>
      <c r="D2046" t="s">
        <v>48</v>
      </c>
      <c r="E2046" t="s">
        <v>35</v>
      </c>
      <c r="F2046">
        <v>11</v>
      </c>
      <c r="G2046">
        <v>9</v>
      </c>
      <c r="H2046">
        <v>0</v>
      </c>
      <c r="I2046">
        <v>7811.7647058823504</v>
      </c>
      <c r="J2046">
        <v>13.28</v>
      </c>
    </row>
    <row r="2047" spans="2:10" x14ac:dyDescent="0.25">
      <c r="B2047" t="s">
        <v>68</v>
      </c>
      <c r="D2047" t="s">
        <v>48</v>
      </c>
      <c r="E2047" t="s">
        <v>39</v>
      </c>
      <c r="F2047">
        <v>11</v>
      </c>
      <c r="G2047">
        <v>9</v>
      </c>
      <c r="H2047">
        <v>8.9666453970648003</v>
      </c>
      <c r="I2047">
        <v>0</v>
      </c>
      <c r="J2047">
        <v>1545.76</v>
      </c>
    </row>
    <row r="2048" spans="2:10" x14ac:dyDescent="0.25">
      <c r="B2048" t="s">
        <v>68</v>
      </c>
      <c r="D2048" t="s">
        <v>48</v>
      </c>
      <c r="E2048" t="s">
        <v>40</v>
      </c>
      <c r="F2048">
        <v>11</v>
      </c>
      <c r="G2048">
        <v>14</v>
      </c>
      <c r="H2048">
        <v>0</v>
      </c>
      <c r="I2048">
        <v>7813.0847295594103</v>
      </c>
      <c r="J2048">
        <v>1320.9</v>
      </c>
    </row>
    <row r="2049" spans="2:10" x14ac:dyDescent="0.25">
      <c r="B2049" t="s">
        <v>68</v>
      </c>
      <c r="D2049" t="s">
        <v>48</v>
      </c>
      <c r="E2049" t="s">
        <v>41</v>
      </c>
      <c r="F2049">
        <v>11</v>
      </c>
      <c r="G2049">
        <v>9</v>
      </c>
      <c r="H2049">
        <v>0</v>
      </c>
      <c r="I2049">
        <v>7812.9994941831101</v>
      </c>
      <c r="J2049">
        <v>6178.52</v>
      </c>
    </row>
    <row r="2050" spans="2:10" x14ac:dyDescent="0.25">
      <c r="B2050" t="s">
        <v>68</v>
      </c>
      <c r="D2050" t="s">
        <v>49</v>
      </c>
      <c r="E2050" t="s">
        <v>11</v>
      </c>
      <c r="F2050">
        <v>11</v>
      </c>
      <c r="G2050">
        <v>19</v>
      </c>
      <c r="H2050">
        <v>0</v>
      </c>
      <c r="I2050">
        <v>65400</v>
      </c>
      <c r="J2050">
        <v>-9.81</v>
      </c>
    </row>
    <row r="2051" spans="2:10" x14ac:dyDescent="0.25">
      <c r="B2051" t="s">
        <v>68</v>
      </c>
      <c r="D2051" t="s">
        <v>49</v>
      </c>
      <c r="E2051" t="s">
        <v>12</v>
      </c>
      <c r="F2051">
        <v>11</v>
      </c>
      <c r="G2051">
        <v>22</v>
      </c>
      <c r="H2051">
        <v>0</v>
      </c>
      <c r="I2051">
        <v>65545.235223160402</v>
      </c>
      <c r="J2051">
        <v>-543.37</v>
      </c>
    </row>
    <row r="2052" spans="2:10" x14ac:dyDescent="0.25">
      <c r="B2052" t="s">
        <v>68</v>
      </c>
      <c r="D2052" t="s">
        <v>49</v>
      </c>
      <c r="E2052" t="s">
        <v>13</v>
      </c>
      <c r="F2052">
        <v>11</v>
      </c>
      <c r="G2052">
        <v>87</v>
      </c>
      <c r="H2052">
        <v>0</v>
      </c>
      <c r="I2052">
        <v>686658.45070422499</v>
      </c>
      <c r="J2052">
        <v>29251.65</v>
      </c>
    </row>
    <row r="2053" spans="2:10" x14ac:dyDescent="0.25">
      <c r="B2053" t="s">
        <v>68</v>
      </c>
      <c r="D2053" t="s">
        <v>49</v>
      </c>
      <c r="E2053" t="s">
        <v>14</v>
      </c>
      <c r="F2053">
        <v>11</v>
      </c>
      <c r="G2053">
        <v>87</v>
      </c>
      <c r="H2053">
        <v>0</v>
      </c>
      <c r="I2053">
        <v>686660.16597510397</v>
      </c>
      <c r="J2053">
        <v>-16548.509999999998</v>
      </c>
    </row>
    <row r="2054" spans="2:10" x14ac:dyDescent="0.25">
      <c r="B2054" t="s">
        <v>68</v>
      </c>
      <c r="D2054" t="s">
        <v>49</v>
      </c>
      <c r="E2054" t="s">
        <v>15</v>
      </c>
      <c r="F2054">
        <v>11</v>
      </c>
      <c r="G2054">
        <v>87</v>
      </c>
      <c r="H2054">
        <v>0</v>
      </c>
      <c r="I2054">
        <v>686657.72357723606</v>
      </c>
      <c r="J2054">
        <v>8445.89</v>
      </c>
    </row>
    <row r="2055" spans="2:10" x14ac:dyDescent="0.25">
      <c r="B2055" t="s">
        <v>68</v>
      </c>
      <c r="D2055" t="s">
        <v>49</v>
      </c>
      <c r="E2055" t="s">
        <v>17</v>
      </c>
      <c r="F2055">
        <v>11</v>
      </c>
      <c r="G2055">
        <v>87</v>
      </c>
      <c r="H2055">
        <v>0</v>
      </c>
      <c r="I2055">
        <v>686656.20915032702</v>
      </c>
      <c r="J2055">
        <v>10505.84</v>
      </c>
    </row>
    <row r="2056" spans="2:10" x14ac:dyDescent="0.25">
      <c r="B2056" t="s">
        <v>68</v>
      </c>
      <c r="D2056" t="s">
        <v>49</v>
      </c>
      <c r="E2056" t="s">
        <v>18</v>
      </c>
      <c r="F2056">
        <v>11</v>
      </c>
      <c r="G2056">
        <v>87</v>
      </c>
      <c r="H2056">
        <v>0</v>
      </c>
      <c r="I2056">
        <v>686652.94117647095</v>
      </c>
      <c r="J2056">
        <v>1167.31</v>
      </c>
    </row>
    <row r="2057" spans="2:10" x14ac:dyDescent="0.25">
      <c r="B2057" t="s">
        <v>68</v>
      </c>
      <c r="D2057" t="s">
        <v>49</v>
      </c>
      <c r="E2057" t="s">
        <v>22</v>
      </c>
      <c r="F2057">
        <v>11</v>
      </c>
      <c r="G2057">
        <v>12</v>
      </c>
      <c r="H2057">
        <v>5.8999986866126397</v>
      </c>
      <c r="I2057">
        <v>0</v>
      </c>
      <c r="J2057">
        <v>4492.2</v>
      </c>
    </row>
    <row r="2058" spans="2:10" x14ac:dyDescent="0.25">
      <c r="B2058" t="s">
        <v>68</v>
      </c>
      <c r="D2058" t="s">
        <v>49</v>
      </c>
      <c r="E2058" t="s">
        <v>23</v>
      </c>
      <c r="F2058">
        <v>11</v>
      </c>
      <c r="G2058">
        <v>22</v>
      </c>
      <c r="H2058">
        <v>0</v>
      </c>
      <c r="I2058">
        <v>65545.843520782393</v>
      </c>
      <c r="J2058">
        <v>5361.65</v>
      </c>
    </row>
    <row r="2059" spans="2:10" x14ac:dyDescent="0.25">
      <c r="B2059" t="s">
        <v>68</v>
      </c>
      <c r="D2059" t="s">
        <v>49</v>
      </c>
      <c r="E2059" t="s">
        <v>24</v>
      </c>
      <c r="F2059">
        <v>11</v>
      </c>
      <c r="G2059">
        <v>22</v>
      </c>
      <c r="H2059">
        <v>0</v>
      </c>
      <c r="I2059">
        <v>65546.016641558395</v>
      </c>
      <c r="J2059">
        <v>35330.019999999997</v>
      </c>
    </row>
    <row r="2060" spans="2:10" x14ac:dyDescent="0.25">
      <c r="B2060" t="s">
        <v>68</v>
      </c>
      <c r="D2060" t="s">
        <v>49</v>
      </c>
      <c r="E2060" t="s">
        <v>28</v>
      </c>
      <c r="F2060">
        <v>11</v>
      </c>
      <c r="G2060">
        <v>33</v>
      </c>
      <c r="H2060">
        <v>29.133335084516499</v>
      </c>
      <c r="I2060">
        <v>0</v>
      </c>
      <c r="J2060">
        <v>22181.83</v>
      </c>
    </row>
    <row r="2061" spans="2:10" x14ac:dyDescent="0.25">
      <c r="B2061" t="s">
        <v>68</v>
      </c>
      <c r="D2061" t="s">
        <v>49</v>
      </c>
      <c r="E2061" t="s">
        <v>29</v>
      </c>
      <c r="F2061">
        <v>11</v>
      </c>
      <c r="G2061">
        <v>65</v>
      </c>
      <c r="H2061">
        <v>0</v>
      </c>
      <c r="I2061">
        <v>621111.73594132101</v>
      </c>
      <c r="J2061">
        <v>50806.94</v>
      </c>
    </row>
    <row r="2062" spans="2:10" x14ac:dyDescent="0.25">
      <c r="B2062" t="s">
        <v>68</v>
      </c>
      <c r="D2062" t="s">
        <v>50</v>
      </c>
      <c r="E2062" t="s">
        <v>11</v>
      </c>
      <c r="F2062">
        <v>11</v>
      </c>
      <c r="G2062">
        <v>1</v>
      </c>
      <c r="H2062">
        <v>0</v>
      </c>
      <c r="I2062">
        <v>19933.333333333299</v>
      </c>
      <c r="J2062">
        <v>-2.99</v>
      </c>
    </row>
    <row r="2063" spans="2:10" x14ac:dyDescent="0.25">
      <c r="B2063" t="s">
        <v>68</v>
      </c>
      <c r="D2063" t="s">
        <v>50</v>
      </c>
      <c r="E2063" t="s">
        <v>12</v>
      </c>
      <c r="F2063">
        <v>11</v>
      </c>
      <c r="G2063">
        <v>1</v>
      </c>
      <c r="H2063">
        <v>0</v>
      </c>
      <c r="I2063">
        <v>19952.955367913099</v>
      </c>
      <c r="J2063">
        <v>-165.41</v>
      </c>
    </row>
    <row r="2064" spans="2:10" x14ac:dyDescent="0.25">
      <c r="B2064" t="s">
        <v>68</v>
      </c>
      <c r="D2064" t="s">
        <v>50</v>
      </c>
      <c r="E2064" t="s">
        <v>13</v>
      </c>
      <c r="F2064">
        <v>11</v>
      </c>
      <c r="G2064">
        <v>40</v>
      </c>
      <c r="H2064">
        <v>0</v>
      </c>
      <c r="I2064">
        <v>1657986.8544600899</v>
      </c>
      <c r="J2064">
        <v>70630.240000000005</v>
      </c>
    </row>
    <row r="2065" spans="2:10" x14ac:dyDescent="0.25">
      <c r="B2065" t="s">
        <v>68</v>
      </c>
      <c r="D2065" t="s">
        <v>50</v>
      </c>
      <c r="E2065" t="s">
        <v>14</v>
      </c>
      <c r="F2065">
        <v>11</v>
      </c>
      <c r="G2065">
        <v>40</v>
      </c>
      <c r="H2065">
        <v>0</v>
      </c>
      <c r="I2065">
        <v>1657986.7219916999</v>
      </c>
      <c r="J2065">
        <v>-39957.480000000003</v>
      </c>
    </row>
    <row r="2066" spans="2:10" x14ac:dyDescent="0.25">
      <c r="B2066" t="s">
        <v>68</v>
      </c>
      <c r="D2066" t="s">
        <v>50</v>
      </c>
      <c r="E2066" t="s">
        <v>15</v>
      </c>
      <c r="F2066">
        <v>11</v>
      </c>
      <c r="G2066">
        <v>40</v>
      </c>
      <c r="H2066">
        <v>0</v>
      </c>
      <c r="I2066">
        <v>1657985.36585366</v>
      </c>
      <c r="J2066">
        <v>20393.22</v>
      </c>
    </row>
    <row r="2067" spans="2:10" x14ac:dyDescent="0.25">
      <c r="B2067" t="s">
        <v>68</v>
      </c>
      <c r="D2067" t="s">
        <v>50</v>
      </c>
      <c r="E2067" t="s">
        <v>17</v>
      </c>
      <c r="F2067">
        <v>11</v>
      </c>
      <c r="G2067">
        <v>40</v>
      </c>
      <c r="H2067">
        <v>0</v>
      </c>
      <c r="I2067">
        <v>1657984.9673202599</v>
      </c>
      <c r="J2067">
        <v>25367.17</v>
      </c>
    </row>
    <row r="2068" spans="2:10" x14ac:dyDescent="0.25">
      <c r="B2068" t="s">
        <v>68</v>
      </c>
      <c r="D2068" t="s">
        <v>50</v>
      </c>
      <c r="E2068" t="s">
        <v>18</v>
      </c>
      <c r="F2068">
        <v>11</v>
      </c>
      <c r="G2068">
        <v>40</v>
      </c>
      <c r="H2068">
        <v>0</v>
      </c>
      <c r="I2068">
        <v>1657982.3529411801</v>
      </c>
      <c r="J2068">
        <v>2818.57</v>
      </c>
    </row>
    <row r="2069" spans="2:10" x14ac:dyDescent="0.25">
      <c r="B2069" t="s">
        <v>68</v>
      </c>
      <c r="D2069" t="s">
        <v>50</v>
      </c>
      <c r="E2069" t="s">
        <v>22</v>
      </c>
      <c r="F2069">
        <v>11</v>
      </c>
      <c r="G2069">
        <v>1</v>
      </c>
      <c r="H2069">
        <v>1</v>
      </c>
      <c r="I2069">
        <v>0</v>
      </c>
      <c r="J2069">
        <v>761.39</v>
      </c>
    </row>
    <row r="2070" spans="2:10" x14ac:dyDescent="0.25">
      <c r="B2070" t="s">
        <v>68</v>
      </c>
      <c r="D2070" t="s">
        <v>50</v>
      </c>
      <c r="E2070" t="s">
        <v>23</v>
      </c>
      <c r="F2070">
        <v>11</v>
      </c>
      <c r="G2070">
        <v>1</v>
      </c>
      <c r="H2070">
        <v>0</v>
      </c>
      <c r="I2070">
        <v>19952.974504249301</v>
      </c>
      <c r="J2070">
        <v>704.34</v>
      </c>
    </row>
    <row r="2071" spans="2:10" x14ac:dyDescent="0.25">
      <c r="B2071" t="s">
        <v>68</v>
      </c>
      <c r="D2071" t="s">
        <v>50</v>
      </c>
      <c r="E2071" t="s">
        <v>24</v>
      </c>
      <c r="F2071">
        <v>11</v>
      </c>
      <c r="G2071">
        <v>1</v>
      </c>
      <c r="H2071">
        <v>0</v>
      </c>
      <c r="I2071">
        <v>19952.992464591502</v>
      </c>
      <c r="J2071">
        <v>10114.969999999999</v>
      </c>
    </row>
    <row r="2072" spans="2:10" x14ac:dyDescent="0.25">
      <c r="B2072" t="s">
        <v>68</v>
      </c>
      <c r="D2072" t="s">
        <v>50</v>
      </c>
      <c r="E2072" t="s">
        <v>28</v>
      </c>
      <c r="F2072">
        <v>11</v>
      </c>
      <c r="G2072">
        <v>28</v>
      </c>
      <c r="H2072">
        <v>26</v>
      </c>
      <c r="I2072">
        <v>0</v>
      </c>
      <c r="J2072">
        <v>19796.14</v>
      </c>
    </row>
    <row r="2073" spans="2:10" x14ac:dyDescent="0.25">
      <c r="B2073" t="s">
        <v>68</v>
      </c>
      <c r="D2073" t="s">
        <v>50</v>
      </c>
      <c r="E2073" t="s">
        <v>29</v>
      </c>
      <c r="F2073">
        <v>11</v>
      </c>
      <c r="G2073">
        <v>39</v>
      </c>
      <c r="H2073">
        <v>0</v>
      </c>
      <c r="I2073">
        <v>1638033.1444759199</v>
      </c>
      <c r="J2073">
        <v>57822.57</v>
      </c>
    </row>
    <row r="2074" spans="2:10" x14ac:dyDescent="0.25">
      <c r="B2074" t="s">
        <v>68</v>
      </c>
      <c r="D2074" t="s">
        <v>51</v>
      </c>
      <c r="E2074" t="s">
        <v>11</v>
      </c>
      <c r="F2074">
        <v>11</v>
      </c>
      <c r="G2074">
        <v>2</v>
      </c>
      <c r="H2074">
        <v>0</v>
      </c>
      <c r="I2074">
        <v>200</v>
      </c>
      <c r="J2074">
        <v>-0.03</v>
      </c>
    </row>
    <row r="2075" spans="2:10" x14ac:dyDescent="0.25">
      <c r="B2075" t="s">
        <v>68</v>
      </c>
      <c r="D2075" t="s">
        <v>51</v>
      </c>
      <c r="E2075" t="s">
        <v>12</v>
      </c>
      <c r="F2075">
        <v>11</v>
      </c>
      <c r="G2075">
        <v>8</v>
      </c>
      <c r="H2075">
        <v>0</v>
      </c>
      <c r="I2075">
        <v>213.51025331725</v>
      </c>
      <c r="J2075">
        <v>-1.77</v>
      </c>
    </row>
    <row r="2076" spans="2:10" x14ac:dyDescent="0.25">
      <c r="B2076" t="s">
        <v>68</v>
      </c>
      <c r="D2076" t="s">
        <v>51</v>
      </c>
      <c r="E2076" t="s">
        <v>13</v>
      </c>
      <c r="F2076">
        <v>11</v>
      </c>
      <c r="G2076">
        <v>8</v>
      </c>
      <c r="H2076">
        <v>0</v>
      </c>
      <c r="I2076">
        <v>215.023474178404</v>
      </c>
      <c r="J2076">
        <v>9.16</v>
      </c>
    </row>
    <row r="2077" spans="2:10" x14ac:dyDescent="0.25">
      <c r="B2077" t="s">
        <v>68</v>
      </c>
      <c r="D2077" t="s">
        <v>51</v>
      </c>
      <c r="E2077" t="s">
        <v>14</v>
      </c>
      <c r="F2077">
        <v>11</v>
      </c>
      <c r="G2077">
        <v>8</v>
      </c>
      <c r="H2077">
        <v>0</v>
      </c>
      <c r="I2077">
        <v>215.35269709543601</v>
      </c>
      <c r="J2077">
        <v>-5.19</v>
      </c>
    </row>
    <row r="2078" spans="2:10" x14ac:dyDescent="0.25">
      <c r="B2078" t="s">
        <v>68</v>
      </c>
      <c r="D2078" t="s">
        <v>51</v>
      </c>
      <c r="E2078" t="s">
        <v>15</v>
      </c>
      <c r="F2078">
        <v>11</v>
      </c>
      <c r="G2078">
        <v>8</v>
      </c>
      <c r="H2078">
        <v>0</v>
      </c>
      <c r="I2078">
        <v>214.63414634146301</v>
      </c>
      <c r="J2078">
        <v>2.64</v>
      </c>
    </row>
    <row r="2079" spans="2:10" x14ac:dyDescent="0.25">
      <c r="B2079" t="s">
        <v>68</v>
      </c>
      <c r="D2079" t="s">
        <v>51</v>
      </c>
      <c r="E2079" t="s">
        <v>17</v>
      </c>
      <c r="F2079">
        <v>11</v>
      </c>
      <c r="G2079">
        <v>8</v>
      </c>
      <c r="H2079">
        <v>0</v>
      </c>
      <c r="I2079">
        <v>213.725490196078</v>
      </c>
      <c r="J2079">
        <v>3.27</v>
      </c>
    </row>
    <row r="2080" spans="2:10" x14ac:dyDescent="0.25">
      <c r="B2080" t="s">
        <v>68</v>
      </c>
      <c r="D2080" t="s">
        <v>51</v>
      </c>
      <c r="E2080" t="s">
        <v>18</v>
      </c>
      <c r="F2080">
        <v>11</v>
      </c>
      <c r="G2080">
        <v>5</v>
      </c>
      <c r="H2080">
        <v>0</v>
      </c>
      <c r="I2080">
        <v>205.88235294117601</v>
      </c>
      <c r="J2080">
        <v>0.35</v>
      </c>
    </row>
    <row r="2081" spans="2:10" x14ac:dyDescent="0.25">
      <c r="B2081" t="s">
        <v>68</v>
      </c>
      <c r="D2081" t="s">
        <v>51</v>
      </c>
      <c r="E2081" t="s">
        <v>22</v>
      </c>
      <c r="F2081">
        <v>11</v>
      </c>
      <c r="G2081">
        <v>6</v>
      </c>
      <c r="H2081">
        <v>3</v>
      </c>
      <c r="I2081">
        <v>0</v>
      </c>
      <c r="J2081">
        <v>224.07</v>
      </c>
    </row>
    <row r="2082" spans="2:10" x14ac:dyDescent="0.25">
      <c r="B2082" t="s">
        <v>68</v>
      </c>
      <c r="D2082" t="s">
        <v>51</v>
      </c>
      <c r="E2082" t="s">
        <v>23</v>
      </c>
      <c r="F2082">
        <v>11</v>
      </c>
      <c r="G2082">
        <v>14</v>
      </c>
      <c r="H2082">
        <v>0</v>
      </c>
      <c r="I2082">
        <v>215.05846428248901</v>
      </c>
      <c r="J2082">
        <v>66.849999999999994</v>
      </c>
    </row>
    <row r="2083" spans="2:10" x14ac:dyDescent="0.25">
      <c r="B2083" t="s">
        <v>68</v>
      </c>
      <c r="D2083" t="s">
        <v>51</v>
      </c>
      <c r="E2083" t="s">
        <v>24</v>
      </c>
      <c r="F2083">
        <v>11</v>
      </c>
      <c r="G2083">
        <v>10</v>
      </c>
      <c r="H2083">
        <v>0</v>
      </c>
      <c r="I2083">
        <v>214.98043761980301</v>
      </c>
      <c r="J2083">
        <v>108.49</v>
      </c>
    </row>
    <row r="2084" spans="2:10" x14ac:dyDescent="0.25">
      <c r="B2084" t="s">
        <v>68</v>
      </c>
      <c r="D2084" t="s">
        <v>53</v>
      </c>
      <c r="E2084" t="s">
        <v>13</v>
      </c>
      <c r="F2084">
        <v>11</v>
      </c>
      <c r="G2084">
        <v>2</v>
      </c>
      <c r="H2084">
        <v>0</v>
      </c>
      <c r="I2084">
        <v>17788.028169014098</v>
      </c>
      <c r="J2084">
        <v>757.77</v>
      </c>
    </row>
    <row r="2085" spans="2:10" x14ac:dyDescent="0.25">
      <c r="B2085" t="s">
        <v>68</v>
      </c>
      <c r="D2085" t="s">
        <v>53</v>
      </c>
      <c r="E2085" t="s">
        <v>14</v>
      </c>
      <c r="F2085">
        <v>11</v>
      </c>
      <c r="G2085">
        <v>2</v>
      </c>
      <c r="H2085">
        <v>0</v>
      </c>
      <c r="I2085">
        <v>17787.9668049793</v>
      </c>
      <c r="J2085">
        <v>-428.69</v>
      </c>
    </row>
    <row r="2086" spans="2:10" x14ac:dyDescent="0.25">
      <c r="B2086" t="s">
        <v>68</v>
      </c>
      <c r="D2086" t="s">
        <v>53</v>
      </c>
      <c r="E2086" t="s">
        <v>15</v>
      </c>
      <c r="F2086">
        <v>11</v>
      </c>
      <c r="G2086">
        <v>2</v>
      </c>
      <c r="H2086">
        <v>0</v>
      </c>
      <c r="I2086">
        <v>17787.804878048799</v>
      </c>
      <c r="J2086">
        <v>218.79</v>
      </c>
    </row>
    <row r="2087" spans="2:10" x14ac:dyDescent="0.25">
      <c r="B2087" t="s">
        <v>68</v>
      </c>
      <c r="D2087" t="s">
        <v>53</v>
      </c>
      <c r="E2087" t="s">
        <v>17</v>
      </c>
      <c r="F2087">
        <v>11</v>
      </c>
      <c r="G2087">
        <v>2</v>
      </c>
      <c r="H2087">
        <v>0</v>
      </c>
      <c r="I2087">
        <v>17788.235294117701</v>
      </c>
      <c r="J2087">
        <v>272.16000000000003</v>
      </c>
    </row>
    <row r="2088" spans="2:10" x14ac:dyDescent="0.25">
      <c r="B2088" t="s">
        <v>68</v>
      </c>
      <c r="D2088" t="s">
        <v>53</v>
      </c>
      <c r="E2088" t="s">
        <v>18</v>
      </c>
      <c r="F2088">
        <v>11</v>
      </c>
      <c r="G2088">
        <v>2</v>
      </c>
      <c r="H2088">
        <v>0</v>
      </c>
      <c r="I2088">
        <v>17788.2352941176</v>
      </c>
      <c r="J2088">
        <v>30.24</v>
      </c>
    </row>
    <row r="2089" spans="2:10" x14ac:dyDescent="0.25">
      <c r="B2089" t="s">
        <v>68</v>
      </c>
      <c r="D2089" t="s">
        <v>53</v>
      </c>
      <c r="E2089" t="s">
        <v>28</v>
      </c>
      <c r="F2089">
        <v>11</v>
      </c>
      <c r="G2089">
        <v>1</v>
      </c>
      <c r="H2089">
        <v>1</v>
      </c>
      <c r="I2089">
        <v>0</v>
      </c>
      <c r="J2089">
        <v>989.8</v>
      </c>
    </row>
    <row r="2090" spans="2:10" x14ac:dyDescent="0.25">
      <c r="B2090" t="s">
        <v>68</v>
      </c>
      <c r="D2090" t="s">
        <v>53</v>
      </c>
      <c r="E2090" t="s">
        <v>29</v>
      </c>
      <c r="F2090">
        <v>11</v>
      </c>
      <c r="G2090">
        <v>2</v>
      </c>
      <c r="H2090">
        <v>0</v>
      </c>
      <c r="I2090">
        <v>17788.0174291939</v>
      </c>
      <c r="J2090">
        <v>816.47</v>
      </c>
    </row>
    <row r="2091" spans="2:10" x14ac:dyDescent="0.25">
      <c r="B2091" t="s">
        <v>68</v>
      </c>
      <c r="D2091" t="s">
        <v>54</v>
      </c>
      <c r="E2091" t="s">
        <v>11</v>
      </c>
      <c r="F2091">
        <v>11</v>
      </c>
      <c r="G2091">
        <v>2</v>
      </c>
      <c r="H2091">
        <v>0</v>
      </c>
      <c r="I2091">
        <v>333.33333333333297</v>
      </c>
      <c r="J2091">
        <v>-0.05</v>
      </c>
    </row>
    <row r="2092" spans="2:10" x14ac:dyDescent="0.25">
      <c r="B2092" t="s">
        <v>68</v>
      </c>
      <c r="D2092" t="s">
        <v>54</v>
      </c>
      <c r="E2092" t="s">
        <v>12</v>
      </c>
      <c r="F2092">
        <v>11</v>
      </c>
      <c r="G2092">
        <v>2</v>
      </c>
      <c r="H2092">
        <v>0</v>
      </c>
      <c r="I2092">
        <v>318.45597104945699</v>
      </c>
      <c r="J2092">
        <v>-2.64</v>
      </c>
    </row>
    <row r="2093" spans="2:10" x14ac:dyDescent="0.25">
      <c r="B2093" t="s">
        <v>68</v>
      </c>
      <c r="D2093" t="s">
        <v>54</v>
      </c>
      <c r="E2093" t="s">
        <v>25</v>
      </c>
      <c r="F2093">
        <v>11</v>
      </c>
      <c r="G2093">
        <v>1</v>
      </c>
      <c r="H2093">
        <v>1</v>
      </c>
      <c r="I2093">
        <v>0</v>
      </c>
      <c r="J2093">
        <v>761.39</v>
      </c>
    </row>
    <row r="2094" spans="2:10" x14ac:dyDescent="0.25">
      <c r="B2094" t="s">
        <v>68</v>
      </c>
      <c r="D2094" t="s">
        <v>54</v>
      </c>
      <c r="E2094" t="s">
        <v>26</v>
      </c>
      <c r="F2094">
        <v>11</v>
      </c>
      <c r="G2094">
        <v>2</v>
      </c>
      <c r="H2094">
        <v>0</v>
      </c>
      <c r="I2094">
        <v>319.01639344262298</v>
      </c>
      <c r="J2094">
        <v>19.46</v>
      </c>
    </row>
    <row r="2095" spans="2:10" x14ac:dyDescent="0.25">
      <c r="B2095" t="s">
        <v>68</v>
      </c>
      <c r="D2095" t="s">
        <v>54</v>
      </c>
      <c r="E2095" t="s">
        <v>27</v>
      </c>
      <c r="F2095">
        <v>11</v>
      </c>
      <c r="G2095">
        <v>2</v>
      </c>
      <c r="H2095">
        <v>0</v>
      </c>
      <c r="I2095">
        <v>318.99238568666902</v>
      </c>
      <c r="J2095">
        <v>161.71</v>
      </c>
    </row>
    <row r="2096" spans="2:10" x14ac:dyDescent="0.25">
      <c r="B2096" t="s">
        <v>68</v>
      </c>
      <c r="D2096" t="s">
        <v>55</v>
      </c>
      <c r="E2096" t="s">
        <v>10</v>
      </c>
      <c r="F2096">
        <v>11</v>
      </c>
      <c r="G2096">
        <v>1</v>
      </c>
      <c r="H2096">
        <v>0</v>
      </c>
      <c r="I2096">
        <v>8.4745762711864394</v>
      </c>
      <c r="J2096">
        <v>0.01</v>
      </c>
    </row>
    <row r="2097" spans="2:10" x14ac:dyDescent="0.25">
      <c r="B2097" t="s">
        <v>68</v>
      </c>
      <c r="D2097" t="s">
        <v>55</v>
      </c>
      <c r="E2097" t="s">
        <v>11</v>
      </c>
      <c r="F2097">
        <v>11</v>
      </c>
      <c r="G2097">
        <v>58</v>
      </c>
      <c r="H2097">
        <v>0</v>
      </c>
      <c r="I2097">
        <v>4333.3333333333303</v>
      </c>
      <c r="J2097">
        <v>-0.65</v>
      </c>
    </row>
    <row r="2098" spans="2:10" x14ac:dyDescent="0.25">
      <c r="B2098" t="s">
        <v>68</v>
      </c>
      <c r="D2098" t="s">
        <v>55</v>
      </c>
      <c r="E2098" t="s">
        <v>12</v>
      </c>
      <c r="F2098">
        <v>11</v>
      </c>
      <c r="G2098">
        <v>6315</v>
      </c>
      <c r="H2098">
        <v>0</v>
      </c>
      <c r="I2098">
        <v>36711.7008443909</v>
      </c>
      <c r="J2098">
        <v>-304.33999999999702</v>
      </c>
    </row>
    <row r="2099" spans="2:10" x14ac:dyDescent="0.25">
      <c r="B2099" t="s">
        <v>68</v>
      </c>
      <c r="D2099" t="s">
        <v>55</v>
      </c>
      <c r="E2099" t="s">
        <v>13</v>
      </c>
      <c r="F2099">
        <v>11</v>
      </c>
      <c r="G2099">
        <v>8268</v>
      </c>
      <c r="H2099">
        <v>0</v>
      </c>
      <c r="I2099">
        <v>37012.34375</v>
      </c>
      <c r="J2099">
        <v>2368.78999999999</v>
      </c>
    </row>
    <row r="2100" spans="2:10" x14ac:dyDescent="0.25">
      <c r="B2100" t="s">
        <v>68</v>
      </c>
      <c r="D2100" t="s">
        <v>55</v>
      </c>
      <c r="E2100" t="s">
        <v>14</v>
      </c>
      <c r="F2100">
        <v>11</v>
      </c>
      <c r="G2100">
        <v>8257</v>
      </c>
      <c r="H2100">
        <v>0</v>
      </c>
      <c r="I2100">
        <v>37005.296950241303</v>
      </c>
      <c r="J2100">
        <v>-2305.4299999999698</v>
      </c>
    </row>
    <row r="2101" spans="2:10" x14ac:dyDescent="0.25">
      <c r="B2101" t="s">
        <v>68</v>
      </c>
      <c r="D2101" t="s">
        <v>55</v>
      </c>
      <c r="E2101" t="s">
        <v>15</v>
      </c>
      <c r="F2101">
        <v>11</v>
      </c>
      <c r="G2101">
        <v>6949</v>
      </c>
      <c r="H2101">
        <v>0</v>
      </c>
      <c r="I2101">
        <v>36850.406504064398</v>
      </c>
      <c r="J2101">
        <v>453.25999999998999</v>
      </c>
    </row>
    <row r="2102" spans="2:10" x14ac:dyDescent="0.25">
      <c r="B2102" t="s">
        <v>68</v>
      </c>
      <c r="D2102" t="s">
        <v>55</v>
      </c>
      <c r="E2102" t="s">
        <v>16</v>
      </c>
      <c r="F2102">
        <v>11</v>
      </c>
      <c r="G2102">
        <v>6</v>
      </c>
      <c r="H2102">
        <v>0</v>
      </c>
      <c r="I2102">
        <v>19.4444444444444</v>
      </c>
      <c r="J2102">
        <v>7.0000000000000007E-2</v>
      </c>
    </row>
    <row r="2103" spans="2:10" x14ac:dyDescent="0.25">
      <c r="B2103" t="s">
        <v>68</v>
      </c>
      <c r="D2103" t="s">
        <v>55</v>
      </c>
      <c r="E2103" t="s">
        <v>17</v>
      </c>
      <c r="F2103">
        <v>11</v>
      </c>
      <c r="G2103">
        <v>7219</v>
      </c>
      <c r="H2103">
        <v>0</v>
      </c>
      <c r="I2103">
        <v>36916.339869277901</v>
      </c>
      <c r="J2103">
        <v>564.81999999998004</v>
      </c>
    </row>
    <row r="2104" spans="2:10" x14ac:dyDescent="0.25">
      <c r="B2104" t="s">
        <v>68</v>
      </c>
      <c r="D2104" t="s">
        <v>55</v>
      </c>
      <c r="E2104" t="s">
        <v>18</v>
      </c>
      <c r="F2104">
        <v>11</v>
      </c>
      <c r="G2104">
        <v>3380</v>
      </c>
      <c r="H2104">
        <v>0</v>
      </c>
      <c r="I2104">
        <v>34017.647058822397</v>
      </c>
      <c r="J2104">
        <v>57.830000000001</v>
      </c>
    </row>
    <row r="2105" spans="2:10" x14ac:dyDescent="0.25">
      <c r="B2105" t="s">
        <v>68</v>
      </c>
      <c r="D2105" t="s">
        <v>55</v>
      </c>
      <c r="E2105" t="s">
        <v>19</v>
      </c>
      <c r="F2105">
        <v>11</v>
      </c>
      <c r="G2105">
        <v>5410</v>
      </c>
      <c r="H2105">
        <v>3110.04259762313</v>
      </c>
      <c r="I2105">
        <v>0</v>
      </c>
      <c r="J2105">
        <v>48204.090000001801</v>
      </c>
    </row>
    <row r="2106" spans="2:10" x14ac:dyDescent="0.25">
      <c r="B2106" t="s">
        <v>68</v>
      </c>
      <c r="D2106" t="s">
        <v>55</v>
      </c>
      <c r="E2106" t="s">
        <v>20</v>
      </c>
      <c r="F2106">
        <v>11</v>
      </c>
      <c r="G2106">
        <v>8925</v>
      </c>
      <c r="H2106">
        <v>0</v>
      </c>
      <c r="I2106">
        <v>37023.709945832597</v>
      </c>
      <c r="J2106">
        <v>14290.5600000002</v>
      </c>
    </row>
    <row r="2107" spans="2:10" x14ac:dyDescent="0.25">
      <c r="B2107" t="s">
        <v>68</v>
      </c>
      <c r="D2107" t="s">
        <v>55</v>
      </c>
      <c r="E2107" t="s">
        <v>21</v>
      </c>
      <c r="F2107">
        <v>11</v>
      </c>
      <c r="G2107">
        <v>8985</v>
      </c>
      <c r="H2107">
        <v>0</v>
      </c>
      <c r="I2107">
        <v>37025.342288326501</v>
      </c>
      <c r="J2107">
        <v>19117.43</v>
      </c>
    </row>
    <row r="2108" spans="2:10" x14ac:dyDescent="0.25">
      <c r="B2108" t="s">
        <v>68</v>
      </c>
      <c r="D2108" t="s">
        <v>55</v>
      </c>
      <c r="E2108" t="s">
        <v>31</v>
      </c>
      <c r="F2108">
        <v>11</v>
      </c>
      <c r="G2108">
        <v>355</v>
      </c>
      <c r="H2108">
        <v>0</v>
      </c>
      <c r="I2108">
        <v>3076.40625</v>
      </c>
      <c r="J2108">
        <v>196.89</v>
      </c>
    </row>
    <row r="2109" spans="2:10" x14ac:dyDescent="0.25">
      <c r="B2109" t="s">
        <v>68</v>
      </c>
      <c r="D2109" t="s">
        <v>55</v>
      </c>
      <c r="E2109" t="s">
        <v>32</v>
      </c>
      <c r="F2109">
        <v>11</v>
      </c>
      <c r="G2109">
        <v>355</v>
      </c>
      <c r="H2109">
        <v>0</v>
      </c>
      <c r="I2109">
        <v>3072.8731942215099</v>
      </c>
      <c r="J2109">
        <v>-191.44</v>
      </c>
    </row>
    <row r="2110" spans="2:10" x14ac:dyDescent="0.25">
      <c r="B2110" t="s">
        <v>68</v>
      </c>
      <c r="D2110" t="s">
        <v>55</v>
      </c>
      <c r="E2110" t="s">
        <v>33</v>
      </c>
      <c r="F2110">
        <v>11</v>
      </c>
      <c r="G2110">
        <v>355</v>
      </c>
      <c r="H2110">
        <v>0</v>
      </c>
      <c r="I2110">
        <v>3056.0975609756201</v>
      </c>
      <c r="J2110">
        <v>37.590000000000003</v>
      </c>
    </row>
    <row r="2111" spans="2:10" x14ac:dyDescent="0.25">
      <c r="B2111" t="s">
        <v>68</v>
      </c>
      <c r="D2111" t="s">
        <v>55</v>
      </c>
      <c r="E2111" t="s">
        <v>34</v>
      </c>
      <c r="F2111">
        <v>11</v>
      </c>
      <c r="G2111">
        <v>355</v>
      </c>
      <c r="H2111">
        <v>0</v>
      </c>
      <c r="I2111">
        <v>3088.23529411765</v>
      </c>
      <c r="J2111">
        <v>47.250000000000099</v>
      </c>
    </row>
    <row r="2112" spans="2:10" x14ac:dyDescent="0.25">
      <c r="B2112" t="s">
        <v>68</v>
      </c>
      <c r="D2112" t="s">
        <v>55</v>
      </c>
      <c r="E2112" t="s">
        <v>35</v>
      </c>
      <c r="F2112">
        <v>11</v>
      </c>
      <c r="G2112">
        <v>355</v>
      </c>
      <c r="H2112">
        <v>0</v>
      </c>
      <c r="I2112">
        <v>3023.5294117647099</v>
      </c>
      <c r="J2112">
        <v>5.1399999999999801</v>
      </c>
    </row>
    <row r="2113" spans="2:10" x14ac:dyDescent="0.25">
      <c r="B2113" t="s">
        <v>68</v>
      </c>
      <c r="D2113" t="s">
        <v>55</v>
      </c>
      <c r="E2113" t="s">
        <v>36</v>
      </c>
      <c r="F2113">
        <v>11</v>
      </c>
      <c r="G2113">
        <v>350</v>
      </c>
      <c r="H2113">
        <v>343.433552631579</v>
      </c>
      <c r="I2113">
        <v>0</v>
      </c>
      <c r="J2113">
        <v>5322.19</v>
      </c>
    </row>
    <row r="2114" spans="2:10" x14ac:dyDescent="0.25">
      <c r="B2114" t="s">
        <v>68</v>
      </c>
      <c r="D2114" t="s">
        <v>55</v>
      </c>
      <c r="E2114" t="s">
        <v>37</v>
      </c>
      <c r="F2114">
        <v>11</v>
      </c>
      <c r="G2114">
        <v>357</v>
      </c>
      <c r="H2114">
        <v>0</v>
      </c>
      <c r="I2114">
        <v>3077.0673109821</v>
      </c>
      <c r="J2114">
        <v>1187.73</v>
      </c>
    </row>
    <row r="2115" spans="2:10" x14ac:dyDescent="0.25">
      <c r="B2115" t="s">
        <v>68</v>
      </c>
      <c r="D2115" t="s">
        <v>55</v>
      </c>
      <c r="E2115" t="s">
        <v>38</v>
      </c>
      <c r="F2115">
        <v>11</v>
      </c>
      <c r="G2115">
        <v>355</v>
      </c>
      <c r="H2115">
        <v>0</v>
      </c>
      <c r="I2115">
        <v>3076.77748079396</v>
      </c>
      <c r="J2115">
        <v>2432.6599999999899</v>
      </c>
    </row>
    <row r="2116" spans="2:10" x14ac:dyDescent="0.25">
      <c r="B2116" t="s">
        <v>68</v>
      </c>
      <c r="D2116" t="s">
        <v>56</v>
      </c>
      <c r="E2116" t="s">
        <v>10</v>
      </c>
      <c r="F2116">
        <v>11</v>
      </c>
      <c r="G2116">
        <v>173</v>
      </c>
      <c r="H2116">
        <v>0</v>
      </c>
      <c r="I2116">
        <v>4084.7457627118602</v>
      </c>
      <c r="J2116">
        <v>4.8199999999999896</v>
      </c>
    </row>
    <row r="2117" spans="2:10" x14ac:dyDescent="0.25">
      <c r="B2117" t="s">
        <v>68</v>
      </c>
      <c r="D2117" t="s">
        <v>56</v>
      </c>
      <c r="E2117" t="s">
        <v>11</v>
      </c>
      <c r="F2117">
        <v>11</v>
      </c>
      <c r="G2117">
        <v>2878</v>
      </c>
      <c r="H2117">
        <v>0</v>
      </c>
      <c r="I2117">
        <v>211531.68044076601</v>
      </c>
      <c r="J2117">
        <v>-31.460000000001699</v>
      </c>
    </row>
    <row r="2118" spans="2:10" x14ac:dyDescent="0.25">
      <c r="B2118" t="s">
        <v>68</v>
      </c>
      <c r="D2118" t="s">
        <v>56</v>
      </c>
      <c r="E2118" t="s">
        <v>12</v>
      </c>
      <c r="F2118">
        <v>11</v>
      </c>
      <c r="G2118">
        <v>217650</v>
      </c>
      <c r="H2118">
        <v>0</v>
      </c>
      <c r="I2118">
        <v>1559505.55467097</v>
      </c>
      <c r="J2118">
        <v>-12922.850000017699</v>
      </c>
    </row>
    <row r="2119" spans="2:10" x14ac:dyDescent="0.25">
      <c r="B2119" t="s">
        <v>68</v>
      </c>
      <c r="D2119" t="s">
        <v>56</v>
      </c>
      <c r="E2119" t="s">
        <v>13</v>
      </c>
      <c r="F2119">
        <v>11</v>
      </c>
      <c r="G2119">
        <v>247692</v>
      </c>
      <c r="H2119">
        <v>0</v>
      </c>
      <c r="I2119">
        <v>1568450.3125</v>
      </c>
      <c r="J2119">
        <v>100373.759999963</v>
      </c>
    </row>
    <row r="2120" spans="2:10" x14ac:dyDescent="0.25">
      <c r="B2120" t="s">
        <v>68</v>
      </c>
      <c r="D2120" t="s">
        <v>56</v>
      </c>
      <c r="E2120" t="s">
        <v>14</v>
      </c>
      <c r="F2120">
        <v>11</v>
      </c>
      <c r="G2120">
        <v>247510</v>
      </c>
      <c r="H2120">
        <v>0</v>
      </c>
      <c r="I2120">
        <v>1568235.7945415</v>
      </c>
      <c r="J2120">
        <v>-97701.089999952106</v>
      </c>
    </row>
    <row r="2121" spans="2:10" x14ac:dyDescent="0.25">
      <c r="B2121" t="s">
        <v>68</v>
      </c>
      <c r="D2121" t="s">
        <v>56</v>
      </c>
      <c r="E2121" t="s">
        <v>15</v>
      </c>
      <c r="F2121">
        <v>11</v>
      </c>
      <c r="G2121">
        <v>225574</v>
      </c>
      <c r="H2121">
        <v>0</v>
      </c>
      <c r="I2121">
        <v>1565438.1238259</v>
      </c>
      <c r="J2121">
        <v>19255.030000006602</v>
      </c>
    </row>
    <row r="2122" spans="2:10" x14ac:dyDescent="0.25">
      <c r="B2122" t="s">
        <v>68</v>
      </c>
      <c r="D2122" t="s">
        <v>56</v>
      </c>
      <c r="E2122" t="s">
        <v>16</v>
      </c>
      <c r="F2122">
        <v>11</v>
      </c>
      <c r="G2122">
        <v>250</v>
      </c>
      <c r="H2122">
        <v>0</v>
      </c>
      <c r="I2122">
        <v>4230.5555555555602</v>
      </c>
      <c r="J2122">
        <v>15.23</v>
      </c>
    </row>
    <row r="2123" spans="2:10" x14ac:dyDescent="0.25">
      <c r="B2123" t="s">
        <v>68</v>
      </c>
      <c r="D2123" t="s">
        <v>56</v>
      </c>
      <c r="E2123" t="s">
        <v>17</v>
      </c>
      <c r="F2123">
        <v>11</v>
      </c>
      <c r="G2123">
        <v>229309</v>
      </c>
      <c r="H2123">
        <v>0</v>
      </c>
      <c r="I2123">
        <v>1566492.87541095</v>
      </c>
      <c r="J2123">
        <v>23967.499999993001</v>
      </c>
    </row>
    <row r="2124" spans="2:10" x14ac:dyDescent="0.25">
      <c r="B2124" t="s">
        <v>68</v>
      </c>
      <c r="D2124" t="s">
        <v>56</v>
      </c>
      <c r="E2124" t="s">
        <v>18</v>
      </c>
      <c r="F2124">
        <v>11</v>
      </c>
      <c r="G2124">
        <v>154485</v>
      </c>
      <c r="H2124">
        <v>0</v>
      </c>
      <c r="I2124">
        <v>1526788.2352976501</v>
      </c>
      <c r="J2124">
        <v>2596.8400000018701</v>
      </c>
    </row>
    <row r="2125" spans="2:10" x14ac:dyDescent="0.25">
      <c r="B2125" t="s">
        <v>68</v>
      </c>
      <c r="D2125" t="s">
        <v>56</v>
      </c>
      <c r="E2125" t="s">
        <v>19</v>
      </c>
      <c r="F2125">
        <v>11</v>
      </c>
      <c r="G2125">
        <v>139075</v>
      </c>
      <c r="H2125">
        <v>72870.256076006306</v>
      </c>
      <c r="I2125">
        <v>0</v>
      </c>
      <c r="J2125">
        <v>1129450.08999912</v>
      </c>
    </row>
    <row r="2126" spans="2:10" x14ac:dyDescent="0.25">
      <c r="B2126" t="s">
        <v>68</v>
      </c>
      <c r="D2126" t="s">
        <v>56</v>
      </c>
      <c r="E2126" t="s">
        <v>20</v>
      </c>
      <c r="F2126">
        <v>11</v>
      </c>
      <c r="G2126">
        <v>374173</v>
      </c>
      <c r="H2126">
        <v>0</v>
      </c>
      <c r="I2126">
        <v>1568478.6640045899</v>
      </c>
      <c r="J2126">
        <v>890628.20000006899</v>
      </c>
    </row>
    <row r="2127" spans="2:10" x14ac:dyDescent="0.25">
      <c r="B2127" t="s">
        <v>68</v>
      </c>
      <c r="D2127" t="s">
        <v>56</v>
      </c>
      <c r="E2127" t="s">
        <v>21</v>
      </c>
      <c r="F2127">
        <v>11</v>
      </c>
      <c r="G2127">
        <v>251817</v>
      </c>
      <c r="H2127">
        <v>0</v>
      </c>
      <c r="I2127">
        <v>1568491.79435549</v>
      </c>
      <c r="J2127">
        <v>828084.93000005302</v>
      </c>
    </row>
    <row r="2128" spans="2:10" x14ac:dyDescent="0.25">
      <c r="B2128" t="s">
        <v>68</v>
      </c>
      <c r="D2128" t="s">
        <v>56</v>
      </c>
      <c r="E2128" t="s">
        <v>31</v>
      </c>
      <c r="F2128">
        <v>11</v>
      </c>
      <c r="G2128">
        <v>518</v>
      </c>
      <c r="H2128">
        <v>0</v>
      </c>
      <c r="I2128">
        <v>9473.125</v>
      </c>
      <c r="J2128">
        <v>606.28</v>
      </c>
    </row>
    <row r="2129" spans="2:10" x14ac:dyDescent="0.25">
      <c r="B2129" t="s">
        <v>68</v>
      </c>
      <c r="D2129" t="s">
        <v>56</v>
      </c>
      <c r="E2129" t="s">
        <v>32</v>
      </c>
      <c r="F2129">
        <v>11</v>
      </c>
      <c r="G2129">
        <v>518</v>
      </c>
      <c r="H2129">
        <v>0</v>
      </c>
      <c r="I2129">
        <v>9471.2680577849096</v>
      </c>
      <c r="J2129">
        <v>-590.05999999999995</v>
      </c>
    </row>
    <row r="2130" spans="2:10" x14ac:dyDescent="0.25">
      <c r="B2130" t="s">
        <v>68</v>
      </c>
      <c r="D2130" t="s">
        <v>56</v>
      </c>
      <c r="E2130" t="s">
        <v>33</v>
      </c>
      <c r="F2130">
        <v>11</v>
      </c>
      <c r="G2130">
        <v>518</v>
      </c>
      <c r="H2130">
        <v>0</v>
      </c>
      <c r="I2130">
        <v>9468.2926829268308</v>
      </c>
      <c r="J2130">
        <v>116.46</v>
      </c>
    </row>
    <row r="2131" spans="2:10" x14ac:dyDescent="0.25">
      <c r="B2131" t="s">
        <v>68</v>
      </c>
      <c r="D2131" t="s">
        <v>56</v>
      </c>
      <c r="E2131" t="s">
        <v>34</v>
      </c>
      <c r="F2131">
        <v>11</v>
      </c>
      <c r="G2131">
        <v>518</v>
      </c>
      <c r="H2131">
        <v>0</v>
      </c>
      <c r="I2131">
        <v>9477.7777777778192</v>
      </c>
      <c r="J2131">
        <v>145.01</v>
      </c>
    </row>
    <row r="2132" spans="2:10" x14ac:dyDescent="0.25">
      <c r="B2132" t="s">
        <v>68</v>
      </c>
      <c r="D2132" t="s">
        <v>56</v>
      </c>
      <c r="E2132" t="s">
        <v>35</v>
      </c>
      <c r="F2132">
        <v>11</v>
      </c>
      <c r="G2132">
        <v>518</v>
      </c>
      <c r="H2132">
        <v>0</v>
      </c>
      <c r="I2132">
        <v>9411.7647058824004</v>
      </c>
      <c r="J2132">
        <v>15.999999999999901</v>
      </c>
    </row>
    <row r="2133" spans="2:10" x14ac:dyDescent="0.25">
      <c r="B2133" t="s">
        <v>68</v>
      </c>
      <c r="D2133" t="s">
        <v>56</v>
      </c>
      <c r="E2133" t="s">
        <v>36</v>
      </c>
      <c r="F2133">
        <v>11</v>
      </c>
      <c r="G2133">
        <v>518</v>
      </c>
      <c r="H2133">
        <v>503.698705432937</v>
      </c>
      <c r="I2133">
        <v>0</v>
      </c>
      <c r="J2133">
        <v>7807.52</v>
      </c>
    </row>
    <row r="2134" spans="2:10" x14ac:dyDescent="0.25">
      <c r="B2134" t="s">
        <v>68</v>
      </c>
      <c r="D2134" t="s">
        <v>56</v>
      </c>
      <c r="E2134" t="s">
        <v>37</v>
      </c>
      <c r="F2134">
        <v>11</v>
      </c>
      <c r="G2134">
        <v>699</v>
      </c>
      <c r="H2134">
        <v>0</v>
      </c>
      <c r="I2134">
        <v>9473.2828460725395</v>
      </c>
      <c r="J2134">
        <v>5378.9299999999903</v>
      </c>
    </row>
    <row r="2135" spans="2:10" x14ac:dyDescent="0.25">
      <c r="B2135" t="s">
        <v>68</v>
      </c>
      <c r="D2135" t="s">
        <v>56</v>
      </c>
      <c r="E2135" t="s">
        <v>38</v>
      </c>
      <c r="F2135">
        <v>11</v>
      </c>
      <c r="G2135">
        <v>518</v>
      </c>
      <c r="H2135">
        <v>0</v>
      </c>
      <c r="I2135">
        <v>9471.9650986342895</v>
      </c>
      <c r="J2135">
        <v>7490.4299999999803</v>
      </c>
    </row>
    <row r="2136" spans="2:10" x14ac:dyDescent="0.25">
      <c r="B2136" t="s">
        <v>68</v>
      </c>
      <c r="D2136" t="s">
        <v>57</v>
      </c>
      <c r="E2136" t="s">
        <v>10</v>
      </c>
      <c r="F2136">
        <v>11</v>
      </c>
      <c r="G2136">
        <v>5</v>
      </c>
      <c r="H2136">
        <v>0</v>
      </c>
      <c r="I2136">
        <v>-8.4745762711864394</v>
      </c>
      <c r="J2136">
        <v>-0.01</v>
      </c>
    </row>
    <row r="2137" spans="2:10" x14ac:dyDescent="0.25">
      <c r="B2137" t="s">
        <v>68</v>
      </c>
      <c r="D2137" t="s">
        <v>57</v>
      </c>
      <c r="E2137" t="s">
        <v>11</v>
      </c>
      <c r="F2137">
        <v>11</v>
      </c>
      <c r="G2137">
        <v>192</v>
      </c>
      <c r="H2137">
        <v>0</v>
      </c>
      <c r="I2137">
        <v>12800</v>
      </c>
      <c r="J2137">
        <v>-1.92</v>
      </c>
    </row>
    <row r="2138" spans="2:10" x14ac:dyDescent="0.25">
      <c r="B2138" t="s">
        <v>68</v>
      </c>
      <c r="D2138" t="s">
        <v>57</v>
      </c>
      <c r="E2138" t="s">
        <v>12</v>
      </c>
      <c r="F2138">
        <v>11</v>
      </c>
      <c r="G2138">
        <v>13387</v>
      </c>
      <c r="H2138">
        <v>0</v>
      </c>
      <c r="I2138">
        <v>102155.609167667</v>
      </c>
      <c r="J2138">
        <v>-846.86999999994896</v>
      </c>
    </row>
    <row r="2139" spans="2:10" x14ac:dyDescent="0.25">
      <c r="B2139" t="s">
        <v>68</v>
      </c>
      <c r="D2139" t="s">
        <v>57</v>
      </c>
      <c r="E2139" t="s">
        <v>13</v>
      </c>
      <c r="F2139">
        <v>11</v>
      </c>
      <c r="G2139">
        <v>15077</v>
      </c>
      <c r="H2139">
        <v>0</v>
      </c>
      <c r="I2139">
        <v>102468.75</v>
      </c>
      <c r="J2139">
        <v>6558.0000000002801</v>
      </c>
    </row>
    <row r="2140" spans="2:10" x14ac:dyDescent="0.25">
      <c r="B2140" t="s">
        <v>68</v>
      </c>
      <c r="D2140" t="s">
        <v>57</v>
      </c>
      <c r="E2140" t="s">
        <v>14</v>
      </c>
      <c r="F2140">
        <v>11</v>
      </c>
      <c r="G2140">
        <v>15067</v>
      </c>
      <c r="H2140">
        <v>0</v>
      </c>
      <c r="I2140">
        <v>102468.699839489</v>
      </c>
      <c r="J2140">
        <v>-6383.8000000003503</v>
      </c>
    </row>
    <row r="2141" spans="2:10" x14ac:dyDescent="0.25">
      <c r="B2141" t="s">
        <v>68</v>
      </c>
      <c r="D2141" t="s">
        <v>57</v>
      </c>
      <c r="E2141" t="s">
        <v>15</v>
      </c>
      <c r="F2141">
        <v>11</v>
      </c>
      <c r="G2141">
        <v>13786</v>
      </c>
      <c r="H2141">
        <v>0</v>
      </c>
      <c r="I2141">
        <v>102321.951219514</v>
      </c>
      <c r="J2141">
        <v>1258.5599999999299</v>
      </c>
    </row>
    <row r="2142" spans="2:10" x14ac:dyDescent="0.25">
      <c r="B2142" t="s">
        <v>68</v>
      </c>
      <c r="D2142" t="s">
        <v>57</v>
      </c>
      <c r="E2142" t="s">
        <v>16</v>
      </c>
      <c r="F2142">
        <v>11</v>
      </c>
      <c r="G2142">
        <v>12</v>
      </c>
      <c r="H2142">
        <v>0</v>
      </c>
      <c r="I2142">
        <v>1.7763568394002501E-15</v>
      </c>
      <c r="J2142">
        <v>-1.38777878078145E-17</v>
      </c>
    </row>
    <row r="2143" spans="2:10" x14ac:dyDescent="0.25">
      <c r="B2143" t="s">
        <v>68</v>
      </c>
      <c r="D2143" t="s">
        <v>57</v>
      </c>
      <c r="E2143" t="s">
        <v>17</v>
      </c>
      <c r="F2143">
        <v>11</v>
      </c>
      <c r="G2143">
        <v>13979</v>
      </c>
      <c r="H2143">
        <v>0</v>
      </c>
      <c r="I2143">
        <v>102347.712418291</v>
      </c>
      <c r="J2143">
        <v>1565.91999999991</v>
      </c>
    </row>
    <row r="2144" spans="2:10" x14ac:dyDescent="0.25">
      <c r="B2144" t="s">
        <v>68</v>
      </c>
      <c r="D2144" t="s">
        <v>57</v>
      </c>
      <c r="E2144" t="s">
        <v>18</v>
      </c>
      <c r="F2144">
        <v>11</v>
      </c>
      <c r="G2144">
        <v>9834</v>
      </c>
      <c r="H2144">
        <v>0</v>
      </c>
      <c r="I2144">
        <v>100347.058823516</v>
      </c>
      <c r="J2144">
        <v>170.590000000007</v>
      </c>
    </row>
    <row r="2145" spans="2:10" x14ac:dyDescent="0.25">
      <c r="B2145" t="s">
        <v>68</v>
      </c>
      <c r="D2145" t="s">
        <v>57</v>
      </c>
      <c r="E2145" t="s">
        <v>19</v>
      </c>
      <c r="F2145">
        <v>11</v>
      </c>
      <c r="G2145">
        <v>8565</v>
      </c>
      <c r="H2145">
        <v>4828.2661290319502</v>
      </c>
      <c r="I2145">
        <v>0</v>
      </c>
      <c r="J2145">
        <v>29935.250000002099</v>
      </c>
    </row>
    <row r="2146" spans="2:10" x14ac:dyDescent="0.25">
      <c r="B2146" t="s">
        <v>68</v>
      </c>
      <c r="D2146" t="s">
        <v>57</v>
      </c>
      <c r="E2146" t="s">
        <v>20</v>
      </c>
      <c r="F2146">
        <v>11</v>
      </c>
      <c r="G2146">
        <v>22781</v>
      </c>
      <c r="H2146">
        <v>0</v>
      </c>
      <c r="I2146">
        <v>102467.20950703901</v>
      </c>
      <c r="J2146">
        <v>23280.550000000399</v>
      </c>
    </row>
    <row r="2147" spans="2:10" x14ac:dyDescent="0.25">
      <c r="B2147" t="s">
        <v>68</v>
      </c>
      <c r="D2147" t="s">
        <v>57</v>
      </c>
      <c r="E2147" t="s">
        <v>21</v>
      </c>
      <c r="F2147">
        <v>11</v>
      </c>
      <c r="G2147">
        <v>15330</v>
      </c>
      <c r="H2147">
        <v>0</v>
      </c>
      <c r="I2147">
        <v>102475.461215167</v>
      </c>
      <c r="J2147">
        <v>53694.6799999996</v>
      </c>
    </row>
    <row r="2148" spans="2:10" x14ac:dyDescent="0.25">
      <c r="B2148" t="s">
        <v>68</v>
      </c>
      <c r="D2148" t="s">
        <v>57</v>
      </c>
      <c r="E2148" t="s">
        <v>31</v>
      </c>
      <c r="F2148">
        <v>11</v>
      </c>
      <c r="G2148">
        <v>49</v>
      </c>
      <c r="H2148">
        <v>0</v>
      </c>
      <c r="I2148">
        <v>976.25</v>
      </c>
      <c r="J2148">
        <v>62.48</v>
      </c>
    </row>
    <row r="2149" spans="2:10" x14ac:dyDescent="0.25">
      <c r="B2149" t="s">
        <v>68</v>
      </c>
      <c r="D2149" t="s">
        <v>57</v>
      </c>
      <c r="E2149" t="s">
        <v>32</v>
      </c>
      <c r="F2149">
        <v>11</v>
      </c>
      <c r="G2149">
        <v>49</v>
      </c>
      <c r="H2149">
        <v>0</v>
      </c>
      <c r="I2149">
        <v>976.88603531300203</v>
      </c>
      <c r="J2149">
        <v>-60.86</v>
      </c>
    </row>
    <row r="2150" spans="2:10" x14ac:dyDescent="0.25">
      <c r="B2150" t="s">
        <v>68</v>
      </c>
      <c r="D2150" t="s">
        <v>57</v>
      </c>
      <c r="E2150" t="s">
        <v>33</v>
      </c>
      <c r="F2150">
        <v>11</v>
      </c>
      <c r="G2150">
        <v>49</v>
      </c>
      <c r="H2150">
        <v>0</v>
      </c>
      <c r="I2150">
        <v>976.42276422764201</v>
      </c>
      <c r="J2150">
        <v>12.01</v>
      </c>
    </row>
    <row r="2151" spans="2:10" x14ac:dyDescent="0.25">
      <c r="B2151" t="s">
        <v>68</v>
      </c>
      <c r="D2151" t="s">
        <v>57</v>
      </c>
      <c r="E2151" t="s">
        <v>34</v>
      </c>
      <c r="F2151">
        <v>11</v>
      </c>
      <c r="G2151">
        <v>49</v>
      </c>
      <c r="H2151">
        <v>0</v>
      </c>
      <c r="I2151">
        <v>977.12418300653599</v>
      </c>
      <c r="J2151">
        <v>14.95</v>
      </c>
    </row>
    <row r="2152" spans="2:10" x14ac:dyDescent="0.25">
      <c r="B2152" t="s">
        <v>68</v>
      </c>
      <c r="D2152" t="s">
        <v>57</v>
      </c>
      <c r="E2152" t="s">
        <v>35</v>
      </c>
      <c r="F2152">
        <v>11</v>
      </c>
      <c r="G2152">
        <v>49</v>
      </c>
      <c r="H2152">
        <v>0</v>
      </c>
      <c r="I2152">
        <v>964.70588235294099</v>
      </c>
      <c r="J2152">
        <v>1.64</v>
      </c>
    </row>
    <row r="2153" spans="2:10" x14ac:dyDescent="0.25">
      <c r="B2153" t="s">
        <v>68</v>
      </c>
      <c r="D2153" t="s">
        <v>57</v>
      </c>
      <c r="E2153" t="s">
        <v>36</v>
      </c>
      <c r="F2153">
        <v>11</v>
      </c>
      <c r="G2153">
        <v>49</v>
      </c>
      <c r="H2153">
        <v>49</v>
      </c>
      <c r="I2153">
        <v>0</v>
      </c>
      <c r="J2153">
        <v>303.8</v>
      </c>
    </row>
    <row r="2154" spans="2:10" x14ac:dyDescent="0.25">
      <c r="B2154" t="s">
        <v>68</v>
      </c>
      <c r="D2154" t="s">
        <v>57</v>
      </c>
      <c r="E2154" t="s">
        <v>37</v>
      </c>
      <c r="F2154">
        <v>11</v>
      </c>
      <c r="G2154">
        <v>67</v>
      </c>
      <c r="H2154">
        <v>0</v>
      </c>
      <c r="I2154">
        <v>976.76056338028104</v>
      </c>
      <c r="J2154">
        <v>221.92</v>
      </c>
    </row>
    <row r="2155" spans="2:10" x14ac:dyDescent="0.25">
      <c r="B2155" t="s">
        <v>68</v>
      </c>
      <c r="D2155" t="s">
        <v>57</v>
      </c>
      <c r="E2155" t="s">
        <v>38</v>
      </c>
      <c r="F2155">
        <v>11</v>
      </c>
      <c r="G2155">
        <v>49</v>
      </c>
      <c r="H2155">
        <v>0</v>
      </c>
      <c r="I2155">
        <v>976.947395042994</v>
      </c>
      <c r="J2155">
        <v>772.57</v>
      </c>
    </row>
    <row r="2156" spans="2:10" x14ac:dyDescent="0.25">
      <c r="B2156" t="s">
        <v>68</v>
      </c>
      <c r="D2156" t="s">
        <v>58</v>
      </c>
      <c r="E2156" t="s">
        <v>11</v>
      </c>
      <c r="F2156">
        <v>11</v>
      </c>
      <c r="G2156">
        <v>1</v>
      </c>
      <c r="H2156">
        <v>0</v>
      </c>
      <c r="I2156">
        <v>66.6666666666667</v>
      </c>
      <c r="J2156">
        <v>-0.01</v>
      </c>
    </row>
    <row r="2157" spans="2:10" x14ac:dyDescent="0.25">
      <c r="B2157" t="s">
        <v>68</v>
      </c>
      <c r="D2157" t="s">
        <v>58</v>
      </c>
      <c r="E2157" t="s">
        <v>12</v>
      </c>
      <c r="F2157">
        <v>11</v>
      </c>
      <c r="G2157">
        <v>158</v>
      </c>
      <c r="H2157">
        <v>0</v>
      </c>
      <c r="I2157">
        <v>846.80337756332995</v>
      </c>
      <c r="J2157">
        <v>-7.01999999999998</v>
      </c>
    </row>
    <row r="2158" spans="2:10" x14ac:dyDescent="0.25">
      <c r="B2158" t="s">
        <v>68</v>
      </c>
      <c r="D2158" t="s">
        <v>58</v>
      </c>
      <c r="E2158" t="s">
        <v>13</v>
      </c>
      <c r="F2158">
        <v>11</v>
      </c>
      <c r="G2158">
        <v>221</v>
      </c>
      <c r="H2158">
        <v>0</v>
      </c>
      <c r="I2158">
        <v>855</v>
      </c>
      <c r="J2158">
        <v>54.72</v>
      </c>
    </row>
    <row r="2159" spans="2:10" x14ac:dyDescent="0.25">
      <c r="B2159" t="s">
        <v>68</v>
      </c>
      <c r="D2159" t="s">
        <v>58</v>
      </c>
      <c r="E2159" t="s">
        <v>14</v>
      </c>
      <c r="F2159">
        <v>11</v>
      </c>
      <c r="G2159">
        <v>221</v>
      </c>
      <c r="H2159">
        <v>0</v>
      </c>
      <c r="I2159">
        <v>854.73515248796002</v>
      </c>
      <c r="J2159">
        <v>-53.25</v>
      </c>
    </row>
    <row r="2160" spans="2:10" x14ac:dyDescent="0.25">
      <c r="B2160" t="s">
        <v>68</v>
      </c>
      <c r="D2160" t="s">
        <v>58</v>
      </c>
      <c r="E2160" t="s">
        <v>15</v>
      </c>
      <c r="F2160">
        <v>11</v>
      </c>
      <c r="G2160">
        <v>176</v>
      </c>
      <c r="H2160">
        <v>0</v>
      </c>
      <c r="I2160">
        <v>849.59349593496199</v>
      </c>
      <c r="J2160">
        <v>10.45</v>
      </c>
    </row>
    <row r="2161" spans="2:10" x14ac:dyDescent="0.25">
      <c r="B2161" t="s">
        <v>68</v>
      </c>
      <c r="D2161" t="s">
        <v>58</v>
      </c>
      <c r="E2161" t="s">
        <v>17</v>
      </c>
      <c r="F2161">
        <v>11</v>
      </c>
      <c r="G2161">
        <v>188</v>
      </c>
      <c r="H2161">
        <v>0</v>
      </c>
      <c r="I2161">
        <v>856.20915032679795</v>
      </c>
      <c r="J2161">
        <v>13.1</v>
      </c>
    </row>
    <row r="2162" spans="2:10" x14ac:dyDescent="0.25">
      <c r="B2162" t="s">
        <v>68</v>
      </c>
      <c r="D2162" t="s">
        <v>58</v>
      </c>
      <c r="E2162" t="s">
        <v>18</v>
      </c>
      <c r="F2162">
        <v>11</v>
      </c>
      <c r="G2162">
        <v>79</v>
      </c>
      <c r="H2162">
        <v>0</v>
      </c>
      <c r="I2162">
        <v>764.70588235294099</v>
      </c>
      <c r="J2162">
        <v>1.3</v>
      </c>
    </row>
    <row r="2163" spans="2:10" x14ac:dyDescent="0.25">
      <c r="B2163" t="s">
        <v>68</v>
      </c>
      <c r="D2163" t="s">
        <v>58</v>
      </c>
      <c r="E2163" t="s">
        <v>19</v>
      </c>
      <c r="F2163">
        <v>11</v>
      </c>
      <c r="G2163">
        <v>149</v>
      </c>
      <c r="H2163">
        <v>78.192059553349793</v>
      </c>
      <c r="I2163">
        <v>0</v>
      </c>
      <c r="J2163">
        <v>1575.57</v>
      </c>
    </row>
    <row r="2164" spans="2:10" x14ac:dyDescent="0.25">
      <c r="B2164" t="s">
        <v>68</v>
      </c>
      <c r="D2164" t="s">
        <v>58</v>
      </c>
      <c r="E2164" t="s">
        <v>20</v>
      </c>
      <c r="F2164">
        <v>11</v>
      </c>
      <c r="G2164">
        <v>255</v>
      </c>
      <c r="H2164">
        <v>0</v>
      </c>
      <c r="I2164">
        <v>855.99840573934</v>
      </c>
      <c r="J2164">
        <v>429.54</v>
      </c>
    </row>
    <row r="2165" spans="2:10" x14ac:dyDescent="0.25">
      <c r="B2165" t="s">
        <v>68</v>
      </c>
      <c r="D2165" t="s">
        <v>58</v>
      </c>
      <c r="E2165" t="s">
        <v>21</v>
      </c>
      <c r="F2165">
        <v>11</v>
      </c>
      <c r="G2165">
        <v>255</v>
      </c>
      <c r="H2165">
        <v>0</v>
      </c>
      <c r="I2165">
        <v>856.05863397260305</v>
      </c>
      <c r="J2165">
        <v>468.87</v>
      </c>
    </row>
    <row r="2166" spans="2:10" x14ac:dyDescent="0.25">
      <c r="B2166" t="s">
        <v>68</v>
      </c>
      <c r="D2166" t="s">
        <v>59</v>
      </c>
      <c r="E2166" t="s">
        <v>11</v>
      </c>
      <c r="F2166">
        <v>11</v>
      </c>
      <c r="G2166">
        <v>7</v>
      </c>
      <c r="H2166">
        <v>0</v>
      </c>
      <c r="I2166">
        <v>466.66666666666703</v>
      </c>
      <c r="J2166">
        <v>-7.0000000000000007E-2</v>
      </c>
    </row>
    <row r="2167" spans="2:10" x14ac:dyDescent="0.25">
      <c r="B2167" t="s">
        <v>68</v>
      </c>
      <c r="D2167" t="s">
        <v>59</v>
      </c>
      <c r="E2167" t="s">
        <v>12</v>
      </c>
      <c r="F2167">
        <v>11</v>
      </c>
      <c r="G2167">
        <v>947</v>
      </c>
      <c r="H2167">
        <v>0</v>
      </c>
      <c r="I2167">
        <v>6634.49939686369</v>
      </c>
      <c r="J2167">
        <v>-55</v>
      </c>
    </row>
    <row r="2168" spans="2:10" x14ac:dyDescent="0.25">
      <c r="B2168" t="s">
        <v>68</v>
      </c>
      <c r="D2168" t="s">
        <v>59</v>
      </c>
      <c r="E2168" t="s">
        <v>13</v>
      </c>
      <c r="F2168">
        <v>11</v>
      </c>
      <c r="G2168">
        <v>1081</v>
      </c>
      <c r="H2168">
        <v>0</v>
      </c>
      <c r="I2168">
        <v>6651.71875</v>
      </c>
      <c r="J2168">
        <v>425.70999999999901</v>
      </c>
    </row>
    <row r="2169" spans="2:10" x14ac:dyDescent="0.25">
      <c r="B2169" t="s">
        <v>68</v>
      </c>
      <c r="D2169" t="s">
        <v>59</v>
      </c>
      <c r="E2169" t="s">
        <v>14</v>
      </c>
      <c r="F2169">
        <v>11</v>
      </c>
      <c r="G2169">
        <v>1080</v>
      </c>
      <c r="H2169">
        <v>0</v>
      </c>
      <c r="I2169">
        <v>6651.8459069021001</v>
      </c>
      <c r="J2169">
        <v>-414.409999999999</v>
      </c>
    </row>
    <row r="2170" spans="2:10" x14ac:dyDescent="0.25">
      <c r="B2170" t="s">
        <v>68</v>
      </c>
      <c r="D2170" t="s">
        <v>59</v>
      </c>
      <c r="E2170" t="s">
        <v>15</v>
      </c>
      <c r="F2170">
        <v>11</v>
      </c>
      <c r="G2170">
        <v>984</v>
      </c>
      <c r="H2170">
        <v>0</v>
      </c>
      <c r="I2170">
        <v>6633.3333333333603</v>
      </c>
      <c r="J2170">
        <v>81.590000000000302</v>
      </c>
    </row>
    <row r="2171" spans="2:10" x14ac:dyDescent="0.25">
      <c r="B2171" t="s">
        <v>68</v>
      </c>
      <c r="D2171" t="s">
        <v>59</v>
      </c>
      <c r="E2171" t="s">
        <v>17</v>
      </c>
      <c r="F2171">
        <v>11</v>
      </c>
      <c r="G2171">
        <v>1006</v>
      </c>
      <c r="H2171">
        <v>0</v>
      </c>
      <c r="I2171">
        <v>6647.0588235294699</v>
      </c>
      <c r="J2171">
        <v>101.7</v>
      </c>
    </row>
    <row r="2172" spans="2:10" x14ac:dyDescent="0.25">
      <c r="B2172" t="s">
        <v>68</v>
      </c>
      <c r="D2172" t="s">
        <v>59</v>
      </c>
      <c r="E2172" t="s">
        <v>18</v>
      </c>
      <c r="F2172">
        <v>11</v>
      </c>
      <c r="G2172">
        <v>664</v>
      </c>
      <c r="H2172">
        <v>0</v>
      </c>
      <c r="I2172">
        <v>6511.7647058824105</v>
      </c>
      <c r="J2172">
        <v>11.069999999999901</v>
      </c>
    </row>
    <row r="2173" spans="2:10" x14ac:dyDescent="0.25">
      <c r="B2173" t="s">
        <v>68</v>
      </c>
      <c r="D2173" t="s">
        <v>59</v>
      </c>
      <c r="E2173" t="s">
        <v>19</v>
      </c>
      <c r="F2173">
        <v>11</v>
      </c>
      <c r="G2173">
        <v>625</v>
      </c>
      <c r="H2173">
        <v>315.59255583126901</v>
      </c>
      <c r="I2173">
        <v>0</v>
      </c>
      <c r="J2173">
        <v>6359.1900000000196</v>
      </c>
    </row>
    <row r="2174" spans="2:10" x14ac:dyDescent="0.25">
      <c r="B2174" t="s">
        <v>68</v>
      </c>
      <c r="D2174" t="s">
        <v>59</v>
      </c>
      <c r="E2174" t="s">
        <v>20</v>
      </c>
      <c r="F2174">
        <v>11</v>
      </c>
      <c r="G2174">
        <v>1120</v>
      </c>
      <c r="H2174">
        <v>0</v>
      </c>
      <c r="I2174">
        <v>6651.0635415255501</v>
      </c>
      <c r="J2174">
        <v>4909.1500000000096</v>
      </c>
    </row>
    <row r="2175" spans="2:10" x14ac:dyDescent="0.25">
      <c r="B2175" t="s">
        <v>68</v>
      </c>
      <c r="D2175" t="s">
        <v>59</v>
      </c>
      <c r="E2175" t="s">
        <v>21</v>
      </c>
      <c r="F2175">
        <v>11</v>
      </c>
      <c r="G2175">
        <v>1111</v>
      </c>
      <c r="H2175">
        <v>0</v>
      </c>
      <c r="I2175">
        <v>6651.0288398091698</v>
      </c>
      <c r="J2175">
        <v>3613.58</v>
      </c>
    </row>
    <row r="2176" spans="2:10" x14ac:dyDescent="0.25">
      <c r="B2176" t="s">
        <v>68</v>
      </c>
      <c r="D2176" t="s">
        <v>60</v>
      </c>
      <c r="E2176" t="s">
        <v>12</v>
      </c>
      <c r="F2176">
        <v>11</v>
      </c>
      <c r="G2176">
        <v>20</v>
      </c>
      <c r="H2176">
        <v>0</v>
      </c>
      <c r="I2176">
        <v>88.057901085645298</v>
      </c>
      <c r="J2176">
        <v>-0.73</v>
      </c>
    </row>
    <row r="2177" spans="2:10" x14ac:dyDescent="0.25">
      <c r="B2177" t="s">
        <v>68</v>
      </c>
      <c r="D2177" t="s">
        <v>60</v>
      </c>
      <c r="E2177" t="s">
        <v>13</v>
      </c>
      <c r="F2177">
        <v>11</v>
      </c>
      <c r="G2177">
        <v>24</v>
      </c>
      <c r="H2177">
        <v>0</v>
      </c>
      <c r="I2177">
        <v>89.21875</v>
      </c>
      <c r="J2177">
        <v>5.71</v>
      </c>
    </row>
    <row r="2178" spans="2:10" x14ac:dyDescent="0.25">
      <c r="B2178" t="s">
        <v>68</v>
      </c>
      <c r="D2178" t="s">
        <v>60</v>
      </c>
      <c r="E2178" t="s">
        <v>14</v>
      </c>
      <c r="F2178">
        <v>11</v>
      </c>
      <c r="G2178">
        <v>24</v>
      </c>
      <c r="H2178">
        <v>0</v>
      </c>
      <c r="I2178">
        <v>88.924558587479893</v>
      </c>
      <c r="J2178">
        <v>-5.54</v>
      </c>
    </row>
    <row r="2179" spans="2:10" x14ac:dyDescent="0.25">
      <c r="B2179" t="s">
        <v>68</v>
      </c>
      <c r="D2179" t="s">
        <v>60</v>
      </c>
      <c r="E2179" t="s">
        <v>15</v>
      </c>
      <c r="F2179">
        <v>11</v>
      </c>
      <c r="G2179">
        <v>21</v>
      </c>
      <c r="H2179">
        <v>0</v>
      </c>
      <c r="I2179">
        <v>91.056910569105696</v>
      </c>
      <c r="J2179">
        <v>1.1200000000000001</v>
      </c>
    </row>
    <row r="2180" spans="2:10" x14ac:dyDescent="0.25">
      <c r="B2180" t="s">
        <v>68</v>
      </c>
      <c r="D2180" t="s">
        <v>60</v>
      </c>
      <c r="E2180" t="s">
        <v>17</v>
      </c>
      <c r="F2180">
        <v>11</v>
      </c>
      <c r="G2180">
        <v>22</v>
      </c>
      <c r="H2180">
        <v>0</v>
      </c>
      <c r="I2180">
        <v>90.196078431372499</v>
      </c>
      <c r="J2180">
        <v>1.38</v>
      </c>
    </row>
    <row r="2181" spans="2:10" x14ac:dyDescent="0.25">
      <c r="B2181" t="s">
        <v>68</v>
      </c>
      <c r="D2181" t="s">
        <v>60</v>
      </c>
      <c r="E2181" t="s">
        <v>18</v>
      </c>
      <c r="F2181">
        <v>11</v>
      </c>
      <c r="G2181">
        <v>12</v>
      </c>
      <c r="H2181">
        <v>0</v>
      </c>
      <c r="I2181">
        <v>82.352941176470594</v>
      </c>
      <c r="J2181">
        <v>0.14000000000000001</v>
      </c>
    </row>
    <row r="2182" spans="2:10" x14ac:dyDescent="0.25">
      <c r="B2182" t="s">
        <v>68</v>
      </c>
      <c r="D2182" t="s">
        <v>60</v>
      </c>
      <c r="E2182" t="s">
        <v>19</v>
      </c>
      <c r="F2182">
        <v>11</v>
      </c>
      <c r="G2182">
        <v>12</v>
      </c>
      <c r="H2182">
        <v>6.2952853598014897</v>
      </c>
      <c r="I2182">
        <v>0</v>
      </c>
      <c r="J2182">
        <v>50.74</v>
      </c>
    </row>
    <row r="2183" spans="2:10" x14ac:dyDescent="0.25">
      <c r="B2183" t="s">
        <v>68</v>
      </c>
      <c r="D2183" t="s">
        <v>60</v>
      </c>
      <c r="E2183" t="s">
        <v>20</v>
      </c>
      <c r="F2183">
        <v>11</v>
      </c>
      <c r="G2183">
        <v>24</v>
      </c>
      <c r="H2183">
        <v>0</v>
      </c>
      <c r="I2183">
        <v>89.061970877074202</v>
      </c>
      <c r="J2183">
        <v>26.3</v>
      </c>
    </row>
    <row r="2184" spans="2:10" x14ac:dyDescent="0.25">
      <c r="B2184" t="s">
        <v>68</v>
      </c>
      <c r="D2184" t="s">
        <v>60</v>
      </c>
      <c r="E2184" t="s">
        <v>21</v>
      </c>
      <c r="F2184">
        <v>11</v>
      </c>
      <c r="G2184">
        <v>24</v>
      </c>
      <c r="H2184">
        <v>0</v>
      </c>
      <c r="I2184">
        <v>89.012747472048204</v>
      </c>
      <c r="J2184">
        <v>49.25</v>
      </c>
    </row>
    <row r="2185" spans="2:10" x14ac:dyDescent="0.25">
      <c r="B2185" t="s">
        <v>69</v>
      </c>
      <c r="D2185" t="s">
        <v>42</v>
      </c>
      <c r="E2185" t="s">
        <v>10</v>
      </c>
      <c r="F2185">
        <v>11</v>
      </c>
      <c r="G2185">
        <v>2255</v>
      </c>
      <c r="H2185">
        <v>0</v>
      </c>
      <c r="I2185">
        <v>223568.29511465901</v>
      </c>
      <c r="J2185">
        <v>-43.910000000000998</v>
      </c>
    </row>
    <row r="2186" spans="2:10" x14ac:dyDescent="0.25">
      <c r="B2186" t="s">
        <v>69</v>
      </c>
      <c r="D2186" t="s">
        <v>42</v>
      </c>
      <c r="E2186" t="s">
        <v>11</v>
      </c>
      <c r="F2186">
        <v>11</v>
      </c>
      <c r="G2186">
        <v>4468</v>
      </c>
      <c r="H2186">
        <v>0</v>
      </c>
      <c r="I2186">
        <v>567133.33333333605</v>
      </c>
      <c r="J2186">
        <v>-85.070000000003105</v>
      </c>
    </row>
    <row r="2187" spans="2:10" x14ac:dyDescent="0.25">
      <c r="B2187" t="s">
        <v>69</v>
      </c>
      <c r="D2187" t="s">
        <v>42</v>
      </c>
      <c r="E2187" t="s">
        <v>12</v>
      </c>
      <c r="F2187">
        <v>11</v>
      </c>
      <c r="G2187">
        <v>11291</v>
      </c>
      <c r="H2187">
        <v>0</v>
      </c>
      <c r="I2187">
        <v>610971.04945716995</v>
      </c>
      <c r="J2187">
        <v>-5064.9500000001299</v>
      </c>
    </row>
    <row r="2188" spans="2:10" x14ac:dyDescent="0.25">
      <c r="B2188" t="s">
        <v>69</v>
      </c>
      <c r="D2188" t="s">
        <v>42</v>
      </c>
      <c r="E2188" t="s">
        <v>13</v>
      </c>
      <c r="F2188">
        <v>11</v>
      </c>
      <c r="G2188">
        <v>24425</v>
      </c>
      <c r="H2188">
        <v>0</v>
      </c>
      <c r="I2188">
        <v>1172574.1911787901</v>
      </c>
      <c r="J2188">
        <v>50453.8999999999</v>
      </c>
    </row>
    <row r="2189" spans="2:10" x14ac:dyDescent="0.25">
      <c r="B2189" t="s">
        <v>69</v>
      </c>
      <c r="D2189" t="s">
        <v>42</v>
      </c>
      <c r="E2189" t="s">
        <v>14</v>
      </c>
      <c r="F2189">
        <v>11</v>
      </c>
      <c r="G2189">
        <v>23561</v>
      </c>
      <c r="H2189">
        <v>0</v>
      </c>
      <c r="I2189">
        <v>1172459.4368125999</v>
      </c>
      <c r="J2189">
        <v>-27084.519999999899</v>
      </c>
    </row>
    <row r="2190" spans="2:10" x14ac:dyDescent="0.25">
      <c r="B2190" t="s">
        <v>69</v>
      </c>
      <c r="D2190" t="s">
        <v>42</v>
      </c>
      <c r="E2190" t="s">
        <v>15</v>
      </c>
      <c r="F2190">
        <v>11</v>
      </c>
      <c r="G2190">
        <v>22621</v>
      </c>
      <c r="H2190">
        <v>0</v>
      </c>
      <c r="I2190">
        <v>1172295.95511659</v>
      </c>
      <c r="J2190">
        <v>14352.290000000699</v>
      </c>
    </row>
    <row r="2191" spans="2:10" x14ac:dyDescent="0.25">
      <c r="B2191" t="s">
        <v>69</v>
      </c>
      <c r="D2191" t="s">
        <v>42</v>
      </c>
      <c r="E2191" t="s">
        <v>16</v>
      </c>
      <c r="F2191">
        <v>11</v>
      </c>
      <c r="G2191">
        <v>6520</v>
      </c>
      <c r="H2191">
        <v>0</v>
      </c>
      <c r="I2191">
        <v>253142.81450871599</v>
      </c>
      <c r="J2191">
        <v>1230.6499999999601</v>
      </c>
    </row>
    <row r="2192" spans="2:10" x14ac:dyDescent="0.25">
      <c r="B2192" t="s">
        <v>69</v>
      </c>
      <c r="D2192" t="s">
        <v>42</v>
      </c>
      <c r="E2192" t="s">
        <v>17</v>
      </c>
      <c r="F2192">
        <v>11</v>
      </c>
      <c r="G2192">
        <v>23098</v>
      </c>
      <c r="H2192">
        <v>0</v>
      </c>
      <c r="I2192">
        <v>1172373.80644304</v>
      </c>
      <c r="J2192">
        <v>19410.370000000599</v>
      </c>
    </row>
    <row r="2193" spans="2:10" x14ac:dyDescent="0.25">
      <c r="B2193" t="s">
        <v>69</v>
      </c>
      <c r="D2193" t="s">
        <v>42</v>
      </c>
      <c r="E2193" t="s">
        <v>18</v>
      </c>
      <c r="F2193">
        <v>11</v>
      </c>
      <c r="G2193">
        <v>14522</v>
      </c>
      <c r="H2193">
        <v>0</v>
      </c>
      <c r="I2193">
        <v>1143052.94117652</v>
      </c>
      <c r="J2193">
        <v>1481.48999999987</v>
      </c>
    </row>
    <row r="2194" spans="2:10" x14ac:dyDescent="0.25">
      <c r="B2194" t="s">
        <v>69</v>
      </c>
      <c r="D2194" t="s">
        <v>42</v>
      </c>
      <c r="E2194" t="s">
        <v>22</v>
      </c>
      <c r="F2194">
        <v>11</v>
      </c>
      <c r="G2194">
        <v>15226</v>
      </c>
      <c r="H2194">
        <v>7619.4159984037296</v>
      </c>
      <c r="I2194">
        <v>0</v>
      </c>
      <c r="J2194">
        <v>437822.45999999502</v>
      </c>
    </row>
    <row r="2195" spans="2:10" x14ac:dyDescent="0.25">
      <c r="B2195" t="s">
        <v>69</v>
      </c>
      <c r="D2195" t="s">
        <v>42</v>
      </c>
      <c r="E2195" t="s">
        <v>23</v>
      </c>
      <c r="F2195">
        <v>11</v>
      </c>
      <c r="G2195">
        <v>40793</v>
      </c>
      <c r="H2195">
        <v>0</v>
      </c>
      <c r="I2195">
        <v>864718.56137985503</v>
      </c>
      <c r="J2195">
        <v>318527.440000006</v>
      </c>
    </row>
    <row r="2196" spans="2:10" x14ac:dyDescent="0.25">
      <c r="B2196" t="s">
        <v>69</v>
      </c>
      <c r="D2196" t="s">
        <v>42</v>
      </c>
      <c r="E2196" t="s">
        <v>24</v>
      </c>
      <c r="F2196">
        <v>11</v>
      </c>
      <c r="G2196">
        <v>21664</v>
      </c>
      <c r="H2196">
        <v>0</v>
      </c>
      <c r="I2196">
        <v>864725.11746357696</v>
      </c>
      <c r="J2196">
        <v>487365.75000000303</v>
      </c>
    </row>
    <row r="2197" spans="2:10" x14ac:dyDescent="0.25">
      <c r="B2197" t="s">
        <v>69</v>
      </c>
      <c r="D2197" t="s">
        <v>42</v>
      </c>
      <c r="E2197" t="s">
        <v>25</v>
      </c>
      <c r="F2197">
        <v>11</v>
      </c>
      <c r="G2197">
        <v>2</v>
      </c>
      <c r="H2197">
        <v>0.96675948485903196</v>
      </c>
      <c r="I2197">
        <v>0</v>
      </c>
      <c r="J2197">
        <v>55.55</v>
      </c>
    </row>
    <row r="2198" spans="2:10" x14ac:dyDescent="0.25">
      <c r="B2198" t="s">
        <v>69</v>
      </c>
      <c r="D2198" t="s">
        <v>42</v>
      </c>
      <c r="E2198" t="s">
        <v>28</v>
      </c>
      <c r="F2198">
        <v>11</v>
      </c>
      <c r="G2198">
        <v>2307</v>
      </c>
      <c r="H2198">
        <v>1161.7556561085801</v>
      </c>
      <c r="I2198">
        <v>0</v>
      </c>
      <c r="J2198">
        <v>66754.480000000898</v>
      </c>
    </row>
    <row r="2199" spans="2:10" x14ac:dyDescent="0.25">
      <c r="B2199" t="s">
        <v>69</v>
      </c>
      <c r="D2199" t="s">
        <v>42</v>
      </c>
      <c r="E2199" t="s">
        <v>29</v>
      </c>
      <c r="F2199">
        <v>11</v>
      </c>
      <c r="G2199">
        <v>8576</v>
      </c>
      <c r="H2199">
        <v>0</v>
      </c>
      <c r="I2199">
        <v>307892.73447274597</v>
      </c>
      <c r="J2199">
        <v>107859.42</v>
      </c>
    </row>
    <row r="2200" spans="2:10" x14ac:dyDescent="0.25">
      <c r="B2200" t="s">
        <v>69</v>
      </c>
      <c r="D2200" t="s">
        <v>42</v>
      </c>
      <c r="E2200" t="s">
        <v>30</v>
      </c>
      <c r="F2200">
        <v>11</v>
      </c>
      <c r="G2200">
        <v>513</v>
      </c>
      <c r="H2200">
        <v>0</v>
      </c>
      <c r="I2200">
        <v>67800</v>
      </c>
      <c r="J2200">
        <v>6.7799999999999203</v>
      </c>
    </row>
    <row r="2201" spans="2:10" x14ac:dyDescent="0.25">
      <c r="B2201" t="s">
        <v>69</v>
      </c>
      <c r="D2201" t="s">
        <v>42</v>
      </c>
      <c r="E2201" t="s">
        <v>31</v>
      </c>
      <c r="F2201">
        <v>11</v>
      </c>
      <c r="G2201">
        <v>690</v>
      </c>
      <c r="H2201">
        <v>0</v>
      </c>
      <c r="I2201">
        <v>31308.7988246942</v>
      </c>
      <c r="J2201">
        <v>1365.48</v>
      </c>
    </row>
    <row r="2202" spans="2:10" x14ac:dyDescent="0.25">
      <c r="B2202" t="s">
        <v>69</v>
      </c>
      <c r="D2202" t="s">
        <v>42</v>
      </c>
      <c r="E2202" t="s">
        <v>32</v>
      </c>
      <c r="F2202">
        <v>11</v>
      </c>
      <c r="G2202">
        <v>690</v>
      </c>
      <c r="H2202">
        <v>0</v>
      </c>
      <c r="I2202">
        <v>31310.456028682998</v>
      </c>
      <c r="J2202">
        <v>-680.53999999999905</v>
      </c>
    </row>
    <row r="2203" spans="2:10" x14ac:dyDescent="0.25">
      <c r="B2203" t="s">
        <v>69</v>
      </c>
      <c r="D2203" t="s">
        <v>42</v>
      </c>
      <c r="E2203" t="s">
        <v>33</v>
      </c>
      <c r="F2203">
        <v>11</v>
      </c>
      <c r="G2203">
        <v>690</v>
      </c>
      <c r="H2203">
        <v>0</v>
      </c>
      <c r="I2203">
        <v>31304.085197876801</v>
      </c>
      <c r="J2203">
        <v>380.81</v>
      </c>
    </row>
    <row r="2204" spans="2:10" x14ac:dyDescent="0.25">
      <c r="B2204" t="s">
        <v>69</v>
      </c>
      <c r="D2204" t="s">
        <v>42</v>
      </c>
      <c r="E2204" t="s">
        <v>34</v>
      </c>
      <c r="F2204">
        <v>11</v>
      </c>
      <c r="G2204">
        <v>690</v>
      </c>
      <c r="H2204">
        <v>0</v>
      </c>
      <c r="I2204">
        <v>31310.231910022801</v>
      </c>
      <c r="J2204">
        <v>572.12999999999897</v>
      </c>
    </row>
    <row r="2205" spans="2:10" x14ac:dyDescent="0.25">
      <c r="B2205" t="s">
        <v>69</v>
      </c>
      <c r="D2205" t="s">
        <v>42</v>
      </c>
      <c r="E2205" t="s">
        <v>35</v>
      </c>
      <c r="F2205">
        <v>11</v>
      </c>
      <c r="G2205">
        <v>690</v>
      </c>
      <c r="H2205">
        <v>0</v>
      </c>
      <c r="I2205">
        <v>30955.882352941098</v>
      </c>
      <c r="J2205">
        <v>21.35</v>
      </c>
    </row>
    <row r="2206" spans="2:10" x14ac:dyDescent="0.25">
      <c r="B2206" t="s">
        <v>69</v>
      </c>
      <c r="D2206" t="s">
        <v>42</v>
      </c>
      <c r="E2206" t="s">
        <v>39</v>
      </c>
      <c r="F2206">
        <v>11</v>
      </c>
      <c r="G2206">
        <v>430</v>
      </c>
      <c r="H2206">
        <v>204.51879568395299</v>
      </c>
      <c r="I2206">
        <v>0</v>
      </c>
      <c r="J2206">
        <v>11751.6499999999</v>
      </c>
    </row>
    <row r="2207" spans="2:10" x14ac:dyDescent="0.25">
      <c r="B2207" t="s">
        <v>69</v>
      </c>
      <c r="D2207" t="s">
        <v>42</v>
      </c>
      <c r="E2207" t="s">
        <v>40</v>
      </c>
      <c r="F2207">
        <v>11</v>
      </c>
      <c r="G2207">
        <v>2026</v>
      </c>
      <c r="H2207">
        <v>0</v>
      </c>
      <c r="I2207">
        <v>62620.159931671697</v>
      </c>
      <c r="J2207">
        <v>42485.36</v>
      </c>
    </row>
    <row r="2208" spans="2:10" x14ac:dyDescent="0.25">
      <c r="B2208" t="s">
        <v>69</v>
      </c>
      <c r="D2208" t="s">
        <v>43</v>
      </c>
      <c r="E2208" t="s">
        <v>10</v>
      </c>
      <c r="F2208">
        <v>11</v>
      </c>
      <c r="G2208">
        <v>686</v>
      </c>
      <c r="H2208">
        <v>0</v>
      </c>
      <c r="I2208">
        <v>234252.24327019</v>
      </c>
      <c r="J2208">
        <v>-39.800000000000097</v>
      </c>
    </row>
    <row r="2209" spans="2:10" x14ac:dyDescent="0.25">
      <c r="B2209" t="s">
        <v>69</v>
      </c>
      <c r="D2209" t="s">
        <v>43</v>
      </c>
      <c r="E2209" t="s">
        <v>11</v>
      </c>
      <c r="F2209">
        <v>11</v>
      </c>
      <c r="G2209">
        <v>1096</v>
      </c>
      <c r="H2209">
        <v>0</v>
      </c>
      <c r="I2209">
        <v>637599.99999999895</v>
      </c>
      <c r="J2209">
        <v>-95.6400000000002</v>
      </c>
    </row>
    <row r="2210" spans="2:10" x14ac:dyDescent="0.25">
      <c r="B2210" t="s">
        <v>69</v>
      </c>
      <c r="D2210" t="s">
        <v>43</v>
      </c>
      <c r="E2210" t="s">
        <v>12</v>
      </c>
      <c r="F2210">
        <v>11</v>
      </c>
      <c r="G2210">
        <v>1571</v>
      </c>
      <c r="H2210">
        <v>0</v>
      </c>
      <c r="I2210">
        <v>639791.314837154</v>
      </c>
      <c r="J2210">
        <v>-5303.8700000000099</v>
      </c>
    </row>
    <row r="2211" spans="2:10" x14ac:dyDescent="0.25">
      <c r="B2211" t="s">
        <v>69</v>
      </c>
      <c r="D2211" t="s">
        <v>43</v>
      </c>
      <c r="E2211" t="s">
        <v>13</v>
      </c>
      <c r="F2211">
        <v>11</v>
      </c>
      <c r="G2211">
        <v>5061</v>
      </c>
      <c r="H2211">
        <v>0</v>
      </c>
      <c r="I2211">
        <v>2018477.8304749201</v>
      </c>
      <c r="J2211">
        <v>86800.0600000001</v>
      </c>
    </row>
    <row r="2212" spans="2:10" x14ac:dyDescent="0.25">
      <c r="B2212" t="s">
        <v>69</v>
      </c>
      <c r="D2212" t="s">
        <v>43</v>
      </c>
      <c r="E2212" t="s">
        <v>14</v>
      </c>
      <c r="F2212">
        <v>11</v>
      </c>
      <c r="G2212">
        <v>5015</v>
      </c>
      <c r="H2212">
        <v>0</v>
      </c>
      <c r="I2212">
        <v>2018477.5490472501</v>
      </c>
      <c r="J2212">
        <v>-46748.540000000103</v>
      </c>
    </row>
    <row r="2213" spans="2:10" x14ac:dyDescent="0.25">
      <c r="B2213" t="s">
        <v>69</v>
      </c>
      <c r="D2213" t="s">
        <v>43</v>
      </c>
      <c r="E2213" t="s">
        <v>15</v>
      </c>
      <c r="F2213">
        <v>11</v>
      </c>
      <c r="G2213">
        <v>4957</v>
      </c>
      <c r="H2213">
        <v>0</v>
      </c>
      <c r="I2213">
        <v>2018480.1988846399</v>
      </c>
      <c r="J2213">
        <v>24718.92</v>
      </c>
    </row>
    <row r="2214" spans="2:10" x14ac:dyDescent="0.25">
      <c r="B2214" t="s">
        <v>69</v>
      </c>
      <c r="D2214" t="s">
        <v>43</v>
      </c>
      <c r="E2214" t="s">
        <v>16</v>
      </c>
      <c r="F2214">
        <v>11</v>
      </c>
      <c r="G2214">
        <v>883</v>
      </c>
      <c r="H2214">
        <v>0</v>
      </c>
      <c r="I2214">
        <v>235219.14600550901</v>
      </c>
      <c r="J2214">
        <v>1138.44</v>
      </c>
    </row>
    <row r="2215" spans="2:10" x14ac:dyDescent="0.25">
      <c r="B2215" t="s">
        <v>69</v>
      </c>
      <c r="D2215" t="s">
        <v>43</v>
      </c>
      <c r="E2215" t="s">
        <v>17</v>
      </c>
      <c r="F2215">
        <v>11</v>
      </c>
      <c r="G2215">
        <v>4985</v>
      </c>
      <c r="H2215">
        <v>0</v>
      </c>
      <c r="I2215">
        <v>2018440.4764274501</v>
      </c>
      <c r="J2215">
        <v>33266.639999999999</v>
      </c>
    </row>
    <row r="2216" spans="2:10" x14ac:dyDescent="0.25">
      <c r="B2216" t="s">
        <v>69</v>
      </c>
      <c r="D2216" t="s">
        <v>43</v>
      </c>
      <c r="E2216" t="s">
        <v>18</v>
      </c>
      <c r="F2216">
        <v>11</v>
      </c>
      <c r="G2216">
        <v>4348</v>
      </c>
      <c r="H2216">
        <v>0</v>
      </c>
      <c r="I2216">
        <v>2017502.9411764799</v>
      </c>
      <c r="J2216">
        <v>2617.8800000000101</v>
      </c>
    </row>
    <row r="2217" spans="2:10" x14ac:dyDescent="0.25">
      <c r="B2217" t="s">
        <v>69</v>
      </c>
      <c r="D2217" t="s">
        <v>43</v>
      </c>
      <c r="E2217" t="s">
        <v>22</v>
      </c>
      <c r="F2217">
        <v>11</v>
      </c>
      <c r="G2217">
        <v>1461</v>
      </c>
      <c r="H2217">
        <v>721.30419397876699</v>
      </c>
      <c r="I2217">
        <v>0</v>
      </c>
      <c r="J2217">
        <v>124345.63000000099</v>
      </c>
    </row>
    <row r="2218" spans="2:10" x14ac:dyDescent="0.25">
      <c r="B2218" t="s">
        <v>69</v>
      </c>
      <c r="D2218" t="s">
        <v>43</v>
      </c>
      <c r="E2218" t="s">
        <v>23</v>
      </c>
      <c r="F2218">
        <v>11</v>
      </c>
      <c r="G2218">
        <v>4915</v>
      </c>
      <c r="H2218">
        <v>0</v>
      </c>
      <c r="I2218">
        <v>875033.57088719599</v>
      </c>
      <c r="J2218">
        <v>308383.929999999</v>
      </c>
    </row>
    <row r="2219" spans="2:10" x14ac:dyDescent="0.25">
      <c r="B2219" t="s">
        <v>69</v>
      </c>
      <c r="D2219" t="s">
        <v>43</v>
      </c>
      <c r="E2219" t="s">
        <v>24</v>
      </c>
      <c r="F2219">
        <v>11</v>
      </c>
      <c r="G2219">
        <v>2629</v>
      </c>
      <c r="H2219">
        <v>0</v>
      </c>
      <c r="I2219">
        <v>875034.34301000903</v>
      </c>
      <c r="J2219">
        <v>492050.62999999902</v>
      </c>
    </row>
    <row r="2220" spans="2:10" x14ac:dyDescent="0.25">
      <c r="B2220" t="s">
        <v>69</v>
      </c>
      <c r="D2220" t="s">
        <v>43</v>
      </c>
      <c r="E2220" t="s">
        <v>28</v>
      </c>
      <c r="F2220">
        <v>11</v>
      </c>
      <c r="G2220">
        <v>1305</v>
      </c>
      <c r="H2220">
        <v>660.13759498810396</v>
      </c>
      <c r="I2220">
        <v>0</v>
      </c>
      <c r="J2220">
        <v>113801.120000001</v>
      </c>
    </row>
    <row r="2221" spans="2:10" x14ac:dyDescent="0.25">
      <c r="B2221" t="s">
        <v>69</v>
      </c>
      <c r="D2221" t="s">
        <v>43</v>
      </c>
      <c r="E2221" t="s">
        <v>29</v>
      </c>
      <c r="F2221">
        <v>11</v>
      </c>
      <c r="G2221">
        <v>5056</v>
      </c>
      <c r="H2221">
        <v>0</v>
      </c>
      <c r="I2221">
        <v>1143440.3071911801</v>
      </c>
      <c r="J2221">
        <v>391138.99</v>
      </c>
    </row>
    <row r="2222" spans="2:10" x14ac:dyDescent="0.25">
      <c r="B2222" t="s">
        <v>69</v>
      </c>
      <c r="D2222" t="s">
        <v>43</v>
      </c>
      <c r="E2222" t="s">
        <v>30</v>
      </c>
      <c r="F2222">
        <v>11</v>
      </c>
      <c r="G2222">
        <v>709</v>
      </c>
      <c r="H2222">
        <v>0</v>
      </c>
      <c r="I2222">
        <v>304200</v>
      </c>
      <c r="J2222">
        <v>30.419999999999899</v>
      </c>
    </row>
    <row r="2223" spans="2:10" x14ac:dyDescent="0.25">
      <c r="B2223" t="s">
        <v>69</v>
      </c>
      <c r="D2223" t="s">
        <v>43</v>
      </c>
      <c r="E2223" t="s">
        <v>31</v>
      </c>
      <c r="F2223">
        <v>11</v>
      </c>
      <c r="G2223">
        <v>94</v>
      </c>
      <c r="H2223">
        <v>0</v>
      </c>
      <c r="I2223">
        <v>29109.8575580467</v>
      </c>
      <c r="J2223">
        <v>1269.5999999999999</v>
      </c>
    </row>
    <row r="2224" spans="2:10" x14ac:dyDescent="0.25">
      <c r="B2224" t="s">
        <v>69</v>
      </c>
      <c r="D2224" t="s">
        <v>43</v>
      </c>
      <c r="E2224" t="s">
        <v>32</v>
      </c>
      <c r="F2224">
        <v>11</v>
      </c>
      <c r="G2224">
        <v>94</v>
      </c>
      <c r="H2224">
        <v>0</v>
      </c>
      <c r="I2224">
        <v>29109.8316077831</v>
      </c>
      <c r="J2224">
        <v>-632.66999999999996</v>
      </c>
    </row>
    <row r="2225" spans="2:10" x14ac:dyDescent="0.25">
      <c r="B2225" t="s">
        <v>69</v>
      </c>
      <c r="D2225" t="s">
        <v>43</v>
      </c>
      <c r="E2225" t="s">
        <v>33</v>
      </c>
      <c r="F2225">
        <v>11</v>
      </c>
      <c r="G2225">
        <v>94</v>
      </c>
      <c r="H2225">
        <v>0</v>
      </c>
      <c r="I2225">
        <v>29112.7124907613</v>
      </c>
      <c r="J2225">
        <v>354.15</v>
      </c>
    </row>
    <row r="2226" spans="2:10" x14ac:dyDescent="0.25">
      <c r="B2226" t="s">
        <v>69</v>
      </c>
      <c r="D2226" t="s">
        <v>43</v>
      </c>
      <c r="E2226" t="s">
        <v>34</v>
      </c>
      <c r="F2226">
        <v>11</v>
      </c>
      <c r="G2226">
        <v>94</v>
      </c>
      <c r="H2226">
        <v>0</v>
      </c>
      <c r="I2226">
        <v>29106.784778209101</v>
      </c>
      <c r="J2226">
        <v>531.91999999999996</v>
      </c>
    </row>
    <row r="2227" spans="2:10" x14ac:dyDescent="0.25">
      <c r="B2227" t="s">
        <v>69</v>
      </c>
      <c r="D2227" t="s">
        <v>43</v>
      </c>
      <c r="E2227" t="s">
        <v>35</v>
      </c>
      <c r="F2227">
        <v>11</v>
      </c>
      <c r="G2227">
        <v>94</v>
      </c>
      <c r="H2227">
        <v>0</v>
      </c>
      <c r="I2227">
        <v>28985.294117647099</v>
      </c>
      <c r="J2227">
        <v>19.95</v>
      </c>
    </row>
    <row r="2228" spans="2:10" x14ac:dyDescent="0.25">
      <c r="B2228" t="s">
        <v>69</v>
      </c>
      <c r="D2228" t="s">
        <v>43</v>
      </c>
      <c r="E2228" t="s">
        <v>39</v>
      </c>
      <c r="F2228">
        <v>11</v>
      </c>
      <c r="G2228">
        <v>48</v>
      </c>
      <c r="H2228">
        <v>22.732989152502999</v>
      </c>
      <c r="I2228">
        <v>0</v>
      </c>
      <c r="J2228">
        <v>3918.94</v>
      </c>
    </row>
    <row r="2229" spans="2:10" x14ac:dyDescent="0.25">
      <c r="B2229" t="s">
        <v>69</v>
      </c>
      <c r="D2229" t="s">
        <v>43</v>
      </c>
      <c r="E2229" t="s">
        <v>40</v>
      </c>
      <c r="F2229">
        <v>11</v>
      </c>
      <c r="G2229">
        <v>270</v>
      </c>
      <c r="H2229">
        <v>0</v>
      </c>
      <c r="I2229">
        <v>58220.118437317898</v>
      </c>
      <c r="J2229">
        <v>38407.550000000003</v>
      </c>
    </row>
    <row r="2230" spans="2:10" x14ac:dyDescent="0.25">
      <c r="B2230" t="s">
        <v>69</v>
      </c>
      <c r="D2230" t="s">
        <v>44</v>
      </c>
      <c r="E2230" t="s">
        <v>10</v>
      </c>
      <c r="F2230">
        <v>11</v>
      </c>
      <c r="G2230">
        <v>20</v>
      </c>
      <c r="H2230">
        <v>0</v>
      </c>
      <c r="I2230">
        <v>23470.588235294101</v>
      </c>
      <c r="J2230">
        <v>-3.99</v>
      </c>
    </row>
    <row r="2231" spans="2:10" x14ac:dyDescent="0.25">
      <c r="B2231" t="s">
        <v>69</v>
      </c>
      <c r="D2231" t="s">
        <v>44</v>
      </c>
      <c r="E2231" t="s">
        <v>11</v>
      </c>
      <c r="F2231">
        <v>11</v>
      </c>
      <c r="G2231">
        <v>46</v>
      </c>
      <c r="H2231">
        <v>0</v>
      </c>
      <c r="I2231">
        <v>151200</v>
      </c>
      <c r="J2231">
        <v>-22.68</v>
      </c>
    </row>
    <row r="2232" spans="2:10" x14ac:dyDescent="0.25">
      <c r="B2232" t="s">
        <v>69</v>
      </c>
      <c r="D2232" t="s">
        <v>44</v>
      </c>
      <c r="E2232" t="s">
        <v>12</v>
      </c>
      <c r="F2232">
        <v>11</v>
      </c>
      <c r="G2232">
        <v>59</v>
      </c>
      <c r="H2232">
        <v>0</v>
      </c>
      <c r="I2232">
        <v>151404.10132690001</v>
      </c>
      <c r="J2232">
        <v>-1255.1400000000001</v>
      </c>
    </row>
    <row r="2233" spans="2:10" x14ac:dyDescent="0.25">
      <c r="B2233" t="s">
        <v>69</v>
      </c>
      <c r="D2233" t="s">
        <v>44</v>
      </c>
      <c r="E2233" t="s">
        <v>13</v>
      </c>
      <c r="F2233">
        <v>11</v>
      </c>
      <c r="G2233">
        <v>162</v>
      </c>
      <c r="H2233">
        <v>0</v>
      </c>
      <c r="I2233">
        <v>749675.44792565005</v>
      </c>
      <c r="J2233">
        <v>31971.82</v>
      </c>
    </row>
    <row r="2234" spans="2:10" x14ac:dyDescent="0.25">
      <c r="B2234" t="s">
        <v>69</v>
      </c>
      <c r="D2234" t="s">
        <v>44</v>
      </c>
      <c r="E2234" t="s">
        <v>14</v>
      </c>
      <c r="F2234">
        <v>11</v>
      </c>
      <c r="G2234">
        <v>160</v>
      </c>
      <c r="H2234">
        <v>0</v>
      </c>
      <c r="I2234">
        <v>749674.10667526105</v>
      </c>
      <c r="J2234">
        <v>-17983.97</v>
      </c>
    </row>
    <row r="2235" spans="2:10" x14ac:dyDescent="0.25">
      <c r="B2235" t="s">
        <v>69</v>
      </c>
      <c r="D2235" t="s">
        <v>44</v>
      </c>
      <c r="E2235" t="s">
        <v>15</v>
      </c>
      <c r="F2235">
        <v>11</v>
      </c>
      <c r="G2235">
        <v>158</v>
      </c>
      <c r="H2235">
        <v>0</v>
      </c>
      <c r="I2235">
        <v>749670.12699052598</v>
      </c>
      <c r="J2235">
        <v>9216.19</v>
      </c>
    </row>
    <row r="2236" spans="2:10" x14ac:dyDescent="0.25">
      <c r="B2236" t="s">
        <v>69</v>
      </c>
      <c r="D2236" t="s">
        <v>44</v>
      </c>
      <c r="E2236" t="s">
        <v>16</v>
      </c>
      <c r="F2236">
        <v>11</v>
      </c>
      <c r="G2236">
        <v>26</v>
      </c>
      <c r="H2236">
        <v>0</v>
      </c>
      <c r="I2236">
        <v>23415.289256198299</v>
      </c>
      <c r="J2236">
        <v>113.33</v>
      </c>
    </row>
    <row r="2237" spans="2:10" x14ac:dyDescent="0.25">
      <c r="B2237" t="s">
        <v>69</v>
      </c>
      <c r="D2237" t="s">
        <v>44</v>
      </c>
      <c r="E2237" t="s">
        <v>17</v>
      </c>
      <c r="F2237">
        <v>11</v>
      </c>
      <c r="G2237">
        <v>159</v>
      </c>
      <c r="H2237">
        <v>0</v>
      </c>
      <c r="I2237">
        <v>749673.76331243198</v>
      </c>
      <c r="J2237">
        <v>11574.57</v>
      </c>
    </row>
    <row r="2238" spans="2:10" x14ac:dyDescent="0.25">
      <c r="B2238" t="s">
        <v>69</v>
      </c>
      <c r="D2238" t="s">
        <v>44</v>
      </c>
      <c r="E2238" t="s">
        <v>18</v>
      </c>
      <c r="F2238">
        <v>11</v>
      </c>
      <c r="G2238">
        <v>152</v>
      </c>
      <c r="H2238">
        <v>0</v>
      </c>
      <c r="I2238">
        <v>749767.64705882396</v>
      </c>
      <c r="J2238">
        <v>1238.83</v>
      </c>
    </row>
    <row r="2239" spans="2:10" x14ac:dyDescent="0.25">
      <c r="B2239" t="s">
        <v>69</v>
      </c>
      <c r="D2239" t="s">
        <v>44</v>
      </c>
      <c r="E2239" t="s">
        <v>22</v>
      </c>
      <c r="F2239">
        <v>11</v>
      </c>
      <c r="G2239">
        <v>50</v>
      </c>
      <c r="H2239">
        <v>26.533311706743401</v>
      </c>
      <c r="I2239">
        <v>0</v>
      </c>
      <c r="J2239">
        <v>19630.14</v>
      </c>
    </row>
    <row r="2240" spans="2:10" x14ac:dyDescent="0.25">
      <c r="B2240" t="s">
        <v>69</v>
      </c>
      <c r="D2240" t="s">
        <v>44</v>
      </c>
      <c r="E2240" t="s">
        <v>23</v>
      </c>
      <c r="F2240">
        <v>11</v>
      </c>
      <c r="G2240">
        <v>102</v>
      </c>
      <c r="H2240">
        <v>0</v>
      </c>
      <c r="I2240">
        <v>174825.864632766</v>
      </c>
      <c r="J2240">
        <v>24362.959999999999</v>
      </c>
    </row>
    <row r="2241" spans="2:10" x14ac:dyDescent="0.25">
      <c r="B2241" t="s">
        <v>69</v>
      </c>
      <c r="D2241" t="s">
        <v>44</v>
      </c>
      <c r="E2241" t="s">
        <v>24</v>
      </c>
      <c r="F2241">
        <v>11</v>
      </c>
      <c r="G2241">
        <v>87</v>
      </c>
      <c r="H2241">
        <v>0</v>
      </c>
      <c r="I2241">
        <v>174826.021378896</v>
      </c>
      <c r="J2241">
        <v>98485.5</v>
      </c>
    </row>
    <row r="2242" spans="2:10" x14ac:dyDescent="0.25">
      <c r="B2242" t="s">
        <v>69</v>
      </c>
      <c r="D2242" t="s">
        <v>44</v>
      </c>
      <c r="E2242" t="s">
        <v>28</v>
      </c>
      <c r="F2242">
        <v>11</v>
      </c>
      <c r="G2242">
        <v>39</v>
      </c>
      <c r="H2242">
        <v>36.3666382817675</v>
      </c>
      <c r="I2242">
        <v>0</v>
      </c>
      <c r="J2242">
        <v>26905.13</v>
      </c>
    </row>
    <row r="2243" spans="2:10" x14ac:dyDescent="0.25">
      <c r="B2243" t="s">
        <v>69</v>
      </c>
      <c r="D2243" t="s">
        <v>44</v>
      </c>
      <c r="E2243" t="s">
        <v>29</v>
      </c>
      <c r="F2243">
        <v>11</v>
      </c>
      <c r="G2243">
        <v>76</v>
      </c>
      <c r="H2243">
        <v>0</v>
      </c>
      <c r="I2243">
        <v>574847.81753567397</v>
      </c>
      <c r="J2243">
        <v>69307.53</v>
      </c>
    </row>
    <row r="2244" spans="2:10" x14ac:dyDescent="0.25">
      <c r="B2244" t="s">
        <v>69</v>
      </c>
      <c r="D2244" t="s">
        <v>44</v>
      </c>
      <c r="E2244" t="s">
        <v>30</v>
      </c>
      <c r="F2244">
        <v>11</v>
      </c>
      <c r="G2244">
        <v>1</v>
      </c>
      <c r="H2244">
        <v>0</v>
      </c>
      <c r="I2244">
        <v>300</v>
      </c>
      <c r="J2244">
        <v>0.03</v>
      </c>
    </row>
    <row r="2245" spans="2:10" x14ac:dyDescent="0.25">
      <c r="B2245" t="s">
        <v>69</v>
      </c>
      <c r="D2245" t="s">
        <v>45</v>
      </c>
      <c r="E2245" t="s">
        <v>11</v>
      </c>
      <c r="F2245">
        <v>11</v>
      </c>
      <c r="G2245">
        <v>3</v>
      </c>
      <c r="H2245">
        <v>0</v>
      </c>
      <c r="I2245">
        <v>333.33333333333297</v>
      </c>
      <c r="J2245">
        <v>-0.05</v>
      </c>
    </row>
    <row r="2246" spans="2:10" x14ac:dyDescent="0.25">
      <c r="B2246" t="s">
        <v>69</v>
      </c>
      <c r="D2246" t="s">
        <v>45</v>
      </c>
      <c r="E2246" t="s">
        <v>12</v>
      </c>
      <c r="F2246">
        <v>11</v>
      </c>
      <c r="G2246">
        <v>15</v>
      </c>
      <c r="H2246">
        <v>0</v>
      </c>
      <c r="I2246">
        <v>428.22677925211099</v>
      </c>
      <c r="J2246">
        <v>-3.55</v>
      </c>
    </row>
    <row r="2247" spans="2:10" x14ac:dyDescent="0.25">
      <c r="B2247" t="s">
        <v>69</v>
      </c>
      <c r="D2247" t="s">
        <v>45</v>
      </c>
      <c r="E2247" t="s">
        <v>13</v>
      </c>
      <c r="F2247">
        <v>11</v>
      </c>
      <c r="G2247">
        <v>18</v>
      </c>
      <c r="H2247">
        <v>0</v>
      </c>
      <c r="I2247">
        <v>440.23506116061498</v>
      </c>
      <c r="J2247">
        <v>18.77</v>
      </c>
    </row>
    <row r="2248" spans="2:10" x14ac:dyDescent="0.25">
      <c r="B2248" t="s">
        <v>69</v>
      </c>
      <c r="D2248" t="s">
        <v>45</v>
      </c>
      <c r="E2248" t="s">
        <v>14</v>
      </c>
      <c r="F2248">
        <v>11</v>
      </c>
      <c r="G2248">
        <v>17</v>
      </c>
      <c r="H2248">
        <v>0</v>
      </c>
      <c r="I2248">
        <v>440.55513032268499</v>
      </c>
      <c r="J2248">
        <v>-10.58</v>
      </c>
    </row>
    <row r="2249" spans="2:10" x14ac:dyDescent="0.25">
      <c r="B2249" t="s">
        <v>69</v>
      </c>
      <c r="D2249" t="s">
        <v>45</v>
      </c>
      <c r="E2249" t="s">
        <v>15</v>
      </c>
      <c r="F2249">
        <v>11</v>
      </c>
      <c r="G2249">
        <v>17</v>
      </c>
      <c r="H2249">
        <v>0</v>
      </c>
      <c r="I2249">
        <v>440.82510246590101</v>
      </c>
      <c r="J2249">
        <v>5.42</v>
      </c>
    </row>
    <row r="2250" spans="2:10" x14ac:dyDescent="0.25">
      <c r="B2250" t="s">
        <v>69</v>
      </c>
      <c r="D2250" t="s">
        <v>45</v>
      </c>
      <c r="E2250" t="s">
        <v>16</v>
      </c>
      <c r="F2250">
        <v>11</v>
      </c>
      <c r="G2250">
        <v>2</v>
      </c>
      <c r="H2250">
        <v>0</v>
      </c>
      <c r="I2250">
        <v>10.3305785123967</v>
      </c>
      <c r="J2250">
        <v>0.05</v>
      </c>
    </row>
    <row r="2251" spans="2:10" x14ac:dyDescent="0.25">
      <c r="B2251" t="s">
        <v>69</v>
      </c>
      <c r="D2251" t="s">
        <v>45</v>
      </c>
      <c r="E2251" t="s">
        <v>17</v>
      </c>
      <c r="F2251">
        <v>11</v>
      </c>
      <c r="G2251">
        <v>17</v>
      </c>
      <c r="H2251">
        <v>0</v>
      </c>
      <c r="I2251">
        <v>440.21764374108301</v>
      </c>
      <c r="J2251">
        <v>6.78</v>
      </c>
    </row>
    <row r="2252" spans="2:10" x14ac:dyDescent="0.25">
      <c r="B2252" t="s">
        <v>69</v>
      </c>
      <c r="D2252" t="s">
        <v>45</v>
      </c>
      <c r="E2252" t="s">
        <v>18</v>
      </c>
      <c r="F2252">
        <v>11</v>
      </c>
      <c r="G2252">
        <v>13</v>
      </c>
      <c r="H2252">
        <v>0</v>
      </c>
      <c r="I2252">
        <v>429.41176470588198</v>
      </c>
      <c r="J2252">
        <v>0.73</v>
      </c>
    </row>
    <row r="2253" spans="2:10" x14ac:dyDescent="0.25">
      <c r="B2253" t="s">
        <v>69</v>
      </c>
      <c r="D2253" t="s">
        <v>45</v>
      </c>
      <c r="E2253" t="s">
        <v>22</v>
      </c>
      <c r="F2253">
        <v>11</v>
      </c>
      <c r="G2253">
        <v>16</v>
      </c>
      <c r="H2253">
        <v>9.1334850716293996</v>
      </c>
      <c r="I2253">
        <v>0</v>
      </c>
      <c r="J2253">
        <v>682.18</v>
      </c>
    </row>
    <row r="2254" spans="2:10" x14ac:dyDescent="0.25">
      <c r="B2254" t="s">
        <v>69</v>
      </c>
      <c r="D2254" t="s">
        <v>45</v>
      </c>
      <c r="E2254" t="s">
        <v>23</v>
      </c>
      <c r="F2254">
        <v>11</v>
      </c>
      <c r="G2254">
        <v>35</v>
      </c>
      <c r="H2254">
        <v>0</v>
      </c>
      <c r="I2254">
        <v>439.96612381283001</v>
      </c>
      <c r="J2254">
        <v>210.25</v>
      </c>
    </row>
    <row r="2255" spans="2:10" x14ac:dyDescent="0.25">
      <c r="B2255" t="s">
        <v>69</v>
      </c>
      <c r="D2255" t="s">
        <v>45</v>
      </c>
      <c r="E2255" t="s">
        <v>24</v>
      </c>
      <c r="F2255">
        <v>11</v>
      </c>
      <c r="G2255">
        <v>18</v>
      </c>
      <c r="H2255">
        <v>0</v>
      </c>
      <c r="I2255">
        <v>439.96276371426097</v>
      </c>
      <c r="J2255">
        <v>245.16</v>
      </c>
    </row>
    <row r="2256" spans="2:10" x14ac:dyDescent="0.25">
      <c r="B2256" t="s">
        <v>69</v>
      </c>
      <c r="D2256" t="s">
        <v>46</v>
      </c>
      <c r="E2256" t="s">
        <v>11</v>
      </c>
      <c r="F2256">
        <v>11</v>
      </c>
      <c r="G2256">
        <v>11</v>
      </c>
      <c r="H2256">
        <v>0</v>
      </c>
      <c r="I2256">
        <v>8533.3333333333303</v>
      </c>
      <c r="J2256">
        <v>-1.28</v>
      </c>
    </row>
    <row r="2257" spans="2:10" x14ac:dyDescent="0.25">
      <c r="B2257" t="s">
        <v>69</v>
      </c>
      <c r="D2257" t="s">
        <v>46</v>
      </c>
      <c r="E2257" t="s">
        <v>12</v>
      </c>
      <c r="F2257">
        <v>11</v>
      </c>
      <c r="G2257">
        <v>20</v>
      </c>
      <c r="H2257">
        <v>0</v>
      </c>
      <c r="I2257">
        <v>8721.3510253317309</v>
      </c>
      <c r="J2257">
        <v>-72.3</v>
      </c>
    </row>
    <row r="2258" spans="2:10" x14ac:dyDescent="0.25">
      <c r="B2258" t="s">
        <v>69</v>
      </c>
      <c r="D2258" t="s">
        <v>46</v>
      </c>
      <c r="E2258" t="s">
        <v>13</v>
      </c>
      <c r="F2258">
        <v>11</v>
      </c>
      <c r="G2258">
        <v>28</v>
      </c>
      <c r="H2258">
        <v>0</v>
      </c>
      <c r="I2258">
        <v>11757.7464788732</v>
      </c>
      <c r="J2258">
        <v>500.88</v>
      </c>
    </row>
    <row r="2259" spans="2:10" x14ac:dyDescent="0.25">
      <c r="B2259" t="s">
        <v>69</v>
      </c>
      <c r="D2259" t="s">
        <v>46</v>
      </c>
      <c r="E2259" t="s">
        <v>14</v>
      </c>
      <c r="F2259">
        <v>11</v>
      </c>
      <c r="G2259">
        <v>28</v>
      </c>
      <c r="H2259">
        <v>0</v>
      </c>
      <c r="I2259">
        <v>11758.506224066399</v>
      </c>
      <c r="J2259">
        <v>-283.38</v>
      </c>
    </row>
    <row r="2260" spans="2:10" x14ac:dyDescent="0.25">
      <c r="B2260" t="s">
        <v>69</v>
      </c>
      <c r="D2260" t="s">
        <v>46</v>
      </c>
      <c r="E2260" t="s">
        <v>15</v>
      </c>
      <c r="F2260">
        <v>11</v>
      </c>
      <c r="G2260">
        <v>28</v>
      </c>
      <c r="H2260">
        <v>0</v>
      </c>
      <c r="I2260">
        <v>11760.162601626</v>
      </c>
      <c r="J2260">
        <v>144.65</v>
      </c>
    </row>
    <row r="2261" spans="2:10" x14ac:dyDescent="0.25">
      <c r="B2261" t="s">
        <v>69</v>
      </c>
      <c r="D2261" t="s">
        <v>46</v>
      </c>
      <c r="E2261" t="s">
        <v>17</v>
      </c>
      <c r="F2261">
        <v>11</v>
      </c>
      <c r="G2261">
        <v>28</v>
      </c>
      <c r="H2261">
        <v>0</v>
      </c>
      <c r="I2261">
        <v>11758.8235294118</v>
      </c>
      <c r="J2261">
        <v>179.91</v>
      </c>
    </row>
    <row r="2262" spans="2:10" x14ac:dyDescent="0.25">
      <c r="B2262" t="s">
        <v>69</v>
      </c>
      <c r="D2262" t="s">
        <v>46</v>
      </c>
      <c r="E2262" t="s">
        <v>18</v>
      </c>
      <c r="F2262">
        <v>11</v>
      </c>
      <c r="G2262">
        <v>27</v>
      </c>
      <c r="H2262">
        <v>0</v>
      </c>
      <c r="I2262">
        <v>11758.8235294118</v>
      </c>
      <c r="J2262">
        <v>19.989999999999998</v>
      </c>
    </row>
    <row r="2263" spans="2:10" x14ac:dyDescent="0.25">
      <c r="B2263" t="s">
        <v>69</v>
      </c>
      <c r="D2263" t="s">
        <v>46</v>
      </c>
      <c r="E2263" t="s">
        <v>22</v>
      </c>
      <c r="F2263">
        <v>11</v>
      </c>
      <c r="G2263">
        <v>10</v>
      </c>
      <c r="H2263">
        <v>5.16665922984249</v>
      </c>
      <c r="I2263">
        <v>0</v>
      </c>
      <c r="J2263">
        <v>1157.9000000000001</v>
      </c>
    </row>
    <row r="2264" spans="2:10" x14ac:dyDescent="0.25">
      <c r="B2264" t="s">
        <v>69</v>
      </c>
      <c r="D2264" t="s">
        <v>46</v>
      </c>
      <c r="E2264" t="s">
        <v>23</v>
      </c>
      <c r="F2264">
        <v>11</v>
      </c>
      <c r="G2264">
        <v>36</v>
      </c>
      <c r="H2264">
        <v>0</v>
      </c>
      <c r="I2264">
        <v>8719.9572023576802</v>
      </c>
      <c r="J2264">
        <v>3615.62</v>
      </c>
    </row>
    <row r="2265" spans="2:10" x14ac:dyDescent="0.25">
      <c r="B2265" t="s">
        <v>69</v>
      </c>
      <c r="D2265" t="s">
        <v>46</v>
      </c>
      <c r="E2265" t="s">
        <v>24</v>
      </c>
      <c r="F2265">
        <v>11</v>
      </c>
      <c r="G2265">
        <v>20</v>
      </c>
      <c r="H2265">
        <v>0</v>
      </c>
      <c r="I2265">
        <v>8719.9945360979309</v>
      </c>
      <c r="J2265">
        <v>4929.6499999999996</v>
      </c>
    </row>
    <row r="2266" spans="2:10" x14ac:dyDescent="0.25">
      <c r="B2266" t="s">
        <v>69</v>
      </c>
      <c r="D2266" t="s">
        <v>46</v>
      </c>
      <c r="E2266" t="s">
        <v>28</v>
      </c>
      <c r="F2266">
        <v>11</v>
      </c>
      <c r="G2266">
        <v>4</v>
      </c>
      <c r="H2266">
        <v>2.16665922984249</v>
      </c>
      <c r="I2266">
        <v>0</v>
      </c>
      <c r="J2266">
        <v>485.57</v>
      </c>
    </row>
    <row r="2267" spans="2:10" x14ac:dyDescent="0.25">
      <c r="B2267" t="s">
        <v>69</v>
      </c>
      <c r="D2267" t="s">
        <v>46</v>
      </c>
      <c r="E2267" t="s">
        <v>29</v>
      </c>
      <c r="F2267">
        <v>11</v>
      </c>
      <c r="G2267">
        <v>16</v>
      </c>
      <c r="H2267">
        <v>0</v>
      </c>
      <c r="I2267">
        <v>3037.9562316106899</v>
      </c>
      <c r="J2267">
        <v>1288.4100000000001</v>
      </c>
    </row>
    <row r="2268" spans="2:10" x14ac:dyDescent="0.25">
      <c r="B2268" t="s">
        <v>69</v>
      </c>
      <c r="D2268" t="s">
        <v>47</v>
      </c>
      <c r="E2268" t="s">
        <v>10</v>
      </c>
      <c r="F2268">
        <v>11</v>
      </c>
      <c r="G2268">
        <v>361</v>
      </c>
      <c r="H2268">
        <v>0</v>
      </c>
      <c r="I2268">
        <v>43411.764705882299</v>
      </c>
      <c r="J2268">
        <v>-7.3799999999999502</v>
      </c>
    </row>
    <row r="2269" spans="2:10" x14ac:dyDescent="0.25">
      <c r="B2269" t="s">
        <v>69</v>
      </c>
      <c r="D2269" t="s">
        <v>47</v>
      </c>
      <c r="E2269" t="s">
        <v>11</v>
      </c>
      <c r="F2269">
        <v>11</v>
      </c>
      <c r="G2269">
        <v>874</v>
      </c>
      <c r="H2269">
        <v>0</v>
      </c>
      <c r="I2269">
        <v>175666.66666666599</v>
      </c>
      <c r="J2269">
        <v>-26.350000000000101</v>
      </c>
    </row>
    <row r="2270" spans="2:10" x14ac:dyDescent="0.25">
      <c r="B2270" t="s">
        <v>69</v>
      </c>
      <c r="D2270" t="s">
        <v>47</v>
      </c>
      <c r="E2270" t="s">
        <v>12</v>
      </c>
      <c r="F2270">
        <v>11</v>
      </c>
      <c r="G2270">
        <v>1767</v>
      </c>
      <c r="H2270">
        <v>0</v>
      </c>
      <c r="I2270">
        <v>180956.57418576599</v>
      </c>
      <c r="J2270">
        <v>-1500.1299999999901</v>
      </c>
    </row>
    <row r="2271" spans="2:10" x14ac:dyDescent="0.25">
      <c r="B2271" t="s">
        <v>69</v>
      </c>
      <c r="D2271" t="s">
        <v>47</v>
      </c>
      <c r="E2271" t="s">
        <v>13</v>
      </c>
      <c r="F2271">
        <v>11</v>
      </c>
      <c r="G2271">
        <v>4023</v>
      </c>
      <c r="H2271">
        <v>0</v>
      </c>
      <c r="I2271">
        <v>298823.82229887298</v>
      </c>
      <c r="J2271">
        <v>12824.4200000001</v>
      </c>
    </row>
    <row r="2272" spans="2:10" x14ac:dyDescent="0.25">
      <c r="B2272" t="s">
        <v>69</v>
      </c>
      <c r="D2272" t="s">
        <v>47</v>
      </c>
      <c r="E2272" t="s">
        <v>14</v>
      </c>
      <c r="F2272">
        <v>11</v>
      </c>
      <c r="G2272">
        <v>3920</v>
      </c>
      <c r="H2272">
        <v>0</v>
      </c>
      <c r="I2272">
        <v>298830.69935140898</v>
      </c>
      <c r="J2272">
        <v>-6981.2400000000498</v>
      </c>
    </row>
    <row r="2273" spans="2:10" x14ac:dyDescent="0.25">
      <c r="B2273" t="s">
        <v>69</v>
      </c>
      <c r="D2273" t="s">
        <v>47</v>
      </c>
      <c r="E2273" t="s">
        <v>15</v>
      </c>
      <c r="F2273">
        <v>11</v>
      </c>
      <c r="G2273">
        <v>3774</v>
      </c>
      <c r="H2273">
        <v>0</v>
      </c>
      <c r="I2273">
        <v>298784.43190216902</v>
      </c>
      <c r="J2273">
        <v>3662.4500000000198</v>
      </c>
    </row>
    <row r="2274" spans="2:10" x14ac:dyDescent="0.25">
      <c r="B2274" t="s">
        <v>69</v>
      </c>
      <c r="D2274" t="s">
        <v>47</v>
      </c>
      <c r="E2274" t="s">
        <v>16</v>
      </c>
      <c r="F2274">
        <v>11</v>
      </c>
      <c r="G2274">
        <v>970</v>
      </c>
      <c r="H2274">
        <v>0</v>
      </c>
      <c r="I2274">
        <v>47051.652892562</v>
      </c>
      <c r="J2274">
        <v>227.73</v>
      </c>
    </row>
    <row r="2275" spans="2:10" x14ac:dyDescent="0.25">
      <c r="B2275" t="s">
        <v>69</v>
      </c>
      <c r="D2275" t="s">
        <v>47</v>
      </c>
      <c r="E2275" t="s">
        <v>17</v>
      </c>
      <c r="F2275">
        <v>11</v>
      </c>
      <c r="G2275">
        <v>3852</v>
      </c>
      <c r="H2275">
        <v>0</v>
      </c>
      <c r="I2275">
        <v>298794.32002919499</v>
      </c>
      <c r="J2275">
        <v>4848.8000000000302</v>
      </c>
    </row>
    <row r="2276" spans="2:10" x14ac:dyDescent="0.25">
      <c r="B2276" t="s">
        <v>69</v>
      </c>
      <c r="D2276" t="s">
        <v>47</v>
      </c>
      <c r="E2276" t="s">
        <v>18</v>
      </c>
      <c r="F2276">
        <v>11</v>
      </c>
      <c r="G2276">
        <v>2487</v>
      </c>
      <c r="H2276">
        <v>0</v>
      </c>
      <c r="I2276">
        <v>292997.05882352899</v>
      </c>
      <c r="J2276">
        <v>411.91999999999399</v>
      </c>
    </row>
    <row r="2277" spans="2:10" x14ac:dyDescent="0.25">
      <c r="B2277" t="s">
        <v>69</v>
      </c>
      <c r="D2277" t="s">
        <v>47</v>
      </c>
      <c r="E2277" t="s">
        <v>22</v>
      </c>
      <c r="F2277">
        <v>11</v>
      </c>
      <c r="G2277">
        <v>1895</v>
      </c>
      <c r="H2277">
        <v>956.73407587886004</v>
      </c>
      <c r="I2277">
        <v>0</v>
      </c>
      <c r="J2277">
        <v>54973.940000000897</v>
      </c>
    </row>
    <row r="2278" spans="2:10" x14ac:dyDescent="0.25">
      <c r="B2278" t="s">
        <v>69</v>
      </c>
      <c r="D2278" t="s">
        <v>47</v>
      </c>
      <c r="E2278" t="s">
        <v>23</v>
      </c>
      <c r="F2278">
        <v>11</v>
      </c>
      <c r="G2278">
        <v>5442</v>
      </c>
      <c r="H2278">
        <v>0</v>
      </c>
      <c r="I2278">
        <v>228043.52533223</v>
      </c>
      <c r="J2278">
        <v>47935.549999999901</v>
      </c>
    </row>
    <row r="2279" spans="2:10" x14ac:dyDescent="0.25">
      <c r="B2279" t="s">
        <v>69</v>
      </c>
      <c r="D2279" t="s">
        <v>47</v>
      </c>
      <c r="E2279" t="s">
        <v>24</v>
      </c>
      <c r="F2279">
        <v>11</v>
      </c>
      <c r="G2279">
        <v>3177</v>
      </c>
      <c r="H2279">
        <v>0</v>
      </c>
      <c r="I2279">
        <v>228043.822318038</v>
      </c>
      <c r="J2279">
        <v>131381.44</v>
      </c>
    </row>
    <row r="2280" spans="2:10" x14ac:dyDescent="0.25">
      <c r="B2280" t="s">
        <v>69</v>
      </c>
      <c r="D2280" t="s">
        <v>47</v>
      </c>
      <c r="E2280" t="s">
        <v>28</v>
      </c>
      <c r="F2280">
        <v>11</v>
      </c>
      <c r="G2280">
        <v>543</v>
      </c>
      <c r="H2280">
        <v>267.44657152802102</v>
      </c>
      <c r="I2280">
        <v>0</v>
      </c>
      <c r="J2280">
        <v>15367.4799999999</v>
      </c>
    </row>
    <row r="2281" spans="2:10" x14ac:dyDescent="0.25">
      <c r="B2281" t="s">
        <v>69</v>
      </c>
      <c r="D2281" t="s">
        <v>47</v>
      </c>
      <c r="E2281" t="s">
        <v>29</v>
      </c>
      <c r="F2281">
        <v>11</v>
      </c>
      <c r="G2281">
        <v>1838</v>
      </c>
      <c r="H2281">
        <v>0</v>
      </c>
      <c r="I2281">
        <v>70783.038581558299</v>
      </c>
      <c r="J2281">
        <v>15254.79</v>
      </c>
    </row>
    <row r="2282" spans="2:10" x14ac:dyDescent="0.25">
      <c r="B2282" t="s">
        <v>69</v>
      </c>
      <c r="D2282" t="s">
        <v>47</v>
      </c>
      <c r="E2282" t="s">
        <v>30</v>
      </c>
      <c r="F2282">
        <v>11</v>
      </c>
      <c r="G2282">
        <v>81</v>
      </c>
      <c r="H2282">
        <v>0</v>
      </c>
      <c r="I2282">
        <v>12000</v>
      </c>
      <c r="J2282">
        <v>1.2</v>
      </c>
    </row>
    <row r="2283" spans="2:10" x14ac:dyDescent="0.25">
      <c r="B2283" t="s">
        <v>69</v>
      </c>
      <c r="D2283" t="s">
        <v>47</v>
      </c>
      <c r="E2283" t="s">
        <v>31</v>
      </c>
      <c r="F2283">
        <v>11</v>
      </c>
      <c r="G2283">
        <v>218</v>
      </c>
      <c r="H2283">
        <v>0</v>
      </c>
      <c r="I2283">
        <v>9554.3339401488302</v>
      </c>
      <c r="J2283">
        <v>416.5</v>
      </c>
    </row>
    <row r="2284" spans="2:10" x14ac:dyDescent="0.25">
      <c r="B2284" t="s">
        <v>69</v>
      </c>
      <c r="D2284" t="s">
        <v>47</v>
      </c>
      <c r="E2284" t="s">
        <v>32</v>
      </c>
      <c r="F2284">
        <v>11</v>
      </c>
      <c r="G2284">
        <v>218</v>
      </c>
      <c r="H2284">
        <v>0</v>
      </c>
      <c r="I2284">
        <v>9553.0354912782495</v>
      </c>
      <c r="J2284">
        <v>-208.1</v>
      </c>
    </row>
    <row r="2285" spans="2:10" x14ac:dyDescent="0.25">
      <c r="B2285" t="s">
        <v>69</v>
      </c>
      <c r="D2285" t="s">
        <v>47</v>
      </c>
      <c r="E2285" t="s">
        <v>33</v>
      </c>
      <c r="F2285">
        <v>11</v>
      </c>
      <c r="G2285">
        <v>218</v>
      </c>
      <c r="H2285">
        <v>0</v>
      </c>
      <c r="I2285">
        <v>9550.7693341396207</v>
      </c>
      <c r="J2285">
        <v>116.21</v>
      </c>
    </row>
    <row r="2286" spans="2:10" x14ac:dyDescent="0.25">
      <c r="B2286" t="s">
        <v>69</v>
      </c>
      <c r="D2286" t="s">
        <v>47</v>
      </c>
      <c r="E2286" t="s">
        <v>34</v>
      </c>
      <c r="F2286">
        <v>11</v>
      </c>
      <c r="G2286">
        <v>218</v>
      </c>
      <c r="H2286">
        <v>0</v>
      </c>
      <c r="I2286">
        <v>9552.7620185129999</v>
      </c>
      <c r="J2286">
        <v>173.98</v>
      </c>
    </row>
    <row r="2287" spans="2:10" x14ac:dyDescent="0.25">
      <c r="B2287" t="s">
        <v>69</v>
      </c>
      <c r="D2287" t="s">
        <v>47</v>
      </c>
      <c r="E2287" t="s">
        <v>35</v>
      </c>
      <c r="F2287">
        <v>11</v>
      </c>
      <c r="G2287">
        <v>218</v>
      </c>
      <c r="H2287">
        <v>0</v>
      </c>
      <c r="I2287">
        <v>9329.4117647058902</v>
      </c>
      <c r="J2287">
        <v>6.71</v>
      </c>
    </row>
    <row r="2288" spans="2:10" x14ac:dyDescent="0.25">
      <c r="B2288" t="s">
        <v>69</v>
      </c>
      <c r="D2288" t="s">
        <v>47</v>
      </c>
      <c r="E2288" t="s">
        <v>39</v>
      </c>
      <c r="F2288">
        <v>11</v>
      </c>
      <c r="G2288">
        <v>124</v>
      </c>
      <c r="H2288">
        <v>60.128785241907401</v>
      </c>
      <c r="I2288">
        <v>0</v>
      </c>
      <c r="J2288">
        <v>3455</v>
      </c>
    </row>
    <row r="2289" spans="2:10" x14ac:dyDescent="0.25">
      <c r="B2289" t="s">
        <v>69</v>
      </c>
      <c r="D2289" t="s">
        <v>47</v>
      </c>
      <c r="E2289" t="s">
        <v>40</v>
      </c>
      <c r="F2289">
        <v>11</v>
      </c>
      <c r="G2289">
        <v>531</v>
      </c>
      <c r="H2289">
        <v>0</v>
      </c>
      <c r="I2289">
        <v>17502.634608183002</v>
      </c>
      <c r="J2289">
        <v>9493.9500000000007</v>
      </c>
    </row>
    <row r="2290" spans="2:10" x14ac:dyDescent="0.25">
      <c r="B2290" t="s">
        <v>69</v>
      </c>
      <c r="D2290" t="s">
        <v>47</v>
      </c>
      <c r="E2290" t="s">
        <v>41</v>
      </c>
      <c r="F2290">
        <v>11</v>
      </c>
      <c r="G2290">
        <v>35</v>
      </c>
      <c r="H2290">
        <v>0</v>
      </c>
      <c r="I2290">
        <v>1605.21138211382</v>
      </c>
      <c r="J2290">
        <v>1974.41</v>
      </c>
    </row>
    <row r="2291" spans="2:10" x14ac:dyDescent="0.25">
      <c r="B2291" t="s">
        <v>69</v>
      </c>
      <c r="D2291" t="s">
        <v>48</v>
      </c>
      <c r="E2291" t="s">
        <v>10</v>
      </c>
      <c r="F2291">
        <v>11</v>
      </c>
      <c r="G2291">
        <v>222</v>
      </c>
      <c r="H2291">
        <v>0</v>
      </c>
      <c r="I2291">
        <v>71310.568295114499</v>
      </c>
      <c r="J2291">
        <v>-12.18</v>
      </c>
    </row>
    <row r="2292" spans="2:10" x14ac:dyDescent="0.25">
      <c r="B2292" t="s">
        <v>69</v>
      </c>
      <c r="D2292" t="s">
        <v>48</v>
      </c>
      <c r="E2292" t="s">
        <v>11</v>
      </c>
      <c r="F2292">
        <v>11</v>
      </c>
      <c r="G2292">
        <v>336</v>
      </c>
      <c r="H2292">
        <v>0</v>
      </c>
      <c r="I2292">
        <v>164400</v>
      </c>
      <c r="J2292">
        <v>-24.66</v>
      </c>
    </row>
    <row r="2293" spans="2:10" x14ac:dyDescent="0.25">
      <c r="B2293" t="s">
        <v>69</v>
      </c>
      <c r="D2293" t="s">
        <v>48</v>
      </c>
      <c r="E2293" t="s">
        <v>12</v>
      </c>
      <c r="F2293">
        <v>11</v>
      </c>
      <c r="G2293">
        <v>406</v>
      </c>
      <c r="H2293">
        <v>0</v>
      </c>
      <c r="I2293">
        <v>164840.77201447499</v>
      </c>
      <c r="J2293">
        <v>-1366.53</v>
      </c>
    </row>
    <row r="2294" spans="2:10" x14ac:dyDescent="0.25">
      <c r="B2294" t="s">
        <v>69</v>
      </c>
      <c r="D2294" t="s">
        <v>48</v>
      </c>
      <c r="E2294" t="s">
        <v>13</v>
      </c>
      <c r="F2294">
        <v>11</v>
      </c>
      <c r="G2294">
        <v>1479</v>
      </c>
      <c r="H2294">
        <v>0</v>
      </c>
      <c r="I2294">
        <v>642748.28175401303</v>
      </c>
      <c r="J2294">
        <v>27603.37</v>
      </c>
    </row>
    <row r="2295" spans="2:10" x14ac:dyDescent="0.25">
      <c r="B2295" t="s">
        <v>69</v>
      </c>
      <c r="D2295" t="s">
        <v>48</v>
      </c>
      <c r="E2295" t="s">
        <v>14</v>
      </c>
      <c r="F2295">
        <v>11</v>
      </c>
      <c r="G2295">
        <v>1476</v>
      </c>
      <c r="H2295">
        <v>0</v>
      </c>
      <c r="I2295">
        <v>642744.45272529498</v>
      </c>
      <c r="J2295">
        <v>-14971.46</v>
      </c>
    </row>
    <row r="2296" spans="2:10" x14ac:dyDescent="0.25">
      <c r="B2296" t="s">
        <v>69</v>
      </c>
      <c r="D2296" t="s">
        <v>48</v>
      </c>
      <c r="E2296" t="s">
        <v>15</v>
      </c>
      <c r="F2296">
        <v>11</v>
      </c>
      <c r="G2296">
        <v>1473</v>
      </c>
      <c r="H2296">
        <v>0</v>
      </c>
      <c r="I2296">
        <v>642749.62037223706</v>
      </c>
      <c r="J2296">
        <v>7876.1799999999903</v>
      </c>
    </row>
    <row r="2297" spans="2:10" x14ac:dyDescent="0.25">
      <c r="B2297" t="s">
        <v>69</v>
      </c>
      <c r="D2297" t="s">
        <v>48</v>
      </c>
      <c r="E2297" t="s">
        <v>16</v>
      </c>
      <c r="F2297">
        <v>11</v>
      </c>
      <c r="G2297">
        <v>246</v>
      </c>
      <c r="H2297">
        <v>0</v>
      </c>
      <c r="I2297">
        <v>71288.911845730094</v>
      </c>
      <c r="J2297">
        <v>345.09</v>
      </c>
    </row>
    <row r="2298" spans="2:10" x14ac:dyDescent="0.25">
      <c r="B2298" t="s">
        <v>69</v>
      </c>
      <c r="D2298" t="s">
        <v>48</v>
      </c>
      <c r="E2298" t="s">
        <v>17</v>
      </c>
      <c r="F2298">
        <v>11</v>
      </c>
      <c r="G2298">
        <v>1475</v>
      </c>
      <c r="H2298">
        <v>0</v>
      </c>
      <c r="I2298">
        <v>642749.24189642002</v>
      </c>
      <c r="J2298">
        <v>10486.13</v>
      </c>
    </row>
    <row r="2299" spans="2:10" x14ac:dyDescent="0.25">
      <c r="B2299" t="s">
        <v>69</v>
      </c>
      <c r="D2299" t="s">
        <v>48</v>
      </c>
      <c r="E2299" t="s">
        <v>18</v>
      </c>
      <c r="F2299">
        <v>11</v>
      </c>
      <c r="G2299">
        <v>1382</v>
      </c>
      <c r="H2299">
        <v>0</v>
      </c>
      <c r="I2299">
        <v>642747.05882352998</v>
      </c>
      <c r="J2299">
        <v>870.219999999994</v>
      </c>
    </row>
    <row r="2300" spans="2:10" x14ac:dyDescent="0.25">
      <c r="B2300" t="s">
        <v>69</v>
      </c>
      <c r="D2300" t="s">
        <v>48</v>
      </c>
      <c r="E2300" t="s">
        <v>22</v>
      </c>
      <c r="F2300">
        <v>11</v>
      </c>
      <c r="G2300">
        <v>360</v>
      </c>
      <c r="H2300">
        <v>175.367190672313</v>
      </c>
      <c r="I2300">
        <v>0</v>
      </c>
      <c r="J2300">
        <v>30231.549999999901</v>
      </c>
    </row>
    <row r="2301" spans="2:10" x14ac:dyDescent="0.25">
      <c r="B2301" t="s">
        <v>69</v>
      </c>
      <c r="D2301" t="s">
        <v>48</v>
      </c>
      <c r="E2301" t="s">
        <v>23</v>
      </c>
      <c r="F2301">
        <v>11</v>
      </c>
      <c r="G2301">
        <v>1120</v>
      </c>
      <c r="H2301">
        <v>0</v>
      </c>
      <c r="I2301">
        <v>236137.31400525701</v>
      </c>
      <c r="J2301">
        <v>39410.11</v>
      </c>
    </row>
    <row r="2302" spans="2:10" x14ac:dyDescent="0.25">
      <c r="B2302" t="s">
        <v>69</v>
      </c>
      <c r="D2302" t="s">
        <v>48</v>
      </c>
      <c r="E2302" t="s">
        <v>24</v>
      </c>
      <c r="F2302">
        <v>11</v>
      </c>
      <c r="G2302">
        <v>666</v>
      </c>
      <c r="H2302">
        <v>0</v>
      </c>
      <c r="I2302">
        <v>236137.05811873701</v>
      </c>
      <c r="J2302">
        <v>137105.67000000001</v>
      </c>
    </row>
    <row r="2303" spans="2:10" x14ac:dyDescent="0.25">
      <c r="B2303" t="s">
        <v>69</v>
      </c>
      <c r="D2303" t="s">
        <v>48</v>
      </c>
      <c r="E2303" t="s">
        <v>28</v>
      </c>
      <c r="F2303">
        <v>11</v>
      </c>
      <c r="G2303">
        <v>419</v>
      </c>
      <c r="H2303">
        <v>213.60119496490501</v>
      </c>
      <c r="I2303">
        <v>0</v>
      </c>
      <c r="J2303">
        <v>36822.710000000101</v>
      </c>
    </row>
    <row r="2304" spans="2:10" x14ac:dyDescent="0.25">
      <c r="B2304" t="s">
        <v>69</v>
      </c>
      <c r="D2304" t="s">
        <v>48</v>
      </c>
      <c r="E2304" t="s">
        <v>29</v>
      </c>
      <c r="F2304">
        <v>11</v>
      </c>
      <c r="G2304">
        <v>1518</v>
      </c>
      <c r="H2304">
        <v>0</v>
      </c>
      <c r="I2304">
        <v>406611.986089991</v>
      </c>
      <c r="J2304">
        <v>61178.23</v>
      </c>
    </row>
    <row r="2305" spans="2:10" x14ac:dyDescent="0.25">
      <c r="B2305" t="s">
        <v>69</v>
      </c>
      <c r="D2305" t="s">
        <v>48</v>
      </c>
      <c r="E2305" t="s">
        <v>30</v>
      </c>
      <c r="F2305">
        <v>11</v>
      </c>
      <c r="G2305">
        <v>258</v>
      </c>
      <c r="H2305">
        <v>0</v>
      </c>
      <c r="I2305">
        <v>76700</v>
      </c>
      <c r="J2305">
        <v>7.6699999999999697</v>
      </c>
    </row>
    <row r="2306" spans="2:10" x14ac:dyDescent="0.25">
      <c r="B2306" t="s">
        <v>69</v>
      </c>
      <c r="D2306" t="s">
        <v>48</v>
      </c>
      <c r="E2306" t="s">
        <v>31</v>
      </c>
      <c r="F2306">
        <v>11</v>
      </c>
      <c r="G2306">
        <v>32</v>
      </c>
      <c r="H2306">
        <v>0</v>
      </c>
      <c r="I2306">
        <v>8481.3739580339206</v>
      </c>
      <c r="J2306">
        <v>369.78</v>
      </c>
    </row>
    <row r="2307" spans="2:10" x14ac:dyDescent="0.25">
      <c r="B2307" t="s">
        <v>69</v>
      </c>
      <c r="D2307" t="s">
        <v>48</v>
      </c>
      <c r="E2307" t="s">
        <v>32</v>
      </c>
      <c r="F2307">
        <v>11</v>
      </c>
      <c r="G2307">
        <v>32</v>
      </c>
      <c r="H2307">
        <v>0</v>
      </c>
      <c r="I2307">
        <v>8479.5935221367308</v>
      </c>
      <c r="J2307">
        <v>-184.59</v>
      </c>
    </row>
    <row r="2308" spans="2:10" x14ac:dyDescent="0.25">
      <c r="B2308" t="s">
        <v>69</v>
      </c>
      <c r="D2308" t="s">
        <v>48</v>
      </c>
      <c r="E2308" t="s">
        <v>33</v>
      </c>
      <c r="F2308">
        <v>11</v>
      </c>
      <c r="G2308">
        <v>32</v>
      </c>
      <c r="H2308">
        <v>0</v>
      </c>
      <c r="I2308">
        <v>8481.2672176308606</v>
      </c>
      <c r="J2308">
        <v>103.19</v>
      </c>
    </row>
    <row r="2309" spans="2:10" x14ac:dyDescent="0.25">
      <c r="B2309" t="s">
        <v>69</v>
      </c>
      <c r="D2309" t="s">
        <v>48</v>
      </c>
      <c r="E2309" t="s">
        <v>34</v>
      </c>
      <c r="F2309">
        <v>11</v>
      </c>
      <c r="G2309">
        <v>32</v>
      </c>
      <c r="H2309">
        <v>0</v>
      </c>
      <c r="I2309">
        <v>8481.9183172423</v>
      </c>
      <c r="J2309">
        <v>154.63</v>
      </c>
    </row>
    <row r="2310" spans="2:10" x14ac:dyDescent="0.25">
      <c r="B2310" t="s">
        <v>69</v>
      </c>
      <c r="D2310" t="s">
        <v>48</v>
      </c>
      <c r="E2310" t="s">
        <v>35</v>
      </c>
      <c r="F2310">
        <v>11</v>
      </c>
      <c r="G2310">
        <v>32</v>
      </c>
      <c r="H2310">
        <v>0</v>
      </c>
      <c r="I2310">
        <v>8529.4117647058792</v>
      </c>
      <c r="J2310">
        <v>5.95</v>
      </c>
    </row>
    <row r="2311" spans="2:10" x14ac:dyDescent="0.25">
      <c r="B2311" t="s">
        <v>69</v>
      </c>
      <c r="D2311" t="s">
        <v>48</v>
      </c>
      <c r="E2311" t="s">
        <v>39</v>
      </c>
      <c r="F2311">
        <v>11</v>
      </c>
      <c r="G2311">
        <v>18</v>
      </c>
      <c r="H2311">
        <v>8.6665119786530607</v>
      </c>
      <c r="I2311">
        <v>0</v>
      </c>
      <c r="J2311">
        <v>1494.02</v>
      </c>
    </row>
    <row r="2312" spans="2:10" x14ac:dyDescent="0.25">
      <c r="B2312" t="s">
        <v>69</v>
      </c>
      <c r="D2312" t="s">
        <v>48</v>
      </c>
      <c r="E2312" t="s">
        <v>40</v>
      </c>
      <c r="F2312">
        <v>11</v>
      </c>
      <c r="G2312">
        <v>58</v>
      </c>
      <c r="H2312">
        <v>0</v>
      </c>
      <c r="I2312">
        <v>8481.1125595969497</v>
      </c>
      <c r="J2312">
        <v>1779.41</v>
      </c>
    </row>
    <row r="2313" spans="2:10" x14ac:dyDescent="0.25">
      <c r="B2313" t="s">
        <v>69</v>
      </c>
      <c r="D2313" t="s">
        <v>48</v>
      </c>
      <c r="E2313" t="s">
        <v>41</v>
      </c>
      <c r="F2313">
        <v>11</v>
      </c>
      <c r="G2313">
        <v>32</v>
      </c>
      <c r="H2313">
        <v>0</v>
      </c>
      <c r="I2313">
        <v>8480.9875700232697</v>
      </c>
      <c r="J2313">
        <v>8104.57</v>
      </c>
    </row>
    <row r="2314" spans="2:10" x14ac:dyDescent="0.25">
      <c r="B2314" t="s">
        <v>69</v>
      </c>
      <c r="D2314" t="s">
        <v>49</v>
      </c>
      <c r="E2314" t="s">
        <v>10</v>
      </c>
      <c r="F2314">
        <v>11</v>
      </c>
      <c r="G2314">
        <v>9</v>
      </c>
      <c r="H2314">
        <v>0</v>
      </c>
      <c r="I2314">
        <v>22117.647058823499</v>
      </c>
      <c r="J2314">
        <v>-3.76</v>
      </c>
    </row>
    <row r="2315" spans="2:10" x14ac:dyDescent="0.25">
      <c r="B2315" t="s">
        <v>69</v>
      </c>
      <c r="D2315" t="s">
        <v>49</v>
      </c>
      <c r="E2315" t="s">
        <v>11</v>
      </c>
      <c r="F2315">
        <v>11</v>
      </c>
      <c r="G2315">
        <v>9</v>
      </c>
      <c r="H2315">
        <v>0</v>
      </c>
      <c r="I2315">
        <v>46866.666666666701</v>
      </c>
      <c r="J2315">
        <v>-7.03</v>
      </c>
    </row>
    <row r="2316" spans="2:10" x14ac:dyDescent="0.25">
      <c r="B2316" t="s">
        <v>69</v>
      </c>
      <c r="D2316" t="s">
        <v>49</v>
      </c>
      <c r="E2316" t="s">
        <v>12</v>
      </c>
      <c r="F2316">
        <v>11</v>
      </c>
      <c r="G2316">
        <v>9</v>
      </c>
      <c r="H2316">
        <v>0</v>
      </c>
      <c r="I2316">
        <v>46902.291917973504</v>
      </c>
      <c r="J2316">
        <v>-388.82</v>
      </c>
    </row>
    <row r="2317" spans="2:10" x14ac:dyDescent="0.25">
      <c r="B2317" t="s">
        <v>69</v>
      </c>
      <c r="D2317" t="s">
        <v>49</v>
      </c>
      <c r="E2317" t="s">
        <v>13</v>
      </c>
      <c r="F2317">
        <v>11</v>
      </c>
      <c r="G2317">
        <v>84</v>
      </c>
      <c r="H2317">
        <v>0</v>
      </c>
      <c r="I2317">
        <v>798464.16754495201</v>
      </c>
      <c r="J2317">
        <v>34062.33</v>
      </c>
    </row>
    <row r="2318" spans="2:10" x14ac:dyDescent="0.25">
      <c r="B2318" t="s">
        <v>69</v>
      </c>
      <c r="D2318" t="s">
        <v>49</v>
      </c>
      <c r="E2318" t="s">
        <v>14</v>
      </c>
      <c r="F2318">
        <v>11</v>
      </c>
      <c r="G2318">
        <v>84</v>
      </c>
      <c r="H2318">
        <v>0</v>
      </c>
      <c r="I2318">
        <v>798464.420094267</v>
      </c>
      <c r="J2318">
        <v>-19131.560000000001</v>
      </c>
    </row>
    <row r="2319" spans="2:10" x14ac:dyDescent="0.25">
      <c r="B2319" t="s">
        <v>69</v>
      </c>
      <c r="D2319" t="s">
        <v>49</v>
      </c>
      <c r="E2319" t="s">
        <v>15</v>
      </c>
      <c r="F2319">
        <v>11</v>
      </c>
      <c r="G2319">
        <v>84</v>
      </c>
      <c r="H2319">
        <v>0</v>
      </c>
      <c r="I2319">
        <v>798464.01935093803</v>
      </c>
      <c r="J2319">
        <v>9814.74</v>
      </c>
    </row>
    <row r="2320" spans="2:10" x14ac:dyDescent="0.25">
      <c r="B2320" t="s">
        <v>69</v>
      </c>
      <c r="D2320" t="s">
        <v>49</v>
      </c>
      <c r="E2320" t="s">
        <v>16</v>
      </c>
      <c r="F2320">
        <v>11</v>
      </c>
      <c r="G2320">
        <v>9</v>
      </c>
      <c r="H2320">
        <v>0</v>
      </c>
      <c r="I2320">
        <v>22082.644628099199</v>
      </c>
      <c r="J2320">
        <v>106.88</v>
      </c>
    </row>
    <row r="2321" spans="2:10" x14ac:dyDescent="0.25">
      <c r="B2321" t="s">
        <v>69</v>
      </c>
      <c r="D2321" t="s">
        <v>49</v>
      </c>
      <c r="E2321" t="s">
        <v>17</v>
      </c>
      <c r="F2321">
        <v>11</v>
      </c>
      <c r="G2321">
        <v>84</v>
      </c>
      <c r="H2321">
        <v>0</v>
      </c>
      <c r="I2321">
        <v>798464.36083739798</v>
      </c>
      <c r="J2321">
        <v>12356.59</v>
      </c>
    </row>
    <row r="2322" spans="2:10" x14ac:dyDescent="0.25">
      <c r="B2322" t="s">
        <v>69</v>
      </c>
      <c r="D2322" t="s">
        <v>49</v>
      </c>
      <c r="E2322" t="s">
        <v>18</v>
      </c>
      <c r="F2322">
        <v>11</v>
      </c>
      <c r="G2322">
        <v>84</v>
      </c>
      <c r="H2322">
        <v>0</v>
      </c>
      <c r="I2322">
        <v>798423.52941176505</v>
      </c>
      <c r="J2322">
        <v>1309.6199999999999</v>
      </c>
    </row>
    <row r="2323" spans="2:10" x14ac:dyDescent="0.25">
      <c r="B2323" t="s">
        <v>69</v>
      </c>
      <c r="D2323" t="s">
        <v>49</v>
      </c>
      <c r="E2323" t="s">
        <v>22</v>
      </c>
      <c r="F2323">
        <v>11</v>
      </c>
      <c r="G2323">
        <v>10</v>
      </c>
      <c r="H2323">
        <v>5.3333114435440399</v>
      </c>
      <c r="I2323">
        <v>0</v>
      </c>
      <c r="J2323">
        <v>4060.73</v>
      </c>
    </row>
    <row r="2324" spans="2:10" x14ac:dyDescent="0.25">
      <c r="B2324" t="s">
        <v>69</v>
      </c>
      <c r="D2324" t="s">
        <v>49</v>
      </c>
      <c r="E2324" t="s">
        <v>23</v>
      </c>
      <c r="F2324">
        <v>11</v>
      </c>
      <c r="G2324">
        <v>23</v>
      </c>
      <c r="H2324">
        <v>0</v>
      </c>
      <c r="I2324">
        <v>68986.052384400798</v>
      </c>
      <c r="J2324">
        <v>7658.04</v>
      </c>
    </row>
    <row r="2325" spans="2:10" x14ac:dyDescent="0.25">
      <c r="B2325" t="s">
        <v>69</v>
      </c>
      <c r="D2325" t="s">
        <v>49</v>
      </c>
      <c r="E2325" t="s">
        <v>24</v>
      </c>
      <c r="F2325">
        <v>11</v>
      </c>
      <c r="G2325">
        <v>18</v>
      </c>
      <c r="H2325">
        <v>0</v>
      </c>
      <c r="I2325">
        <v>68986.007434943298</v>
      </c>
      <c r="J2325">
        <v>39709.35</v>
      </c>
    </row>
    <row r="2326" spans="2:10" x14ac:dyDescent="0.25">
      <c r="B2326" t="s">
        <v>69</v>
      </c>
      <c r="D2326" t="s">
        <v>49</v>
      </c>
      <c r="E2326" t="s">
        <v>28</v>
      </c>
      <c r="F2326">
        <v>11</v>
      </c>
      <c r="G2326">
        <v>33</v>
      </c>
      <c r="H2326">
        <v>30.133348218390001</v>
      </c>
      <c r="I2326">
        <v>0</v>
      </c>
      <c r="J2326">
        <v>22943.23</v>
      </c>
    </row>
    <row r="2327" spans="2:10" x14ac:dyDescent="0.25">
      <c r="B2327" t="s">
        <v>69</v>
      </c>
      <c r="D2327" t="s">
        <v>49</v>
      </c>
      <c r="E2327" t="s">
        <v>29</v>
      </c>
      <c r="F2327">
        <v>11</v>
      </c>
      <c r="G2327">
        <v>69</v>
      </c>
      <c r="H2327">
        <v>0</v>
      </c>
      <c r="I2327">
        <v>729478.12969190301</v>
      </c>
      <c r="J2327">
        <v>60543.61</v>
      </c>
    </row>
    <row r="2328" spans="2:10" x14ac:dyDescent="0.25">
      <c r="B2328" t="s">
        <v>69</v>
      </c>
      <c r="D2328" t="s">
        <v>49</v>
      </c>
      <c r="E2328" t="s">
        <v>30</v>
      </c>
      <c r="F2328">
        <v>11</v>
      </c>
      <c r="G2328">
        <v>8</v>
      </c>
      <c r="H2328">
        <v>0</v>
      </c>
      <c r="I2328">
        <v>9800</v>
      </c>
      <c r="J2328">
        <v>0.98</v>
      </c>
    </row>
    <row r="2329" spans="2:10" x14ac:dyDescent="0.25">
      <c r="B2329" t="s">
        <v>69</v>
      </c>
      <c r="D2329" t="s">
        <v>50</v>
      </c>
      <c r="E2329" t="s">
        <v>11</v>
      </c>
      <c r="F2329">
        <v>11</v>
      </c>
      <c r="G2329">
        <v>1</v>
      </c>
      <c r="H2329">
        <v>0</v>
      </c>
      <c r="I2329">
        <v>22400</v>
      </c>
      <c r="J2329">
        <v>-3.36</v>
      </c>
    </row>
    <row r="2330" spans="2:10" x14ac:dyDescent="0.25">
      <c r="B2330" t="s">
        <v>69</v>
      </c>
      <c r="D2330" t="s">
        <v>50</v>
      </c>
      <c r="E2330" t="s">
        <v>12</v>
      </c>
      <c r="F2330">
        <v>11</v>
      </c>
      <c r="G2330">
        <v>1</v>
      </c>
      <c r="H2330">
        <v>0</v>
      </c>
      <c r="I2330">
        <v>22433.0518697226</v>
      </c>
      <c r="J2330">
        <v>-185.97</v>
      </c>
    </row>
    <row r="2331" spans="2:10" x14ac:dyDescent="0.25">
      <c r="B2331" t="s">
        <v>69</v>
      </c>
      <c r="D2331" t="s">
        <v>50</v>
      </c>
      <c r="E2331" t="s">
        <v>13</v>
      </c>
      <c r="F2331">
        <v>11</v>
      </c>
      <c r="G2331">
        <v>38</v>
      </c>
      <c r="H2331">
        <v>0</v>
      </c>
      <c r="I2331">
        <v>1607082.1596244101</v>
      </c>
      <c r="J2331">
        <v>68461.7</v>
      </c>
    </row>
    <row r="2332" spans="2:10" x14ac:dyDescent="0.25">
      <c r="B2332" t="s">
        <v>69</v>
      </c>
      <c r="D2332" t="s">
        <v>50</v>
      </c>
      <c r="E2332" t="s">
        <v>14</v>
      </c>
      <c r="F2332">
        <v>11</v>
      </c>
      <c r="G2332">
        <v>38</v>
      </c>
      <c r="H2332">
        <v>0</v>
      </c>
      <c r="I2332">
        <v>1607082.5726141101</v>
      </c>
      <c r="J2332">
        <v>-38730.69</v>
      </c>
    </row>
    <row r="2333" spans="2:10" x14ac:dyDescent="0.25">
      <c r="B2333" t="s">
        <v>69</v>
      </c>
      <c r="D2333" t="s">
        <v>50</v>
      </c>
      <c r="E2333" t="s">
        <v>15</v>
      </c>
      <c r="F2333">
        <v>11</v>
      </c>
      <c r="G2333">
        <v>38</v>
      </c>
      <c r="H2333">
        <v>0</v>
      </c>
      <c r="I2333">
        <v>1607082.11382114</v>
      </c>
      <c r="J2333">
        <v>19767.11</v>
      </c>
    </row>
    <row r="2334" spans="2:10" x14ac:dyDescent="0.25">
      <c r="B2334" t="s">
        <v>69</v>
      </c>
      <c r="D2334" t="s">
        <v>50</v>
      </c>
      <c r="E2334" t="s">
        <v>17</v>
      </c>
      <c r="F2334">
        <v>11</v>
      </c>
      <c r="G2334">
        <v>38</v>
      </c>
      <c r="H2334">
        <v>0</v>
      </c>
      <c r="I2334">
        <v>1607081.0457516301</v>
      </c>
      <c r="J2334">
        <v>24588.34</v>
      </c>
    </row>
    <row r="2335" spans="2:10" x14ac:dyDescent="0.25">
      <c r="B2335" t="s">
        <v>69</v>
      </c>
      <c r="D2335" t="s">
        <v>50</v>
      </c>
      <c r="E2335" t="s">
        <v>18</v>
      </c>
      <c r="F2335">
        <v>11</v>
      </c>
      <c r="G2335">
        <v>38</v>
      </c>
      <c r="H2335">
        <v>0</v>
      </c>
      <c r="I2335">
        <v>1607088.2352941199</v>
      </c>
      <c r="J2335">
        <v>2732.05</v>
      </c>
    </row>
    <row r="2336" spans="2:10" x14ac:dyDescent="0.25">
      <c r="B2336" t="s">
        <v>69</v>
      </c>
      <c r="D2336" t="s">
        <v>50</v>
      </c>
      <c r="E2336" t="s">
        <v>22</v>
      </c>
      <c r="F2336">
        <v>11</v>
      </c>
      <c r="G2336">
        <v>1</v>
      </c>
      <c r="H2336">
        <v>1.0333337711291199</v>
      </c>
      <c r="I2336">
        <v>0</v>
      </c>
      <c r="J2336">
        <v>786.77</v>
      </c>
    </row>
    <row r="2337" spans="2:10" x14ac:dyDescent="0.25">
      <c r="B2337" t="s">
        <v>69</v>
      </c>
      <c r="D2337" t="s">
        <v>50</v>
      </c>
      <c r="E2337" t="s">
        <v>23</v>
      </c>
      <c r="F2337">
        <v>11</v>
      </c>
      <c r="G2337">
        <v>1</v>
      </c>
      <c r="H2337">
        <v>0</v>
      </c>
      <c r="I2337">
        <v>22432.861189801701</v>
      </c>
      <c r="J2337">
        <v>791.88</v>
      </c>
    </row>
    <row r="2338" spans="2:10" x14ac:dyDescent="0.25">
      <c r="B2338" t="s">
        <v>69</v>
      </c>
      <c r="D2338" t="s">
        <v>50</v>
      </c>
      <c r="E2338" t="s">
        <v>24</v>
      </c>
      <c r="F2338">
        <v>11</v>
      </c>
      <c r="G2338">
        <v>1</v>
      </c>
      <c r="H2338">
        <v>0</v>
      </c>
      <c r="I2338">
        <v>22432.994470584199</v>
      </c>
      <c r="J2338">
        <v>13063.63</v>
      </c>
    </row>
    <row r="2339" spans="2:10" x14ac:dyDescent="0.25">
      <c r="B2339" t="s">
        <v>69</v>
      </c>
      <c r="D2339" t="s">
        <v>50</v>
      </c>
      <c r="E2339" t="s">
        <v>28</v>
      </c>
      <c r="F2339">
        <v>11</v>
      </c>
      <c r="G2339">
        <v>26</v>
      </c>
      <c r="H2339">
        <v>26.866678049357098</v>
      </c>
      <c r="I2339">
        <v>0</v>
      </c>
      <c r="J2339">
        <v>20456.02</v>
      </c>
    </row>
    <row r="2340" spans="2:10" x14ac:dyDescent="0.25">
      <c r="B2340" t="s">
        <v>69</v>
      </c>
      <c r="D2340" t="s">
        <v>50</v>
      </c>
      <c r="E2340" t="s">
        <v>29</v>
      </c>
      <c r="F2340">
        <v>11</v>
      </c>
      <c r="G2340">
        <v>37</v>
      </c>
      <c r="H2340">
        <v>0</v>
      </c>
      <c r="I2340">
        <v>1584649.00849858</v>
      </c>
      <c r="J2340">
        <v>55938.11</v>
      </c>
    </row>
    <row r="2341" spans="2:10" x14ac:dyDescent="0.25">
      <c r="B2341" t="s">
        <v>69</v>
      </c>
      <c r="D2341" t="s">
        <v>51</v>
      </c>
      <c r="E2341" t="s">
        <v>11</v>
      </c>
      <c r="F2341">
        <v>11</v>
      </c>
      <c r="G2341">
        <v>2</v>
      </c>
      <c r="H2341">
        <v>0</v>
      </c>
      <c r="I2341">
        <v>266.66666666666703</v>
      </c>
      <c r="J2341">
        <v>-0.04</v>
      </c>
    </row>
    <row r="2342" spans="2:10" x14ac:dyDescent="0.25">
      <c r="B2342" t="s">
        <v>69</v>
      </c>
      <c r="D2342" t="s">
        <v>51</v>
      </c>
      <c r="E2342" t="s">
        <v>12</v>
      </c>
      <c r="F2342">
        <v>11</v>
      </c>
      <c r="G2342">
        <v>8</v>
      </c>
      <c r="H2342">
        <v>0</v>
      </c>
      <c r="I2342">
        <v>256.936067551267</v>
      </c>
      <c r="J2342">
        <v>-2.13</v>
      </c>
    </row>
    <row r="2343" spans="2:10" x14ac:dyDescent="0.25">
      <c r="B2343" t="s">
        <v>69</v>
      </c>
      <c r="D2343" t="s">
        <v>51</v>
      </c>
      <c r="E2343" t="s">
        <v>13</v>
      </c>
      <c r="F2343">
        <v>11</v>
      </c>
      <c r="G2343">
        <v>10</v>
      </c>
      <c r="H2343">
        <v>0</v>
      </c>
      <c r="I2343">
        <v>257.04225352112701</v>
      </c>
      <c r="J2343">
        <v>10.95</v>
      </c>
    </row>
    <row r="2344" spans="2:10" x14ac:dyDescent="0.25">
      <c r="B2344" t="s">
        <v>69</v>
      </c>
      <c r="D2344" t="s">
        <v>51</v>
      </c>
      <c r="E2344" t="s">
        <v>14</v>
      </c>
      <c r="F2344">
        <v>11</v>
      </c>
      <c r="G2344">
        <v>10</v>
      </c>
      <c r="H2344">
        <v>0</v>
      </c>
      <c r="I2344">
        <v>257.26141078838202</v>
      </c>
      <c r="J2344">
        <v>-6.2</v>
      </c>
    </row>
    <row r="2345" spans="2:10" x14ac:dyDescent="0.25">
      <c r="B2345" t="s">
        <v>69</v>
      </c>
      <c r="D2345" t="s">
        <v>51</v>
      </c>
      <c r="E2345" t="s">
        <v>15</v>
      </c>
      <c r="F2345">
        <v>11</v>
      </c>
      <c r="G2345">
        <v>8</v>
      </c>
      <c r="H2345">
        <v>0</v>
      </c>
      <c r="I2345">
        <v>256.91056910569102</v>
      </c>
      <c r="J2345">
        <v>3.16</v>
      </c>
    </row>
    <row r="2346" spans="2:10" x14ac:dyDescent="0.25">
      <c r="B2346" t="s">
        <v>69</v>
      </c>
      <c r="D2346" t="s">
        <v>51</v>
      </c>
      <c r="E2346" t="s">
        <v>17</v>
      </c>
      <c r="F2346">
        <v>11</v>
      </c>
      <c r="G2346">
        <v>8</v>
      </c>
      <c r="H2346">
        <v>0</v>
      </c>
      <c r="I2346">
        <v>255.555555555556</v>
      </c>
      <c r="J2346">
        <v>3.91</v>
      </c>
    </row>
    <row r="2347" spans="2:10" x14ac:dyDescent="0.25">
      <c r="B2347" t="s">
        <v>69</v>
      </c>
      <c r="D2347" t="s">
        <v>51</v>
      </c>
      <c r="E2347" t="s">
        <v>18</v>
      </c>
      <c r="F2347">
        <v>11</v>
      </c>
      <c r="G2347">
        <v>5</v>
      </c>
      <c r="H2347">
        <v>0</v>
      </c>
      <c r="I2347">
        <v>258.82352941176498</v>
      </c>
      <c r="J2347">
        <v>0.44</v>
      </c>
    </row>
    <row r="2348" spans="2:10" x14ac:dyDescent="0.25">
      <c r="B2348" t="s">
        <v>69</v>
      </c>
      <c r="D2348" t="s">
        <v>51</v>
      </c>
      <c r="E2348" t="s">
        <v>22</v>
      </c>
      <c r="F2348">
        <v>11</v>
      </c>
      <c r="G2348">
        <v>6</v>
      </c>
      <c r="H2348">
        <v>3.10001338867318</v>
      </c>
      <c r="I2348">
        <v>0</v>
      </c>
      <c r="J2348">
        <v>231.54</v>
      </c>
    </row>
    <row r="2349" spans="2:10" x14ac:dyDescent="0.25">
      <c r="B2349" t="s">
        <v>69</v>
      </c>
      <c r="D2349" t="s">
        <v>51</v>
      </c>
      <c r="E2349" t="s">
        <v>23</v>
      </c>
      <c r="F2349">
        <v>11</v>
      </c>
      <c r="G2349">
        <v>14</v>
      </c>
      <c r="H2349">
        <v>0</v>
      </c>
      <c r="I2349">
        <v>257.00126433667498</v>
      </c>
      <c r="J2349">
        <v>76.569999999999993</v>
      </c>
    </row>
    <row r="2350" spans="2:10" x14ac:dyDescent="0.25">
      <c r="B2350" t="s">
        <v>69</v>
      </c>
      <c r="D2350" t="s">
        <v>51</v>
      </c>
      <c r="E2350" t="s">
        <v>24</v>
      </c>
      <c r="F2350">
        <v>11</v>
      </c>
      <c r="G2350">
        <v>10</v>
      </c>
      <c r="H2350">
        <v>0</v>
      </c>
      <c r="I2350">
        <v>256.98179075578099</v>
      </c>
      <c r="J2350">
        <v>147.86000000000001</v>
      </c>
    </row>
    <row r="2351" spans="2:10" x14ac:dyDescent="0.25">
      <c r="B2351" t="s">
        <v>69</v>
      </c>
      <c r="D2351" t="s">
        <v>53</v>
      </c>
      <c r="E2351" t="s">
        <v>13</v>
      </c>
      <c r="F2351">
        <v>11</v>
      </c>
      <c r="G2351">
        <v>2</v>
      </c>
      <c r="H2351">
        <v>0</v>
      </c>
      <c r="I2351">
        <v>22134.976525821599</v>
      </c>
      <c r="J2351">
        <v>942.95</v>
      </c>
    </row>
    <row r="2352" spans="2:10" x14ac:dyDescent="0.25">
      <c r="B2352" t="s">
        <v>69</v>
      </c>
      <c r="D2352" t="s">
        <v>53</v>
      </c>
      <c r="E2352" t="s">
        <v>14</v>
      </c>
      <c r="F2352">
        <v>11</v>
      </c>
      <c r="G2352">
        <v>2</v>
      </c>
      <c r="H2352">
        <v>0</v>
      </c>
      <c r="I2352">
        <v>22135.269709543601</v>
      </c>
      <c r="J2352">
        <v>-533.46</v>
      </c>
    </row>
    <row r="2353" spans="2:10" x14ac:dyDescent="0.25">
      <c r="B2353" t="s">
        <v>69</v>
      </c>
      <c r="D2353" t="s">
        <v>53</v>
      </c>
      <c r="E2353" t="s">
        <v>15</v>
      </c>
      <c r="F2353">
        <v>11</v>
      </c>
      <c r="G2353">
        <v>2</v>
      </c>
      <c r="H2353">
        <v>0</v>
      </c>
      <c r="I2353">
        <v>22134.959349593501</v>
      </c>
      <c r="J2353">
        <v>272.26</v>
      </c>
    </row>
    <row r="2354" spans="2:10" x14ac:dyDescent="0.25">
      <c r="B2354" t="s">
        <v>69</v>
      </c>
      <c r="D2354" t="s">
        <v>53</v>
      </c>
      <c r="E2354" t="s">
        <v>17</v>
      </c>
      <c r="F2354">
        <v>11</v>
      </c>
      <c r="G2354">
        <v>2</v>
      </c>
      <c r="H2354">
        <v>0</v>
      </c>
      <c r="I2354">
        <v>22134.640522875801</v>
      </c>
      <c r="J2354">
        <v>338.66</v>
      </c>
    </row>
    <row r="2355" spans="2:10" x14ac:dyDescent="0.25">
      <c r="B2355" t="s">
        <v>69</v>
      </c>
      <c r="D2355" t="s">
        <v>53</v>
      </c>
      <c r="E2355" t="s">
        <v>18</v>
      </c>
      <c r="F2355">
        <v>11</v>
      </c>
      <c r="G2355">
        <v>2</v>
      </c>
      <c r="H2355">
        <v>0</v>
      </c>
      <c r="I2355">
        <v>22135.294117647099</v>
      </c>
      <c r="J2355">
        <v>37.630000000000003</v>
      </c>
    </row>
    <row r="2356" spans="2:10" x14ac:dyDescent="0.25">
      <c r="B2356" t="s">
        <v>69</v>
      </c>
      <c r="D2356" t="s">
        <v>53</v>
      </c>
      <c r="E2356" t="s">
        <v>28</v>
      </c>
      <c r="F2356">
        <v>11</v>
      </c>
      <c r="G2356">
        <v>1</v>
      </c>
      <c r="H2356">
        <v>1.03332996564963</v>
      </c>
      <c r="I2356">
        <v>0</v>
      </c>
      <c r="J2356">
        <v>1022.79</v>
      </c>
    </row>
    <row r="2357" spans="2:10" x14ac:dyDescent="0.25">
      <c r="B2357" t="s">
        <v>69</v>
      </c>
      <c r="D2357" t="s">
        <v>53</v>
      </c>
      <c r="E2357" t="s">
        <v>29</v>
      </c>
      <c r="F2357">
        <v>11</v>
      </c>
      <c r="G2357">
        <v>2</v>
      </c>
      <c r="H2357">
        <v>0</v>
      </c>
      <c r="I2357">
        <v>22135.076252723298</v>
      </c>
      <c r="J2357">
        <v>1016</v>
      </c>
    </row>
    <row r="2358" spans="2:10" x14ac:dyDescent="0.25">
      <c r="B2358" t="s">
        <v>69</v>
      </c>
      <c r="D2358" t="s">
        <v>55</v>
      </c>
      <c r="E2358" t="s">
        <v>10</v>
      </c>
      <c r="F2358">
        <v>11</v>
      </c>
      <c r="G2358">
        <v>22</v>
      </c>
      <c r="H2358">
        <v>0</v>
      </c>
      <c r="I2358">
        <v>1352.9411764705901</v>
      </c>
      <c r="J2358">
        <v>-0.23</v>
      </c>
    </row>
    <row r="2359" spans="2:10" x14ac:dyDescent="0.25">
      <c r="B2359" t="s">
        <v>69</v>
      </c>
      <c r="D2359" t="s">
        <v>55</v>
      </c>
      <c r="E2359" t="s">
        <v>11</v>
      </c>
      <c r="F2359">
        <v>11</v>
      </c>
      <c r="G2359">
        <v>117</v>
      </c>
      <c r="H2359">
        <v>0</v>
      </c>
      <c r="I2359">
        <v>8200.0000000000091</v>
      </c>
      <c r="J2359">
        <v>-1.23</v>
      </c>
    </row>
    <row r="2360" spans="2:10" x14ac:dyDescent="0.25">
      <c r="B2360" t="s">
        <v>69</v>
      </c>
      <c r="D2360" t="s">
        <v>55</v>
      </c>
      <c r="E2360" t="s">
        <v>12</v>
      </c>
      <c r="F2360">
        <v>11</v>
      </c>
      <c r="G2360">
        <v>5422</v>
      </c>
      <c r="H2360">
        <v>0</v>
      </c>
      <c r="I2360">
        <v>40506.6344993967</v>
      </c>
      <c r="J2360">
        <v>-335.79999999999302</v>
      </c>
    </row>
    <row r="2361" spans="2:10" x14ac:dyDescent="0.25">
      <c r="B2361" t="s">
        <v>69</v>
      </c>
      <c r="D2361" t="s">
        <v>55</v>
      </c>
      <c r="E2361" t="s">
        <v>13</v>
      </c>
      <c r="F2361">
        <v>11</v>
      </c>
      <c r="G2361">
        <v>10213</v>
      </c>
      <c r="H2361">
        <v>0</v>
      </c>
      <c r="I2361">
        <v>51431.5897638389</v>
      </c>
      <c r="J2361">
        <v>3497.3800000000501</v>
      </c>
    </row>
    <row r="2362" spans="2:10" x14ac:dyDescent="0.25">
      <c r="B2362" t="s">
        <v>69</v>
      </c>
      <c r="D2362" t="s">
        <v>55</v>
      </c>
      <c r="E2362" t="s">
        <v>14</v>
      </c>
      <c r="F2362">
        <v>11</v>
      </c>
      <c r="G2362">
        <v>10119</v>
      </c>
      <c r="H2362">
        <v>0</v>
      </c>
      <c r="I2362">
        <v>51422.037209462098</v>
      </c>
      <c r="J2362">
        <v>-3137.9300000000499</v>
      </c>
    </row>
    <row r="2363" spans="2:10" x14ac:dyDescent="0.25">
      <c r="B2363" t="s">
        <v>69</v>
      </c>
      <c r="D2363" t="s">
        <v>55</v>
      </c>
      <c r="E2363" t="s">
        <v>15</v>
      </c>
      <c r="F2363">
        <v>11</v>
      </c>
      <c r="G2363">
        <v>8726</v>
      </c>
      <c r="H2363">
        <v>0</v>
      </c>
      <c r="I2363">
        <v>51276.039776926402</v>
      </c>
      <c r="J2363">
        <v>628.54999999995505</v>
      </c>
    </row>
    <row r="2364" spans="2:10" x14ac:dyDescent="0.25">
      <c r="B2364" t="s">
        <v>69</v>
      </c>
      <c r="D2364" t="s">
        <v>55</v>
      </c>
      <c r="E2364" t="s">
        <v>16</v>
      </c>
      <c r="F2364">
        <v>11</v>
      </c>
      <c r="G2364">
        <v>2027</v>
      </c>
      <c r="H2364">
        <v>0</v>
      </c>
      <c r="I2364">
        <v>10307.851239669601</v>
      </c>
      <c r="J2364">
        <v>49.890000000000803</v>
      </c>
    </row>
    <row r="2365" spans="2:10" x14ac:dyDescent="0.25">
      <c r="B2365" t="s">
        <v>69</v>
      </c>
      <c r="D2365" t="s">
        <v>55</v>
      </c>
      <c r="E2365" t="s">
        <v>17</v>
      </c>
      <c r="F2365">
        <v>11</v>
      </c>
      <c r="G2365">
        <v>9171</v>
      </c>
      <c r="H2365">
        <v>0</v>
      </c>
      <c r="I2365">
        <v>51332.606748279897</v>
      </c>
      <c r="J2365">
        <v>832.68999999994901</v>
      </c>
    </row>
    <row r="2366" spans="2:10" x14ac:dyDescent="0.25">
      <c r="B2366" t="s">
        <v>69</v>
      </c>
      <c r="D2366" t="s">
        <v>55</v>
      </c>
      <c r="E2366" t="s">
        <v>18</v>
      </c>
      <c r="F2366">
        <v>11</v>
      </c>
      <c r="G2366">
        <v>3485</v>
      </c>
      <c r="H2366">
        <v>0</v>
      </c>
      <c r="I2366">
        <v>40549.999999997701</v>
      </c>
      <c r="J2366">
        <v>66.160000000000593</v>
      </c>
    </row>
    <row r="2367" spans="2:10" x14ac:dyDescent="0.25">
      <c r="B2367" t="s">
        <v>69</v>
      </c>
      <c r="D2367" t="s">
        <v>55</v>
      </c>
      <c r="E2367" t="s">
        <v>19</v>
      </c>
      <c r="F2367">
        <v>11</v>
      </c>
      <c r="G2367">
        <v>6241</v>
      </c>
      <c r="H2367">
        <v>3182.9064516128201</v>
      </c>
      <c r="I2367">
        <v>0</v>
      </c>
      <c r="J2367">
        <v>49335.050000000097</v>
      </c>
    </row>
    <row r="2368" spans="2:10" x14ac:dyDescent="0.25">
      <c r="B2368" t="s">
        <v>69</v>
      </c>
      <c r="D2368" t="s">
        <v>55</v>
      </c>
      <c r="E2368" t="s">
        <v>20</v>
      </c>
      <c r="F2368">
        <v>11</v>
      </c>
      <c r="G2368">
        <v>12458</v>
      </c>
      <c r="H2368">
        <v>0</v>
      </c>
      <c r="I2368">
        <v>51450.0777202069</v>
      </c>
      <c r="J2368">
        <v>20287.2300000002</v>
      </c>
    </row>
    <row r="2369" spans="2:10" x14ac:dyDescent="0.25">
      <c r="B2369" t="s">
        <v>69</v>
      </c>
      <c r="D2369" t="s">
        <v>55</v>
      </c>
      <c r="E2369" t="s">
        <v>21</v>
      </c>
      <c r="F2369">
        <v>11</v>
      </c>
      <c r="G2369">
        <v>10949</v>
      </c>
      <c r="H2369">
        <v>0</v>
      </c>
      <c r="I2369">
        <v>51450.051047271998</v>
      </c>
      <c r="J2369">
        <v>29233.900000000202</v>
      </c>
    </row>
    <row r="2370" spans="2:10" x14ac:dyDescent="0.25">
      <c r="B2370" t="s">
        <v>69</v>
      </c>
      <c r="D2370" t="s">
        <v>55</v>
      </c>
      <c r="E2370" t="s">
        <v>31</v>
      </c>
      <c r="F2370">
        <v>11</v>
      </c>
      <c r="G2370">
        <v>1256</v>
      </c>
      <c r="H2370">
        <v>0</v>
      </c>
      <c r="I2370">
        <v>3776.38500300843</v>
      </c>
      <c r="J2370">
        <v>287</v>
      </c>
    </row>
    <row r="2371" spans="2:10" x14ac:dyDescent="0.25">
      <c r="B2371" t="s">
        <v>69</v>
      </c>
      <c r="D2371" t="s">
        <v>55</v>
      </c>
      <c r="E2371" t="s">
        <v>32</v>
      </c>
      <c r="F2371">
        <v>11</v>
      </c>
      <c r="G2371">
        <v>1256</v>
      </c>
      <c r="H2371">
        <v>0</v>
      </c>
      <c r="I2371">
        <v>3778.1213049016501</v>
      </c>
      <c r="J2371">
        <v>-220.89</v>
      </c>
    </row>
    <row r="2372" spans="2:10" x14ac:dyDescent="0.25">
      <c r="B2372" t="s">
        <v>69</v>
      </c>
      <c r="D2372" t="s">
        <v>55</v>
      </c>
      <c r="E2372" t="s">
        <v>33</v>
      </c>
      <c r="F2372">
        <v>11</v>
      </c>
      <c r="G2372">
        <v>1256</v>
      </c>
      <c r="H2372">
        <v>0</v>
      </c>
      <c r="I2372">
        <v>3754.0415238863302</v>
      </c>
      <c r="J2372">
        <v>45.700000000000102</v>
      </c>
    </row>
    <row r="2373" spans="2:10" x14ac:dyDescent="0.25">
      <c r="B2373" t="s">
        <v>69</v>
      </c>
      <c r="D2373" t="s">
        <v>55</v>
      </c>
      <c r="E2373" t="s">
        <v>34</v>
      </c>
      <c r="F2373">
        <v>11</v>
      </c>
      <c r="G2373">
        <v>1256</v>
      </c>
      <c r="H2373">
        <v>0</v>
      </c>
      <c r="I2373">
        <v>3766.0528847749001</v>
      </c>
      <c r="J2373">
        <v>68.060000000000102</v>
      </c>
    </row>
    <row r="2374" spans="2:10" x14ac:dyDescent="0.25">
      <c r="B2374" t="s">
        <v>69</v>
      </c>
      <c r="D2374" t="s">
        <v>55</v>
      </c>
      <c r="E2374" t="s">
        <v>35</v>
      </c>
      <c r="F2374">
        <v>11</v>
      </c>
      <c r="G2374">
        <v>1256</v>
      </c>
      <c r="H2374">
        <v>0</v>
      </c>
      <c r="I2374">
        <v>1411.76470588236</v>
      </c>
      <c r="J2374">
        <v>1.95</v>
      </c>
    </row>
    <row r="2375" spans="2:10" x14ac:dyDescent="0.25">
      <c r="B2375" t="s">
        <v>69</v>
      </c>
      <c r="D2375" t="s">
        <v>55</v>
      </c>
      <c r="E2375" t="s">
        <v>36</v>
      </c>
      <c r="F2375">
        <v>11</v>
      </c>
      <c r="G2375">
        <v>682</v>
      </c>
      <c r="H2375">
        <v>329.00580220712902</v>
      </c>
      <c r="I2375">
        <v>0</v>
      </c>
      <c r="J2375">
        <v>5098.46000000002</v>
      </c>
    </row>
    <row r="2376" spans="2:10" x14ac:dyDescent="0.25">
      <c r="B2376" t="s">
        <v>69</v>
      </c>
      <c r="D2376" t="s">
        <v>55</v>
      </c>
      <c r="E2376" t="s">
        <v>37</v>
      </c>
      <c r="F2376">
        <v>11</v>
      </c>
      <c r="G2376">
        <v>1515</v>
      </c>
      <c r="H2376">
        <v>0</v>
      </c>
      <c r="I2376">
        <v>3777.9664786272801</v>
      </c>
      <c r="J2376">
        <v>1495.33</v>
      </c>
    </row>
    <row r="2377" spans="2:10" x14ac:dyDescent="0.25">
      <c r="B2377" t="s">
        <v>69</v>
      </c>
      <c r="D2377" t="s">
        <v>55</v>
      </c>
      <c r="E2377" t="s">
        <v>38</v>
      </c>
      <c r="F2377">
        <v>11</v>
      </c>
      <c r="G2377">
        <v>1256</v>
      </c>
      <c r="H2377">
        <v>0</v>
      </c>
      <c r="I2377">
        <v>3777.8630948557602</v>
      </c>
      <c r="J2377">
        <v>3550.85</v>
      </c>
    </row>
    <row r="2378" spans="2:10" x14ac:dyDescent="0.25">
      <c r="B2378" t="s">
        <v>69</v>
      </c>
      <c r="D2378" t="s">
        <v>56</v>
      </c>
      <c r="E2378" t="s">
        <v>10</v>
      </c>
      <c r="F2378">
        <v>11</v>
      </c>
      <c r="G2378">
        <v>6565</v>
      </c>
      <c r="H2378">
        <v>0</v>
      </c>
      <c r="I2378">
        <v>400646.56031902903</v>
      </c>
      <c r="J2378">
        <v>-64.139999999996604</v>
      </c>
    </row>
    <row r="2379" spans="2:10" x14ac:dyDescent="0.25">
      <c r="B2379" t="s">
        <v>69</v>
      </c>
      <c r="D2379" t="s">
        <v>56</v>
      </c>
      <c r="E2379" t="s">
        <v>11</v>
      </c>
      <c r="F2379">
        <v>11</v>
      </c>
      <c r="G2379">
        <v>18388</v>
      </c>
      <c r="H2379">
        <v>0</v>
      </c>
      <c r="I2379">
        <v>1293158.1267218201</v>
      </c>
      <c r="J2379">
        <v>-193.93999999997001</v>
      </c>
    </row>
    <row r="2380" spans="2:10" x14ac:dyDescent="0.25">
      <c r="B2380" t="s">
        <v>69</v>
      </c>
      <c r="D2380" t="s">
        <v>56</v>
      </c>
      <c r="E2380" t="s">
        <v>12</v>
      </c>
      <c r="F2380">
        <v>11</v>
      </c>
      <c r="G2380">
        <v>146104</v>
      </c>
      <c r="H2380">
        <v>0</v>
      </c>
      <c r="I2380">
        <v>2444996.2566351001</v>
      </c>
      <c r="J2380">
        <v>-20268.230000001899</v>
      </c>
    </row>
    <row r="2381" spans="2:10" x14ac:dyDescent="0.25">
      <c r="B2381" t="s">
        <v>69</v>
      </c>
      <c r="D2381" t="s">
        <v>56</v>
      </c>
      <c r="E2381" t="s">
        <v>13</v>
      </c>
      <c r="F2381">
        <v>11</v>
      </c>
      <c r="G2381">
        <v>273460</v>
      </c>
      <c r="H2381">
        <v>0</v>
      </c>
      <c r="I2381">
        <v>3431443.9897682201</v>
      </c>
      <c r="J2381">
        <v>238321.73999999001</v>
      </c>
    </row>
    <row r="2382" spans="2:10" x14ac:dyDescent="0.25">
      <c r="B2382" t="s">
        <v>69</v>
      </c>
      <c r="D2382" t="s">
        <v>56</v>
      </c>
      <c r="E2382" t="s">
        <v>14</v>
      </c>
      <c r="F2382">
        <v>11</v>
      </c>
      <c r="G2382">
        <v>272956</v>
      </c>
      <c r="H2382">
        <v>0</v>
      </c>
      <c r="I2382">
        <v>3431402.9912085901</v>
      </c>
      <c r="J2382">
        <v>-207800.87999999299</v>
      </c>
    </row>
    <row r="2383" spans="2:10" x14ac:dyDescent="0.25">
      <c r="B2383" t="s">
        <v>69</v>
      </c>
      <c r="D2383" t="s">
        <v>56</v>
      </c>
      <c r="E2383" t="s">
        <v>15</v>
      </c>
      <c r="F2383">
        <v>11</v>
      </c>
      <c r="G2383">
        <v>252352</v>
      </c>
      <c r="H2383">
        <v>0</v>
      </c>
      <c r="I2383">
        <v>3428862.7691378398</v>
      </c>
      <c r="J2383">
        <v>41979.129999994002</v>
      </c>
    </row>
    <row r="2384" spans="2:10" x14ac:dyDescent="0.25">
      <c r="B2384" t="s">
        <v>69</v>
      </c>
      <c r="D2384" t="s">
        <v>56</v>
      </c>
      <c r="E2384" t="s">
        <v>16</v>
      </c>
      <c r="F2384">
        <v>11</v>
      </c>
      <c r="G2384">
        <v>91619</v>
      </c>
      <c r="H2384">
        <v>0</v>
      </c>
      <c r="I2384">
        <v>979766.18457333802</v>
      </c>
      <c r="J2384">
        <v>4738.4000000031401</v>
      </c>
    </row>
    <row r="2385" spans="2:10" x14ac:dyDescent="0.25">
      <c r="B2385" t="s">
        <v>69</v>
      </c>
      <c r="D2385" t="s">
        <v>56</v>
      </c>
      <c r="E2385" t="s">
        <v>17</v>
      </c>
      <c r="F2385">
        <v>11</v>
      </c>
      <c r="G2385">
        <v>257172</v>
      </c>
      <c r="H2385">
        <v>0</v>
      </c>
      <c r="I2385">
        <v>3429509.1586311599</v>
      </c>
      <c r="J2385">
        <v>56781.039999990498</v>
      </c>
    </row>
    <row r="2386" spans="2:10" x14ac:dyDescent="0.25">
      <c r="B2386" t="s">
        <v>69</v>
      </c>
      <c r="D2386" t="s">
        <v>56</v>
      </c>
      <c r="E2386" t="s">
        <v>18</v>
      </c>
      <c r="F2386">
        <v>11</v>
      </c>
      <c r="G2386">
        <v>135391</v>
      </c>
      <c r="H2386">
        <v>0</v>
      </c>
      <c r="I2386">
        <v>2895333.9311373001</v>
      </c>
      <c r="J2386">
        <v>4231.5000000063901</v>
      </c>
    </row>
    <row r="2387" spans="2:10" x14ac:dyDescent="0.25">
      <c r="B2387" t="s">
        <v>69</v>
      </c>
      <c r="D2387" t="s">
        <v>56</v>
      </c>
      <c r="E2387" t="s">
        <v>19</v>
      </c>
      <c r="F2387">
        <v>11</v>
      </c>
      <c r="G2387">
        <v>147190</v>
      </c>
      <c r="H2387">
        <v>74300.240657901304</v>
      </c>
      <c r="I2387">
        <v>0</v>
      </c>
      <c r="J2387">
        <v>1151641.1900011101</v>
      </c>
    </row>
    <row r="2388" spans="2:10" x14ac:dyDescent="0.25">
      <c r="B2388" t="s">
        <v>69</v>
      </c>
      <c r="D2388" t="s">
        <v>56</v>
      </c>
      <c r="E2388" t="s">
        <v>20</v>
      </c>
      <c r="F2388">
        <v>11</v>
      </c>
      <c r="G2388">
        <v>547107</v>
      </c>
      <c r="H2388">
        <v>0</v>
      </c>
      <c r="I2388">
        <v>3431489.4800726902</v>
      </c>
      <c r="J2388">
        <v>2050863.8500000699</v>
      </c>
    </row>
    <row r="2389" spans="2:10" x14ac:dyDescent="0.25">
      <c r="B2389" t="s">
        <v>69</v>
      </c>
      <c r="D2389" t="s">
        <v>56</v>
      </c>
      <c r="E2389" t="s">
        <v>21</v>
      </c>
      <c r="F2389">
        <v>11</v>
      </c>
      <c r="G2389">
        <v>277017</v>
      </c>
      <c r="H2389">
        <v>0</v>
      </c>
      <c r="I2389">
        <v>3431481.99588111</v>
      </c>
      <c r="J2389">
        <v>1946531.7800000799</v>
      </c>
    </row>
    <row r="2390" spans="2:10" x14ac:dyDescent="0.25">
      <c r="B2390" t="s">
        <v>69</v>
      </c>
      <c r="D2390" t="s">
        <v>56</v>
      </c>
      <c r="E2390" t="s">
        <v>31</v>
      </c>
      <c r="F2390">
        <v>11</v>
      </c>
      <c r="G2390">
        <v>1837</v>
      </c>
      <c r="H2390">
        <v>0</v>
      </c>
      <c r="I2390">
        <v>20508.286138688301</v>
      </c>
      <c r="J2390">
        <v>1576.57</v>
      </c>
    </row>
    <row r="2391" spans="2:10" x14ac:dyDescent="0.25">
      <c r="B2391" t="s">
        <v>69</v>
      </c>
      <c r="D2391" t="s">
        <v>56</v>
      </c>
      <c r="E2391" t="s">
        <v>32</v>
      </c>
      <c r="F2391">
        <v>11</v>
      </c>
      <c r="G2391">
        <v>1837</v>
      </c>
      <c r="H2391">
        <v>0</v>
      </c>
      <c r="I2391">
        <v>20510.621604793701</v>
      </c>
      <c r="J2391">
        <v>-1193.47</v>
      </c>
    </row>
    <row r="2392" spans="2:10" x14ac:dyDescent="0.25">
      <c r="B2392" t="s">
        <v>69</v>
      </c>
      <c r="D2392" t="s">
        <v>56</v>
      </c>
      <c r="E2392" t="s">
        <v>33</v>
      </c>
      <c r="F2392">
        <v>11</v>
      </c>
      <c r="G2392">
        <v>1837</v>
      </c>
      <c r="H2392">
        <v>0</v>
      </c>
      <c r="I2392">
        <v>20496.136531613301</v>
      </c>
      <c r="J2392">
        <v>249.340000000001</v>
      </c>
    </row>
    <row r="2393" spans="2:10" x14ac:dyDescent="0.25">
      <c r="B2393" t="s">
        <v>69</v>
      </c>
      <c r="D2393" t="s">
        <v>56</v>
      </c>
      <c r="E2393" t="s">
        <v>34</v>
      </c>
      <c r="F2393">
        <v>11</v>
      </c>
      <c r="G2393">
        <v>1837</v>
      </c>
      <c r="H2393">
        <v>0</v>
      </c>
      <c r="I2393">
        <v>20500.3284562556</v>
      </c>
      <c r="J2393">
        <v>374.48</v>
      </c>
    </row>
    <row r="2394" spans="2:10" x14ac:dyDescent="0.25">
      <c r="B2394" t="s">
        <v>69</v>
      </c>
      <c r="D2394" t="s">
        <v>56</v>
      </c>
      <c r="E2394" t="s">
        <v>35</v>
      </c>
      <c r="F2394">
        <v>11</v>
      </c>
      <c r="G2394">
        <v>1837</v>
      </c>
      <c r="H2394">
        <v>0</v>
      </c>
      <c r="I2394">
        <v>16600.000000000098</v>
      </c>
      <c r="J2394">
        <v>13.219999999999899</v>
      </c>
    </row>
    <row r="2395" spans="2:10" x14ac:dyDescent="0.25">
      <c r="B2395" t="s">
        <v>69</v>
      </c>
      <c r="D2395" t="s">
        <v>56</v>
      </c>
      <c r="E2395" t="s">
        <v>36</v>
      </c>
      <c r="F2395">
        <v>11</v>
      </c>
      <c r="G2395">
        <v>1025</v>
      </c>
      <c r="H2395">
        <v>491.01032258063998</v>
      </c>
      <c r="I2395">
        <v>0</v>
      </c>
      <c r="J2395">
        <v>7610.6599999999899</v>
      </c>
    </row>
    <row r="2396" spans="2:10" x14ac:dyDescent="0.25">
      <c r="B2396" t="s">
        <v>69</v>
      </c>
      <c r="D2396" t="s">
        <v>56</v>
      </c>
      <c r="E2396" t="s">
        <v>37</v>
      </c>
      <c r="F2396">
        <v>11</v>
      </c>
      <c r="G2396">
        <v>3554</v>
      </c>
      <c r="H2396">
        <v>0</v>
      </c>
      <c r="I2396">
        <v>20510.003522366998</v>
      </c>
      <c r="J2396">
        <v>12435.17</v>
      </c>
    </row>
    <row r="2397" spans="2:10" x14ac:dyDescent="0.25">
      <c r="B2397" t="s">
        <v>69</v>
      </c>
      <c r="D2397" t="s">
        <v>56</v>
      </c>
      <c r="E2397" t="s">
        <v>38</v>
      </c>
      <c r="F2397">
        <v>11</v>
      </c>
      <c r="G2397">
        <v>1837</v>
      </c>
      <c r="H2397">
        <v>0</v>
      </c>
      <c r="I2397">
        <v>20509.963596313399</v>
      </c>
      <c r="J2397">
        <v>19901.28</v>
      </c>
    </row>
    <row r="2398" spans="2:10" x14ac:dyDescent="0.25">
      <c r="B2398" t="s">
        <v>69</v>
      </c>
      <c r="D2398" t="s">
        <v>57</v>
      </c>
      <c r="E2398" t="s">
        <v>10</v>
      </c>
      <c r="F2398">
        <v>11</v>
      </c>
      <c r="G2398">
        <v>317</v>
      </c>
      <c r="H2398">
        <v>0</v>
      </c>
      <c r="I2398">
        <v>19117.647058823499</v>
      </c>
      <c r="J2398">
        <v>-3.24999999999998</v>
      </c>
    </row>
    <row r="2399" spans="2:10" x14ac:dyDescent="0.25">
      <c r="B2399" t="s">
        <v>69</v>
      </c>
      <c r="D2399" t="s">
        <v>57</v>
      </c>
      <c r="E2399" t="s">
        <v>11</v>
      </c>
      <c r="F2399">
        <v>11</v>
      </c>
      <c r="G2399">
        <v>1065</v>
      </c>
      <c r="H2399">
        <v>0</v>
      </c>
      <c r="I2399">
        <v>72199.999999999607</v>
      </c>
      <c r="J2399">
        <v>-10.829999999999799</v>
      </c>
    </row>
    <row r="2400" spans="2:10" x14ac:dyDescent="0.25">
      <c r="B2400" t="s">
        <v>69</v>
      </c>
      <c r="D2400" t="s">
        <v>57</v>
      </c>
      <c r="E2400" t="s">
        <v>12</v>
      </c>
      <c r="F2400">
        <v>11</v>
      </c>
      <c r="G2400">
        <v>9378</v>
      </c>
      <c r="H2400">
        <v>0</v>
      </c>
      <c r="I2400">
        <v>152480.09650180701</v>
      </c>
      <c r="J2400">
        <v>-1264.0599999999399</v>
      </c>
    </row>
    <row r="2401" spans="2:10" x14ac:dyDescent="0.25">
      <c r="B2401" t="s">
        <v>69</v>
      </c>
      <c r="D2401" t="s">
        <v>57</v>
      </c>
      <c r="E2401" t="s">
        <v>13</v>
      </c>
      <c r="F2401">
        <v>11</v>
      </c>
      <c r="G2401">
        <v>17686</v>
      </c>
      <c r="H2401">
        <v>0</v>
      </c>
      <c r="I2401">
        <v>206011.01647112099</v>
      </c>
      <c r="J2401">
        <v>14200.1700000001</v>
      </c>
    </row>
    <row r="2402" spans="2:10" x14ac:dyDescent="0.25">
      <c r="B2402" t="s">
        <v>69</v>
      </c>
      <c r="D2402" t="s">
        <v>57</v>
      </c>
      <c r="E2402" t="s">
        <v>14</v>
      </c>
      <c r="F2402">
        <v>11</v>
      </c>
      <c r="G2402">
        <v>17648</v>
      </c>
      <c r="H2402">
        <v>0</v>
      </c>
      <c r="I2402">
        <v>206005.81790555699</v>
      </c>
      <c r="J2402">
        <v>-12509.8400000002</v>
      </c>
    </row>
    <row r="2403" spans="2:10" x14ac:dyDescent="0.25">
      <c r="B2403" t="s">
        <v>69</v>
      </c>
      <c r="D2403" t="s">
        <v>57</v>
      </c>
      <c r="E2403" t="s">
        <v>15</v>
      </c>
      <c r="F2403">
        <v>11</v>
      </c>
      <c r="G2403">
        <v>16077</v>
      </c>
      <c r="H2403">
        <v>0</v>
      </c>
      <c r="I2403">
        <v>205831.955922858</v>
      </c>
      <c r="J2403">
        <v>2521.0999999999299</v>
      </c>
    </row>
    <row r="2404" spans="2:10" x14ac:dyDescent="0.25">
      <c r="B2404" t="s">
        <v>69</v>
      </c>
      <c r="D2404" t="s">
        <v>57</v>
      </c>
      <c r="E2404" t="s">
        <v>16</v>
      </c>
      <c r="F2404">
        <v>11</v>
      </c>
      <c r="G2404">
        <v>5669</v>
      </c>
      <c r="H2404">
        <v>0</v>
      </c>
      <c r="I2404">
        <v>53035.123966942803</v>
      </c>
      <c r="J2404">
        <v>256.69000000000602</v>
      </c>
    </row>
    <row r="2405" spans="2:10" x14ac:dyDescent="0.25">
      <c r="B2405" t="s">
        <v>69</v>
      </c>
      <c r="D2405" t="s">
        <v>57</v>
      </c>
      <c r="E2405" t="s">
        <v>17</v>
      </c>
      <c r="F2405">
        <v>11</v>
      </c>
      <c r="G2405">
        <v>16414</v>
      </c>
      <c r="H2405">
        <v>0</v>
      </c>
      <c r="I2405">
        <v>205883.15583423799</v>
      </c>
      <c r="J2405">
        <v>3383.8600000000101</v>
      </c>
    </row>
    <row r="2406" spans="2:10" x14ac:dyDescent="0.25">
      <c r="B2406" t="s">
        <v>69</v>
      </c>
      <c r="D2406" t="s">
        <v>57</v>
      </c>
      <c r="E2406" t="s">
        <v>18</v>
      </c>
      <c r="F2406">
        <v>11</v>
      </c>
      <c r="G2406">
        <v>8627</v>
      </c>
      <c r="H2406">
        <v>0</v>
      </c>
      <c r="I2406">
        <v>172655.88235292499</v>
      </c>
      <c r="J2406">
        <v>261.49000000000098</v>
      </c>
    </row>
    <row r="2407" spans="2:10" x14ac:dyDescent="0.25">
      <c r="B2407" t="s">
        <v>69</v>
      </c>
      <c r="D2407" t="s">
        <v>57</v>
      </c>
      <c r="E2407" t="s">
        <v>19</v>
      </c>
      <c r="F2407">
        <v>11</v>
      </c>
      <c r="G2407">
        <v>9458</v>
      </c>
      <c r="H2407">
        <v>4779.9622111710696</v>
      </c>
      <c r="I2407">
        <v>0</v>
      </c>
      <c r="J2407">
        <v>31983.66</v>
      </c>
    </row>
    <row r="2408" spans="2:10" x14ac:dyDescent="0.25">
      <c r="B2408" t="s">
        <v>69</v>
      </c>
      <c r="D2408" t="s">
        <v>57</v>
      </c>
      <c r="E2408" t="s">
        <v>20</v>
      </c>
      <c r="F2408">
        <v>11</v>
      </c>
      <c r="G2408">
        <v>34995</v>
      </c>
      <c r="H2408">
        <v>0</v>
      </c>
      <c r="I2408">
        <v>205735.474539041</v>
      </c>
      <c r="J2408">
        <v>53841.2500000004</v>
      </c>
    </row>
    <row r="2409" spans="2:10" x14ac:dyDescent="0.25">
      <c r="B2409" t="s">
        <v>69</v>
      </c>
      <c r="D2409" t="s">
        <v>57</v>
      </c>
      <c r="E2409" t="s">
        <v>21</v>
      </c>
      <c r="F2409">
        <v>11</v>
      </c>
      <c r="G2409">
        <v>17957</v>
      </c>
      <c r="H2409">
        <v>0</v>
      </c>
      <c r="I2409">
        <v>206008.699138339</v>
      </c>
      <c r="J2409">
        <v>103662.08</v>
      </c>
    </row>
    <row r="2410" spans="2:10" x14ac:dyDescent="0.25">
      <c r="B2410" t="s">
        <v>69</v>
      </c>
      <c r="D2410" t="s">
        <v>57</v>
      </c>
      <c r="E2410" t="s">
        <v>31</v>
      </c>
      <c r="F2410">
        <v>11</v>
      </c>
      <c r="G2410">
        <v>177</v>
      </c>
      <c r="H2410">
        <v>0</v>
      </c>
      <c r="I2410">
        <v>2095.3546179302102</v>
      </c>
      <c r="J2410">
        <v>161.13</v>
      </c>
    </row>
    <row r="2411" spans="2:10" x14ac:dyDescent="0.25">
      <c r="B2411" t="s">
        <v>69</v>
      </c>
      <c r="D2411" t="s">
        <v>57</v>
      </c>
      <c r="E2411" t="s">
        <v>32</v>
      </c>
      <c r="F2411">
        <v>11</v>
      </c>
      <c r="G2411">
        <v>177</v>
      </c>
      <c r="H2411">
        <v>0</v>
      </c>
      <c r="I2411">
        <v>2094.4008728286399</v>
      </c>
      <c r="J2411">
        <v>-121.85</v>
      </c>
    </row>
    <row r="2412" spans="2:10" x14ac:dyDescent="0.25">
      <c r="B2412" t="s">
        <v>69</v>
      </c>
      <c r="D2412" t="s">
        <v>57</v>
      </c>
      <c r="E2412" t="s">
        <v>33</v>
      </c>
      <c r="F2412">
        <v>11</v>
      </c>
      <c r="G2412">
        <v>177</v>
      </c>
      <c r="H2412">
        <v>0</v>
      </c>
      <c r="I2412">
        <v>2091.27192098367</v>
      </c>
      <c r="J2412">
        <v>25.44</v>
      </c>
    </row>
    <row r="2413" spans="2:10" x14ac:dyDescent="0.25">
      <c r="B2413" t="s">
        <v>69</v>
      </c>
      <c r="D2413" t="s">
        <v>57</v>
      </c>
      <c r="E2413" t="s">
        <v>34</v>
      </c>
      <c r="F2413">
        <v>11</v>
      </c>
      <c r="G2413">
        <v>177</v>
      </c>
      <c r="H2413">
        <v>0</v>
      </c>
      <c r="I2413">
        <v>2092.3526094024801</v>
      </c>
      <c r="J2413">
        <v>38.24</v>
      </c>
    </row>
    <row r="2414" spans="2:10" x14ac:dyDescent="0.25">
      <c r="B2414" t="s">
        <v>69</v>
      </c>
      <c r="D2414" t="s">
        <v>57</v>
      </c>
      <c r="E2414" t="s">
        <v>35</v>
      </c>
      <c r="F2414">
        <v>11</v>
      </c>
      <c r="G2414">
        <v>177</v>
      </c>
      <c r="H2414">
        <v>0</v>
      </c>
      <c r="I2414">
        <v>1882.35294117647</v>
      </c>
      <c r="J2414">
        <v>1.4</v>
      </c>
    </row>
    <row r="2415" spans="2:10" x14ac:dyDescent="0.25">
      <c r="B2415" t="s">
        <v>69</v>
      </c>
      <c r="D2415" t="s">
        <v>57</v>
      </c>
      <c r="E2415" t="s">
        <v>36</v>
      </c>
      <c r="F2415">
        <v>11</v>
      </c>
      <c r="G2415">
        <v>97</v>
      </c>
      <c r="H2415">
        <v>47.246547290398198</v>
      </c>
      <c r="I2415">
        <v>0</v>
      </c>
      <c r="J2415">
        <v>363.73</v>
      </c>
    </row>
    <row r="2416" spans="2:10" x14ac:dyDescent="0.25">
      <c r="B2416" t="s">
        <v>69</v>
      </c>
      <c r="D2416" t="s">
        <v>57</v>
      </c>
      <c r="E2416" t="s">
        <v>37</v>
      </c>
      <c r="F2416">
        <v>11</v>
      </c>
      <c r="G2416">
        <v>359</v>
      </c>
      <c r="H2416">
        <v>0</v>
      </c>
      <c r="I2416">
        <v>2094.97920922912</v>
      </c>
      <c r="J2416">
        <v>639.82000000000005</v>
      </c>
    </row>
    <row r="2417" spans="2:10" x14ac:dyDescent="0.25">
      <c r="B2417" t="s">
        <v>69</v>
      </c>
      <c r="D2417" t="s">
        <v>57</v>
      </c>
      <c r="E2417" t="s">
        <v>38</v>
      </c>
      <c r="F2417">
        <v>11</v>
      </c>
      <c r="G2417">
        <v>177</v>
      </c>
      <c r="H2417">
        <v>0</v>
      </c>
      <c r="I2417">
        <v>2095.05701690965</v>
      </c>
      <c r="J2417">
        <v>1358.64</v>
      </c>
    </row>
    <row r="2418" spans="2:10" x14ac:dyDescent="0.25">
      <c r="B2418" t="s">
        <v>69</v>
      </c>
      <c r="D2418" t="s">
        <v>58</v>
      </c>
      <c r="E2418" t="s">
        <v>10</v>
      </c>
      <c r="F2418">
        <v>11</v>
      </c>
      <c r="G2418">
        <v>9</v>
      </c>
      <c r="H2418">
        <v>0</v>
      </c>
      <c r="I2418">
        <v>529.41176470588198</v>
      </c>
      <c r="J2418">
        <v>-0.09</v>
      </c>
    </row>
    <row r="2419" spans="2:10" x14ac:dyDescent="0.25">
      <c r="B2419" t="s">
        <v>69</v>
      </c>
      <c r="D2419" t="s">
        <v>58</v>
      </c>
      <c r="E2419" t="s">
        <v>11</v>
      </c>
      <c r="F2419">
        <v>11</v>
      </c>
      <c r="G2419">
        <v>1</v>
      </c>
      <c r="H2419">
        <v>0</v>
      </c>
      <c r="I2419">
        <v>66.6666666666667</v>
      </c>
      <c r="J2419">
        <v>-0.01</v>
      </c>
    </row>
    <row r="2420" spans="2:10" x14ac:dyDescent="0.25">
      <c r="B2420" t="s">
        <v>69</v>
      </c>
      <c r="D2420" t="s">
        <v>58</v>
      </c>
      <c r="E2420" t="s">
        <v>12</v>
      </c>
      <c r="F2420">
        <v>11</v>
      </c>
      <c r="G2420">
        <v>83</v>
      </c>
      <c r="H2420">
        <v>0</v>
      </c>
      <c r="I2420">
        <v>688.78166465621302</v>
      </c>
      <c r="J2420">
        <v>-5.71</v>
      </c>
    </row>
    <row r="2421" spans="2:10" x14ac:dyDescent="0.25">
      <c r="B2421" t="s">
        <v>69</v>
      </c>
      <c r="D2421" t="s">
        <v>58</v>
      </c>
      <c r="E2421" t="s">
        <v>13</v>
      </c>
      <c r="F2421">
        <v>11</v>
      </c>
      <c r="G2421">
        <v>251</v>
      </c>
      <c r="H2421">
        <v>0</v>
      </c>
      <c r="I2421">
        <v>1538.3572126955501</v>
      </c>
      <c r="J2421">
        <v>114.56</v>
      </c>
    </row>
    <row r="2422" spans="2:10" x14ac:dyDescent="0.25">
      <c r="B2422" t="s">
        <v>69</v>
      </c>
      <c r="D2422" t="s">
        <v>58</v>
      </c>
      <c r="E2422" t="s">
        <v>14</v>
      </c>
      <c r="F2422">
        <v>11</v>
      </c>
      <c r="G2422">
        <v>247</v>
      </c>
      <c r="H2422">
        <v>0</v>
      </c>
      <c r="I2422">
        <v>1537.8369501265199</v>
      </c>
      <c r="J2422">
        <v>-90.67</v>
      </c>
    </row>
    <row r="2423" spans="2:10" x14ac:dyDescent="0.25">
      <c r="B2423" t="s">
        <v>69</v>
      </c>
      <c r="D2423" t="s">
        <v>58</v>
      </c>
      <c r="E2423" t="s">
        <v>15</v>
      </c>
      <c r="F2423">
        <v>11</v>
      </c>
      <c r="G2423">
        <v>190</v>
      </c>
      <c r="H2423">
        <v>0</v>
      </c>
      <c r="I2423">
        <v>1522.5021836995199</v>
      </c>
      <c r="J2423">
        <v>18.559999999999999</v>
      </c>
    </row>
    <row r="2424" spans="2:10" x14ac:dyDescent="0.25">
      <c r="B2424" t="s">
        <v>69</v>
      </c>
      <c r="D2424" t="s">
        <v>58</v>
      </c>
      <c r="E2424" t="s">
        <v>16</v>
      </c>
      <c r="F2424">
        <v>11</v>
      </c>
      <c r="G2424">
        <v>70</v>
      </c>
      <c r="H2424">
        <v>0</v>
      </c>
      <c r="I2424">
        <v>828.512396694215</v>
      </c>
      <c r="J2424">
        <v>4.01</v>
      </c>
    </row>
    <row r="2425" spans="2:10" x14ac:dyDescent="0.25">
      <c r="B2425" t="s">
        <v>69</v>
      </c>
      <c r="D2425" t="s">
        <v>58</v>
      </c>
      <c r="E2425" t="s">
        <v>17</v>
      </c>
      <c r="F2425">
        <v>11</v>
      </c>
      <c r="G2425">
        <v>214</v>
      </c>
      <c r="H2425">
        <v>0</v>
      </c>
      <c r="I2425">
        <v>1535.3737434059899</v>
      </c>
      <c r="J2425">
        <v>27.2100000000001</v>
      </c>
    </row>
    <row r="2426" spans="2:10" x14ac:dyDescent="0.25">
      <c r="B2426" t="s">
        <v>69</v>
      </c>
      <c r="D2426" t="s">
        <v>58</v>
      </c>
      <c r="E2426" t="s">
        <v>18</v>
      </c>
      <c r="F2426">
        <v>11</v>
      </c>
      <c r="G2426">
        <v>60</v>
      </c>
      <c r="H2426">
        <v>0</v>
      </c>
      <c r="I2426">
        <v>1241.1764705882399</v>
      </c>
      <c r="J2426">
        <v>1.21</v>
      </c>
    </row>
    <row r="2427" spans="2:10" x14ac:dyDescent="0.25">
      <c r="B2427" t="s">
        <v>69</v>
      </c>
      <c r="D2427" t="s">
        <v>58</v>
      </c>
      <c r="E2427" t="s">
        <v>19</v>
      </c>
      <c r="F2427">
        <v>11</v>
      </c>
      <c r="G2427">
        <v>150</v>
      </c>
      <c r="H2427">
        <v>74.567741935483795</v>
      </c>
      <c r="I2427">
        <v>0</v>
      </c>
      <c r="J2427">
        <v>1502.54</v>
      </c>
    </row>
    <row r="2428" spans="2:10" x14ac:dyDescent="0.25">
      <c r="B2428" t="s">
        <v>69</v>
      </c>
      <c r="D2428" t="s">
        <v>58</v>
      </c>
      <c r="E2428" t="s">
        <v>20</v>
      </c>
      <c r="F2428">
        <v>11</v>
      </c>
      <c r="G2428">
        <v>314</v>
      </c>
      <c r="H2428">
        <v>0</v>
      </c>
      <c r="I2428">
        <v>1538.0629732961299</v>
      </c>
      <c r="J2428">
        <v>848.05</v>
      </c>
    </row>
    <row r="2429" spans="2:10" x14ac:dyDescent="0.25">
      <c r="B2429" t="s">
        <v>69</v>
      </c>
      <c r="D2429" t="s">
        <v>58</v>
      </c>
      <c r="E2429" t="s">
        <v>21</v>
      </c>
      <c r="F2429">
        <v>11</v>
      </c>
      <c r="G2429">
        <v>258</v>
      </c>
      <c r="H2429">
        <v>0</v>
      </c>
      <c r="I2429">
        <v>1538.14507569803</v>
      </c>
      <c r="J2429">
        <v>865.81</v>
      </c>
    </row>
    <row r="2430" spans="2:10" x14ac:dyDescent="0.25">
      <c r="B2430" t="s">
        <v>69</v>
      </c>
      <c r="D2430" t="s">
        <v>59</v>
      </c>
      <c r="E2430" t="s">
        <v>10</v>
      </c>
      <c r="F2430">
        <v>11</v>
      </c>
      <c r="G2430">
        <v>76</v>
      </c>
      <c r="H2430">
        <v>0</v>
      </c>
      <c r="I2430">
        <v>4529.4117647058902</v>
      </c>
      <c r="J2430">
        <v>-0.77</v>
      </c>
    </row>
    <row r="2431" spans="2:10" x14ac:dyDescent="0.25">
      <c r="B2431" t="s">
        <v>69</v>
      </c>
      <c r="D2431" t="s">
        <v>59</v>
      </c>
      <c r="E2431" t="s">
        <v>11</v>
      </c>
      <c r="F2431">
        <v>11</v>
      </c>
      <c r="G2431">
        <v>52</v>
      </c>
      <c r="H2431">
        <v>0</v>
      </c>
      <c r="I2431">
        <v>3466.6666666666601</v>
      </c>
      <c r="J2431">
        <v>-0.52</v>
      </c>
    </row>
    <row r="2432" spans="2:10" x14ac:dyDescent="0.25">
      <c r="B2432" t="s">
        <v>69</v>
      </c>
      <c r="D2432" t="s">
        <v>59</v>
      </c>
      <c r="E2432" t="s">
        <v>12</v>
      </c>
      <c r="F2432">
        <v>11</v>
      </c>
      <c r="G2432">
        <v>554</v>
      </c>
      <c r="H2432">
        <v>0</v>
      </c>
      <c r="I2432">
        <v>7886.6103739445098</v>
      </c>
      <c r="J2432">
        <v>-65.38</v>
      </c>
    </row>
    <row r="2433" spans="2:10" x14ac:dyDescent="0.25">
      <c r="B2433" t="s">
        <v>69</v>
      </c>
      <c r="D2433" t="s">
        <v>59</v>
      </c>
      <c r="E2433" t="s">
        <v>13</v>
      </c>
      <c r="F2433">
        <v>11</v>
      </c>
      <c r="G2433">
        <v>1114</v>
      </c>
      <c r="H2433">
        <v>0</v>
      </c>
      <c r="I2433">
        <v>14668.250037605299</v>
      </c>
      <c r="J2433">
        <v>1067.77</v>
      </c>
    </row>
    <row r="2434" spans="2:10" x14ac:dyDescent="0.25">
      <c r="B2434" t="s">
        <v>69</v>
      </c>
      <c r="D2434" t="s">
        <v>59</v>
      </c>
      <c r="E2434" t="s">
        <v>14</v>
      </c>
      <c r="F2434">
        <v>11</v>
      </c>
      <c r="G2434">
        <v>1112</v>
      </c>
      <c r="H2434">
        <v>0</v>
      </c>
      <c r="I2434">
        <v>14667.2932030183</v>
      </c>
      <c r="J2434">
        <v>-872.57999999999902</v>
      </c>
    </row>
    <row r="2435" spans="2:10" x14ac:dyDescent="0.25">
      <c r="B2435" t="s">
        <v>69</v>
      </c>
      <c r="D2435" t="s">
        <v>59</v>
      </c>
      <c r="E2435" t="s">
        <v>15</v>
      </c>
      <c r="F2435">
        <v>11</v>
      </c>
      <c r="G2435">
        <v>1033</v>
      </c>
      <c r="H2435">
        <v>0</v>
      </c>
      <c r="I2435">
        <v>14657.676543707599</v>
      </c>
      <c r="J2435">
        <v>178.94</v>
      </c>
    </row>
    <row r="2436" spans="2:10" x14ac:dyDescent="0.25">
      <c r="B2436" t="s">
        <v>69</v>
      </c>
      <c r="D2436" t="s">
        <v>59</v>
      </c>
      <c r="E2436" t="s">
        <v>16</v>
      </c>
      <c r="F2436">
        <v>11</v>
      </c>
      <c r="G2436">
        <v>443</v>
      </c>
      <c r="H2436">
        <v>0</v>
      </c>
      <c r="I2436">
        <v>6739.6694214876097</v>
      </c>
      <c r="J2436">
        <v>32.619999999999997</v>
      </c>
    </row>
    <row r="2437" spans="2:10" x14ac:dyDescent="0.25">
      <c r="B2437" t="s">
        <v>69</v>
      </c>
      <c r="D2437" t="s">
        <v>59</v>
      </c>
      <c r="E2437" t="s">
        <v>17</v>
      </c>
      <c r="F2437">
        <v>11</v>
      </c>
      <c r="G2437">
        <v>1055</v>
      </c>
      <c r="H2437">
        <v>0</v>
      </c>
      <c r="I2437">
        <v>14662.0881855281</v>
      </c>
      <c r="J2437">
        <v>254.04</v>
      </c>
    </row>
    <row r="2438" spans="2:10" x14ac:dyDescent="0.25">
      <c r="B2438" t="s">
        <v>69</v>
      </c>
      <c r="D2438" t="s">
        <v>59</v>
      </c>
      <c r="E2438" t="s">
        <v>18</v>
      </c>
      <c r="F2438">
        <v>11</v>
      </c>
      <c r="G2438">
        <v>547</v>
      </c>
      <c r="H2438">
        <v>0</v>
      </c>
      <c r="I2438">
        <v>12638.2352941177</v>
      </c>
      <c r="J2438">
        <v>14.2099999999999</v>
      </c>
    </row>
    <row r="2439" spans="2:10" x14ac:dyDescent="0.25">
      <c r="B2439" t="s">
        <v>69</v>
      </c>
      <c r="D2439" t="s">
        <v>59</v>
      </c>
      <c r="E2439" t="s">
        <v>19</v>
      </c>
      <c r="F2439">
        <v>11</v>
      </c>
      <c r="G2439">
        <v>625</v>
      </c>
      <c r="H2439">
        <v>313.55930521092</v>
      </c>
      <c r="I2439">
        <v>0</v>
      </c>
      <c r="J2439">
        <v>6318.2200000000603</v>
      </c>
    </row>
    <row r="2440" spans="2:10" x14ac:dyDescent="0.25">
      <c r="B2440" t="s">
        <v>69</v>
      </c>
      <c r="D2440" t="s">
        <v>59</v>
      </c>
      <c r="E2440" t="s">
        <v>20</v>
      </c>
      <c r="F2440">
        <v>11</v>
      </c>
      <c r="G2440">
        <v>1461</v>
      </c>
      <c r="H2440">
        <v>0</v>
      </c>
      <c r="I2440">
        <v>14667.1047283566</v>
      </c>
      <c r="J2440">
        <v>11958.17</v>
      </c>
    </row>
    <row r="2441" spans="2:10" x14ac:dyDescent="0.25">
      <c r="B2441" t="s">
        <v>69</v>
      </c>
      <c r="D2441" t="s">
        <v>59</v>
      </c>
      <c r="E2441" t="s">
        <v>21</v>
      </c>
      <c r="F2441">
        <v>11</v>
      </c>
      <c r="G2441">
        <v>1129</v>
      </c>
      <c r="H2441">
        <v>0</v>
      </c>
      <c r="I2441">
        <v>14667.1040485465</v>
      </c>
      <c r="J2441">
        <v>8291.1600000000199</v>
      </c>
    </row>
    <row r="2442" spans="2:10" x14ac:dyDescent="0.25">
      <c r="B2442" t="s">
        <v>69</v>
      </c>
      <c r="D2442" t="s">
        <v>60</v>
      </c>
      <c r="E2442" t="s">
        <v>12</v>
      </c>
      <c r="F2442">
        <v>11</v>
      </c>
      <c r="G2442">
        <v>11</v>
      </c>
      <c r="H2442">
        <v>0</v>
      </c>
      <c r="I2442">
        <v>96.501809408926405</v>
      </c>
      <c r="J2442">
        <v>-0.8</v>
      </c>
    </row>
    <row r="2443" spans="2:10" x14ac:dyDescent="0.25">
      <c r="B2443" t="s">
        <v>69</v>
      </c>
      <c r="D2443" t="s">
        <v>60</v>
      </c>
      <c r="E2443" t="s">
        <v>13</v>
      </c>
      <c r="F2443">
        <v>11</v>
      </c>
      <c r="G2443">
        <v>24</v>
      </c>
      <c r="H2443">
        <v>0</v>
      </c>
      <c r="I2443">
        <v>232.986800541516</v>
      </c>
      <c r="J2443">
        <v>17.489999999999998</v>
      </c>
    </row>
    <row r="2444" spans="2:10" x14ac:dyDescent="0.25">
      <c r="B2444" t="s">
        <v>69</v>
      </c>
      <c r="D2444" t="s">
        <v>60</v>
      </c>
      <c r="E2444" t="s">
        <v>14</v>
      </c>
      <c r="F2444">
        <v>11</v>
      </c>
      <c r="G2444">
        <v>24</v>
      </c>
      <c r="H2444">
        <v>0</v>
      </c>
      <c r="I2444">
        <v>233.32257530146299</v>
      </c>
      <c r="J2444">
        <v>-13.71</v>
      </c>
    </row>
    <row r="2445" spans="2:10" x14ac:dyDescent="0.25">
      <c r="B2445" t="s">
        <v>69</v>
      </c>
      <c r="D2445" t="s">
        <v>60</v>
      </c>
      <c r="E2445" t="s">
        <v>15</v>
      </c>
      <c r="F2445">
        <v>11</v>
      </c>
      <c r="G2445">
        <v>23</v>
      </c>
      <c r="H2445">
        <v>0</v>
      </c>
      <c r="I2445">
        <v>233.92461197339199</v>
      </c>
      <c r="J2445">
        <v>2.85</v>
      </c>
    </row>
    <row r="2446" spans="2:10" x14ac:dyDescent="0.25">
      <c r="B2446" t="s">
        <v>69</v>
      </c>
      <c r="D2446" t="s">
        <v>60</v>
      </c>
      <c r="E2446" t="s">
        <v>16</v>
      </c>
      <c r="F2446">
        <v>11</v>
      </c>
      <c r="G2446">
        <v>11</v>
      </c>
      <c r="H2446">
        <v>0</v>
      </c>
      <c r="I2446">
        <v>134.29752066115699</v>
      </c>
      <c r="J2446">
        <v>0.65</v>
      </c>
    </row>
    <row r="2447" spans="2:10" x14ac:dyDescent="0.25">
      <c r="B2447" t="s">
        <v>69</v>
      </c>
      <c r="D2447" t="s">
        <v>60</v>
      </c>
      <c r="E2447" t="s">
        <v>17</v>
      </c>
      <c r="F2447">
        <v>11</v>
      </c>
      <c r="G2447">
        <v>23</v>
      </c>
      <c r="H2447">
        <v>0</v>
      </c>
      <c r="I2447">
        <v>232.91861583889099</v>
      </c>
      <c r="J2447">
        <v>4.16</v>
      </c>
    </row>
    <row r="2448" spans="2:10" x14ac:dyDescent="0.25">
      <c r="B2448" t="s">
        <v>69</v>
      </c>
      <c r="D2448" t="s">
        <v>60</v>
      </c>
      <c r="E2448" t="s">
        <v>18</v>
      </c>
      <c r="F2448">
        <v>11</v>
      </c>
      <c r="G2448">
        <v>10</v>
      </c>
      <c r="H2448">
        <v>0</v>
      </c>
      <c r="I2448">
        <v>194.11764705882399</v>
      </c>
      <c r="J2448">
        <v>0.18</v>
      </c>
    </row>
    <row r="2449" spans="2:10" x14ac:dyDescent="0.25">
      <c r="B2449" t="s">
        <v>69</v>
      </c>
      <c r="D2449" t="s">
        <v>60</v>
      </c>
      <c r="E2449" t="s">
        <v>19</v>
      </c>
      <c r="F2449">
        <v>11</v>
      </c>
      <c r="G2449">
        <v>12</v>
      </c>
      <c r="H2449">
        <v>5.8373413299173196</v>
      </c>
      <c r="I2449">
        <v>0</v>
      </c>
      <c r="J2449">
        <v>57.42</v>
      </c>
    </row>
    <row r="2450" spans="2:10" x14ac:dyDescent="0.25">
      <c r="B2450" t="s">
        <v>69</v>
      </c>
      <c r="D2450" t="s">
        <v>60</v>
      </c>
      <c r="E2450" t="s">
        <v>20</v>
      </c>
      <c r="F2450">
        <v>11</v>
      </c>
      <c r="G2450">
        <v>30</v>
      </c>
      <c r="H2450">
        <v>0</v>
      </c>
      <c r="I2450">
        <v>233.029756830742</v>
      </c>
      <c r="J2450">
        <v>96.74</v>
      </c>
    </row>
    <row r="2451" spans="2:10" x14ac:dyDescent="0.25">
      <c r="B2451" t="s">
        <v>69</v>
      </c>
      <c r="D2451" t="s">
        <v>60</v>
      </c>
      <c r="E2451" t="s">
        <v>21</v>
      </c>
      <c r="F2451">
        <v>11</v>
      </c>
      <c r="G2451">
        <v>24</v>
      </c>
      <c r="H2451">
        <v>0</v>
      </c>
      <c r="I2451">
        <v>232.99022493385499</v>
      </c>
      <c r="J2451">
        <v>97.47</v>
      </c>
    </row>
    <row r="2452" spans="2:10" x14ac:dyDescent="0.25">
      <c r="B2452" t="s">
        <v>70</v>
      </c>
      <c r="D2452" t="s">
        <v>42</v>
      </c>
      <c r="E2452" t="s">
        <v>10</v>
      </c>
      <c r="F2452">
        <v>11</v>
      </c>
      <c r="G2452">
        <v>7233</v>
      </c>
      <c r="H2452">
        <v>0</v>
      </c>
      <c r="I2452">
        <v>2026829.5114656601</v>
      </c>
      <c r="J2452">
        <v>-339.549999999992</v>
      </c>
    </row>
    <row r="2453" spans="2:10" x14ac:dyDescent="0.25">
      <c r="B2453" t="s">
        <v>70</v>
      </c>
      <c r="D2453" t="s">
        <v>42</v>
      </c>
      <c r="E2453" t="s">
        <v>11</v>
      </c>
      <c r="F2453">
        <v>11</v>
      </c>
      <c r="G2453">
        <v>721</v>
      </c>
      <c r="H2453">
        <v>0</v>
      </c>
      <c r="I2453">
        <v>66333.333333332805</v>
      </c>
      <c r="J2453">
        <v>-9.9499999999998696</v>
      </c>
    </row>
    <row r="2454" spans="2:10" x14ac:dyDescent="0.25">
      <c r="B2454" t="s">
        <v>70</v>
      </c>
      <c r="D2454" t="s">
        <v>42</v>
      </c>
      <c r="E2454" t="s">
        <v>12</v>
      </c>
      <c r="F2454">
        <v>11</v>
      </c>
      <c r="G2454">
        <v>2885</v>
      </c>
      <c r="H2454">
        <v>0</v>
      </c>
      <c r="I2454">
        <v>81640.530759950401</v>
      </c>
      <c r="J2454">
        <v>-676.79999999998995</v>
      </c>
    </row>
    <row r="2455" spans="2:10" x14ac:dyDescent="0.25">
      <c r="B2455" t="s">
        <v>70</v>
      </c>
      <c r="D2455" t="s">
        <v>42</v>
      </c>
      <c r="E2455" t="s">
        <v>13</v>
      </c>
      <c r="F2455">
        <v>11</v>
      </c>
      <c r="G2455">
        <v>14049</v>
      </c>
      <c r="H2455">
        <v>0</v>
      </c>
      <c r="I2455">
        <v>2690842.9801028301</v>
      </c>
      <c r="J2455">
        <v>118508.829999999</v>
      </c>
    </row>
    <row r="2456" spans="2:10" x14ac:dyDescent="0.25">
      <c r="B2456" t="s">
        <v>70</v>
      </c>
      <c r="D2456" t="s">
        <v>42</v>
      </c>
      <c r="E2456" t="s">
        <v>14</v>
      </c>
      <c r="F2456">
        <v>11</v>
      </c>
      <c r="G2456">
        <v>13882</v>
      </c>
      <c r="H2456">
        <v>0</v>
      </c>
      <c r="I2456">
        <v>2690840.9740965799</v>
      </c>
      <c r="J2456">
        <v>-55798.399999999499</v>
      </c>
    </row>
    <row r="2457" spans="2:10" x14ac:dyDescent="0.25">
      <c r="B2457" t="s">
        <v>70</v>
      </c>
      <c r="D2457" t="s">
        <v>42</v>
      </c>
      <c r="E2457" t="s">
        <v>15</v>
      </c>
      <c r="F2457">
        <v>11</v>
      </c>
      <c r="G2457">
        <v>13682</v>
      </c>
      <c r="H2457">
        <v>0</v>
      </c>
      <c r="I2457">
        <v>2690813.6934757498</v>
      </c>
      <c r="J2457">
        <v>32579.8200000002</v>
      </c>
    </row>
    <row r="2458" spans="2:10" x14ac:dyDescent="0.25">
      <c r="B2458" t="s">
        <v>70</v>
      </c>
      <c r="D2458" t="s">
        <v>42</v>
      </c>
      <c r="E2458" t="s">
        <v>16</v>
      </c>
      <c r="F2458">
        <v>11</v>
      </c>
      <c r="G2458">
        <v>8686</v>
      </c>
      <c r="H2458">
        <v>0</v>
      </c>
      <c r="I2458">
        <v>2033169.8576676</v>
      </c>
      <c r="J2458">
        <v>9835.9300000000894</v>
      </c>
    </row>
    <row r="2459" spans="2:10" x14ac:dyDescent="0.25">
      <c r="B2459" t="s">
        <v>70</v>
      </c>
      <c r="D2459" t="s">
        <v>42</v>
      </c>
      <c r="E2459" t="s">
        <v>17</v>
      </c>
      <c r="F2459">
        <v>11</v>
      </c>
      <c r="G2459">
        <v>13792</v>
      </c>
      <c r="H2459">
        <v>0</v>
      </c>
      <c r="I2459">
        <v>2690812.4547957699</v>
      </c>
      <c r="J2459">
        <v>52547.499999999898</v>
      </c>
    </row>
    <row r="2460" spans="2:10" x14ac:dyDescent="0.25">
      <c r="B2460" t="s">
        <v>70</v>
      </c>
      <c r="D2460" t="s">
        <v>42</v>
      </c>
      <c r="E2460" t="s">
        <v>18</v>
      </c>
      <c r="F2460">
        <v>11</v>
      </c>
      <c r="G2460">
        <v>11361</v>
      </c>
      <c r="H2460">
        <v>0</v>
      </c>
      <c r="I2460">
        <v>2686947.0588235701</v>
      </c>
      <c r="J2460">
        <v>693.75999999993905</v>
      </c>
    </row>
    <row r="2461" spans="2:10" x14ac:dyDescent="0.25">
      <c r="B2461" t="s">
        <v>70</v>
      </c>
      <c r="D2461" t="s">
        <v>42</v>
      </c>
      <c r="E2461" t="s">
        <v>22</v>
      </c>
      <c r="F2461">
        <v>11</v>
      </c>
      <c r="G2461">
        <v>10684</v>
      </c>
      <c r="H2461">
        <v>8662.6548375559105</v>
      </c>
      <c r="I2461">
        <v>0</v>
      </c>
      <c r="J2461">
        <v>497752.14999998902</v>
      </c>
    </row>
    <row r="2462" spans="2:10" x14ac:dyDescent="0.25">
      <c r="B2462" t="s">
        <v>70</v>
      </c>
      <c r="D2462" t="s">
        <v>42</v>
      </c>
      <c r="E2462" t="s">
        <v>23</v>
      </c>
      <c r="F2462">
        <v>11</v>
      </c>
      <c r="G2462">
        <v>28834</v>
      </c>
      <c r="H2462">
        <v>0</v>
      </c>
      <c r="I2462">
        <v>2115087.40278108</v>
      </c>
      <c r="J2462">
        <v>865605.81000003102</v>
      </c>
    </row>
    <row r="2463" spans="2:10" x14ac:dyDescent="0.25">
      <c r="B2463" t="s">
        <v>70</v>
      </c>
      <c r="D2463" t="s">
        <v>42</v>
      </c>
      <c r="E2463" t="s">
        <v>24</v>
      </c>
      <c r="F2463">
        <v>11</v>
      </c>
      <c r="G2463">
        <v>12431</v>
      </c>
      <c r="H2463">
        <v>0</v>
      </c>
      <c r="I2463">
        <v>2115089.7994110398</v>
      </c>
      <c r="J2463">
        <v>1164573.3</v>
      </c>
    </row>
    <row r="2464" spans="2:10" x14ac:dyDescent="0.25">
      <c r="B2464" t="s">
        <v>70</v>
      </c>
      <c r="D2464" t="s">
        <v>42</v>
      </c>
      <c r="E2464" t="s">
        <v>25</v>
      </c>
      <c r="F2464">
        <v>11</v>
      </c>
      <c r="G2464">
        <v>1</v>
      </c>
      <c r="H2464">
        <v>1</v>
      </c>
      <c r="I2464">
        <v>0</v>
      </c>
      <c r="J2464">
        <v>57.46</v>
      </c>
    </row>
    <row r="2465" spans="2:10" x14ac:dyDescent="0.25">
      <c r="B2465" t="s">
        <v>70</v>
      </c>
      <c r="D2465" t="s">
        <v>42</v>
      </c>
      <c r="E2465" t="s">
        <v>28</v>
      </c>
      <c r="F2465">
        <v>11</v>
      </c>
      <c r="G2465">
        <v>1469</v>
      </c>
      <c r="H2465">
        <v>1228.7648785577701</v>
      </c>
      <c r="I2465">
        <v>0</v>
      </c>
      <c r="J2465">
        <v>70610.439999999202</v>
      </c>
    </row>
    <row r="2466" spans="2:10" x14ac:dyDescent="0.25">
      <c r="B2466" t="s">
        <v>70</v>
      </c>
      <c r="D2466" t="s">
        <v>42</v>
      </c>
      <c r="E2466" t="s">
        <v>29</v>
      </c>
      <c r="F2466">
        <v>11</v>
      </c>
      <c r="G2466">
        <v>4762</v>
      </c>
      <c r="H2466">
        <v>0</v>
      </c>
      <c r="I2466">
        <v>575742.970690449</v>
      </c>
      <c r="J2466">
        <v>226036.06999999899</v>
      </c>
    </row>
    <row r="2467" spans="2:10" x14ac:dyDescent="0.25">
      <c r="B2467" t="s">
        <v>70</v>
      </c>
      <c r="D2467" t="s">
        <v>42</v>
      </c>
      <c r="E2467" t="s">
        <v>30</v>
      </c>
      <c r="F2467">
        <v>11</v>
      </c>
      <c r="G2467">
        <v>1202</v>
      </c>
      <c r="H2467">
        <v>0</v>
      </c>
      <c r="I2467">
        <v>553777.77777777798</v>
      </c>
      <c r="J2467">
        <v>53.360000000000099</v>
      </c>
    </row>
    <row r="2468" spans="2:10" x14ac:dyDescent="0.25">
      <c r="B2468" t="s">
        <v>70</v>
      </c>
      <c r="D2468" t="s">
        <v>42</v>
      </c>
      <c r="E2468" t="s">
        <v>31</v>
      </c>
      <c r="F2468">
        <v>11</v>
      </c>
      <c r="G2468">
        <v>353</v>
      </c>
      <c r="H2468">
        <v>0</v>
      </c>
      <c r="I2468">
        <v>69083.475455909997</v>
      </c>
      <c r="J2468">
        <v>3045.67</v>
      </c>
    </row>
    <row r="2469" spans="2:10" x14ac:dyDescent="0.25">
      <c r="B2469" t="s">
        <v>70</v>
      </c>
      <c r="D2469" t="s">
        <v>42</v>
      </c>
      <c r="E2469" t="s">
        <v>32</v>
      </c>
      <c r="F2469">
        <v>11</v>
      </c>
      <c r="G2469">
        <v>353</v>
      </c>
      <c r="H2469">
        <v>0</v>
      </c>
      <c r="I2469">
        <v>69086.3130967248</v>
      </c>
      <c r="J2469">
        <v>-1425.31</v>
      </c>
    </row>
    <row r="2470" spans="2:10" x14ac:dyDescent="0.25">
      <c r="B2470" t="s">
        <v>70</v>
      </c>
      <c r="D2470" t="s">
        <v>42</v>
      </c>
      <c r="E2470" t="s">
        <v>33</v>
      </c>
      <c r="F2470">
        <v>11</v>
      </c>
      <c r="G2470">
        <v>353</v>
      </c>
      <c r="H2470">
        <v>0</v>
      </c>
      <c r="I2470">
        <v>69082.469932137305</v>
      </c>
      <c r="J2470">
        <v>836.02</v>
      </c>
    </row>
    <row r="2471" spans="2:10" x14ac:dyDescent="0.25">
      <c r="B2471" t="s">
        <v>70</v>
      </c>
      <c r="D2471" t="s">
        <v>42</v>
      </c>
      <c r="E2471" t="s">
        <v>34</v>
      </c>
      <c r="F2471">
        <v>11</v>
      </c>
      <c r="G2471">
        <v>353</v>
      </c>
      <c r="H2471">
        <v>0</v>
      </c>
      <c r="I2471">
        <v>69086.523340300497</v>
      </c>
      <c r="J2471">
        <v>1358.33</v>
      </c>
    </row>
    <row r="2472" spans="2:10" x14ac:dyDescent="0.25">
      <c r="B2472" t="s">
        <v>70</v>
      </c>
      <c r="D2472" t="s">
        <v>42</v>
      </c>
      <c r="E2472" t="s">
        <v>35</v>
      </c>
      <c r="F2472">
        <v>11</v>
      </c>
      <c r="G2472">
        <v>353</v>
      </c>
      <c r="H2472">
        <v>0</v>
      </c>
      <c r="I2472">
        <v>68438.235294117505</v>
      </c>
      <c r="J2472">
        <v>14.57</v>
      </c>
    </row>
    <row r="2473" spans="2:10" x14ac:dyDescent="0.25">
      <c r="B2473" t="s">
        <v>70</v>
      </c>
      <c r="D2473" t="s">
        <v>42</v>
      </c>
      <c r="E2473" t="s">
        <v>39</v>
      </c>
      <c r="F2473">
        <v>11</v>
      </c>
      <c r="G2473">
        <v>287</v>
      </c>
      <c r="H2473">
        <v>262.73129472979298</v>
      </c>
      <c r="I2473">
        <v>0</v>
      </c>
      <c r="J2473">
        <v>15086.64</v>
      </c>
    </row>
    <row r="2474" spans="2:10" x14ac:dyDescent="0.25">
      <c r="B2474" t="s">
        <v>70</v>
      </c>
      <c r="D2474" t="s">
        <v>42</v>
      </c>
      <c r="E2474" t="s">
        <v>40</v>
      </c>
      <c r="F2474">
        <v>11</v>
      </c>
      <c r="G2474">
        <v>1143</v>
      </c>
      <c r="H2474">
        <v>0</v>
      </c>
      <c r="I2474">
        <v>138167.63935380301</v>
      </c>
      <c r="J2474">
        <v>96910.71</v>
      </c>
    </row>
    <row r="2475" spans="2:10" x14ac:dyDescent="0.25">
      <c r="B2475" t="s">
        <v>70</v>
      </c>
      <c r="D2475" t="s">
        <v>43</v>
      </c>
      <c r="E2475" t="s">
        <v>10</v>
      </c>
      <c r="F2475">
        <v>11</v>
      </c>
      <c r="G2475">
        <v>848</v>
      </c>
      <c r="H2475">
        <v>0</v>
      </c>
      <c r="I2475">
        <v>1729176.4705882401</v>
      </c>
      <c r="J2475">
        <v>-293.95999999999998</v>
      </c>
    </row>
    <row r="2476" spans="2:10" x14ac:dyDescent="0.25">
      <c r="B2476" t="s">
        <v>70</v>
      </c>
      <c r="D2476" t="s">
        <v>43</v>
      </c>
      <c r="E2476" t="s">
        <v>11</v>
      </c>
      <c r="F2476">
        <v>11</v>
      </c>
      <c r="G2476">
        <v>240</v>
      </c>
      <c r="H2476">
        <v>0</v>
      </c>
      <c r="I2476">
        <v>69400</v>
      </c>
      <c r="J2476">
        <v>-10.41</v>
      </c>
    </row>
    <row r="2477" spans="2:10" x14ac:dyDescent="0.25">
      <c r="B2477" t="s">
        <v>70</v>
      </c>
      <c r="D2477" t="s">
        <v>43</v>
      </c>
      <c r="E2477" t="s">
        <v>12</v>
      </c>
      <c r="F2477">
        <v>11</v>
      </c>
      <c r="G2477">
        <v>342</v>
      </c>
      <c r="H2477">
        <v>0</v>
      </c>
      <c r="I2477">
        <v>69867.310012062706</v>
      </c>
      <c r="J2477">
        <v>-579.20000000000005</v>
      </c>
    </row>
    <row r="2478" spans="2:10" x14ac:dyDescent="0.25">
      <c r="B2478" t="s">
        <v>70</v>
      </c>
      <c r="D2478" t="s">
        <v>43</v>
      </c>
      <c r="E2478" t="s">
        <v>13</v>
      </c>
      <c r="F2478">
        <v>11</v>
      </c>
      <c r="G2478">
        <v>2427</v>
      </c>
      <c r="H2478">
        <v>0</v>
      </c>
      <c r="I2478">
        <v>3910100.8495417</v>
      </c>
      <c r="J2478">
        <v>172214.96999999901</v>
      </c>
    </row>
    <row r="2479" spans="2:10" x14ac:dyDescent="0.25">
      <c r="B2479" t="s">
        <v>70</v>
      </c>
      <c r="D2479" t="s">
        <v>43</v>
      </c>
      <c r="E2479" t="s">
        <v>14</v>
      </c>
      <c r="F2479">
        <v>11</v>
      </c>
      <c r="G2479">
        <v>2418</v>
      </c>
      <c r="H2479">
        <v>0</v>
      </c>
      <c r="I2479">
        <v>3910098.8035289901</v>
      </c>
      <c r="J2479">
        <v>-81062.469999999899</v>
      </c>
    </row>
    <row r="2480" spans="2:10" x14ac:dyDescent="0.25">
      <c r="B2480" t="s">
        <v>70</v>
      </c>
      <c r="D2480" t="s">
        <v>43</v>
      </c>
      <c r="E2480" t="s">
        <v>15</v>
      </c>
      <c r="F2480">
        <v>11</v>
      </c>
      <c r="G2480">
        <v>2400</v>
      </c>
      <c r="H2480">
        <v>0</v>
      </c>
      <c r="I2480">
        <v>3910099.3616878302</v>
      </c>
      <c r="J2480">
        <v>47341.6000000001</v>
      </c>
    </row>
    <row r="2481" spans="2:10" x14ac:dyDescent="0.25">
      <c r="B2481" t="s">
        <v>70</v>
      </c>
      <c r="D2481" t="s">
        <v>43</v>
      </c>
      <c r="E2481" t="s">
        <v>16</v>
      </c>
      <c r="F2481">
        <v>11</v>
      </c>
      <c r="G2481">
        <v>897</v>
      </c>
      <c r="H2481">
        <v>0</v>
      </c>
      <c r="I2481">
        <v>1730404.95867769</v>
      </c>
      <c r="J2481">
        <v>8375.16</v>
      </c>
    </row>
    <row r="2482" spans="2:10" x14ac:dyDescent="0.25">
      <c r="B2482" t="s">
        <v>70</v>
      </c>
      <c r="D2482" t="s">
        <v>43</v>
      </c>
      <c r="E2482" t="s">
        <v>17</v>
      </c>
      <c r="F2482">
        <v>11</v>
      </c>
      <c r="G2482">
        <v>2411</v>
      </c>
      <c r="H2482">
        <v>0</v>
      </c>
      <c r="I2482">
        <v>3910103.52675757</v>
      </c>
      <c r="J2482">
        <v>76382.320000000094</v>
      </c>
    </row>
    <row r="2483" spans="2:10" x14ac:dyDescent="0.25">
      <c r="B2483" t="s">
        <v>70</v>
      </c>
      <c r="D2483" t="s">
        <v>43</v>
      </c>
      <c r="E2483" t="s">
        <v>18</v>
      </c>
      <c r="F2483">
        <v>11</v>
      </c>
      <c r="G2483">
        <v>2275</v>
      </c>
      <c r="H2483">
        <v>0</v>
      </c>
      <c r="I2483">
        <v>3910397.0588235301</v>
      </c>
      <c r="J2483">
        <v>1002.5</v>
      </c>
    </row>
    <row r="2484" spans="2:10" x14ac:dyDescent="0.25">
      <c r="B2484" t="s">
        <v>70</v>
      </c>
      <c r="D2484" t="s">
        <v>43</v>
      </c>
      <c r="E2484" t="s">
        <v>22</v>
      </c>
      <c r="F2484">
        <v>11</v>
      </c>
      <c r="G2484">
        <v>954</v>
      </c>
      <c r="H2484">
        <v>790.16659899066406</v>
      </c>
      <c r="I2484">
        <v>0</v>
      </c>
      <c r="J2484">
        <v>136216.82</v>
      </c>
    </row>
    <row r="2485" spans="2:10" x14ac:dyDescent="0.25">
      <c r="B2485" t="s">
        <v>70</v>
      </c>
      <c r="D2485" t="s">
        <v>43</v>
      </c>
      <c r="E2485" t="s">
        <v>23</v>
      </c>
      <c r="F2485">
        <v>11</v>
      </c>
      <c r="G2485">
        <v>3080</v>
      </c>
      <c r="H2485">
        <v>0</v>
      </c>
      <c r="I2485">
        <v>1800225.62331879</v>
      </c>
      <c r="J2485">
        <v>691729.38000000198</v>
      </c>
    </row>
    <row r="2486" spans="2:10" x14ac:dyDescent="0.25">
      <c r="B2486" t="s">
        <v>70</v>
      </c>
      <c r="D2486" t="s">
        <v>43</v>
      </c>
      <c r="E2486" t="s">
        <v>24</v>
      </c>
      <c r="F2486">
        <v>11</v>
      </c>
      <c r="G2486">
        <v>1284</v>
      </c>
      <c r="H2486">
        <v>0</v>
      </c>
      <c r="I2486">
        <v>1800224.88780289</v>
      </c>
      <c r="J2486">
        <v>992280.07</v>
      </c>
    </row>
    <row r="2487" spans="2:10" x14ac:dyDescent="0.25">
      <c r="B2487" t="s">
        <v>70</v>
      </c>
      <c r="D2487" t="s">
        <v>43</v>
      </c>
      <c r="E2487" t="s">
        <v>28</v>
      </c>
      <c r="F2487">
        <v>11</v>
      </c>
      <c r="G2487">
        <v>869</v>
      </c>
      <c r="H2487">
        <v>729.19972156157598</v>
      </c>
      <c r="I2487">
        <v>0</v>
      </c>
      <c r="J2487">
        <v>125706.74</v>
      </c>
    </row>
    <row r="2488" spans="2:10" x14ac:dyDescent="0.25">
      <c r="B2488" t="s">
        <v>70</v>
      </c>
      <c r="D2488" t="s">
        <v>43</v>
      </c>
      <c r="E2488" t="s">
        <v>29</v>
      </c>
      <c r="F2488">
        <v>11</v>
      </c>
      <c r="G2488">
        <v>2907</v>
      </c>
      <c r="H2488">
        <v>0</v>
      </c>
      <c r="I2488">
        <v>2109878.1769088302</v>
      </c>
      <c r="J2488">
        <v>784688.52</v>
      </c>
    </row>
    <row r="2489" spans="2:10" x14ac:dyDescent="0.25">
      <c r="B2489" t="s">
        <v>70</v>
      </c>
      <c r="D2489" t="s">
        <v>43</v>
      </c>
      <c r="E2489" t="s">
        <v>30</v>
      </c>
      <c r="F2489">
        <v>11</v>
      </c>
      <c r="G2489">
        <v>804</v>
      </c>
      <c r="H2489">
        <v>0</v>
      </c>
      <c r="I2489">
        <v>2033800</v>
      </c>
      <c r="J2489">
        <v>203.38</v>
      </c>
    </row>
    <row r="2490" spans="2:10" x14ac:dyDescent="0.25">
      <c r="B2490" t="s">
        <v>70</v>
      </c>
      <c r="D2490" t="s">
        <v>43</v>
      </c>
      <c r="E2490" t="s">
        <v>31</v>
      </c>
      <c r="F2490">
        <v>11</v>
      </c>
      <c r="G2490">
        <v>45</v>
      </c>
      <c r="H2490">
        <v>0</v>
      </c>
      <c r="I2490">
        <v>68577.760212066103</v>
      </c>
      <c r="J2490">
        <v>3022.8</v>
      </c>
    </row>
    <row r="2491" spans="2:10" x14ac:dyDescent="0.25">
      <c r="B2491" t="s">
        <v>70</v>
      </c>
      <c r="D2491" t="s">
        <v>43</v>
      </c>
      <c r="E2491" t="s">
        <v>32</v>
      </c>
      <c r="F2491">
        <v>11</v>
      </c>
      <c r="G2491">
        <v>45</v>
      </c>
      <c r="H2491">
        <v>0</v>
      </c>
      <c r="I2491">
        <v>68578.125125891296</v>
      </c>
      <c r="J2491">
        <v>-1416.16</v>
      </c>
    </row>
    <row r="2492" spans="2:10" x14ac:dyDescent="0.25">
      <c r="B2492" t="s">
        <v>70</v>
      </c>
      <c r="D2492" t="s">
        <v>43</v>
      </c>
      <c r="E2492" t="s">
        <v>33</v>
      </c>
      <c r="F2492">
        <v>11</v>
      </c>
      <c r="G2492">
        <v>45</v>
      </c>
      <c r="H2492">
        <v>0</v>
      </c>
      <c r="I2492">
        <v>68576.2883827185</v>
      </c>
      <c r="J2492">
        <v>829.97</v>
      </c>
    </row>
    <row r="2493" spans="2:10" x14ac:dyDescent="0.25">
      <c r="B2493" t="s">
        <v>70</v>
      </c>
      <c r="D2493" t="s">
        <v>43</v>
      </c>
      <c r="E2493" t="s">
        <v>34</v>
      </c>
      <c r="F2493">
        <v>11</v>
      </c>
      <c r="G2493">
        <v>45</v>
      </c>
      <c r="H2493">
        <v>0</v>
      </c>
      <c r="I2493">
        <v>68576.991473408299</v>
      </c>
      <c r="J2493">
        <v>1346.63</v>
      </c>
    </row>
    <row r="2494" spans="2:10" x14ac:dyDescent="0.25">
      <c r="B2494" t="s">
        <v>70</v>
      </c>
      <c r="D2494" t="s">
        <v>43</v>
      </c>
      <c r="E2494" t="s">
        <v>35</v>
      </c>
      <c r="F2494">
        <v>11</v>
      </c>
      <c r="G2494">
        <v>45</v>
      </c>
      <c r="H2494">
        <v>0</v>
      </c>
      <c r="I2494">
        <v>68488.235294117694</v>
      </c>
      <c r="J2494">
        <v>15.18</v>
      </c>
    </row>
    <row r="2495" spans="2:10" x14ac:dyDescent="0.25">
      <c r="B2495" t="s">
        <v>70</v>
      </c>
      <c r="D2495" t="s">
        <v>43</v>
      </c>
      <c r="E2495" t="s">
        <v>39</v>
      </c>
      <c r="F2495">
        <v>11</v>
      </c>
      <c r="G2495">
        <v>39</v>
      </c>
      <c r="H2495">
        <v>37.032948546899497</v>
      </c>
      <c r="I2495">
        <v>0</v>
      </c>
      <c r="J2495">
        <v>6384.11</v>
      </c>
    </row>
    <row r="2496" spans="2:10" x14ac:dyDescent="0.25">
      <c r="B2496" t="s">
        <v>70</v>
      </c>
      <c r="D2496" t="s">
        <v>43</v>
      </c>
      <c r="E2496" t="s">
        <v>40</v>
      </c>
      <c r="F2496">
        <v>11</v>
      </c>
      <c r="G2496">
        <v>151</v>
      </c>
      <c r="H2496">
        <v>0</v>
      </c>
      <c r="I2496">
        <v>137154.025741188</v>
      </c>
      <c r="J2496">
        <v>94388.63</v>
      </c>
    </row>
    <row r="2497" spans="2:10" x14ac:dyDescent="0.25">
      <c r="B2497" t="s">
        <v>70</v>
      </c>
      <c r="D2497" t="s">
        <v>44</v>
      </c>
      <c r="E2497" t="s">
        <v>10</v>
      </c>
      <c r="F2497">
        <v>11</v>
      </c>
      <c r="G2497">
        <v>40</v>
      </c>
      <c r="H2497">
        <v>0</v>
      </c>
      <c r="I2497">
        <v>384705.88235294097</v>
      </c>
      <c r="J2497">
        <v>-65.400000000000006</v>
      </c>
    </row>
    <row r="2498" spans="2:10" x14ac:dyDescent="0.25">
      <c r="B2498" t="s">
        <v>70</v>
      </c>
      <c r="D2498" t="s">
        <v>44</v>
      </c>
      <c r="E2498" t="s">
        <v>11</v>
      </c>
      <c r="F2498">
        <v>11</v>
      </c>
      <c r="G2498">
        <v>16</v>
      </c>
      <c r="H2498">
        <v>0</v>
      </c>
      <c r="I2498">
        <v>42466.666666666701</v>
      </c>
      <c r="J2498">
        <v>-6.37</v>
      </c>
    </row>
    <row r="2499" spans="2:10" x14ac:dyDescent="0.25">
      <c r="B2499" t="s">
        <v>70</v>
      </c>
      <c r="D2499" t="s">
        <v>44</v>
      </c>
      <c r="E2499" t="s">
        <v>12</v>
      </c>
      <c r="F2499">
        <v>11</v>
      </c>
      <c r="G2499">
        <v>19</v>
      </c>
      <c r="H2499">
        <v>0</v>
      </c>
      <c r="I2499">
        <v>42480.096501809399</v>
      </c>
      <c r="J2499">
        <v>-352.16</v>
      </c>
    </row>
    <row r="2500" spans="2:10" x14ac:dyDescent="0.25">
      <c r="B2500" t="s">
        <v>70</v>
      </c>
      <c r="D2500" t="s">
        <v>44</v>
      </c>
      <c r="E2500" t="s">
        <v>13</v>
      </c>
      <c r="F2500">
        <v>11</v>
      </c>
      <c r="G2500">
        <v>128</v>
      </c>
      <c r="H2500">
        <v>0</v>
      </c>
      <c r="I2500">
        <v>1216331.1376193699</v>
      </c>
      <c r="J2500">
        <v>53566.8</v>
      </c>
    </row>
    <row r="2501" spans="2:10" x14ac:dyDescent="0.25">
      <c r="B2501" t="s">
        <v>70</v>
      </c>
      <c r="D2501" t="s">
        <v>44</v>
      </c>
      <c r="E2501" t="s">
        <v>14</v>
      </c>
      <c r="F2501">
        <v>11</v>
      </c>
      <c r="G2501">
        <v>128</v>
      </c>
      <c r="H2501">
        <v>0</v>
      </c>
      <c r="I2501">
        <v>1216329.44446683</v>
      </c>
      <c r="J2501">
        <v>-25227.66</v>
      </c>
    </row>
    <row r="2502" spans="2:10" x14ac:dyDescent="0.25">
      <c r="B2502" t="s">
        <v>70</v>
      </c>
      <c r="D2502" t="s">
        <v>44</v>
      </c>
      <c r="E2502" t="s">
        <v>15</v>
      </c>
      <c r="F2502">
        <v>11</v>
      </c>
      <c r="G2502">
        <v>128</v>
      </c>
      <c r="H2502">
        <v>0</v>
      </c>
      <c r="I2502">
        <v>1216330.0006719099</v>
      </c>
      <c r="J2502">
        <v>14727.38</v>
      </c>
    </row>
    <row r="2503" spans="2:10" x14ac:dyDescent="0.25">
      <c r="B2503" t="s">
        <v>70</v>
      </c>
      <c r="D2503" t="s">
        <v>44</v>
      </c>
      <c r="E2503" t="s">
        <v>16</v>
      </c>
      <c r="F2503">
        <v>11</v>
      </c>
      <c r="G2503">
        <v>41</v>
      </c>
      <c r="H2503">
        <v>0</v>
      </c>
      <c r="I2503">
        <v>384758.26446281001</v>
      </c>
      <c r="J2503">
        <v>1862.23</v>
      </c>
    </row>
    <row r="2504" spans="2:10" x14ac:dyDescent="0.25">
      <c r="B2504" t="s">
        <v>70</v>
      </c>
      <c r="D2504" t="s">
        <v>44</v>
      </c>
      <c r="E2504" t="s">
        <v>17</v>
      </c>
      <c r="F2504">
        <v>11</v>
      </c>
      <c r="G2504">
        <v>128</v>
      </c>
      <c r="H2504">
        <v>0</v>
      </c>
      <c r="I2504">
        <v>1216331.3791845001</v>
      </c>
      <c r="J2504">
        <v>23746.41</v>
      </c>
    </row>
    <row r="2505" spans="2:10" x14ac:dyDescent="0.25">
      <c r="B2505" t="s">
        <v>70</v>
      </c>
      <c r="D2505" t="s">
        <v>44</v>
      </c>
      <c r="E2505" t="s">
        <v>18</v>
      </c>
      <c r="F2505">
        <v>11</v>
      </c>
      <c r="G2505">
        <v>126</v>
      </c>
      <c r="H2505">
        <v>0</v>
      </c>
      <c r="I2505">
        <v>1216247.0588235301</v>
      </c>
      <c r="J2505">
        <v>316.67</v>
      </c>
    </row>
    <row r="2506" spans="2:10" x14ac:dyDescent="0.25">
      <c r="B2506" t="s">
        <v>70</v>
      </c>
      <c r="D2506" t="s">
        <v>44</v>
      </c>
      <c r="E2506" t="s">
        <v>22</v>
      </c>
      <c r="F2506">
        <v>11</v>
      </c>
      <c r="G2506">
        <v>40</v>
      </c>
      <c r="H2506">
        <v>32.433315761729098</v>
      </c>
      <c r="I2506">
        <v>0</v>
      </c>
      <c r="J2506">
        <v>23995.14</v>
      </c>
    </row>
    <row r="2507" spans="2:10" x14ac:dyDescent="0.25">
      <c r="B2507" t="s">
        <v>70</v>
      </c>
      <c r="D2507" t="s">
        <v>44</v>
      </c>
      <c r="E2507" t="s">
        <v>23</v>
      </c>
      <c r="F2507">
        <v>11</v>
      </c>
      <c r="G2507">
        <v>88</v>
      </c>
      <c r="H2507">
        <v>0</v>
      </c>
      <c r="I2507">
        <v>427240.04066707601</v>
      </c>
      <c r="J2507">
        <v>121563.64</v>
      </c>
    </row>
    <row r="2508" spans="2:10" x14ac:dyDescent="0.25">
      <c r="B2508" t="s">
        <v>70</v>
      </c>
      <c r="D2508" t="s">
        <v>44</v>
      </c>
      <c r="E2508" t="s">
        <v>24</v>
      </c>
      <c r="F2508">
        <v>11</v>
      </c>
      <c r="G2508">
        <v>60</v>
      </c>
      <c r="H2508">
        <v>0</v>
      </c>
      <c r="I2508">
        <v>427239.94997078</v>
      </c>
      <c r="J2508">
        <v>235939.5</v>
      </c>
    </row>
    <row r="2509" spans="2:10" x14ac:dyDescent="0.25">
      <c r="B2509" t="s">
        <v>70</v>
      </c>
      <c r="D2509" t="s">
        <v>44</v>
      </c>
      <c r="E2509" t="s">
        <v>28</v>
      </c>
      <c r="F2509">
        <v>11</v>
      </c>
      <c r="G2509">
        <v>36</v>
      </c>
      <c r="H2509">
        <v>34.066677479961598</v>
      </c>
      <c r="I2509">
        <v>0</v>
      </c>
      <c r="J2509">
        <v>25203.55</v>
      </c>
    </row>
    <row r="2510" spans="2:10" x14ac:dyDescent="0.25">
      <c r="B2510" t="s">
        <v>70</v>
      </c>
      <c r="D2510" t="s">
        <v>44</v>
      </c>
      <c r="E2510" t="s">
        <v>29</v>
      </c>
      <c r="F2510">
        <v>11</v>
      </c>
      <c r="G2510">
        <v>102</v>
      </c>
      <c r="H2510">
        <v>0</v>
      </c>
      <c r="I2510">
        <v>789092.20328995795</v>
      </c>
      <c r="J2510">
        <v>240123.65</v>
      </c>
    </row>
    <row r="2511" spans="2:10" x14ac:dyDescent="0.25">
      <c r="B2511" t="s">
        <v>70</v>
      </c>
      <c r="D2511" t="s">
        <v>44</v>
      </c>
      <c r="E2511" t="s">
        <v>30</v>
      </c>
      <c r="F2511">
        <v>11</v>
      </c>
      <c r="G2511">
        <v>63</v>
      </c>
      <c r="H2511">
        <v>0</v>
      </c>
      <c r="I2511">
        <v>782900</v>
      </c>
      <c r="J2511">
        <v>78.290000000000006</v>
      </c>
    </row>
    <row r="2512" spans="2:10" x14ac:dyDescent="0.25">
      <c r="B2512" t="s">
        <v>70</v>
      </c>
      <c r="D2512" t="s">
        <v>45</v>
      </c>
      <c r="E2512" t="s">
        <v>10</v>
      </c>
      <c r="F2512">
        <v>11</v>
      </c>
      <c r="G2512">
        <v>11</v>
      </c>
      <c r="H2512">
        <v>0</v>
      </c>
      <c r="I2512">
        <v>2000</v>
      </c>
      <c r="J2512">
        <v>-0.34</v>
      </c>
    </row>
    <row r="2513" spans="2:10" x14ac:dyDescent="0.25">
      <c r="B2513" t="s">
        <v>70</v>
      </c>
      <c r="D2513" t="s">
        <v>45</v>
      </c>
      <c r="E2513" t="s">
        <v>11</v>
      </c>
      <c r="F2513">
        <v>11</v>
      </c>
      <c r="G2513">
        <v>3</v>
      </c>
      <c r="H2513">
        <v>0</v>
      </c>
      <c r="I2513">
        <v>333.33333333333297</v>
      </c>
      <c r="J2513">
        <v>-0.05</v>
      </c>
    </row>
    <row r="2514" spans="2:10" x14ac:dyDescent="0.25">
      <c r="B2514" t="s">
        <v>70</v>
      </c>
      <c r="D2514" t="s">
        <v>45</v>
      </c>
      <c r="E2514" t="s">
        <v>12</v>
      </c>
      <c r="F2514">
        <v>11</v>
      </c>
      <c r="G2514">
        <v>14</v>
      </c>
      <c r="H2514">
        <v>0</v>
      </c>
      <c r="I2514">
        <v>414.95778045838398</v>
      </c>
      <c r="J2514">
        <v>-3.44</v>
      </c>
    </row>
    <row r="2515" spans="2:10" x14ac:dyDescent="0.25">
      <c r="B2515" t="s">
        <v>70</v>
      </c>
      <c r="D2515" t="s">
        <v>45</v>
      </c>
      <c r="E2515" t="s">
        <v>13</v>
      </c>
      <c r="F2515">
        <v>11</v>
      </c>
      <c r="G2515">
        <v>27</v>
      </c>
      <c r="H2515">
        <v>0</v>
      </c>
      <c r="I2515">
        <v>2347.0122321229001</v>
      </c>
      <c r="J2515">
        <v>102.88</v>
      </c>
    </row>
    <row r="2516" spans="2:10" x14ac:dyDescent="0.25">
      <c r="B2516" t="s">
        <v>70</v>
      </c>
      <c r="D2516" t="s">
        <v>45</v>
      </c>
      <c r="E2516" t="s">
        <v>14</v>
      </c>
      <c r="F2516">
        <v>11</v>
      </c>
      <c r="G2516">
        <v>27</v>
      </c>
      <c r="H2516">
        <v>0</v>
      </c>
      <c r="I2516">
        <v>2345.59078274181</v>
      </c>
      <c r="J2516">
        <v>-49.77</v>
      </c>
    </row>
    <row r="2517" spans="2:10" x14ac:dyDescent="0.25">
      <c r="B2517" t="s">
        <v>70</v>
      </c>
      <c r="D2517" t="s">
        <v>45</v>
      </c>
      <c r="E2517" t="s">
        <v>15</v>
      </c>
      <c r="F2517">
        <v>11</v>
      </c>
      <c r="G2517">
        <v>27</v>
      </c>
      <c r="H2517">
        <v>0</v>
      </c>
      <c r="I2517">
        <v>2345.2126587381599</v>
      </c>
      <c r="J2517">
        <v>28.46</v>
      </c>
    </row>
    <row r="2518" spans="2:10" x14ac:dyDescent="0.25">
      <c r="B2518" t="s">
        <v>70</v>
      </c>
      <c r="D2518" t="s">
        <v>45</v>
      </c>
      <c r="E2518" t="s">
        <v>16</v>
      </c>
      <c r="F2518">
        <v>11</v>
      </c>
      <c r="G2518">
        <v>13</v>
      </c>
      <c r="H2518">
        <v>0</v>
      </c>
      <c r="I2518">
        <v>1931.8181818181799</v>
      </c>
      <c r="J2518">
        <v>9.35</v>
      </c>
    </row>
    <row r="2519" spans="2:10" x14ac:dyDescent="0.25">
      <c r="B2519" t="s">
        <v>70</v>
      </c>
      <c r="D2519" t="s">
        <v>45</v>
      </c>
      <c r="E2519" t="s">
        <v>17</v>
      </c>
      <c r="F2519">
        <v>11</v>
      </c>
      <c r="G2519">
        <v>27</v>
      </c>
      <c r="H2519">
        <v>0</v>
      </c>
      <c r="I2519">
        <v>2347.3740088251898</v>
      </c>
      <c r="J2519">
        <v>44.42</v>
      </c>
    </row>
    <row r="2520" spans="2:10" x14ac:dyDescent="0.25">
      <c r="B2520" t="s">
        <v>70</v>
      </c>
      <c r="D2520" t="s">
        <v>45</v>
      </c>
      <c r="E2520" t="s">
        <v>18</v>
      </c>
      <c r="F2520">
        <v>11</v>
      </c>
      <c r="G2520">
        <v>26</v>
      </c>
      <c r="H2520">
        <v>0</v>
      </c>
      <c r="I2520">
        <v>2355.8823529411802</v>
      </c>
      <c r="J2520">
        <v>1.08</v>
      </c>
    </row>
    <row r="2521" spans="2:10" x14ac:dyDescent="0.25">
      <c r="B2521" t="s">
        <v>70</v>
      </c>
      <c r="D2521" t="s">
        <v>45</v>
      </c>
      <c r="E2521" t="s">
        <v>22</v>
      </c>
      <c r="F2521">
        <v>11</v>
      </c>
      <c r="G2521">
        <v>22</v>
      </c>
      <c r="H2521">
        <v>9</v>
      </c>
      <c r="I2521">
        <v>0</v>
      </c>
      <c r="J2521">
        <v>672.21</v>
      </c>
    </row>
    <row r="2522" spans="2:10" x14ac:dyDescent="0.25">
      <c r="B2522" t="s">
        <v>70</v>
      </c>
      <c r="D2522" t="s">
        <v>45</v>
      </c>
      <c r="E2522" t="s">
        <v>23</v>
      </c>
      <c r="F2522">
        <v>11</v>
      </c>
      <c r="G2522">
        <v>60</v>
      </c>
      <c r="H2522">
        <v>0</v>
      </c>
      <c r="I2522">
        <v>2347.00843936704</v>
      </c>
      <c r="J2522">
        <v>1202.8900000000001</v>
      </c>
    </row>
    <row r="2523" spans="2:10" x14ac:dyDescent="0.25">
      <c r="B2523" t="s">
        <v>70</v>
      </c>
      <c r="D2523" t="s">
        <v>45</v>
      </c>
      <c r="E2523" t="s">
        <v>24</v>
      </c>
      <c r="F2523">
        <v>11</v>
      </c>
      <c r="G2523">
        <v>27</v>
      </c>
      <c r="H2523">
        <v>0</v>
      </c>
      <c r="I2523">
        <v>2347.03673623038</v>
      </c>
      <c r="J2523">
        <v>1298.43</v>
      </c>
    </row>
    <row r="2524" spans="2:10" x14ac:dyDescent="0.25">
      <c r="B2524" t="s">
        <v>70</v>
      </c>
      <c r="D2524" t="s">
        <v>46</v>
      </c>
      <c r="E2524" t="s">
        <v>10</v>
      </c>
      <c r="F2524">
        <v>11</v>
      </c>
      <c r="G2524">
        <v>10</v>
      </c>
      <c r="H2524">
        <v>0</v>
      </c>
      <c r="I2524">
        <v>12588.2352941176</v>
      </c>
      <c r="J2524">
        <v>-2.14</v>
      </c>
    </row>
    <row r="2525" spans="2:10" x14ac:dyDescent="0.25">
      <c r="B2525" t="s">
        <v>70</v>
      </c>
      <c r="D2525" t="s">
        <v>46</v>
      </c>
      <c r="E2525" t="s">
        <v>11</v>
      </c>
      <c r="F2525">
        <v>11</v>
      </c>
      <c r="G2525">
        <v>7</v>
      </c>
      <c r="H2525">
        <v>0</v>
      </c>
      <c r="I2525">
        <v>3533.3333333333298</v>
      </c>
      <c r="J2525">
        <v>-0.53</v>
      </c>
    </row>
    <row r="2526" spans="2:10" x14ac:dyDescent="0.25">
      <c r="B2526" t="s">
        <v>70</v>
      </c>
      <c r="D2526" t="s">
        <v>46</v>
      </c>
      <c r="E2526" t="s">
        <v>12</v>
      </c>
      <c r="F2526">
        <v>11</v>
      </c>
      <c r="G2526">
        <v>10</v>
      </c>
      <c r="H2526">
        <v>0</v>
      </c>
      <c r="I2526">
        <v>3547.64776839566</v>
      </c>
      <c r="J2526">
        <v>-29.41</v>
      </c>
    </row>
    <row r="2527" spans="2:10" x14ac:dyDescent="0.25">
      <c r="B2527" t="s">
        <v>70</v>
      </c>
      <c r="D2527" t="s">
        <v>46</v>
      </c>
      <c r="E2527" t="s">
        <v>13</v>
      </c>
      <c r="F2527">
        <v>11</v>
      </c>
      <c r="G2527">
        <v>28</v>
      </c>
      <c r="H2527">
        <v>0</v>
      </c>
      <c r="I2527">
        <v>23795.2476765354</v>
      </c>
      <c r="J2527">
        <v>1041.5999999999999</v>
      </c>
    </row>
    <row r="2528" spans="2:10" x14ac:dyDescent="0.25">
      <c r="B2528" t="s">
        <v>70</v>
      </c>
      <c r="D2528" t="s">
        <v>46</v>
      </c>
      <c r="E2528" t="s">
        <v>14</v>
      </c>
      <c r="F2528">
        <v>11</v>
      </c>
      <c r="G2528">
        <v>28</v>
      </c>
      <c r="H2528">
        <v>0</v>
      </c>
      <c r="I2528">
        <v>23794.231156588601</v>
      </c>
      <c r="J2528">
        <v>-508.29</v>
      </c>
    </row>
    <row r="2529" spans="2:10" x14ac:dyDescent="0.25">
      <c r="B2529" t="s">
        <v>70</v>
      </c>
      <c r="D2529" t="s">
        <v>46</v>
      </c>
      <c r="E2529" t="s">
        <v>15</v>
      </c>
      <c r="F2529">
        <v>11</v>
      </c>
      <c r="G2529">
        <v>28</v>
      </c>
      <c r="H2529">
        <v>0</v>
      </c>
      <c r="I2529">
        <v>23793.737821675699</v>
      </c>
      <c r="J2529">
        <v>288.94</v>
      </c>
    </row>
    <row r="2530" spans="2:10" x14ac:dyDescent="0.25">
      <c r="B2530" t="s">
        <v>70</v>
      </c>
      <c r="D2530" t="s">
        <v>46</v>
      </c>
      <c r="E2530" t="s">
        <v>16</v>
      </c>
      <c r="F2530">
        <v>11</v>
      </c>
      <c r="G2530">
        <v>10</v>
      </c>
      <c r="H2530">
        <v>0</v>
      </c>
      <c r="I2530">
        <v>12582.6446280992</v>
      </c>
      <c r="J2530">
        <v>60.9</v>
      </c>
    </row>
    <row r="2531" spans="2:10" x14ac:dyDescent="0.25">
      <c r="B2531" t="s">
        <v>70</v>
      </c>
      <c r="D2531" t="s">
        <v>46</v>
      </c>
      <c r="E2531" t="s">
        <v>17</v>
      </c>
      <c r="F2531">
        <v>11</v>
      </c>
      <c r="G2531">
        <v>28</v>
      </c>
      <c r="H2531">
        <v>0</v>
      </c>
      <c r="I2531">
        <v>23794.313393716198</v>
      </c>
      <c r="J2531">
        <v>445.96</v>
      </c>
    </row>
    <row r="2532" spans="2:10" x14ac:dyDescent="0.25">
      <c r="B2532" t="s">
        <v>70</v>
      </c>
      <c r="D2532" t="s">
        <v>46</v>
      </c>
      <c r="E2532" t="s">
        <v>18</v>
      </c>
      <c r="F2532">
        <v>11</v>
      </c>
      <c r="G2532">
        <v>28</v>
      </c>
      <c r="H2532">
        <v>0</v>
      </c>
      <c r="I2532">
        <v>23782.352941176501</v>
      </c>
      <c r="J2532">
        <v>12.53</v>
      </c>
    </row>
    <row r="2533" spans="2:10" x14ac:dyDescent="0.25">
      <c r="B2533" t="s">
        <v>70</v>
      </c>
      <c r="D2533" t="s">
        <v>46</v>
      </c>
      <c r="E2533" t="s">
        <v>22</v>
      </c>
      <c r="F2533">
        <v>11</v>
      </c>
      <c r="G2533">
        <v>10</v>
      </c>
      <c r="H2533">
        <v>4.83334077015751</v>
      </c>
      <c r="I2533">
        <v>0</v>
      </c>
      <c r="J2533">
        <v>1083.2</v>
      </c>
    </row>
    <row r="2534" spans="2:10" x14ac:dyDescent="0.25">
      <c r="B2534" t="s">
        <v>70</v>
      </c>
      <c r="D2534" t="s">
        <v>46</v>
      </c>
      <c r="E2534" t="s">
        <v>23</v>
      </c>
      <c r="F2534">
        <v>11</v>
      </c>
      <c r="G2534">
        <v>43</v>
      </c>
      <c r="H2534">
        <v>0</v>
      </c>
      <c r="I2534">
        <v>16129.996846596499</v>
      </c>
      <c r="J2534">
        <v>7725.52</v>
      </c>
    </row>
    <row r="2535" spans="2:10" x14ac:dyDescent="0.25">
      <c r="B2535" t="s">
        <v>70</v>
      </c>
      <c r="D2535" t="s">
        <v>46</v>
      </c>
      <c r="E2535" t="s">
        <v>24</v>
      </c>
      <c r="F2535">
        <v>11</v>
      </c>
      <c r="G2535">
        <v>20</v>
      </c>
      <c r="H2535">
        <v>0</v>
      </c>
      <c r="I2535">
        <v>16130.0138976297</v>
      </c>
      <c r="J2535">
        <v>8941.09</v>
      </c>
    </row>
    <row r="2536" spans="2:10" x14ac:dyDescent="0.25">
      <c r="B2536" t="s">
        <v>70</v>
      </c>
      <c r="D2536" t="s">
        <v>46</v>
      </c>
      <c r="E2536" t="s">
        <v>28</v>
      </c>
      <c r="F2536">
        <v>11</v>
      </c>
      <c r="G2536">
        <v>4</v>
      </c>
      <c r="H2536">
        <v>1.90000446209451</v>
      </c>
      <c r="I2536">
        <v>0</v>
      </c>
      <c r="J2536">
        <v>425.81</v>
      </c>
    </row>
    <row r="2537" spans="2:10" x14ac:dyDescent="0.25">
      <c r="B2537" t="s">
        <v>70</v>
      </c>
      <c r="D2537" t="s">
        <v>46</v>
      </c>
      <c r="E2537" t="s">
        <v>29</v>
      </c>
      <c r="F2537">
        <v>11</v>
      </c>
      <c r="G2537">
        <v>18</v>
      </c>
      <c r="H2537">
        <v>0</v>
      </c>
      <c r="I2537">
        <v>7665.0046047820497</v>
      </c>
      <c r="J2537">
        <v>3656.83</v>
      </c>
    </row>
    <row r="2538" spans="2:10" x14ac:dyDescent="0.25">
      <c r="B2538" t="s">
        <v>70</v>
      </c>
      <c r="D2538" t="s">
        <v>46</v>
      </c>
      <c r="E2538" t="s">
        <v>30</v>
      </c>
      <c r="F2538">
        <v>11</v>
      </c>
      <c r="G2538">
        <v>3</v>
      </c>
      <c r="H2538">
        <v>0</v>
      </c>
      <c r="I2538">
        <v>6000</v>
      </c>
      <c r="J2538">
        <v>0.6</v>
      </c>
    </row>
    <row r="2539" spans="2:10" x14ac:dyDescent="0.25">
      <c r="B2539" t="s">
        <v>70</v>
      </c>
      <c r="D2539" t="s">
        <v>47</v>
      </c>
      <c r="E2539" t="s">
        <v>10</v>
      </c>
      <c r="F2539">
        <v>11</v>
      </c>
      <c r="G2539">
        <v>769</v>
      </c>
      <c r="H2539">
        <v>0</v>
      </c>
      <c r="I2539">
        <v>254352.94117647101</v>
      </c>
      <c r="J2539">
        <v>-43.24</v>
      </c>
    </row>
    <row r="2540" spans="2:10" x14ac:dyDescent="0.25">
      <c r="B2540" t="s">
        <v>70</v>
      </c>
      <c r="D2540" t="s">
        <v>47</v>
      </c>
      <c r="E2540" t="s">
        <v>11</v>
      </c>
      <c r="F2540">
        <v>11</v>
      </c>
      <c r="G2540">
        <v>113</v>
      </c>
      <c r="H2540">
        <v>0</v>
      </c>
      <c r="I2540">
        <v>8666.6666666666806</v>
      </c>
      <c r="J2540">
        <v>-1.3</v>
      </c>
    </row>
    <row r="2541" spans="2:10" x14ac:dyDescent="0.25">
      <c r="B2541" t="s">
        <v>70</v>
      </c>
      <c r="D2541" t="s">
        <v>47</v>
      </c>
      <c r="E2541" t="s">
        <v>12</v>
      </c>
      <c r="F2541">
        <v>11</v>
      </c>
      <c r="G2541">
        <v>392</v>
      </c>
      <c r="H2541">
        <v>0</v>
      </c>
      <c r="I2541">
        <v>10595.8986731001</v>
      </c>
      <c r="J2541">
        <v>-87.840000000000302</v>
      </c>
    </row>
    <row r="2542" spans="2:10" x14ac:dyDescent="0.25">
      <c r="B2542" t="s">
        <v>70</v>
      </c>
      <c r="D2542" t="s">
        <v>47</v>
      </c>
      <c r="E2542" t="s">
        <v>13</v>
      </c>
      <c r="F2542">
        <v>11</v>
      </c>
      <c r="G2542">
        <v>1858</v>
      </c>
      <c r="H2542">
        <v>0</v>
      </c>
      <c r="I2542">
        <v>352545.98863019299</v>
      </c>
      <c r="J2542">
        <v>15529.22</v>
      </c>
    </row>
    <row r="2543" spans="2:10" x14ac:dyDescent="0.25">
      <c r="B2543" t="s">
        <v>70</v>
      </c>
      <c r="D2543" t="s">
        <v>47</v>
      </c>
      <c r="E2543" t="s">
        <v>14</v>
      </c>
      <c r="F2543">
        <v>11</v>
      </c>
      <c r="G2543">
        <v>1837</v>
      </c>
      <c r="H2543">
        <v>0</v>
      </c>
      <c r="I2543">
        <v>352533.52334528498</v>
      </c>
      <c r="J2543">
        <v>-7304.3300000000199</v>
      </c>
    </row>
    <row r="2544" spans="2:10" x14ac:dyDescent="0.25">
      <c r="B2544" t="s">
        <v>70</v>
      </c>
      <c r="D2544" t="s">
        <v>47</v>
      </c>
      <c r="E2544" t="s">
        <v>15</v>
      </c>
      <c r="F2544">
        <v>11</v>
      </c>
      <c r="G2544">
        <v>1813</v>
      </c>
      <c r="H2544">
        <v>0</v>
      </c>
      <c r="I2544">
        <v>352546.56991197902</v>
      </c>
      <c r="J2544">
        <v>4268.22</v>
      </c>
    </row>
    <row r="2545" spans="2:10" x14ac:dyDescent="0.25">
      <c r="B2545" t="s">
        <v>70</v>
      </c>
      <c r="D2545" t="s">
        <v>47</v>
      </c>
      <c r="E2545" t="s">
        <v>16</v>
      </c>
      <c r="F2545">
        <v>11</v>
      </c>
      <c r="G2545">
        <v>1043</v>
      </c>
      <c r="H2545">
        <v>0</v>
      </c>
      <c r="I2545">
        <v>256444.21487603299</v>
      </c>
      <c r="J2545">
        <v>1241.19</v>
      </c>
    </row>
    <row r="2546" spans="2:10" x14ac:dyDescent="0.25">
      <c r="B2546" t="s">
        <v>70</v>
      </c>
      <c r="D2546" t="s">
        <v>47</v>
      </c>
      <c r="E2546" t="s">
        <v>17</v>
      </c>
      <c r="F2546">
        <v>11</v>
      </c>
      <c r="G2546">
        <v>1824</v>
      </c>
      <c r="H2546">
        <v>0</v>
      </c>
      <c r="I2546">
        <v>352556.98218373599</v>
      </c>
      <c r="J2546">
        <v>6892.4000000000196</v>
      </c>
    </row>
    <row r="2547" spans="2:10" x14ac:dyDescent="0.25">
      <c r="B2547" t="s">
        <v>70</v>
      </c>
      <c r="D2547" t="s">
        <v>47</v>
      </c>
      <c r="E2547" t="s">
        <v>18</v>
      </c>
      <c r="F2547">
        <v>11</v>
      </c>
      <c r="G2547">
        <v>1403</v>
      </c>
      <c r="H2547">
        <v>0</v>
      </c>
      <c r="I2547">
        <v>351085.294117646</v>
      </c>
      <c r="J2547">
        <v>88.120000000000303</v>
      </c>
    </row>
    <row r="2548" spans="2:10" x14ac:dyDescent="0.25">
      <c r="B2548" t="s">
        <v>70</v>
      </c>
      <c r="D2548" t="s">
        <v>47</v>
      </c>
      <c r="E2548" t="s">
        <v>22</v>
      </c>
      <c r="F2548">
        <v>11</v>
      </c>
      <c r="G2548">
        <v>1270</v>
      </c>
      <c r="H2548">
        <v>984.61648773720901</v>
      </c>
      <c r="I2548">
        <v>0</v>
      </c>
      <c r="J2548">
        <v>56588.0899999998</v>
      </c>
    </row>
    <row r="2549" spans="2:10" x14ac:dyDescent="0.25">
      <c r="B2549" t="s">
        <v>70</v>
      </c>
      <c r="D2549" t="s">
        <v>47</v>
      </c>
      <c r="E2549" t="s">
        <v>23</v>
      </c>
      <c r="F2549">
        <v>11</v>
      </c>
      <c r="G2549">
        <v>3194</v>
      </c>
      <c r="H2549">
        <v>0</v>
      </c>
      <c r="I2549">
        <v>267090.57698996202</v>
      </c>
      <c r="J2549">
        <v>59923.429999999702</v>
      </c>
    </row>
    <row r="2550" spans="2:10" x14ac:dyDescent="0.25">
      <c r="B2550" t="s">
        <v>70</v>
      </c>
      <c r="D2550" t="s">
        <v>47</v>
      </c>
      <c r="E2550" t="s">
        <v>24</v>
      </c>
      <c r="F2550">
        <v>11</v>
      </c>
      <c r="G2550">
        <v>1539</v>
      </c>
      <c r="H2550">
        <v>0</v>
      </c>
      <c r="I2550">
        <v>267089.90167331602</v>
      </c>
      <c r="J2550">
        <v>150050.18</v>
      </c>
    </row>
    <row r="2551" spans="2:10" x14ac:dyDescent="0.25">
      <c r="B2551" t="s">
        <v>70</v>
      </c>
      <c r="D2551" t="s">
        <v>47</v>
      </c>
      <c r="E2551" t="s">
        <v>28</v>
      </c>
      <c r="F2551">
        <v>11</v>
      </c>
      <c r="G2551">
        <v>307</v>
      </c>
      <c r="H2551">
        <v>293.47024016707297</v>
      </c>
      <c r="I2551">
        <v>0</v>
      </c>
      <c r="J2551">
        <v>16862.8</v>
      </c>
    </row>
    <row r="2552" spans="2:10" x14ac:dyDescent="0.25">
      <c r="B2552" t="s">
        <v>70</v>
      </c>
      <c r="D2552" t="s">
        <v>47</v>
      </c>
      <c r="E2552" t="s">
        <v>29</v>
      </c>
      <c r="F2552">
        <v>11</v>
      </c>
      <c r="G2552">
        <v>810</v>
      </c>
      <c r="H2552">
        <v>0</v>
      </c>
      <c r="I2552">
        <v>85456.771035076003</v>
      </c>
      <c r="J2552">
        <v>19044.439999999999</v>
      </c>
    </row>
    <row r="2553" spans="2:10" x14ac:dyDescent="0.25">
      <c r="B2553" t="s">
        <v>70</v>
      </c>
      <c r="D2553" t="s">
        <v>47</v>
      </c>
      <c r="E2553" t="s">
        <v>30</v>
      </c>
      <c r="F2553">
        <v>11</v>
      </c>
      <c r="G2553">
        <v>218</v>
      </c>
      <c r="H2553">
        <v>0</v>
      </c>
      <c r="I2553">
        <v>83800</v>
      </c>
      <c r="J2553">
        <v>8.3799999999999795</v>
      </c>
    </row>
    <row r="2554" spans="2:10" x14ac:dyDescent="0.25">
      <c r="B2554" t="s">
        <v>70</v>
      </c>
      <c r="D2554" t="s">
        <v>47</v>
      </c>
      <c r="E2554" t="s">
        <v>31</v>
      </c>
      <c r="F2554">
        <v>11</v>
      </c>
      <c r="G2554">
        <v>168</v>
      </c>
      <c r="H2554">
        <v>0</v>
      </c>
      <c r="I2554">
        <v>13261.884002427299</v>
      </c>
      <c r="J2554">
        <v>584.66</v>
      </c>
    </row>
    <row r="2555" spans="2:10" x14ac:dyDescent="0.25">
      <c r="B2555" t="s">
        <v>70</v>
      </c>
      <c r="D2555" t="s">
        <v>47</v>
      </c>
      <c r="E2555" t="s">
        <v>32</v>
      </c>
      <c r="F2555">
        <v>11</v>
      </c>
      <c r="G2555">
        <v>168</v>
      </c>
      <c r="H2555">
        <v>0</v>
      </c>
      <c r="I2555">
        <v>13261.2335334166</v>
      </c>
      <c r="J2555">
        <v>-273.62</v>
      </c>
    </row>
    <row r="2556" spans="2:10" x14ac:dyDescent="0.25">
      <c r="B2556" t="s">
        <v>70</v>
      </c>
      <c r="D2556" t="s">
        <v>47</v>
      </c>
      <c r="E2556" t="s">
        <v>33</v>
      </c>
      <c r="F2556">
        <v>11</v>
      </c>
      <c r="G2556">
        <v>168</v>
      </c>
      <c r="H2556">
        <v>0</v>
      </c>
      <c r="I2556">
        <v>13262.3664583753</v>
      </c>
      <c r="J2556">
        <v>160.5</v>
      </c>
    </row>
    <row r="2557" spans="2:10" x14ac:dyDescent="0.25">
      <c r="B2557" t="s">
        <v>70</v>
      </c>
      <c r="D2557" t="s">
        <v>47</v>
      </c>
      <c r="E2557" t="s">
        <v>34</v>
      </c>
      <c r="F2557">
        <v>11</v>
      </c>
      <c r="G2557">
        <v>168</v>
      </c>
      <c r="H2557">
        <v>0</v>
      </c>
      <c r="I2557">
        <v>13261.5308052155</v>
      </c>
      <c r="J2557">
        <v>260.7</v>
      </c>
    </row>
    <row r="2558" spans="2:10" x14ac:dyDescent="0.25">
      <c r="B2558" t="s">
        <v>70</v>
      </c>
      <c r="D2558" t="s">
        <v>47</v>
      </c>
      <c r="E2558" t="s">
        <v>35</v>
      </c>
      <c r="F2558">
        <v>11</v>
      </c>
      <c r="G2558">
        <v>168</v>
      </c>
      <c r="H2558">
        <v>0</v>
      </c>
      <c r="I2558">
        <v>12867.647058823501</v>
      </c>
      <c r="J2558">
        <v>2.75</v>
      </c>
    </row>
    <row r="2559" spans="2:10" x14ac:dyDescent="0.25">
      <c r="B2559" t="s">
        <v>70</v>
      </c>
      <c r="D2559" t="s">
        <v>47</v>
      </c>
      <c r="E2559" t="s">
        <v>39</v>
      </c>
      <c r="F2559">
        <v>11</v>
      </c>
      <c r="G2559">
        <v>112</v>
      </c>
      <c r="H2559">
        <v>85.6320918900104</v>
      </c>
      <c r="I2559">
        <v>0</v>
      </c>
      <c r="J2559">
        <v>4920.42</v>
      </c>
    </row>
    <row r="2560" spans="2:10" x14ac:dyDescent="0.25">
      <c r="B2560" t="s">
        <v>70</v>
      </c>
      <c r="D2560" t="s">
        <v>47</v>
      </c>
      <c r="E2560" t="s">
        <v>40</v>
      </c>
      <c r="F2560">
        <v>11</v>
      </c>
      <c r="G2560">
        <v>343</v>
      </c>
      <c r="H2560">
        <v>0</v>
      </c>
      <c r="I2560">
        <v>23483.966594232501</v>
      </c>
      <c r="J2560">
        <v>13298.22</v>
      </c>
    </row>
    <row r="2561" spans="2:10" x14ac:dyDescent="0.25">
      <c r="B2561" t="s">
        <v>70</v>
      </c>
      <c r="D2561" t="s">
        <v>47</v>
      </c>
      <c r="E2561" t="s">
        <v>41</v>
      </c>
      <c r="F2561">
        <v>11</v>
      </c>
      <c r="G2561">
        <v>106</v>
      </c>
      <c r="H2561">
        <v>0</v>
      </c>
      <c r="I2561">
        <v>3041.82101559169</v>
      </c>
      <c r="J2561">
        <v>3332.21</v>
      </c>
    </row>
    <row r="2562" spans="2:10" x14ac:dyDescent="0.25">
      <c r="B2562" t="s">
        <v>70</v>
      </c>
      <c r="D2562" t="s">
        <v>48</v>
      </c>
      <c r="E2562" t="s">
        <v>10</v>
      </c>
      <c r="F2562">
        <v>11</v>
      </c>
      <c r="G2562">
        <v>222</v>
      </c>
      <c r="H2562">
        <v>0</v>
      </c>
      <c r="I2562">
        <v>294070.78763708897</v>
      </c>
      <c r="J2562">
        <v>-60.22</v>
      </c>
    </row>
    <row r="2563" spans="2:10" x14ac:dyDescent="0.25">
      <c r="B2563" t="s">
        <v>70</v>
      </c>
      <c r="D2563" t="s">
        <v>48</v>
      </c>
      <c r="E2563" t="s">
        <v>11</v>
      </c>
      <c r="F2563">
        <v>11</v>
      </c>
      <c r="G2563">
        <v>69</v>
      </c>
      <c r="H2563">
        <v>0</v>
      </c>
      <c r="I2563">
        <v>7533.3333333333403</v>
      </c>
      <c r="J2563">
        <v>-1.1299999999999999</v>
      </c>
    </row>
    <row r="2564" spans="2:10" x14ac:dyDescent="0.25">
      <c r="B2564" t="s">
        <v>70</v>
      </c>
      <c r="D2564" t="s">
        <v>48</v>
      </c>
      <c r="E2564" t="s">
        <v>12</v>
      </c>
      <c r="F2564">
        <v>11</v>
      </c>
      <c r="G2564">
        <v>90</v>
      </c>
      <c r="H2564">
        <v>0</v>
      </c>
      <c r="I2564">
        <v>7407.7201447527104</v>
      </c>
      <c r="J2564">
        <v>-61.41</v>
      </c>
    </row>
    <row r="2565" spans="2:10" x14ac:dyDescent="0.25">
      <c r="B2565" t="s">
        <v>70</v>
      </c>
      <c r="D2565" t="s">
        <v>48</v>
      </c>
      <c r="E2565" t="s">
        <v>13</v>
      </c>
      <c r="F2565">
        <v>11</v>
      </c>
      <c r="G2565">
        <v>697</v>
      </c>
      <c r="H2565">
        <v>0</v>
      </c>
      <c r="I2565">
        <v>804426.409249146</v>
      </c>
      <c r="J2565">
        <v>35451.980000000003</v>
      </c>
    </row>
    <row r="2566" spans="2:10" x14ac:dyDescent="0.25">
      <c r="B2566" t="s">
        <v>70</v>
      </c>
      <c r="D2566" t="s">
        <v>48</v>
      </c>
      <c r="E2566" t="s">
        <v>14</v>
      </c>
      <c r="F2566">
        <v>11</v>
      </c>
      <c r="G2566">
        <v>695</v>
      </c>
      <c r="H2566">
        <v>0</v>
      </c>
      <c r="I2566">
        <v>804424.61024050298</v>
      </c>
      <c r="J2566">
        <v>-16625.32</v>
      </c>
    </row>
    <row r="2567" spans="2:10" x14ac:dyDescent="0.25">
      <c r="B2567" t="s">
        <v>70</v>
      </c>
      <c r="D2567" t="s">
        <v>48</v>
      </c>
      <c r="E2567" t="s">
        <v>15</v>
      </c>
      <c r="F2567">
        <v>11</v>
      </c>
      <c r="G2567">
        <v>694</v>
      </c>
      <c r="H2567">
        <v>0</v>
      </c>
      <c r="I2567">
        <v>804426.67472955806</v>
      </c>
      <c r="J2567">
        <v>9736.6600000000108</v>
      </c>
    </row>
    <row r="2568" spans="2:10" x14ac:dyDescent="0.25">
      <c r="B2568" t="s">
        <v>70</v>
      </c>
      <c r="D2568" t="s">
        <v>48</v>
      </c>
      <c r="E2568" t="s">
        <v>16</v>
      </c>
      <c r="F2568">
        <v>11</v>
      </c>
      <c r="G2568">
        <v>226</v>
      </c>
      <c r="H2568">
        <v>0</v>
      </c>
      <c r="I2568">
        <v>294164.73829201102</v>
      </c>
      <c r="J2568">
        <v>1433.14</v>
      </c>
    </row>
    <row r="2569" spans="2:10" x14ac:dyDescent="0.25">
      <c r="B2569" t="s">
        <v>70</v>
      </c>
      <c r="D2569" t="s">
        <v>48</v>
      </c>
      <c r="E2569" t="s">
        <v>17</v>
      </c>
      <c r="F2569">
        <v>11</v>
      </c>
      <c r="G2569">
        <v>695</v>
      </c>
      <c r="H2569">
        <v>0</v>
      </c>
      <c r="I2569">
        <v>804426.87701138004</v>
      </c>
      <c r="J2569">
        <v>15779.09</v>
      </c>
    </row>
    <row r="2570" spans="2:10" x14ac:dyDescent="0.25">
      <c r="B2570" t="s">
        <v>70</v>
      </c>
      <c r="D2570" t="s">
        <v>48</v>
      </c>
      <c r="E2570" t="s">
        <v>18</v>
      </c>
      <c r="F2570">
        <v>11</v>
      </c>
      <c r="G2570">
        <v>683</v>
      </c>
      <c r="H2570">
        <v>0</v>
      </c>
      <c r="I2570">
        <v>804158.82352941204</v>
      </c>
      <c r="J2570">
        <v>184.02</v>
      </c>
    </row>
    <row r="2571" spans="2:10" x14ac:dyDescent="0.25">
      <c r="B2571" t="s">
        <v>70</v>
      </c>
      <c r="D2571" t="s">
        <v>48</v>
      </c>
      <c r="E2571" t="s">
        <v>22</v>
      </c>
      <c r="F2571">
        <v>11</v>
      </c>
      <c r="G2571">
        <v>241</v>
      </c>
      <c r="H2571">
        <v>182.69986760047701</v>
      </c>
      <c r="I2571">
        <v>0</v>
      </c>
      <c r="J2571">
        <v>31512.459999999901</v>
      </c>
    </row>
    <row r="2572" spans="2:10" x14ac:dyDescent="0.25">
      <c r="B2572" t="s">
        <v>70</v>
      </c>
      <c r="D2572" t="s">
        <v>48</v>
      </c>
      <c r="E2572" t="s">
        <v>23</v>
      </c>
      <c r="F2572">
        <v>11</v>
      </c>
      <c r="G2572">
        <v>681</v>
      </c>
      <c r="H2572">
        <v>0</v>
      </c>
      <c r="I2572">
        <v>301592.931195557</v>
      </c>
      <c r="J2572">
        <v>64807.47</v>
      </c>
    </row>
    <row r="2573" spans="2:10" x14ac:dyDescent="0.25">
      <c r="B2573" t="s">
        <v>70</v>
      </c>
      <c r="D2573" t="s">
        <v>48</v>
      </c>
      <c r="E2573" t="s">
        <v>24</v>
      </c>
      <c r="F2573">
        <v>11</v>
      </c>
      <c r="G2573">
        <v>319</v>
      </c>
      <c r="H2573">
        <v>0</v>
      </c>
      <c r="I2573">
        <v>301593.06904088502</v>
      </c>
      <c r="J2573">
        <v>171142.81</v>
      </c>
    </row>
    <row r="2574" spans="2:10" x14ac:dyDescent="0.25">
      <c r="B2574" t="s">
        <v>70</v>
      </c>
      <c r="D2574" t="s">
        <v>48</v>
      </c>
      <c r="E2574" t="s">
        <v>28</v>
      </c>
      <c r="F2574">
        <v>11</v>
      </c>
      <c r="G2574">
        <v>277</v>
      </c>
      <c r="H2574">
        <v>234.866639596265</v>
      </c>
      <c r="I2574">
        <v>0</v>
      </c>
      <c r="J2574">
        <v>40488.659999999902</v>
      </c>
    </row>
    <row r="2575" spans="2:10" x14ac:dyDescent="0.25">
      <c r="B2575" t="s">
        <v>70</v>
      </c>
      <c r="D2575" t="s">
        <v>48</v>
      </c>
      <c r="E2575" t="s">
        <v>29</v>
      </c>
      <c r="F2575">
        <v>11</v>
      </c>
      <c r="G2575">
        <v>884</v>
      </c>
      <c r="H2575">
        <v>0</v>
      </c>
      <c r="I2575">
        <v>502836.078517118</v>
      </c>
      <c r="J2575">
        <v>104365.23</v>
      </c>
    </row>
    <row r="2576" spans="2:10" x14ac:dyDescent="0.25">
      <c r="B2576" t="s">
        <v>70</v>
      </c>
      <c r="D2576" t="s">
        <v>48</v>
      </c>
      <c r="E2576" t="s">
        <v>30</v>
      </c>
      <c r="F2576">
        <v>11</v>
      </c>
      <c r="G2576">
        <v>273</v>
      </c>
      <c r="H2576">
        <v>0</v>
      </c>
      <c r="I2576">
        <v>486600</v>
      </c>
      <c r="J2576">
        <v>48.66</v>
      </c>
    </row>
    <row r="2577" spans="2:10" x14ac:dyDescent="0.25">
      <c r="B2577" t="s">
        <v>70</v>
      </c>
      <c r="D2577" t="s">
        <v>48</v>
      </c>
      <c r="E2577" t="s">
        <v>31</v>
      </c>
      <c r="F2577">
        <v>11</v>
      </c>
      <c r="G2577">
        <v>10</v>
      </c>
      <c r="H2577">
        <v>0</v>
      </c>
      <c r="I2577">
        <v>11177.324263038499</v>
      </c>
      <c r="J2577">
        <v>492.92</v>
      </c>
    </row>
    <row r="2578" spans="2:10" x14ac:dyDescent="0.25">
      <c r="B2578" t="s">
        <v>70</v>
      </c>
      <c r="D2578" t="s">
        <v>48</v>
      </c>
      <c r="E2578" t="s">
        <v>32</v>
      </c>
      <c r="F2578">
        <v>11</v>
      </c>
      <c r="G2578">
        <v>10</v>
      </c>
      <c r="H2578">
        <v>0</v>
      </c>
      <c r="I2578">
        <v>11176.699029126199</v>
      </c>
      <c r="J2578">
        <v>-230.24</v>
      </c>
    </row>
    <row r="2579" spans="2:10" x14ac:dyDescent="0.25">
      <c r="B2579" t="s">
        <v>70</v>
      </c>
      <c r="D2579" t="s">
        <v>48</v>
      </c>
      <c r="E2579" t="s">
        <v>33</v>
      </c>
      <c r="F2579">
        <v>11</v>
      </c>
      <c r="G2579">
        <v>10</v>
      </c>
      <c r="H2579">
        <v>0</v>
      </c>
      <c r="I2579">
        <v>11176.859504132201</v>
      </c>
      <c r="J2579">
        <v>135.24</v>
      </c>
    </row>
    <row r="2580" spans="2:10" x14ac:dyDescent="0.25">
      <c r="B2580" t="s">
        <v>70</v>
      </c>
      <c r="D2580" t="s">
        <v>48</v>
      </c>
      <c r="E2580" t="s">
        <v>34</v>
      </c>
      <c r="F2580">
        <v>11</v>
      </c>
      <c r="G2580">
        <v>10</v>
      </c>
      <c r="H2580">
        <v>0</v>
      </c>
      <c r="I2580">
        <v>11177.1573604061</v>
      </c>
      <c r="J2580">
        <v>220.19</v>
      </c>
    </row>
    <row r="2581" spans="2:10" x14ac:dyDescent="0.25">
      <c r="B2581" t="s">
        <v>70</v>
      </c>
      <c r="D2581" t="s">
        <v>48</v>
      </c>
      <c r="E2581" t="s">
        <v>35</v>
      </c>
      <c r="F2581">
        <v>11</v>
      </c>
      <c r="G2581">
        <v>10</v>
      </c>
      <c r="H2581">
        <v>0</v>
      </c>
      <c r="I2581">
        <v>11200</v>
      </c>
      <c r="J2581">
        <v>2.2400000000000002</v>
      </c>
    </row>
    <row r="2582" spans="2:10" x14ac:dyDescent="0.25">
      <c r="B2582" t="s">
        <v>70</v>
      </c>
      <c r="D2582" t="s">
        <v>48</v>
      </c>
      <c r="E2582" t="s">
        <v>39</v>
      </c>
      <c r="F2582">
        <v>11</v>
      </c>
      <c r="G2582">
        <v>10</v>
      </c>
      <c r="H2582">
        <v>9.6665699866581605</v>
      </c>
      <c r="I2582">
        <v>0</v>
      </c>
      <c r="J2582">
        <v>1666.42</v>
      </c>
    </row>
    <row r="2583" spans="2:10" x14ac:dyDescent="0.25">
      <c r="B2583" t="s">
        <v>70</v>
      </c>
      <c r="D2583" t="s">
        <v>48</v>
      </c>
      <c r="E2583" t="s">
        <v>40</v>
      </c>
      <c r="F2583">
        <v>11</v>
      </c>
      <c r="G2583">
        <v>22</v>
      </c>
      <c r="H2583">
        <v>0</v>
      </c>
      <c r="I2583">
        <v>11177.0114690063</v>
      </c>
      <c r="J2583">
        <v>2464.14</v>
      </c>
    </row>
    <row r="2584" spans="2:10" x14ac:dyDescent="0.25">
      <c r="B2584" t="s">
        <v>70</v>
      </c>
      <c r="D2584" t="s">
        <v>48</v>
      </c>
      <c r="E2584" t="s">
        <v>41</v>
      </c>
      <c r="F2584">
        <v>11</v>
      </c>
      <c r="G2584">
        <v>10</v>
      </c>
      <c r="H2584">
        <v>0</v>
      </c>
      <c r="I2584">
        <v>11176.9891613525</v>
      </c>
      <c r="J2584">
        <v>11497.83</v>
      </c>
    </row>
    <row r="2585" spans="2:10" x14ac:dyDescent="0.25">
      <c r="B2585" t="s">
        <v>70</v>
      </c>
      <c r="D2585" t="s">
        <v>49</v>
      </c>
      <c r="E2585" t="s">
        <v>10</v>
      </c>
      <c r="F2585">
        <v>11</v>
      </c>
      <c r="G2585">
        <v>8</v>
      </c>
      <c r="H2585">
        <v>0</v>
      </c>
      <c r="I2585">
        <v>105058.82352941199</v>
      </c>
      <c r="J2585">
        <v>-17.86</v>
      </c>
    </row>
    <row r="2586" spans="2:10" x14ac:dyDescent="0.25">
      <c r="B2586" t="s">
        <v>70</v>
      </c>
      <c r="D2586" t="s">
        <v>49</v>
      </c>
      <c r="E2586" t="s">
        <v>11</v>
      </c>
      <c r="F2586">
        <v>11</v>
      </c>
      <c r="G2586">
        <v>2</v>
      </c>
      <c r="H2586">
        <v>0</v>
      </c>
      <c r="I2586">
        <v>4333.3333333333303</v>
      </c>
      <c r="J2586">
        <v>-0.65</v>
      </c>
    </row>
    <row r="2587" spans="2:10" x14ac:dyDescent="0.25">
      <c r="B2587" t="s">
        <v>70</v>
      </c>
      <c r="D2587" t="s">
        <v>49</v>
      </c>
      <c r="E2587" t="s">
        <v>12</v>
      </c>
      <c r="F2587">
        <v>11</v>
      </c>
      <c r="G2587">
        <v>2</v>
      </c>
      <c r="H2587">
        <v>0</v>
      </c>
      <c r="I2587">
        <v>4308.8057901085604</v>
      </c>
      <c r="J2587">
        <v>-35.72</v>
      </c>
    </row>
    <row r="2588" spans="2:10" x14ac:dyDescent="0.25">
      <c r="B2588" t="s">
        <v>70</v>
      </c>
      <c r="D2588" t="s">
        <v>49</v>
      </c>
      <c r="E2588" t="s">
        <v>13</v>
      </c>
      <c r="F2588">
        <v>11</v>
      </c>
      <c r="G2588">
        <v>64</v>
      </c>
      <c r="H2588">
        <v>0</v>
      </c>
      <c r="I2588">
        <v>885507.79438535997</v>
      </c>
      <c r="J2588">
        <v>39044.43</v>
      </c>
    </row>
    <row r="2589" spans="2:10" x14ac:dyDescent="0.25">
      <c r="B2589" t="s">
        <v>70</v>
      </c>
      <c r="D2589" t="s">
        <v>49</v>
      </c>
      <c r="E2589" t="s">
        <v>14</v>
      </c>
      <c r="F2589">
        <v>11</v>
      </c>
      <c r="G2589">
        <v>64</v>
      </c>
      <c r="H2589">
        <v>0</v>
      </c>
      <c r="I2589">
        <v>885507.18688313302</v>
      </c>
      <c r="J2589">
        <v>-18256.53</v>
      </c>
    </row>
    <row r="2590" spans="2:10" x14ac:dyDescent="0.25">
      <c r="B2590" t="s">
        <v>70</v>
      </c>
      <c r="D2590" t="s">
        <v>49</v>
      </c>
      <c r="E2590" t="s">
        <v>15</v>
      </c>
      <c r="F2590">
        <v>11</v>
      </c>
      <c r="G2590">
        <v>64</v>
      </c>
      <c r="H2590">
        <v>0</v>
      </c>
      <c r="I2590">
        <v>885511.40899012296</v>
      </c>
      <c r="J2590">
        <v>10715.55</v>
      </c>
    </row>
    <row r="2591" spans="2:10" x14ac:dyDescent="0.25">
      <c r="B2591" t="s">
        <v>70</v>
      </c>
      <c r="D2591" t="s">
        <v>49</v>
      </c>
      <c r="E2591" t="s">
        <v>16</v>
      </c>
      <c r="F2591">
        <v>11</v>
      </c>
      <c r="G2591">
        <v>8</v>
      </c>
      <c r="H2591">
        <v>0</v>
      </c>
      <c r="I2591">
        <v>105140.495867769</v>
      </c>
      <c r="J2591">
        <v>508.88</v>
      </c>
    </row>
    <row r="2592" spans="2:10" x14ac:dyDescent="0.25">
      <c r="B2592" t="s">
        <v>70</v>
      </c>
      <c r="D2592" t="s">
        <v>49</v>
      </c>
      <c r="E2592" t="s">
        <v>17</v>
      </c>
      <c r="F2592">
        <v>11</v>
      </c>
      <c r="G2592">
        <v>64</v>
      </c>
      <c r="H2592">
        <v>0</v>
      </c>
      <c r="I2592">
        <v>885508.13509837096</v>
      </c>
      <c r="J2592">
        <v>17425.55</v>
      </c>
    </row>
    <row r="2593" spans="2:10" x14ac:dyDescent="0.25">
      <c r="B2593" t="s">
        <v>70</v>
      </c>
      <c r="D2593" t="s">
        <v>49</v>
      </c>
      <c r="E2593" t="s">
        <v>18</v>
      </c>
      <c r="F2593">
        <v>11</v>
      </c>
      <c r="G2593">
        <v>64</v>
      </c>
      <c r="H2593">
        <v>0</v>
      </c>
      <c r="I2593">
        <v>885411.76470588194</v>
      </c>
      <c r="J2593">
        <v>183.55</v>
      </c>
    </row>
    <row r="2594" spans="2:10" x14ac:dyDescent="0.25">
      <c r="B2594" t="s">
        <v>70</v>
      </c>
      <c r="D2594" t="s">
        <v>49</v>
      </c>
      <c r="E2594" t="s">
        <v>22</v>
      </c>
      <c r="F2594">
        <v>11</v>
      </c>
      <c r="G2594">
        <v>8</v>
      </c>
      <c r="H2594">
        <v>7.0666675422582399</v>
      </c>
      <c r="I2594">
        <v>0</v>
      </c>
      <c r="J2594">
        <v>5380.49</v>
      </c>
    </row>
    <row r="2595" spans="2:10" x14ac:dyDescent="0.25">
      <c r="B2595" t="s">
        <v>70</v>
      </c>
      <c r="D2595" t="s">
        <v>49</v>
      </c>
      <c r="E2595" t="s">
        <v>23</v>
      </c>
      <c r="F2595">
        <v>11</v>
      </c>
      <c r="G2595">
        <v>17</v>
      </c>
      <c r="H2595">
        <v>0</v>
      </c>
      <c r="I2595">
        <v>109452.04260445001</v>
      </c>
      <c r="J2595">
        <v>19781.560000000001</v>
      </c>
    </row>
    <row r="2596" spans="2:10" x14ac:dyDescent="0.25">
      <c r="B2596" t="s">
        <v>70</v>
      </c>
      <c r="D2596" t="s">
        <v>49</v>
      </c>
      <c r="E2596" t="s">
        <v>24</v>
      </c>
      <c r="F2596">
        <v>11</v>
      </c>
      <c r="G2596">
        <v>10</v>
      </c>
      <c r="H2596">
        <v>0</v>
      </c>
      <c r="I2596">
        <v>109452.006437084</v>
      </c>
      <c r="J2596">
        <v>61529.23</v>
      </c>
    </row>
    <row r="2597" spans="2:10" x14ac:dyDescent="0.25">
      <c r="B2597" t="s">
        <v>70</v>
      </c>
      <c r="D2597" t="s">
        <v>49</v>
      </c>
      <c r="E2597" t="s">
        <v>28</v>
      </c>
      <c r="F2597">
        <v>11</v>
      </c>
      <c r="G2597">
        <v>29</v>
      </c>
      <c r="H2597">
        <v>29.033333771129101</v>
      </c>
      <c r="I2597">
        <v>0</v>
      </c>
      <c r="J2597">
        <v>22105.69</v>
      </c>
    </row>
    <row r="2598" spans="2:10" x14ac:dyDescent="0.25">
      <c r="B2598" t="s">
        <v>70</v>
      </c>
      <c r="D2598" t="s">
        <v>49</v>
      </c>
      <c r="E2598" t="s">
        <v>29</v>
      </c>
      <c r="F2598">
        <v>11</v>
      </c>
      <c r="G2598">
        <v>80</v>
      </c>
      <c r="H2598">
        <v>0</v>
      </c>
      <c r="I2598">
        <v>776056.01173020503</v>
      </c>
      <c r="J2598">
        <v>140563.64000000001</v>
      </c>
    </row>
    <row r="2599" spans="2:10" x14ac:dyDescent="0.25">
      <c r="B2599" t="s">
        <v>70</v>
      </c>
      <c r="D2599" t="s">
        <v>49</v>
      </c>
      <c r="E2599" t="s">
        <v>30</v>
      </c>
      <c r="F2599">
        <v>11</v>
      </c>
      <c r="G2599">
        <v>54</v>
      </c>
      <c r="H2599">
        <v>0</v>
      </c>
      <c r="I2599">
        <v>776200</v>
      </c>
      <c r="J2599">
        <v>77.62</v>
      </c>
    </row>
    <row r="2600" spans="2:10" x14ac:dyDescent="0.25">
      <c r="B2600" t="s">
        <v>70</v>
      </c>
      <c r="D2600" t="s">
        <v>50</v>
      </c>
      <c r="E2600" t="s">
        <v>10</v>
      </c>
      <c r="F2600">
        <v>11</v>
      </c>
      <c r="G2600">
        <v>3</v>
      </c>
      <c r="H2600">
        <v>0</v>
      </c>
      <c r="I2600">
        <v>21470.588235294101</v>
      </c>
      <c r="J2600">
        <v>-3.65</v>
      </c>
    </row>
    <row r="2601" spans="2:10" x14ac:dyDescent="0.25">
      <c r="B2601" t="s">
        <v>70</v>
      </c>
      <c r="D2601" t="s">
        <v>50</v>
      </c>
      <c r="E2601" t="s">
        <v>13</v>
      </c>
      <c r="F2601">
        <v>11</v>
      </c>
      <c r="G2601">
        <v>38</v>
      </c>
      <c r="H2601">
        <v>0</v>
      </c>
      <c r="I2601">
        <v>1543515.8730158701</v>
      </c>
      <c r="J2601">
        <v>68069.05</v>
      </c>
    </row>
    <row r="2602" spans="2:10" x14ac:dyDescent="0.25">
      <c r="B2602" t="s">
        <v>70</v>
      </c>
      <c r="D2602" t="s">
        <v>50</v>
      </c>
      <c r="E2602" t="s">
        <v>14</v>
      </c>
      <c r="F2602">
        <v>11</v>
      </c>
      <c r="G2602">
        <v>38</v>
      </c>
      <c r="H2602">
        <v>0</v>
      </c>
      <c r="I2602">
        <v>1543516.5048543699</v>
      </c>
      <c r="J2602">
        <v>-31796.44</v>
      </c>
    </row>
    <row r="2603" spans="2:10" x14ac:dyDescent="0.25">
      <c r="B2603" t="s">
        <v>70</v>
      </c>
      <c r="D2603" t="s">
        <v>50</v>
      </c>
      <c r="E2603" t="s">
        <v>15</v>
      </c>
      <c r="F2603">
        <v>11</v>
      </c>
      <c r="G2603">
        <v>38</v>
      </c>
      <c r="H2603">
        <v>0</v>
      </c>
      <c r="I2603">
        <v>1543516.52892562</v>
      </c>
      <c r="J2603">
        <v>18676.55</v>
      </c>
    </row>
    <row r="2604" spans="2:10" x14ac:dyDescent="0.25">
      <c r="B2604" t="s">
        <v>70</v>
      </c>
      <c r="D2604" t="s">
        <v>50</v>
      </c>
      <c r="E2604" t="s">
        <v>16</v>
      </c>
      <c r="F2604">
        <v>11</v>
      </c>
      <c r="G2604">
        <v>3</v>
      </c>
      <c r="H2604">
        <v>0</v>
      </c>
      <c r="I2604">
        <v>21471.074380165301</v>
      </c>
      <c r="J2604">
        <v>103.92</v>
      </c>
    </row>
    <row r="2605" spans="2:10" x14ac:dyDescent="0.25">
      <c r="B2605" t="s">
        <v>70</v>
      </c>
      <c r="D2605" t="s">
        <v>50</v>
      </c>
      <c r="E2605" t="s">
        <v>17</v>
      </c>
      <c r="F2605">
        <v>11</v>
      </c>
      <c r="G2605">
        <v>38</v>
      </c>
      <c r="H2605">
        <v>0</v>
      </c>
      <c r="I2605">
        <v>1543515.7360406099</v>
      </c>
      <c r="J2605">
        <v>30407.26</v>
      </c>
    </row>
    <row r="2606" spans="2:10" x14ac:dyDescent="0.25">
      <c r="B2606" t="s">
        <v>70</v>
      </c>
      <c r="D2606" t="s">
        <v>50</v>
      </c>
      <c r="E2606" t="s">
        <v>18</v>
      </c>
      <c r="F2606">
        <v>11</v>
      </c>
      <c r="G2606">
        <v>38</v>
      </c>
      <c r="H2606">
        <v>0</v>
      </c>
      <c r="I2606">
        <v>1543450</v>
      </c>
      <c r="J2606">
        <v>308.69</v>
      </c>
    </row>
    <row r="2607" spans="2:10" x14ac:dyDescent="0.25">
      <c r="B2607" t="s">
        <v>70</v>
      </c>
      <c r="D2607" t="s">
        <v>50</v>
      </c>
      <c r="E2607" t="s">
        <v>22</v>
      </c>
      <c r="F2607">
        <v>11</v>
      </c>
      <c r="G2607">
        <v>2</v>
      </c>
      <c r="H2607">
        <v>2</v>
      </c>
      <c r="I2607">
        <v>0</v>
      </c>
      <c r="J2607">
        <v>1522.78</v>
      </c>
    </row>
    <row r="2608" spans="2:10" x14ac:dyDescent="0.25">
      <c r="B2608" t="s">
        <v>70</v>
      </c>
      <c r="D2608" t="s">
        <v>50</v>
      </c>
      <c r="E2608" t="s">
        <v>23</v>
      </c>
      <c r="F2608">
        <v>11</v>
      </c>
      <c r="G2608">
        <v>3</v>
      </c>
      <c r="H2608">
        <v>0</v>
      </c>
      <c r="I2608">
        <v>21472</v>
      </c>
      <c r="J2608">
        <v>1395.68</v>
      </c>
    </row>
    <row r="2609" spans="2:10" x14ac:dyDescent="0.25">
      <c r="B2609" t="s">
        <v>70</v>
      </c>
      <c r="D2609" t="s">
        <v>50</v>
      </c>
      <c r="E2609" t="s">
        <v>24</v>
      </c>
      <c r="F2609">
        <v>11</v>
      </c>
      <c r="G2609">
        <v>3</v>
      </c>
      <c r="H2609">
        <v>0</v>
      </c>
      <c r="I2609">
        <v>21472.003990522498</v>
      </c>
      <c r="J2609">
        <v>12052.88</v>
      </c>
    </row>
    <row r="2610" spans="2:10" x14ac:dyDescent="0.25">
      <c r="B2610" t="s">
        <v>70</v>
      </c>
      <c r="D2610" t="s">
        <v>50</v>
      </c>
      <c r="E2610" t="s">
        <v>28</v>
      </c>
      <c r="F2610">
        <v>11</v>
      </c>
      <c r="G2610">
        <v>24</v>
      </c>
      <c r="H2610">
        <v>24</v>
      </c>
      <c r="I2610">
        <v>0</v>
      </c>
      <c r="J2610">
        <v>18273.36</v>
      </c>
    </row>
    <row r="2611" spans="2:10" x14ac:dyDescent="0.25">
      <c r="B2611" t="s">
        <v>70</v>
      </c>
      <c r="D2611" t="s">
        <v>50</v>
      </c>
      <c r="E2611" t="s">
        <v>29</v>
      </c>
      <c r="F2611">
        <v>11</v>
      </c>
      <c r="G2611">
        <v>46</v>
      </c>
      <c r="H2611">
        <v>0</v>
      </c>
      <c r="I2611">
        <v>1522044.6153846199</v>
      </c>
      <c r="J2611">
        <v>101396.75</v>
      </c>
    </row>
    <row r="2612" spans="2:10" x14ac:dyDescent="0.25">
      <c r="B2612" t="s">
        <v>70</v>
      </c>
      <c r="D2612" t="s">
        <v>50</v>
      </c>
      <c r="E2612" t="s">
        <v>30</v>
      </c>
      <c r="F2612">
        <v>11</v>
      </c>
      <c r="G2612">
        <v>35</v>
      </c>
      <c r="H2612">
        <v>0</v>
      </c>
      <c r="I2612">
        <v>1522300</v>
      </c>
      <c r="J2612">
        <v>152.22999999999999</v>
      </c>
    </row>
    <row r="2613" spans="2:10" x14ac:dyDescent="0.25">
      <c r="B2613" t="s">
        <v>70</v>
      </c>
      <c r="D2613" t="s">
        <v>51</v>
      </c>
      <c r="E2613" t="s">
        <v>10</v>
      </c>
      <c r="F2613">
        <v>11</v>
      </c>
      <c r="G2613">
        <v>2</v>
      </c>
      <c r="H2613">
        <v>0</v>
      </c>
      <c r="I2613">
        <v>294.11764705882302</v>
      </c>
      <c r="J2613">
        <v>-0.05</v>
      </c>
    </row>
    <row r="2614" spans="2:10" x14ac:dyDescent="0.25">
      <c r="B2614" t="s">
        <v>70</v>
      </c>
      <c r="D2614" t="s">
        <v>51</v>
      </c>
      <c r="E2614" t="s">
        <v>11</v>
      </c>
      <c r="F2614">
        <v>11</v>
      </c>
      <c r="G2614">
        <v>1</v>
      </c>
      <c r="H2614">
        <v>0</v>
      </c>
      <c r="I2614">
        <v>66.6666666666667</v>
      </c>
      <c r="J2614">
        <v>-0.01</v>
      </c>
    </row>
    <row r="2615" spans="2:10" x14ac:dyDescent="0.25">
      <c r="B2615" t="s">
        <v>70</v>
      </c>
      <c r="D2615" t="s">
        <v>51</v>
      </c>
      <c r="E2615" t="s">
        <v>12</v>
      </c>
      <c r="F2615">
        <v>11</v>
      </c>
      <c r="G2615">
        <v>4</v>
      </c>
      <c r="H2615">
        <v>0</v>
      </c>
      <c r="I2615">
        <v>74.788902291918006</v>
      </c>
      <c r="J2615">
        <v>-0.62</v>
      </c>
    </row>
    <row r="2616" spans="2:10" x14ac:dyDescent="0.25">
      <c r="B2616" t="s">
        <v>70</v>
      </c>
      <c r="D2616" t="s">
        <v>51</v>
      </c>
      <c r="E2616" t="s">
        <v>13</v>
      </c>
      <c r="F2616">
        <v>11</v>
      </c>
      <c r="G2616">
        <v>12</v>
      </c>
      <c r="H2616">
        <v>0</v>
      </c>
      <c r="I2616">
        <v>366.97007441474199</v>
      </c>
      <c r="J2616">
        <v>16.07</v>
      </c>
    </row>
    <row r="2617" spans="2:10" x14ac:dyDescent="0.25">
      <c r="B2617" t="s">
        <v>70</v>
      </c>
      <c r="D2617" t="s">
        <v>51</v>
      </c>
      <c r="E2617" t="s">
        <v>14</v>
      </c>
      <c r="F2617">
        <v>11</v>
      </c>
      <c r="G2617">
        <v>11</v>
      </c>
      <c r="H2617">
        <v>0</v>
      </c>
      <c r="I2617">
        <v>366.7808081215</v>
      </c>
      <c r="J2617">
        <v>-7.82</v>
      </c>
    </row>
    <row r="2618" spans="2:10" x14ac:dyDescent="0.25">
      <c r="B2618" t="s">
        <v>70</v>
      </c>
      <c r="D2618" t="s">
        <v>51</v>
      </c>
      <c r="E2618" t="s">
        <v>15</v>
      </c>
      <c r="F2618">
        <v>11</v>
      </c>
      <c r="G2618">
        <v>10</v>
      </c>
      <c r="H2618">
        <v>0</v>
      </c>
      <c r="I2618">
        <v>367.34529328764398</v>
      </c>
      <c r="J2618">
        <v>4.46</v>
      </c>
    </row>
    <row r="2619" spans="2:10" x14ac:dyDescent="0.25">
      <c r="B2619" t="s">
        <v>70</v>
      </c>
      <c r="D2619" t="s">
        <v>51</v>
      </c>
      <c r="E2619" t="s">
        <v>16</v>
      </c>
      <c r="F2619">
        <v>11</v>
      </c>
      <c r="G2619">
        <v>4</v>
      </c>
      <c r="H2619">
        <v>0</v>
      </c>
      <c r="I2619">
        <v>291.32231404958702</v>
      </c>
      <c r="J2619">
        <v>1.41</v>
      </c>
    </row>
    <row r="2620" spans="2:10" x14ac:dyDescent="0.25">
      <c r="B2620" t="s">
        <v>70</v>
      </c>
      <c r="D2620" t="s">
        <v>51</v>
      </c>
      <c r="E2620" t="s">
        <v>17</v>
      </c>
      <c r="F2620">
        <v>11</v>
      </c>
      <c r="G2620">
        <v>10</v>
      </c>
      <c r="H2620">
        <v>0</v>
      </c>
      <c r="I2620">
        <v>367.69516605288499</v>
      </c>
      <c r="J2620">
        <v>6.91</v>
      </c>
    </row>
    <row r="2621" spans="2:10" x14ac:dyDescent="0.25">
      <c r="B2621" t="s">
        <v>70</v>
      </c>
      <c r="D2621" t="s">
        <v>51</v>
      </c>
      <c r="E2621" t="s">
        <v>18</v>
      </c>
      <c r="F2621">
        <v>11</v>
      </c>
      <c r="G2621">
        <v>4</v>
      </c>
      <c r="H2621">
        <v>0</v>
      </c>
      <c r="I2621">
        <v>370.58823529411802</v>
      </c>
      <c r="J2621">
        <v>0.18</v>
      </c>
    </row>
    <row r="2622" spans="2:10" x14ac:dyDescent="0.25">
      <c r="B2622" t="s">
        <v>70</v>
      </c>
      <c r="D2622" t="s">
        <v>51</v>
      </c>
      <c r="E2622" t="s">
        <v>22</v>
      </c>
      <c r="F2622">
        <v>11</v>
      </c>
      <c r="G2622">
        <v>6</v>
      </c>
      <c r="H2622">
        <v>2.89998661132682</v>
      </c>
      <c r="I2622">
        <v>0</v>
      </c>
      <c r="J2622">
        <v>216.6</v>
      </c>
    </row>
    <row r="2623" spans="2:10" x14ac:dyDescent="0.25">
      <c r="B2623" t="s">
        <v>70</v>
      </c>
      <c r="D2623" t="s">
        <v>51</v>
      </c>
      <c r="E2623" t="s">
        <v>23</v>
      </c>
      <c r="F2623">
        <v>11</v>
      </c>
      <c r="G2623">
        <v>19</v>
      </c>
      <c r="H2623">
        <v>0</v>
      </c>
      <c r="I2623">
        <v>367.02739772419397</v>
      </c>
      <c r="J2623">
        <v>113.2</v>
      </c>
    </row>
    <row r="2624" spans="2:10" x14ac:dyDescent="0.25">
      <c r="B2624" t="s">
        <v>70</v>
      </c>
      <c r="D2624" t="s">
        <v>51</v>
      </c>
      <c r="E2624" t="s">
        <v>24</v>
      </c>
      <c r="F2624">
        <v>11</v>
      </c>
      <c r="G2624">
        <v>12</v>
      </c>
      <c r="H2624">
        <v>0</v>
      </c>
      <c r="I2624">
        <v>366.99008159361603</v>
      </c>
      <c r="J2624">
        <v>207.59</v>
      </c>
    </row>
    <row r="2625" spans="2:10" x14ac:dyDescent="0.25">
      <c r="B2625" t="s">
        <v>70</v>
      </c>
      <c r="D2625" t="s">
        <v>53</v>
      </c>
      <c r="E2625" t="s">
        <v>13</v>
      </c>
      <c r="F2625">
        <v>11</v>
      </c>
      <c r="G2625">
        <v>2</v>
      </c>
      <c r="H2625">
        <v>0</v>
      </c>
      <c r="I2625">
        <v>19185.941043083902</v>
      </c>
      <c r="J2625">
        <v>846.1</v>
      </c>
    </row>
    <row r="2626" spans="2:10" x14ac:dyDescent="0.25">
      <c r="B2626" t="s">
        <v>70</v>
      </c>
      <c r="D2626" t="s">
        <v>53</v>
      </c>
      <c r="E2626" t="s">
        <v>14</v>
      </c>
      <c r="F2626">
        <v>11</v>
      </c>
      <c r="G2626">
        <v>2</v>
      </c>
      <c r="H2626">
        <v>0</v>
      </c>
      <c r="I2626">
        <v>19185.922330097099</v>
      </c>
      <c r="J2626">
        <v>-395.23</v>
      </c>
    </row>
    <row r="2627" spans="2:10" x14ac:dyDescent="0.25">
      <c r="B2627" t="s">
        <v>70</v>
      </c>
      <c r="D2627" t="s">
        <v>53</v>
      </c>
      <c r="E2627" t="s">
        <v>15</v>
      </c>
      <c r="F2627">
        <v>11</v>
      </c>
      <c r="G2627">
        <v>2</v>
      </c>
      <c r="H2627">
        <v>0</v>
      </c>
      <c r="I2627">
        <v>19185.950413223101</v>
      </c>
      <c r="J2627">
        <v>232.15</v>
      </c>
    </row>
    <row r="2628" spans="2:10" x14ac:dyDescent="0.25">
      <c r="B2628" t="s">
        <v>70</v>
      </c>
      <c r="D2628" t="s">
        <v>53</v>
      </c>
      <c r="E2628" t="s">
        <v>17</v>
      </c>
      <c r="F2628">
        <v>11</v>
      </c>
      <c r="G2628">
        <v>2</v>
      </c>
      <c r="H2628">
        <v>0</v>
      </c>
      <c r="I2628">
        <v>19186.294416243702</v>
      </c>
      <c r="J2628">
        <v>377.97</v>
      </c>
    </row>
    <row r="2629" spans="2:10" x14ac:dyDescent="0.25">
      <c r="B2629" t="s">
        <v>70</v>
      </c>
      <c r="D2629" t="s">
        <v>53</v>
      </c>
      <c r="E2629" t="s">
        <v>18</v>
      </c>
      <c r="F2629">
        <v>11</v>
      </c>
      <c r="G2629">
        <v>2</v>
      </c>
      <c r="H2629">
        <v>0</v>
      </c>
      <c r="I2629">
        <v>19150</v>
      </c>
      <c r="J2629">
        <v>3.83</v>
      </c>
    </row>
    <row r="2630" spans="2:10" x14ac:dyDescent="0.25">
      <c r="B2630" t="s">
        <v>70</v>
      </c>
      <c r="D2630" t="s">
        <v>53</v>
      </c>
      <c r="E2630" t="s">
        <v>28</v>
      </c>
      <c r="F2630">
        <v>11</v>
      </c>
      <c r="G2630">
        <v>1</v>
      </c>
      <c r="H2630">
        <v>1</v>
      </c>
      <c r="I2630">
        <v>0</v>
      </c>
      <c r="J2630">
        <v>989.8</v>
      </c>
    </row>
    <row r="2631" spans="2:10" x14ac:dyDescent="0.25">
      <c r="B2631" t="s">
        <v>70</v>
      </c>
      <c r="D2631" t="s">
        <v>53</v>
      </c>
      <c r="E2631" t="s">
        <v>29</v>
      </c>
      <c r="F2631">
        <v>11</v>
      </c>
      <c r="G2631">
        <v>3</v>
      </c>
      <c r="H2631">
        <v>0</v>
      </c>
      <c r="I2631">
        <v>19186.0520094563</v>
      </c>
      <c r="J2631">
        <v>1677.29</v>
      </c>
    </row>
    <row r="2632" spans="2:10" x14ac:dyDescent="0.25">
      <c r="B2632" t="s">
        <v>70</v>
      </c>
      <c r="D2632" t="s">
        <v>53</v>
      </c>
      <c r="E2632" t="s">
        <v>30</v>
      </c>
      <c r="F2632">
        <v>11</v>
      </c>
      <c r="G2632">
        <v>2</v>
      </c>
      <c r="H2632">
        <v>0</v>
      </c>
      <c r="I2632">
        <v>19200</v>
      </c>
      <c r="J2632">
        <v>1.92</v>
      </c>
    </row>
    <row r="2633" spans="2:10" x14ac:dyDescent="0.25">
      <c r="B2633" t="s">
        <v>70</v>
      </c>
      <c r="D2633" t="s">
        <v>54</v>
      </c>
      <c r="E2633" t="s">
        <v>10</v>
      </c>
      <c r="F2633">
        <v>11</v>
      </c>
      <c r="G2633">
        <v>2</v>
      </c>
      <c r="H2633">
        <v>0</v>
      </c>
      <c r="I2633">
        <v>647.05882352941205</v>
      </c>
      <c r="J2633">
        <v>-0.11</v>
      </c>
    </row>
    <row r="2634" spans="2:10" x14ac:dyDescent="0.25">
      <c r="B2634" t="s">
        <v>70</v>
      </c>
      <c r="D2634" t="s">
        <v>54</v>
      </c>
      <c r="E2634" t="s">
        <v>11</v>
      </c>
      <c r="F2634">
        <v>11</v>
      </c>
      <c r="G2634">
        <v>2</v>
      </c>
      <c r="H2634">
        <v>0</v>
      </c>
      <c r="I2634">
        <v>533.33333333333303</v>
      </c>
      <c r="J2634">
        <v>-0.08</v>
      </c>
    </row>
    <row r="2635" spans="2:10" x14ac:dyDescent="0.25">
      <c r="B2635" t="s">
        <v>70</v>
      </c>
      <c r="D2635" t="s">
        <v>54</v>
      </c>
      <c r="E2635" t="s">
        <v>12</v>
      </c>
      <c r="F2635">
        <v>11</v>
      </c>
      <c r="G2635">
        <v>2</v>
      </c>
      <c r="H2635">
        <v>0</v>
      </c>
      <c r="I2635">
        <v>556.09167671893795</v>
      </c>
      <c r="J2635">
        <v>-4.6100000000000003</v>
      </c>
    </row>
    <row r="2636" spans="2:10" x14ac:dyDescent="0.25">
      <c r="B2636" t="s">
        <v>70</v>
      </c>
      <c r="D2636" t="s">
        <v>54</v>
      </c>
      <c r="E2636" t="s">
        <v>16</v>
      </c>
      <c r="F2636">
        <v>11</v>
      </c>
      <c r="G2636">
        <v>2</v>
      </c>
      <c r="H2636">
        <v>0</v>
      </c>
      <c r="I2636">
        <v>681.81818181818198</v>
      </c>
      <c r="J2636">
        <v>3.3</v>
      </c>
    </row>
    <row r="2637" spans="2:10" x14ac:dyDescent="0.25">
      <c r="B2637" t="s">
        <v>70</v>
      </c>
      <c r="D2637" t="s">
        <v>54</v>
      </c>
      <c r="E2637" t="s">
        <v>25</v>
      </c>
      <c r="F2637">
        <v>11</v>
      </c>
      <c r="G2637">
        <v>2</v>
      </c>
      <c r="H2637">
        <v>2</v>
      </c>
      <c r="I2637">
        <v>0</v>
      </c>
      <c r="J2637">
        <v>1522.78</v>
      </c>
    </row>
    <row r="2638" spans="2:10" x14ac:dyDescent="0.25">
      <c r="B2638" t="s">
        <v>70</v>
      </c>
      <c r="D2638" t="s">
        <v>54</v>
      </c>
      <c r="E2638" t="s">
        <v>26</v>
      </c>
      <c r="F2638">
        <v>11</v>
      </c>
      <c r="G2638">
        <v>4</v>
      </c>
      <c r="H2638">
        <v>0</v>
      </c>
      <c r="I2638">
        <v>1236.88524590164</v>
      </c>
      <c r="J2638">
        <v>75.45</v>
      </c>
    </row>
    <row r="2639" spans="2:10" x14ac:dyDescent="0.25">
      <c r="B2639" t="s">
        <v>70</v>
      </c>
      <c r="D2639" t="s">
        <v>54</v>
      </c>
      <c r="E2639" t="s">
        <v>27</v>
      </c>
      <c r="F2639">
        <v>11</v>
      </c>
      <c r="G2639">
        <v>4</v>
      </c>
      <c r="H2639">
        <v>0</v>
      </c>
      <c r="I2639">
        <v>1236.98800620263</v>
      </c>
      <c r="J2639">
        <v>706.04</v>
      </c>
    </row>
    <row r="2640" spans="2:10" x14ac:dyDescent="0.25">
      <c r="B2640" t="s">
        <v>70</v>
      </c>
      <c r="D2640" t="s">
        <v>55</v>
      </c>
      <c r="E2640" t="s">
        <v>10</v>
      </c>
      <c r="F2640">
        <v>11</v>
      </c>
      <c r="G2640">
        <v>639</v>
      </c>
      <c r="H2640">
        <v>0</v>
      </c>
      <c r="I2640">
        <v>49294.117647058498</v>
      </c>
      <c r="J2640">
        <v>-8.3799999999998995</v>
      </c>
    </row>
    <row r="2641" spans="2:10" x14ac:dyDescent="0.25">
      <c r="B2641" t="s">
        <v>70</v>
      </c>
      <c r="D2641" t="s">
        <v>55</v>
      </c>
      <c r="E2641" t="s">
        <v>11</v>
      </c>
      <c r="F2641">
        <v>11</v>
      </c>
      <c r="G2641">
        <v>5</v>
      </c>
      <c r="H2641">
        <v>0</v>
      </c>
      <c r="I2641">
        <v>66.6666666666667</v>
      </c>
      <c r="J2641">
        <v>-0.01</v>
      </c>
    </row>
    <row r="2642" spans="2:10" x14ac:dyDescent="0.25">
      <c r="B2642" t="s">
        <v>70</v>
      </c>
      <c r="D2642" t="s">
        <v>55</v>
      </c>
      <c r="E2642" t="s">
        <v>12</v>
      </c>
      <c r="F2642">
        <v>11</v>
      </c>
      <c r="G2642">
        <v>1129</v>
      </c>
      <c r="H2642">
        <v>0</v>
      </c>
      <c r="I2642">
        <v>2697.2255729794401</v>
      </c>
      <c r="J2642">
        <v>-22.360000000000401</v>
      </c>
    </row>
    <row r="2643" spans="2:10" x14ac:dyDescent="0.25">
      <c r="B2643" t="s">
        <v>70</v>
      </c>
      <c r="D2643" t="s">
        <v>55</v>
      </c>
      <c r="E2643" t="s">
        <v>13</v>
      </c>
      <c r="F2643">
        <v>11</v>
      </c>
      <c r="G2643">
        <v>5639</v>
      </c>
      <c r="H2643">
        <v>0</v>
      </c>
      <c r="I2643">
        <v>77558.543170878998</v>
      </c>
      <c r="J2643">
        <v>6392.95999999994</v>
      </c>
    </row>
    <row r="2644" spans="2:10" x14ac:dyDescent="0.25">
      <c r="B2644" t="s">
        <v>70</v>
      </c>
      <c r="D2644" t="s">
        <v>55</v>
      </c>
      <c r="E2644" t="s">
        <v>14</v>
      </c>
      <c r="F2644">
        <v>11</v>
      </c>
      <c r="G2644">
        <v>5623</v>
      </c>
      <c r="H2644">
        <v>0</v>
      </c>
      <c r="I2644">
        <v>77557.944568527004</v>
      </c>
      <c r="J2644">
        <v>-4375.3899999999803</v>
      </c>
    </row>
    <row r="2645" spans="2:10" x14ac:dyDescent="0.25">
      <c r="B2645" t="s">
        <v>70</v>
      </c>
      <c r="D2645" t="s">
        <v>55</v>
      </c>
      <c r="E2645" t="s">
        <v>15</v>
      </c>
      <c r="F2645">
        <v>11</v>
      </c>
      <c r="G2645">
        <v>5141</v>
      </c>
      <c r="H2645">
        <v>0</v>
      </c>
      <c r="I2645">
        <v>77525.102465901393</v>
      </c>
      <c r="J2645">
        <v>938.589999999974</v>
      </c>
    </row>
    <row r="2646" spans="2:10" x14ac:dyDescent="0.25">
      <c r="B2646" t="s">
        <v>70</v>
      </c>
      <c r="D2646" t="s">
        <v>55</v>
      </c>
      <c r="E2646" t="s">
        <v>16</v>
      </c>
      <c r="F2646">
        <v>11</v>
      </c>
      <c r="G2646">
        <v>3532</v>
      </c>
      <c r="H2646">
        <v>0</v>
      </c>
      <c r="I2646">
        <v>74471.074380165301</v>
      </c>
      <c r="J2646">
        <v>360.44000000000102</v>
      </c>
    </row>
    <row r="2647" spans="2:10" x14ac:dyDescent="0.25">
      <c r="B2647" t="s">
        <v>70</v>
      </c>
      <c r="D2647" t="s">
        <v>55</v>
      </c>
      <c r="E2647" t="s">
        <v>17</v>
      </c>
      <c r="F2647">
        <v>11</v>
      </c>
      <c r="G2647">
        <v>5261</v>
      </c>
      <c r="H2647">
        <v>0</v>
      </c>
      <c r="I2647">
        <v>77550.1144620267</v>
      </c>
      <c r="J2647">
        <v>1515.8399999999699</v>
      </c>
    </row>
    <row r="2648" spans="2:10" x14ac:dyDescent="0.25">
      <c r="B2648" t="s">
        <v>70</v>
      </c>
      <c r="D2648" t="s">
        <v>55</v>
      </c>
      <c r="E2648" t="s">
        <v>18</v>
      </c>
      <c r="F2648">
        <v>11</v>
      </c>
      <c r="G2648">
        <v>997</v>
      </c>
      <c r="H2648">
        <v>0</v>
      </c>
      <c r="I2648">
        <v>55785.294117646998</v>
      </c>
      <c r="J2648">
        <v>13.4599999999998</v>
      </c>
    </row>
    <row r="2649" spans="2:10" x14ac:dyDescent="0.25">
      <c r="B2649" t="s">
        <v>70</v>
      </c>
      <c r="D2649" t="s">
        <v>55</v>
      </c>
      <c r="E2649" t="s">
        <v>19</v>
      </c>
      <c r="F2649">
        <v>11</v>
      </c>
      <c r="G2649">
        <v>4218</v>
      </c>
      <c r="H2649">
        <v>3325.0516129031098</v>
      </c>
      <c r="I2649">
        <v>0</v>
      </c>
      <c r="J2649">
        <v>51538.299999998198</v>
      </c>
    </row>
    <row r="2650" spans="2:10" x14ac:dyDescent="0.25">
      <c r="B2650" t="s">
        <v>70</v>
      </c>
      <c r="D2650" t="s">
        <v>55</v>
      </c>
      <c r="E2650" t="s">
        <v>20</v>
      </c>
      <c r="F2650">
        <v>11</v>
      </c>
      <c r="G2650">
        <v>8429</v>
      </c>
      <c r="H2650">
        <v>0</v>
      </c>
      <c r="I2650">
        <v>77553.238341968696</v>
      </c>
      <c r="J2650">
        <v>33037.630000000601</v>
      </c>
    </row>
    <row r="2651" spans="2:10" x14ac:dyDescent="0.25">
      <c r="B2651" t="s">
        <v>70</v>
      </c>
      <c r="D2651" t="s">
        <v>55</v>
      </c>
      <c r="E2651" t="s">
        <v>21</v>
      </c>
      <c r="F2651">
        <v>11</v>
      </c>
      <c r="G2651">
        <v>5779</v>
      </c>
      <c r="H2651">
        <v>0</v>
      </c>
      <c r="I2651">
        <v>77551.744052264199</v>
      </c>
      <c r="J2651">
        <v>43037.270000000201</v>
      </c>
    </row>
    <row r="2652" spans="2:10" x14ac:dyDescent="0.25">
      <c r="B2652" t="s">
        <v>70</v>
      </c>
      <c r="D2652" t="s">
        <v>55</v>
      </c>
      <c r="E2652" t="s">
        <v>31</v>
      </c>
      <c r="F2652">
        <v>11</v>
      </c>
      <c r="G2652">
        <v>412</v>
      </c>
      <c r="H2652">
        <v>0</v>
      </c>
      <c r="I2652">
        <v>4877.1399293020504</v>
      </c>
      <c r="J2652">
        <v>404.78</v>
      </c>
    </row>
    <row r="2653" spans="2:10" x14ac:dyDescent="0.25">
      <c r="B2653" t="s">
        <v>70</v>
      </c>
      <c r="D2653" t="s">
        <v>55</v>
      </c>
      <c r="E2653" t="s">
        <v>32</v>
      </c>
      <c r="F2653">
        <v>11</v>
      </c>
      <c r="G2653">
        <v>412</v>
      </c>
      <c r="H2653">
        <v>0</v>
      </c>
      <c r="I2653">
        <v>4878.9584321072998</v>
      </c>
      <c r="J2653">
        <v>-274.36</v>
      </c>
    </row>
    <row r="2654" spans="2:10" x14ac:dyDescent="0.25">
      <c r="B2654" t="s">
        <v>70</v>
      </c>
      <c r="D2654" t="s">
        <v>55</v>
      </c>
      <c r="E2654" t="s">
        <v>33</v>
      </c>
      <c r="F2654">
        <v>11</v>
      </c>
      <c r="G2654">
        <v>412</v>
      </c>
      <c r="H2654">
        <v>0</v>
      </c>
      <c r="I2654">
        <v>4866.4852516293804</v>
      </c>
      <c r="J2654">
        <v>58.89</v>
      </c>
    </row>
    <row r="2655" spans="2:10" x14ac:dyDescent="0.25">
      <c r="B2655" t="s">
        <v>70</v>
      </c>
      <c r="D2655" t="s">
        <v>55</v>
      </c>
      <c r="E2655" t="s">
        <v>34</v>
      </c>
      <c r="F2655">
        <v>11</v>
      </c>
      <c r="G2655">
        <v>412</v>
      </c>
      <c r="H2655">
        <v>0</v>
      </c>
      <c r="I2655">
        <v>4888.7263196310696</v>
      </c>
      <c r="J2655">
        <v>96.190000000000097</v>
      </c>
    </row>
    <row r="2656" spans="2:10" x14ac:dyDescent="0.25">
      <c r="B2656" t="s">
        <v>70</v>
      </c>
      <c r="D2656" t="s">
        <v>55</v>
      </c>
      <c r="E2656" t="s">
        <v>35</v>
      </c>
      <c r="F2656">
        <v>11</v>
      </c>
      <c r="G2656">
        <v>412</v>
      </c>
      <c r="H2656">
        <v>0</v>
      </c>
      <c r="I2656">
        <v>2973.5294117647099</v>
      </c>
      <c r="J2656">
        <v>0.63</v>
      </c>
    </row>
    <row r="2657" spans="2:10" x14ac:dyDescent="0.25">
      <c r="B2657" t="s">
        <v>70</v>
      </c>
      <c r="D2657" t="s">
        <v>55</v>
      </c>
      <c r="E2657" t="s">
        <v>36</v>
      </c>
      <c r="F2657">
        <v>11</v>
      </c>
      <c r="G2657">
        <v>370</v>
      </c>
      <c r="H2657">
        <v>361.099999999999</v>
      </c>
      <c r="I2657">
        <v>0</v>
      </c>
      <c r="J2657">
        <v>5597.05</v>
      </c>
    </row>
    <row r="2658" spans="2:10" x14ac:dyDescent="0.25">
      <c r="B2658" t="s">
        <v>70</v>
      </c>
      <c r="D2658" t="s">
        <v>55</v>
      </c>
      <c r="E2658" t="s">
        <v>37</v>
      </c>
      <c r="F2658">
        <v>11</v>
      </c>
      <c r="G2658">
        <v>679</v>
      </c>
      <c r="H2658">
        <v>0</v>
      </c>
      <c r="I2658">
        <v>4878.2124352331602</v>
      </c>
      <c r="J2658">
        <v>1920.26</v>
      </c>
    </row>
    <row r="2659" spans="2:10" x14ac:dyDescent="0.25">
      <c r="B2659" t="s">
        <v>70</v>
      </c>
      <c r="D2659" t="s">
        <v>55</v>
      </c>
      <c r="E2659" t="s">
        <v>38</v>
      </c>
      <c r="F2659">
        <v>11</v>
      </c>
      <c r="G2659">
        <v>412</v>
      </c>
      <c r="H2659">
        <v>0</v>
      </c>
      <c r="I2659">
        <v>4878.2283847894296</v>
      </c>
      <c r="J2659">
        <v>5016.22</v>
      </c>
    </row>
    <row r="2660" spans="2:10" x14ac:dyDescent="0.25">
      <c r="B2660" t="s">
        <v>70</v>
      </c>
      <c r="D2660" t="s">
        <v>56</v>
      </c>
      <c r="E2660" t="s">
        <v>10</v>
      </c>
      <c r="F2660">
        <v>11</v>
      </c>
      <c r="G2660">
        <v>63465</v>
      </c>
      <c r="H2660">
        <v>0</v>
      </c>
      <c r="I2660">
        <v>6185106.1814532103</v>
      </c>
      <c r="J2660">
        <v>-1051.95999999933</v>
      </c>
    </row>
    <row r="2661" spans="2:10" x14ac:dyDescent="0.25">
      <c r="B2661" t="s">
        <v>70</v>
      </c>
      <c r="D2661" t="s">
        <v>56</v>
      </c>
      <c r="E2661" t="s">
        <v>11</v>
      </c>
      <c r="F2661">
        <v>11</v>
      </c>
      <c r="G2661">
        <v>389</v>
      </c>
      <c r="H2661">
        <v>0</v>
      </c>
      <c r="I2661">
        <v>22457.300275482201</v>
      </c>
      <c r="J2661">
        <v>-3.1999999999999802</v>
      </c>
    </row>
    <row r="2662" spans="2:10" x14ac:dyDescent="0.25">
      <c r="B2662" t="s">
        <v>70</v>
      </c>
      <c r="D2662" t="s">
        <v>56</v>
      </c>
      <c r="E2662" t="s">
        <v>12</v>
      </c>
      <c r="F2662">
        <v>11</v>
      </c>
      <c r="G2662">
        <v>30914</v>
      </c>
      <c r="H2662">
        <v>0</v>
      </c>
      <c r="I2662">
        <v>207401.54842921201</v>
      </c>
      <c r="J2662">
        <v>-1715.82999999957</v>
      </c>
    </row>
    <row r="2663" spans="2:10" x14ac:dyDescent="0.25">
      <c r="B2663" t="s">
        <v>70</v>
      </c>
      <c r="D2663" t="s">
        <v>56</v>
      </c>
      <c r="E2663" t="s">
        <v>13</v>
      </c>
      <c r="F2663">
        <v>11</v>
      </c>
      <c r="G2663">
        <v>123353</v>
      </c>
      <c r="H2663">
        <v>0</v>
      </c>
      <c r="I2663">
        <v>6596491.6497600498</v>
      </c>
      <c r="J2663">
        <v>544208.50999992201</v>
      </c>
    </row>
    <row r="2664" spans="2:10" x14ac:dyDescent="0.25">
      <c r="B2664" t="s">
        <v>70</v>
      </c>
      <c r="D2664" t="s">
        <v>56</v>
      </c>
      <c r="E2664" t="s">
        <v>14</v>
      </c>
      <c r="F2664">
        <v>11</v>
      </c>
      <c r="G2664">
        <v>123313</v>
      </c>
      <c r="H2664">
        <v>0</v>
      </c>
      <c r="I2664">
        <v>6596411.9782584496</v>
      </c>
      <c r="J2664">
        <v>-371980.779999992</v>
      </c>
    </row>
    <row r="2665" spans="2:10" x14ac:dyDescent="0.25">
      <c r="B2665" t="s">
        <v>70</v>
      </c>
      <c r="D2665" t="s">
        <v>56</v>
      </c>
      <c r="E2665" t="s">
        <v>15</v>
      </c>
      <c r="F2665">
        <v>11</v>
      </c>
      <c r="G2665">
        <v>121478</v>
      </c>
      <c r="H2665">
        <v>0</v>
      </c>
      <c r="I2665">
        <v>6596801.3095468804</v>
      </c>
      <c r="J2665">
        <v>79862.799999995405</v>
      </c>
    </row>
    <row r="2666" spans="2:10" x14ac:dyDescent="0.25">
      <c r="B2666" t="s">
        <v>70</v>
      </c>
      <c r="D2666" t="s">
        <v>56</v>
      </c>
      <c r="E2666" t="s">
        <v>16</v>
      </c>
      <c r="F2666">
        <v>11</v>
      </c>
      <c r="G2666">
        <v>88730</v>
      </c>
      <c r="H2666">
        <v>0</v>
      </c>
      <c r="I2666">
        <v>6387882.5298455404</v>
      </c>
      <c r="J2666">
        <v>30917.7200000011</v>
      </c>
    </row>
    <row r="2667" spans="2:10" x14ac:dyDescent="0.25">
      <c r="B2667" t="s">
        <v>70</v>
      </c>
      <c r="D2667" t="s">
        <v>56</v>
      </c>
      <c r="E2667" t="s">
        <v>17</v>
      </c>
      <c r="F2667">
        <v>11</v>
      </c>
      <c r="G2667">
        <v>122061</v>
      </c>
      <c r="H2667">
        <v>0</v>
      </c>
      <c r="I2667">
        <v>6596300.3791912999</v>
      </c>
      <c r="J2667">
        <v>129035.999999994</v>
      </c>
    </row>
    <row r="2668" spans="2:10" x14ac:dyDescent="0.25">
      <c r="B2668" t="s">
        <v>70</v>
      </c>
      <c r="D2668" t="s">
        <v>56</v>
      </c>
      <c r="E2668" t="s">
        <v>18</v>
      </c>
      <c r="F2668">
        <v>11</v>
      </c>
      <c r="G2668">
        <v>84151</v>
      </c>
      <c r="H2668">
        <v>0</v>
      </c>
      <c r="I2668">
        <v>6449820.9469161704</v>
      </c>
      <c r="J2668">
        <v>1580.01999999891</v>
      </c>
    </row>
    <row r="2669" spans="2:10" x14ac:dyDescent="0.25">
      <c r="B2669" t="s">
        <v>70</v>
      </c>
      <c r="D2669" t="s">
        <v>56</v>
      </c>
      <c r="E2669" t="s">
        <v>19</v>
      </c>
      <c r="F2669">
        <v>11</v>
      </c>
      <c r="G2669">
        <v>93493</v>
      </c>
      <c r="H2669">
        <v>78760.947493609303</v>
      </c>
      <c r="I2669">
        <v>0</v>
      </c>
      <c r="J2669">
        <v>1220786.6400001401</v>
      </c>
    </row>
    <row r="2670" spans="2:10" x14ac:dyDescent="0.25">
      <c r="B2670" t="s">
        <v>70</v>
      </c>
      <c r="D2670" t="s">
        <v>56</v>
      </c>
      <c r="E2670" t="s">
        <v>20</v>
      </c>
      <c r="F2670">
        <v>11</v>
      </c>
      <c r="G2670">
        <v>304356</v>
      </c>
      <c r="H2670">
        <v>0</v>
      </c>
      <c r="I2670">
        <v>6596436.4400935099</v>
      </c>
      <c r="J2670">
        <v>4224395.5199982701</v>
      </c>
    </row>
    <row r="2671" spans="2:10" x14ac:dyDescent="0.25">
      <c r="B2671" t="s">
        <v>70</v>
      </c>
      <c r="D2671" t="s">
        <v>56</v>
      </c>
      <c r="E2671" t="s">
        <v>21</v>
      </c>
      <c r="F2671">
        <v>11</v>
      </c>
      <c r="G2671">
        <v>123807</v>
      </c>
      <c r="H2671">
        <v>0</v>
      </c>
      <c r="I2671">
        <v>6596462.0959171997</v>
      </c>
      <c r="J2671">
        <v>3662969.4799997299</v>
      </c>
    </row>
    <row r="2672" spans="2:10" x14ac:dyDescent="0.25">
      <c r="B2672" t="s">
        <v>70</v>
      </c>
      <c r="D2672" t="s">
        <v>56</v>
      </c>
      <c r="E2672" t="s">
        <v>31</v>
      </c>
      <c r="F2672">
        <v>11</v>
      </c>
      <c r="G2672">
        <v>728</v>
      </c>
      <c r="H2672">
        <v>0</v>
      </c>
      <c r="I2672">
        <v>39901.183250601702</v>
      </c>
      <c r="J2672">
        <v>3313.74999999999</v>
      </c>
    </row>
    <row r="2673" spans="2:10" x14ac:dyDescent="0.25">
      <c r="B2673" t="s">
        <v>70</v>
      </c>
      <c r="D2673" t="s">
        <v>56</v>
      </c>
      <c r="E2673" t="s">
        <v>32</v>
      </c>
      <c r="F2673">
        <v>11</v>
      </c>
      <c r="G2673">
        <v>728</v>
      </c>
      <c r="H2673">
        <v>0</v>
      </c>
      <c r="I2673">
        <v>39903.699239702197</v>
      </c>
      <c r="J2673">
        <v>-2243.2399999999998</v>
      </c>
    </row>
    <row r="2674" spans="2:10" x14ac:dyDescent="0.25">
      <c r="B2674" t="s">
        <v>70</v>
      </c>
      <c r="D2674" t="s">
        <v>56</v>
      </c>
      <c r="E2674" t="s">
        <v>33</v>
      </c>
      <c r="F2674">
        <v>11</v>
      </c>
      <c r="G2674">
        <v>728</v>
      </c>
      <c r="H2674">
        <v>0</v>
      </c>
      <c r="I2674">
        <v>39908.156957602601</v>
      </c>
      <c r="J2674">
        <v>482.91</v>
      </c>
    </row>
    <row r="2675" spans="2:10" x14ac:dyDescent="0.25">
      <c r="B2675" t="s">
        <v>70</v>
      </c>
      <c r="D2675" t="s">
        <v>56</v>
      </c>
      <c r="E2675" t="s">
        <v>34</v>
      </c>
      <c r="F2675">
        <v>11</v>
      </c>
      <c r="G2675">
        <v>728</v>
      </c>
      <c r="H2675">
        <v>0</v>
      </c>
      <c r="I2675">
        <v>39912.627318270803</v>
      </c>
      <c r="J2675">
        <v>785.81</v>
      </c>
    </row>
    <row r="2676" spans="2:10" x14ac:dyDescent="0.25">
      <c r="B2676" t="s">
        <v>70</v>
      </c>
      <c r="D2676" t="s">
        <v>56</v>
      </c>
      <c r="E2676" t="s">
        <v>35</v>
      </c>
      <c r="F2676">
        <v>11</v>
      </c>
      <c r="G2676">
        <v>728</v>
      </c>
      <c r="H2676">
        <v>0</v>
      </c>
      <c r="I2676">
        <v>39305.882352941197</v>
      </c>
      <c r="J2676">
        <v>8.0199999999999392</v>
      </c>
    </row>
    <row r="2677" spans="2:10" x14ac:dyDescent="0.25">
      <c r="B2677" t="s">
        <v>70</v>
      </c>
      <c r="D2677" t="s">
        <v>56</v>
      </c>
      <c r="E2677" t="s">
        <v>36</v>
      </c>
      <c r="F2677">
        <v>11</v>
      </c>
      <c r="G2677">
        <v>602</v>
      </c>
      <c r="H2677">
        <v>561.89483870967797</v>
      </c>
      <c r="I2677">
        <v>0</v>
      </c>
      <c r="J2677">
        <v>8709.3699999999808</v>
      </c>
    </row>
    <row r="2678" spans="2:10" x14ac:dyDescent="0.25">
      <c r="B2678" t="s">
        <v>70</v>
      </c>
      <c r="D2678" t="s">
        <v>56</v>
      </c>
      <c r="E2678" t="s">
        <v>37</v>
      </c>
      <c r="F2678">
        <v>11</v>
      </c>
      <c r="G2678">
        <v>1783</v>
      </c>
      <c r="H2678">
        <v>0</v>
      </c>
      <c r="I2678">
        <v>39899.964776329703</v>
      </c>
      <c r="J2678">
        <v>23549.840000000098</v>
      </c>
    </row>
    <row r="2679" spans="2:10" x14ac:dyDescent="0.25">
      <c r="B2679" t="s">
        <v>70</v>
      </c>
      <c r="D2679" t="s">
        <v>56</v>
      </c>
      <c r="E2679" t="s">
        <v>38</v>
      </c>
      <c r="F2679">
        <v>11</v>
      </c>
      <c r="G2679">
        <v>728</v>
      </c>
      <c r="H2679">
        <v>0</v>
      </c>
      <c r="I2679">
        <v>39901.9870251498</v>
      </c>
      <c r="J2679">
        <v>41228.54</v>
      </c>
    </row>
    <row r="2680" spans="2:10" x14ac:dyDescent="0.25">
      <c r="B2680" t="s">
        <v>70</v>
      </c>
      <c r="D2680" t="s">
        <v>57</v>
      </c>
      <c r="E2680" t="s">
        <v>10</v>
      </c>
      <c r="F2680">
        <v>11</v>
      </c>
      <c r="G2680">
        <v>4212</v>
      </c>
      <c r="H2680">
        <v>0</v>
      </c>
      <c r="I2680">
        <v>380067.79661017598</v>
      </c>
      <c r="J2680">
        <v>-65.870000000001497</v>
      </c>
    </row>
    <row r="2681" spans="2:10" x14ac:dyDescent="0.25">
      <c r="B2681" t="s">
        <v>70</v>
      </c>
      <c r="D2681" t="s">
        <v>57</v>
      </c>
      <c r="E2681" t="s">
        <v>11</v>
      </c>
      <c r="F2681">
        <v>11</v>
      </c>
      <c r="G2681">
        <v>21</v>
      </c>
      <c r="H2681">
        <v>0</v>
      </c>
      <c r="I2681">
        <v>959.22865013774106</v>
      </c>
      <c r="J2681">
        <v>-0.28999999999999998</v>
      </c>
    </row>
    <row r="2682" spans="2:10" x14ac:dyDescent="0.25">
      <c r="B2682" t="s">
        <v>70</v>
      </c>
      <c r="D2682" t="s">
        <v>57</v>
      </c>
      <c r="E2682" t="s">
        <v>12</v>
      </c>
      <c r="F2682">
        <v>11</v>
      </c>
      <c r="G2682">
        <v>2367</v>
      </c>
      <c r="H2682">
        <v>0</v>
      </c>
      <c r="I2682">
        <v>13636.153912293699</v>
      </c>
      <c r="J2682">
        <v>-116.300000000002</v>
      </c>
    </row>
    <row r="2683" spans="2:10" x14ac:dyDescent="0.25">
      <c r="B2683" t="s">
        <v>70</v>
      </c>
      <c r="D2683" t="s">
        <v>57</v>
      </c>
      <c r="E2683" t="s">
        <v>13</v>
      </c>
      <c r="F2683">
        <v>11</v>
      </c>
      <c r="G2683">
        <v>8722</v>
      </c>
      <c r="H2683">
        <v>0</v>
      </c>
      <c r="I2683">
        <v>407556.123165333</v>
      </c>
      <c r="J2683">
        <v>33629.600000001003</v>
      </c>
    </row>
    <row r="2684" spans="2:10" x14ac:dyDescent="0.25">
      <c r="B2684" t="s">
        <v>70</v>
      </c>
      <c r="D2684" t="s">
        <v>57</v>
      </c>
      <c r="E2684" t="s">
        <v>14</v>
      </c>
      <c r="F2684">
        <v>11</v>
      </c>
      <c r="G2684">
        <v>8715</v>
      </c>
      <c r="H2684">
        <v>0</v>
      </c>
      <c r="I2684">
        <v>407684.79433118203</v>
      </c>
      <c r="J2684">
        <v>-22990.0800000001</v>
      </c>
    </row>
    <row r="2685" spans="2:10" x14ac:dyDescent="0.25">
      <c r="B2685" t="s">
        <v>70</v>
      </c>
      <c r="D2685" t="s">
        <v>57</v>
      </c>
      <c r="E2685" t="s">
        <v>15</v>
      </c>
      <c r="F2685">
        <v>11</v>
      </c>
      <c r="G2685">
        <v>8567</v>
      </c>
      <c r="H2685">
        <v>0</v>
      </c>
      <c r="I2685">
        <v>407553.41587459401</v>
      </c>
      <c r="J2685">
        <v>4933.8500000000304</v>
      </c>
    </row>
    <row r="2686" spans="2:10" x14ac:dyDescent="0.25">
      <c r="B2686" t="s">
        <v>70</v>
      </c>
      <c r="D2686" t="s">
        <v>57</v>
      </c>
      <c r="E2686" t="s">
        <v>16</v>
      </c>
      <c r="F2686">
        <v>11</v>
      </c>
      <c r="G2686">
        <v>6038</v>
      </c>
      <c r="H2686">
        <v>0</v>
      </c>
      <c r="I2686">
        <v>393752.548209364</v>
      </c>
      <c r="J2686">
        <v>1906.9299999999901</v>
      </c>
    </row>
    <row r="2687" spans="2:10" x14ac:dyDescent="0.25">
      <c r="B2687" t="s">
        <v>70</v>
      </c>
      <c r="D2687" t="s">
        <v>57</v>
      </c>
      <c r="E2687" t="s">
        <v>17</v>
      </c>
      <c r="F2687">
        <v>11</v>
      </c>
      <c r="G2687">
        <v>8614</v>
      </c>
      <c r="H2687">
        <v>0</v>
      </c>
      <c r="I2687">
        <v>407543.46128063498</v>
      </c>
      <c r="J2687">
        <v>7972.6500000001397</v>
      </c>
    </row>
    <row r="2688" spans="2:10" x14ac:dyDescent="0.25">
      <c r="B2688" t="s">
        <v>70</v>
      </c>
      <c r="D2688" t="s">
        <v>57</v>
      </c>
      <c r="E2688" t="s">
        <v>18</v>
      </c>
      <c r="F2688">
        <v>11</v>
      </c>
      <c r="G2688">
        <v>5770</v>
      </c>
      <c r="H2688">
        <v>0</v>
      </c>
      <c r="I2688">
        <v>398546.413199423</v>
      </c>
      <c r="J2688">
        <v>96.260000000002506</v>
      </c>
    </row>
    <row r="2689" spans="2:10" x14ac:dyDescent="0.25">
      <c r="B2689" t="s">
        <v>70</v>
      </c>
      <c r="D2689" t="s">
        <v>57</v>
      </c>
      <c r="E2689" t="s">
        <v>19</v>
      </c>
      <c r="F2689">
        <v>11</v>
      </c>
      <c r="G2689">
        <v>6315</v>
      </c>
      <c r="H2689">
        <v>5096.5599177742797</v>
      </c>
      <c r="I2689">
        <v>0</v>
      </c>
      <c r="J2689">
        <v>43131.529999999402</v>
      </c>
    </row>
    <row r="2690" spans="2:10" x14ac:dyDescent="0.25">
      <c r="B2690" t="s">
        <v>70</v>
      </c>
      <c r="D2690" t="s">
        <v>57</v>
      </c>
      <c r="E2690" t="s">
        <v>20</v>
      </c>
      <c r="F2690">
        <v>11</v>
      </c>
      <c r="G2690">
        <v>20743</v>
      </c>
      <c r="H2690">
        <v>0</v>
      </c>
      <c r="I2690">
        <v>400244.455719019</v>
      </c>
      <c r="J2690">
        <v>140444.12999999701</v>
      </c>
    </row>
    <row r="2691" spans="2:10" x14ac:dyDescent="0.25">
      <c r="B2691" t="s">
        <v>70</v>
      </c>
      <c r="D2691" t="s">
        <v>57</v>
      </c>
      <c r="E2691" t="s">
        <v>21</v>
      </c>
      <c r="F2691">
        <v>11</v>
      </c>
      <c r="G2691">
        <v>8761</v>
      </c>
      <c r="H2691">
        <v>0</v>
      </c>
      <c r="I2691">
        <v>407559.471259313</v>
      </c>
      <c r="J2691">
        <v>127096.730000001</v>
      </c>
    </row>
    <row r="2692" spans="2:10" x14ac:dyDescent="0.25">
      <c r="B2692" t="s">
        <v>70</v>
      </c>
      <c r="D2692" t="s">
        <v>57</v>
      </c>
      <c r="E2692" t="s">
        <v>31</v>
      </c>
      <c r="F2692">
        <v>11</v>
      </c>
      <c r="G2692">
        <v>71</v>
      </c>
      <c r="H2692">
        <v>0</v>
      </c>
      <c r="I2692">
        <v>4088.3053173886901</v>
      </c>
      <c r="J2692">
        <v>339.58</v>
      </c>
    </row>
    <row r="2693" spans="2:10" x14ac:dyDescent="0.25">
      <c r="B2693" t="s">
        <v>70</v>
      </c>
      <c r="D2693" t="s">
        <v>57</v>
      </c>
      <c r="E2693" t="s">
        <v>32</v>
      </c>
      <c r="F2693">
        <v>11</v>
      </c>
      <c r="G2693">
        <v>71</v>
      </c>
      <c r="H2693">
        <v>0</v>
      </c>
      <c r="I2693">
        <v>4088.0794342608101</v>
      </c>
      <c r="J2693">
        <v>-229.8</v>
      </c>
    </row>
    <row r="2694" spans="2:10" x14ac:dyDescent="0.25">
      <c r="B2694" t="s">
        <v>70</v>
      </c>
      <c r="D2694" t="s">
        <v>57</v>
      </c>
      <c r="E2694" t="s">
        <v>33</v>
      </c>
      <c r="F2694">
        <v>11</v>
      </c>
      <c r="G2694">
        <v>71</v>
      </c>
      <c r="H2694">
        <v>0</v>
      </c>
      <c r="I2694">
        <v>4089.9482631189999</v>
      </c>
      <c r="J2694">
        <v>49.49</v>
      </c>
    </row>
    <row r="2695" spans="2:10" x14ac:dyDescent="0.25">
      <c r="B2695" t="s">
        <v>70</v>
      </c>
      <c r="D2695" t="s">
        <v>57</v>
      </c>
      <c r="E2695" t="s">
        <v>34</v>
      </c>
      <c r="F2695">
        <v>11</v>
      </c>
      <c r="G2695">
        <v>71</v>
      </c>
      <c r="H2695">
        <v>0</v>
      </c>
      <c r="I2695">
        <v>4089.7150061378202</v>
      </c>
      <c r="J2695">
        <v>80.53</v>
      </c>
    </row>
    <row r="2696" spans="2:10" x14ac:dyDescent="0.25">
      <c r="B2696" t="s">
        <v>70</v>
      </c>
      <c r="D2696" t="s">
        <v>57</v>
      </c>
      <c r="E2696" t="s">
        <v>35</v>
      </c>
      <c r="F2696">
        <v>11</v>
      </c>
      <c r="G2696">
        <v>71</v>
      </c>
      <c r="H2696">
        <v>0</v>
      </c>
      <c r="I2696">
        <v>4005.8823529411802</v>
      </c>
      <c r="J2696">
        <v>0.81</v>
      </c>
    </row>
    <row r="2697" spans="2:10" x14ac:dyDescent="0.25">
      <c r="B2697" t="s">
        <v>70</v>
      </c>
      <c r="D2697" t="s">
        <v>57</v>
      </c>
      <c r="E2697" t="s">
        <v>36</v>
      </c>
      <c r="F2697">
        <v>11</v>
      </c>
      <c r="G2697">
        <v>57</v>
      </c>
      <c r="H2697">
        <v>53.241256665279998</v>
      </c>
      <c r="I2697">
        <v>0</v>
      </c>
      <c r="J2697">
        <v>453.37</v>
      </c>
    </row>
    <row r="2698" spans="2:10" x14ac:dyDescent="0.25">
      <c r="B2698" t="s">
        <v>70</v>
      </c>
      <c r="D2698" t="s">
        <v>57</v>
      </c>
      <c r="E2698" t="s">
        <v>37</v>
      </c>
      <c r="F2698">
        <v>11</v>
      </c>
      <c r="G2698">
        <v>177</v>
      </c>
      <c r="H2698">
        <v>0</v>
      </c>
      <c r="I2698">
        <v>4087.5974426449802</v>
      </c>
      <c r="J2698">
        <v>1325.87</v>
      </c>
    </row>
    <row r="2699" spans="2:10" x14ac:dyDescent="0.25">
      <c r="B2699" t="s">
        <v>70</v>
      </c>
      <c r="D2699" t="s">
        <v>57</v>
      </c>
      <c r="E2699" t="s">
        <v>38</v>
      </c>
      <c r="F2699">
        <v>11</v>
      </c>
      <c r="G2699">
        <v>71</v>
      </c>
      <c r="H2699">
        <v>0</v>
      </c>
      <c r="I2699">
        <v>4088.02794127682</v>
      </c>
      <c r="J2699">
        <v>2327.33</v>
      </c>
    </row>
    <row r="2700" spans="2:10" x14ac:dyDescent="0.25">
      <c r="B2700" t="s">
        <v>70</v>
      </c>
      <c r="D2700" t="s">
        <v>58</v>
      </c>
      <c r="E2700" t="s">
        <v>10</v>
      </c>
      <c r="F2700">
        <v>11</v>
      </c>
      <c r="G2700">
        <v>25</v>
      </c>
      <c r="H2700">
        <v>0</v>
      </c>
      <c r="I2700">
        <v>2529.4117647058802</v>
      </c>
      <c r="J2700">
        <v>-0.43</v>
      </c>
    </row>
    <row r="2701" spans="2:10" x14ac:dyDescent="0.25">
      <c r="B2701" t="s">
        <v>70</v>
      </c>
      <c r="D2701" t="s">
        <v>58</v>
      </c>
      <c r="E2701" t="s">
        <v>13</v>
      </c>
      <c r="F2701">
        <v>11</v>
      </c>
      <c r="G2701">
        <v>73</v>
      </c>
      <c r="H2701">
        <v>0</v>
      </c>
      <c r="I2701">
        <v>2655.6063853790602</v>
      </c>
      <c r="J2701">
        <v>220.66</v>
      </c>
    </row>
    <row r="2702" spans="2:10" x14ac:dyDescent="0.25">
      <c r="B2702" t="s">
        <v>70</v>
      </c>
      <c r="D2702" t="s">
        <v>58</v>
      </c>
      <c r="E2702" t="s">
        <v>14</v>
      </c>
      <c r="F2702">
        <v>11</v>
      </c>
      <c r="G2702">
        <v>73</v>
      </c>
      <c r="H2702">
        <v>0</v>
      </c>
      <c r="I2702">
        <v>2654.8950949086902</v>
      </c>
      <c r="J2702">
        <v>-149.21</v>
      </c>
    </row>
    <row r="2703" spans="2:10" x14ac:dyDescent="0.25">
      <c r="B2703" t="s">
        <v>70</v>
      </c>
      <c r="D2703" t="s">
        <v>58</v>
      </c>
      <c r="E2703" t="s">
        <v>15</v>
      </c>
      <c r="F2703">
        <v>11</v>
      </c>
      <c r="G2703">
        <v>72</v>
      </c>
      <c r="H2703">
        <v>0</v>
      </c>
      <c r="I2703">
        <v>2652.05267755157</v>
      </c>
      <c r="J2703">
        <v>32.090000000000003</v>
      </c>
    </row>
    <row r="2704" spans="2:10" x14ac:dyDescent="0.25">
      <c r="B2704" t="s">
        <v>70</v>
      </c>
      <c r="D2704" t="s">
        <v>58</v>
      </c>
      <c r="E2704" t="s">
        <v>16</v>
      </c>
      <c r="F2704">
        <v>11</v>
      </c>
      <c r="G2704">
        <v>66</v>
      </c>
      <c r="H2704">
        <v>0</v>
      </c>
      <c r="I2704">
        <v>2640.49586776859</v>
      </c>
      <c r="J2704">
        <v>12.78</v>
      </c>
    </row>
    <row r="2705" spans="2:10" x14ac:dyDescent="0.25">
      <c r="B2705" t="s">
        <v>70</v>
      </c>
      <c r="D2705" t="s">
        <v>58</v>
      </c>
      <c r="E2705" t="s">
        <v>17</v>
      </c>
      <c r="F2705">
        <v>11</v>
      </c>
      <c r="G2705">
        <v>73</v>
      </c>
      <c r="H2705">
        <v>0</v>
      </c>
      <c r="I2705">
        <v>2656.63713878106</v>
      </c>
      <c r="J2705">
        <v>52.33</v>
      </c>
    </row>
    <row r="2706" spans="2:10" x14ac:dyDescent="0.25">
      <c r="B2706" t="s">
        <v>70</v>
      </c>
      <c r="D2706" t="s">
        <v>58</v>
      </c>
      <c r="E2706" t="s">
        <v>18</v>
      </c>
      <c r="F2706">
        <v>11</v>
      </c>
      <c r="G2706">
        <v>27</v>
      </c>
      <c r="H2706">
        <v>0</v>
      </c>
      <c r="I2706">
        <v>2500</v>
      </c>
      <c r="J2706">
        <v>0.5</v>
      </c>
    </row>
    <row r="2707" spans="2:10" x14ac:dyDescent="0.25">
      <c r="B2707" t="s">
        <v>70</v>
      </c>
      <c r="D2707" t="s">
        <v>58</v>
      </c>
      <c r="E2707" t="s">
        <v>19</v>
      </c>
      <c r="F2707">
        <v>11</v>
      </c>
      <c r="G2707">
        <v>77</v>
      </c>
      <c r="H2707">
        <v>76.570223325062003</v>
      </c>
      <c r="I2707">
        <v>0</v>
      </c>
      <c r="J2707">
        <v>1542.89</v>
      </c>
    </row>
    <row r="2708" spans="2:10" x14ac:dyDescent="0.25">
      <c r="B2708" t="s">
        <v>70</v>
      </c>
      <c r="D2708" t="s">
        <v>58</v>
      </c>
      <c r="E2708" t="s">
        <v>20</v>
      </c>
      <c r="F2708">
        <v>11</v>
      </c>
      <c r="G2708">
        <v>139</v>
      </c>
      <c r="H2708">
        <v>0</v>
      </c>
      <c r="I2708">
        <v>2654.9621363092901</v>
      </c>
      <c r="J2708">
        <v>1423.55</v>
      </c>
    </row>
    <row r="2709" spans="2:10" x14ac:dyDescent="0.25">
      <c r="B2709" t="s">
        <v>70</v>
      </c>
      <c r="D2709" t="s">
        <v>58</v>
      </c>
      <c r="E2709" t="s">
        <v>21</v>
      </c>
      <c r="F2709">
        <v>11</v>
      </c>
      <c r="G2709">
        <v>73</v>
      </c>
      <c r="H2709">
        <v>0</v>
      </c>
      <c r="I2709">
        <v>2654.8893552069198</v>
      </c>
      <c r="J2709">
        <v>1473.4</v>
      </c>
    </row>
    <row r="2710" spans="2:10" x14ac:dyDescent="0.25">
      <c r="B2710" t="s">
        <v>70</v>
      </c>
      <c r="D2710" t="s">
        <v>59</v>
      </c>
      <c r="E2710" t="s">
        <v>10</v>
      </c>
      <c r="F2710">
        <v>11</v>
      </c>
      <c r="G2710">
        <v>259</v>
      </c>
      <c r="H2710">
        <v>0</v>
      </c>
      <c r="I2710">
        <v>26000</v>
      </c>
      <c r="J2710">
        <v>-4.4199999999999804</v>
      </c>
    </row>
    <row r="2711" spans="2:10" x14ac:dyDescent="0.25">
      <c r="B2711" t="s">
        <v>70</v>
      </c>
      <c r="D2711" t="s">
        <v>59</v>
      </c>
      <c r="E2711" t="s">
        <v>11</v>
      </c>
      <c r="F2711">
        <v>11</v>
      </c>
      <c r="G2711">
        <v>1</v>
      </c>
      <c r="H2711">
        <v>0</v>
      </c>
      <c r="I2711">
        <v>66.6666666666667</v>
      </c>
      <c r="J2711">
        <v>-0.01</v>
      </c>
    </row>
    <row r="2712" spans="2:10" x14ac:dyDescent="0.25">
      <c r="B2712" t="s">
        <v>70</v>
      </c>
      <c r="D2712" t="s">
        <v>59</v>
      </c>
      <c r="E2712" t="s">
        <v>12</v>
      </c>
      <c r="F2712">
        <v>11</v>
      </c>
      <c r="G2712">
        <v>71</v>
      </c>
      <c r="H2712">
        <v>0</v>
      </c>
      <c r="I2712">
        <v>466.82750301568097</v>
      </c>
      <c r="J2712">
        <v>-3.87</v>
      </c>
    </row>
    <row r="2713" spans="2:10" x14ac:dyDescent="0.25">
      <c r="B2713" t="s">
        <v>70</v>
      </c>
      <c r="D2713" t="s">
        <v>59</v>
      </c>
      <c r="E2713" t="s">
        <v>13</v>
      </c>
      <c r="F2713">
        <v>11</v>
      </c>
      <c r="G2713">
        <v>428</v>
      </c>
      <c r="H2713">
        <v>0</v>
      </c>
      <c r="I2713">
        <v>27555.8040012034</v>
      </c>
      <c r="J2713">
        <v>2280.9699999999998</v>
      </c>
    </row>
    <row r="2714" spans="2:10" x14ac:dyDescent="0.25">
      <c r="B2714" t="s">
        <v>70</v>
      </c>
      <c r="D2714" t="s">
        <v>59</v>
      </c>
      <c r="E2714" t="s">
        <v>14</v>
      </c>
      <c r="F2714">
        <v>11</v>
      </c>
      <c r="G2714">
        <v>428</v>
      </c>
      <c r="H2714">
        <v>0</v>
      </c>
      <c r="I2714">
        <v>27554.656609334899</v>
      </c>
      <c r="J2714">
        <v>-1551.42</v>
      </c>
    </row>
    <row r="2715" spans="2:10" x14ac:dyDescent="0.25">
      <c r="B2715" t="s">
        <v>70</v>
      </c>
      <c r="D2715" t="s">
        <v>59</v>
      </c>
      <c r="E2715" t="s">
        <v>15</v>
      </c>
      <c r="F2715">
        <v>11</v>
      </c>
      <c r="G2715">
        <v>421</v>
      </c>
      <c r="H2715">
        <v>0</v>
      </c>
      <c r="I2715">
        <v>27561.775179735199</v>
      </c>
      <c r="J2715">
        <v>333.59</v>
      </c>
    </row>
    <row r="2716" spans="2:10" x14ac:dyDescent="0.25">
      <c r="B2716" t="s">
        <v>70</v>
      </c>
      <c r="D2716" t="s">
        <v>59</v>
      </c>
      <c r="E2716" t="s">
        <v>16</v>
      </c>
      <c r="F2716">
        <v>11</v>
      </c>
      <c r="G2716">
        <v>343</v>
      </c>
      <c r="H2716">
        <v>0</v>
      </c>
      <c r="I2716">
        <v>27057.851239669399</v>
      </c>
      <c r="J2716">
        <v>130.96</v>
      </c>
    </row>
    <row r="2717" spans="2:10" x14ac:dyDescent="0.25">
      <c r="B2717" t="s">
        <v>70</v>
      </c>
      <c r="D2717" t="s">
        <v>59</v>
      </c>
      <c r="E2717" t="s">
        <v>17</v>
      </c>
      <c r="F2717">
        <v>11</v>
      </c>
      <c r="G2717">
        <v>421</v>
      </c>
      <c r="H2717">
        <v>0</v>
      </c>
      <c r="I2717">
        <v>27553.684350220599</v>
      </c>
      <c r="J2717">
        <v>540.75999999999897</v>
      </c>
    </row>
    <row r="2718" spans="2:10" x14ac:dyDescent="0.25">
      <c r="B2718" t="s">
        <v>70</v>
      </c>
      <c r="D2718" t="s">
        <v>59</v>
      </c>
      <c r="E2718" t="s">
        <v>18</v>
      </c>
      <c r="F2718">
        <v>11</v>
      </c>
      <c r="G2718">
        <v>306</v>
      </c>
      <c r="H2718">
        <v>0</v>
      </c>
      <c r="I2718">
        <v>27141.176470588201</v>
      </c>
      <c r="J2718">
        <v>6.0899999999999599</v>
      </c>
    </row>
    <row r="2719" spans="2:10" x14ac:dyDescent="0.25">
      <c r="B2719" t="s">
        <v>70</v>
      </c>
      <c r="D2719" t="s">
        <v>59</v>
      </c>
      <c r="E2719" t="s">
        <v>19</v>
      </c>
      <c r="F2719">
        <v>11</v>
      </c>
      <c r="G2719">
        <v>361</v>
      </c>
      <c r="H2719">
        <v>326</v>
      </c>
      <c r="I2719">
        <v>0</v>
      </c>
      <c r="J2719">
        <v>6568.8999999999796</v>
      </c>
    </row>
    <row r="2720" spans="2:10" x14ac:dyDescent="0.25">
      <c r="B2720" t="s">
        <v>70</v>
      </c>
      <c r="D2720" t="s">
        <v>59</v>
      </c>
      <c r="E2720" t="s">
        <v>20</v>
      </c>
      <c r="F2720">
        <v>11</v>
      </c>
      <c r="G2720">
        <v>873</v>
      </c>
      <c r="H2720">
        <v>0</v>
      </c>
      <c r="I2720">
        <v>27555.019645034601</v>
      </c>
      <c r="J2720">
        <v>22080.63</v>
      </c>
    </row>
    <row r="2721" spans="2:10" x14ac:dyDescent="0.25">
      <c r="B2721" t="s">
        <v>70</v>
      </c>
      <c r="D2721" t="s">
        <v>59</v>
      </c>
      <c r="E2721" t="s">
        <v>21</v>
      </c>
      <c r="F2721">
        <v>11</v>
      </c>
      <c r="G2721">
        <v>429</v>
      </c>
      <c r="H2721">
        <v>0</v>
      </c>
      <c r="I2721">
        <v>27554.845508894301</v>
      </c>
      <c r="J2721">
        <v>15328.73</v>
      </c>
    </row>
    <row r="2722" spans="2:10" x14ac:dyDescent="0.25">
      <c r="B2722" t="s">
        <v>70</v>
      </c>
      <c r="D2722" t="s">
        <v>60</v>
      </c>
      <c r="E2722" t="s">
        <v>10</v>
      </c>
      <c r="F2722">
        <v>11</v>
      </c>
      <c r="G2722">
        <v>7</v>
      </c>
      <c r="H2722">
        <v>0</v>
      </c>
      <c r="I2722">
        <v>411.76470588235298</v>
      </c>
      <c r="J2722">
        <v>-7.0000000000000007E-2</v>
      </c>
    </row>
    <row r="2723" spans="2:10" x14ac:dyDescent="0.25">
      <c r="B2723" t="s">
        <v>70</v>
      </c>
      <c r="D2723" t="s">
        <v>60</v>
      </c>
      <c r="E2723" t="s">
        <v>12</v>
      </c>
      <c r="F2723">
        <v>11</v>
      </c>
      <c r="G2723">
        <v>2</v>
      </c>
      <c r="H2723">
        <v>0</v>
      </c>
      <c r="I2723">
        <v>19.3003618817853</v>
      </c>
      <c r="J2723">
        <v>-0.16</v>
      </c>
    </row>
    <row r="2724" spans="2:10" x14ac:dyDescent="0.25">
      <c r="B2724" t="s">
        <v>70</v>
      </c>
      <c r="D2724" t="s">
        <v>60</v>
      </c>
      <c r="E2724" t="s">
        <v>13</v>
      </c>
      <c r="F2724">
        <v>11</v>
      </c>
      <c r="G2724">
        <v>11</v>
      </c>
      <c r="H2724">
        <v>0</v>
      </c>
      <c r="I2724">
        <v>522.16606498194903</v>
      </c>
      <c r="J2724">
        <v>43.01</v>
      </c>
    </row>
    <row r="2725" spans="2:10" x14ac:dyDescent="0.25">
      <c r="B2725" t="s">
        <v>70</v>
      </c>
      <c r="D2725" t="s">
        <v>60</v>
      </c>
      <c r="E2725" t="s">
        <v>14</v>
      </c>
      <c r="F2725">
        <v>11</v>
      </c>
      <c r="G2725">
        <v>11</v>
      </c>
      <c r="H2725">
        <v>0</v>
      </c>
      <c r="I2725">
        <v>521.86098718746996</v>
      </c>
      <c r="J2725">
        <v>-29.45</v>
      </c>
    </row>
    <row r="2726" spans="2:10" x14ac:dyDescent="0.25">
      <c r="B2726" t="s">
        <v>70</v>
      </c>
      <c r="D2726" t="s">
        <v>60</v>
      </c>
      <c r="E2726" t="s">
        <v>15</v>
      </c>
      <c r="F2726">
        <v>11</v>
      </c>
      <c r="G2726">
        <v>11</v>
      </c>
      <c r="H2726">
        <v>0</v>
      </c>
      <c r="I2726">
        <v>521.978095814016</v>
      </c>
      <c r="J2726">
        <v>6.32</v>
      </c>
    </row>
    <row r="2727" spans="2:10" x14ac:dyDescent="0.25">
      <c r="B2727" t="s">
        <v>70</v>
      </c>
      <c r="D2727" t="s">
        <v>60</v>
      </c>
      <c r="E2727" t="s">
        <v>16</v>
      </c>
      <c r="F2727">
        <v>11</v>
      </c>
      <c r="G2727">
        <v>9</v>
      </c>
      <c r="H2727">
        <v>0</v>
      </c>
      <c r="I2727">
        <v>500</v>
      </c>
      <c r="J2727">
        <v>2.42</v>
      </c>
    </row>
    <row r="2728" spans="2:10" x14ac:dyDescent="0.25">
      <c r="B2728" t="s">
        <v>70</v>
      </c>
      <c r="D2728" t="s">
        <v>60</v>
      </c>
      <c r="E2728" t="s">
        <v>17</v>
      </c>
      <c r="F2728">
        <v>11</v>
      </c>
      <c r="G2728">
        <v>11</v>
      </c>
      <c r="H2728">
        <v>0</v>
      </c>
      <c r="I2728">
        <v>522.79950897448703</v>
      </c>
      <c r="J2728">
        <v>10.210000000000001</v>
      </c>
    </row>
    <row r="2729" spans="2:10" x14ac:dyDescent="0.25">
      <c r="B2729" t="s">
        <v>70</v>
      </c>
      <c r="D2729" t="s">
        <v>60</v>
      </c>
      <c r="E2729" t="s">
        <v>18</v>
      </c>
      <c r="F2729">
        <v>11</v>
      </c>
      <c r="G2729">
        <v>9</v>
      </c>
      <c r="H2729">
        <v>0</v>
      </c>
      <c r="I2729">
        <v>517.64705882352905</v>
      </c>
      <c r="J2729">
        <v>0.13</v>
      </c>
    </row>
    <row r="2730" spans="2:10" x14ac:dyDescent="0.25">
      <c r="B2730" t="s">
        <v>70</v>
      </c>
      <c r="D2730" t="s">
        <v>60</v>
      </c>
      <c r="E2730" t="s">
        <v>19</v>
      </c>
      <c r="F2730">
        <v>11</v>
      </c>
      <c r="G2730">
        <v>9</v>
      </c>
      <c r="H2730">
        <v>8.1337845222205303</v>
      </c>
      <c r="I2730">
        <v>0</v>
      </c>
      <c r="J2730">
        <v>88.41</v>
      </c>
    </row>
    <row r="2731" spans="2:10" x14ac:dyDescent="0.25">
      <c r="B2731" t="s">
        <v>70</v>
      </c>
      <c r="D2731" t="s">
        <v>60</v>
      </c>
      <c r="E2731" t="s">
        <v>20</v>
      </c>
      <c r="F2731">
        <v>11</v>
      </c>
      <c r="G2731">
        <v>19</v>
      </c>
      <c r="H2731">
        <v>0</v>
      </c>
      <c r="I2731">
        <v>521.94705559512795</v>
      </c>
      <c r="J2731">
        <v>222.43</v>
      </c>
    </row>
    <row r="2732" spans="2:10" x14ac:dyDescent="0.25">
      <c r="B2732" t="s">
        <v>70</v>
      </c>
      <c r="D2732" t="s">
        <v>60</v>
      </c>
      <c r="E2732" t="s">
        <v>21</v>
      </c>
      <c r="F2732">
        <v>11</v>
      </c>
      <c r="G2732">
        <v>11</v>
      </c>
      <c r="H2732">
        <v>0</v>
      </c>
      <c r="I2732">
        <v>522.00483590296301</v>
      </c>
      <c r="J2732">
        <v>164.99</v>
      </c>
    </row>
    <row r="2733" spans="2:10" x14ac:dyDescent="0.25">
      <c r="B2733" t="s">
        <v>71</v>
      </c>
      <c r="D2733" t="s">
        <v>42</v>
      </c>
      <c r="E2733" t="s">
        <v>10</v>
      </c>
      <c r="F2733">
        <v>11</v>
      </c>
      <c r="G2733">
        <v>13317</v>
      </c>
      <c r="H2733">
        <v>0</v>
      </c>
      <c r="I2733">
        <v>3228481.87342727</v>
      </c>
      <c r="J2733">
        <v>-543.58999999995206</v>
      </c>
    </row>
    <row r="2734" spans="2:10" x14ac:dyDescent="0.25">
      <c r="B2734" t="s">
        <v>71</v>
      </c>
      <c r="D2734" t="s">
        <v>42</v>
      </c>
      <c r="E2734" t="s">
        <v>11</v>
      </c>
      <c r="F2734">
        <v>11</v>
      </c>
      <c r="G2734">
        <v>69</v>
      </c>
      <c r="H2734">
        <v>0</v>
      </c>
      <c r="I2734">
        <v>5983.4710743801697</v>
      </c>
      <c r="J2734">
        <v>-0.92</v>
      </c>
    </row>
    <row r="2735" spans="2:10" x14ac:dyDescent="0.25">
      <c r="B2735" t="s">
        <v>71</v>
      </c>
      <c r="D2735" t="s">
        <v>42</v>
      </c>
      <c r="E2735" t="s">
        <v>12</v>
      </c>
      <c r="F2735">
        <v>11</v>
      </c>
      <c r="G2735">
        <v>361</v>
      </c>
      <c r="H2735">
        <v>0</v>
      </c>
      <c r="I2735">
        <v>7493.2656101033499</v>
      </c>
      <c r="J2735">
        <v>-62.32</v>
      </c>
    </row>
    <row r="2736" spans="2:10" x14ac:dyDescent="0.25">
      <c r="B2736" t="s">
        <v>71</v>
      </c>
      <c r="D2736" t="s">
        <v>42</v>
      </c>
      <c r="E2736" t="s">
        <v>13</v>
      </c>
      <c r="F2736">
        <v>11</v>
      </c>
      <c r="G2736">
        <v>24324</v>
      </c>
      <c r="H2736">
        <v>0</v>
      </c>
      <c r="I2736">
        <v>4084302.28803604</v>
      </c>
      <c r="J2736">
        <v>180100.790000001</v>
      </c>
    </row>
    <row r="2737" spans="2:10" x14ac:dyDescent="0.25">
      <c r="B2737" t="s">
        <v>71</v>
      </c>
      <c r="D2737" t="s">
        <v>42</v>
      </c>
      <c r="E2737" t="s">
        <v>14</v>
      </c>
      <c r="F2737">
        <v>11</v>
      </c>
      <c r="G2737">
        <v>23701</v>
      </c>
      <c r="H2737">
        <v>0</v>
      </c>
      <c r="I2737">
        <v>4084376.0907222899</v>
      </c>
      <c r="J2737">
        <v>-84179.339999998701</v>
      </c>
    </row>
    <row r="2738" spans="2:10" x14ac:dyDescent="0.25">
      <c r="B2738" t="s">
        <v>71</v>
      </c>
      <c r="D2738" t="s">
        <v>42</v>
      </c>
      <c r="E2738" t="s">
        <v>15</v>
      </c>
      <c r="F2738">
        <v>11</v>
      </c>
      <c r="G2738">
        <v>23347</v>
      </c>
      <c r="H2738">
        <v>0</v>
      </c>
      <c r="I2738">
        <v>4084145.0390482</v>
      </c>
      <c r="J2738">
        <v>49420.389999999599</v>
      </c>
    </row>
    <row r="2739" spans="2:10" x14ac:dyDescent="0.25">
      <c r="B2739" t="s">
        <v>71</v>
      </c>
      <c r="D2739" t="s">
        <v>42</v>
      </c>
      <c r="E2739" t="s">
        <v>16</v>
      </c>
      <c r="F2739">
        <v>11</v>
      </c>
      <c r="G2739">
        <v>19108</v>
      </c>
      <c r="H2739">
        <v>0</v>
      </c>
      <c r="I2739">
        <v>3256996.1585850902</v>
      </c>
      <c r="J2739">
        <v>15757.450000000499</v>
      </c>
    </row>
    <row r="2740" spans="2:10" x14ac:dyDescent="0.25">
      <c r="B2740" t="s">
        <v>71</v>
      </c>
      <c r="D2740" t="s">
        <v>42</v>
      </c>
      <c r="E2740" t="s">
        <v>17</v>
      </c>
      <c r="F2740">
        <v>11</v>
      </c>
      <c r="G2740">
        <v>23702</v>
      </c>
      <c r="H2740">
        <v>0</v>
      </c>
      <c r="I2740">
        <v>4084258.7113031698</v>
      </c>
      <c r="J2740">
        <v>80408.619999999297</v>
      </c>
    </row>
    <row r="2741" spans="2:10" x14ac:dyDescent="0.25">
      <c r="B2741" t="s">
        <v>71</v>
      </c>
      <c r="D2741" t="s">
        <v>42</v>
      </c>
      <c r="E2741" t="s">
        <v>18</v>
      </c>
      <c r="F2741">
        <v>11</v>
      </c>
      <c r="G2741">
        <v>16573</v>
      </c>
      <c r="H2741">
        <v>0</v>
      </c>
      <c r="I2741">
        <v>4056449.4415487698</v>
      </c>
      <c r="J2741">
        <v>827.78999999990504</v>
      </c>
    </row>
    <row r="2742" spans="2:10" x14ac:dyDescent="0.25">
      <c r="B2742" t="s">
        <v>71</v>
      </c>
      <c r="D2742" t="s">
        <v>42</v>
      </c>
      <c r="E2742" t="s">
        <v>22</v>
      </c>
      <c r="F2742">
        <v>11</v>
      </c>
      <c r="G2742">
        <v>14970</v>
      </c>
      <c r="H2742">
        <v>9036.1625999835796</v>
      </c>
      <c r="I2742">
        <v>0</v>
      </c>
      <c r="J2742">
        <v>519207.92999996297</v>
      </c>
    </row>
    <row r="2743" spans="2:10" x14ac:dyDescent="0.25">
      <c r="B2743" t="s">
        <v>71</v>
      </c>
      <c r="D2743" t="s">
        <v>42</v>
      </c>
      <c r="E2743" t="s">
        <v>23</v>
      </c>
      <c r="F2743">
        <v>11</v>
      </c>
      <c r="G2743">
        <v>52264</v>
      </c>
      <c r="H2743">
        <v>0</v>
      </c>
      <c r="I2743">
        <v>3264922.3915609098</v>
      </c>
      <c r="J2743">
        <v>1240635.3900000099</v>
      </c>
    </row>
    <row r="2744" spans="2:10" x14ac:dyDescent="0.25">
      <c r="B2744" t="s">
        <v>71</v>
      </c>
      <c r="D2744" t="s">
        <v>42</v>
      </c>
      <c r="E2744" t="s">
        <v>24</v>
      </c>
      <c r="F2744">
        <v>11</v>
      </c>
      <c r="G2744">
        <v>21379</v>
      </c>
      <c r="H2744">
        <v>0</v>
      </c>
      <c r="I2744">
        <v>3264924.03471153</v>
      </c>
      <c r="J2744">
        <v>1707342.05</v>
      </c>
    </row>
    <row r="2745" spans="2:10" x14ac:dyDescent="0.25">
      <c r="B2745" t="s">
        <v>71</v>
      </c>
      <c r="D2745" t="s">
        <v>42</v>
      </c>
      <c r="E2745" t="s">
        <v>25</v>
      </c>
      <c r="F2745">
        <v>11</v>
      </c>
      <c r="G2745">
        <v>2</v>
      </c>
      <c r="H2745">
        <v>1.1333101287852401</v>
      </c>
      <c r="I2745">
        <v>0</v>
      </c>
      <c r="J2745">
        <v>65.12</v>
      </c>
    </row>
    <row r="2746" spans="2:10" x14ac:dyDescent="0.25">
      <c r="B2746" t="s">
        <v>71</v>
      </c>
      <c r="D2746" t="s">
        <v>42</v>
      </c>
      <c r="E2746" t="s">
        <v>28</v>
      </c>
      <c r="F2746">
        <v>11</v>
      </c>
      <c r="G2746">
        <v>1967</v>
      </c>
      <c r="H2746">
        <v>1187.55325443788</v>
      </c>
      <c r="I2746">
        <v>0</v>
      </c>
      <c r="J2746">
        <v>68236.810000001002</v>
      </c>
    </row>
    <row r="2747" spans="2:10" x14ac:dyDescent="0.25">
      <c r="B2747" t="s">
        <v>71</v>
      </c>
      <c r="D2747" t="s">
        <v>42</v>
      </c>
      <c r="E2747" t="s">
        <v>29</v>
      </c>
      <c r="F2747">
        <v>11</v>
      </c>
      <c r="G2747">
        <v>8404</v>
      </c>
      <c r="H2747">
        <v>0</v>
      </c>
      <c r="I2747">
        <v>819371.71740503795</v>
      </c>
      <c r="J2747">
        <v>296423.87000000098</v>
      </c>
    </row>
    <row r="2748" spans="2:10" x14ac:dyDescent="0.25">
      <c r="B2748" t="s">
        <v>71</v>
      </c>
      <c r="D2748" t="s">
        <v>42</v>
      </c>
      <c r="E2748" t="s">
        <v>30</v>
      </c>
      <c r="F2748">
        <v>11</v>
      </c>
      <c r="G2748">
        <v>2145</v>
      </c>
      <c r="H2748">
        <v>0</v>
      </c>
      <c r="I2748">
        <v>808600</v>
      </c>
      <c r="J2748">
        <v>80.860000000000298</v>
      </c>
    </row>
    <row r="2749" spans="2:10" x14ac:dyDescent="0.25">
      <c r="B2749" t="s">
        <v>71</v>
      </c>
      <c r="D2749" t="s">
        <v>42</v>
      </c>
      <c r="E2749" t="s">
        <v>31</v>
      </c>
      <c r="F2749">
        <v>11</v>
      </c>
      <c r="G2749">
        <v>648</v>
      </c>
      <c r="H2749">
        <v>0</v>
      </c>
      <c r="I2749">
        <v>76457.596371882202</v>
      </c>
      <c r="J2749">
        <v>3371.78</v>
      </c>
    </row>
    <row r="2750" spans="2:10" x14ac:dyDescent="0.25">
      <c r="B2750" t="s">
        <v>71</v>
      </c>
      <c r="D2750" t="s">
        <v>42</v>
      </c>
      <c r="E2750" t="s">
        <v>32</v>
      </c>
      <c r="F2750">
        <v>11</v>
      </c>
      <c r="G2750">
        <v>648</v>
      </c>
      <c r="H2750">
        <v>0</v>
      </c>
      <c r="I2750">
        <v>76458.737864077702</v>
      </c>
      <c r="J2750">
        <v>-1575.05</v>
      </c>
    </row>
    <row r="2751" spans="2:10" x14ac:dyDescent="0.25">
      <c r="B2751" t="s">
        <v>71</v>
      </c>
      <c r="D2751" t="s">
        <v>42</v>
      </c>
      <c r="E2751" t="s">
        <v>33</v>
      </c>
      <c r="F2751">
        <v>11</v>
      </c>
      <c r="G2751">
        <v>648</v>
      </c>
      <c r="H2751">
        <v>0</v>
      </c>
      <c r="I2751">
        <v>76446.280991735504</v>
      </c>
      <c r="J2751">
        <v>925</v>
      </c>
    </row>
    <row r="2752" spans="2:10" x14ac:dyDescent="0.25">
      <c r="B2752" t="s">
        <v>71</v>
      </c>
      <c r="D2752" t="s">
        <v>42</v>
      </c>
      <c r="E2752" t="s">
        <v>34</v>
      </c>
      <c r="F2752">
        <v>11</v>
      </c>
      <c r="G2752">
        <v>648</v>
      </c>
      <c r="H2752">
        <v>0</v>
      </c>
      <c r="I2752">
        <v>76455.329949238498</v>
      </c>
      <c r="J2752">
        <v>1506.17</v>
      </c>
    </row>
    <row r="2753" spans="2:10" x14ac:dyDescent="0.25">
      <c r="B2753" t="s">
        <v>71</v>
      </c>
      <c r="D2753" t="s">
        <v>42</v>
      </c>
      <c r="E2753" t="s">
        <v>35</v>
      </c>
      <c r="F2753">
        <v>11</v>
      </c>
      <c r="G2753">
        <v>648</v>
      </c>
      <c r="H2753">
        <v>0</v>
      </c>
      <c r="I2753">
        <v>75450</v>
      </c>
      <c r="J2753">
        <v>15.0899999999999</v>
      </c>
    </row>
    <row r="2754" spans="2:10" x14ac:dyDescent="0.25">
      <c r="B2754" t="s">
        <v>71</v>
      </c>
      <c r="D2754" t="s">
        <v>42</v>
      </c>
      <c r="E2754" t="s">
        <v>39</v>
      </c>
      <c r="F2754">
        <v>11</v>
      </c>
      <c r="G2754">
        <v>412</v>
      </c>
      <c r="H2754">
        <v>233.83136094674501</v>
      </c>
      <c r="I2754">
        <v>0</v>
      </c>
      <c r="J2754">
        <v>13435.949999999901</v>
      </c>
    </row>
    <row r="2755" spans="2:10" x14ac:dyDescent="0.25">
      <c r="B2755" t="s">
        <v>71</v>
      </c>
      <c r="D2755" t="s">
        <v>42</v>
      </c>
      <c r="E2755" t="s">
        <v>40</v>
      </c>
      <c r="F2755">
        <v>11</v>
      </c>
      <c r="G2755">
        <v>2176</v>
      </c>
      <c r="H2755">
        <v>0</v>
      </c>
      <c r="I2755">
        <v>152911.684288555</v>
      </c>
      <c r="J2755">
        <v>108878.51</v>
      </c>
    </row>
    <row r="2756" spans="2:10" x14ac:dyDescent="0.25">
      <c r="B2756" t="s">
        <v>71</v>
      </c>
      <c r="D2756" t="s">
        <v>43</v>
      </c>
      <c r="E2756" t="s">
        <v>10</v>
      </c>
      <c r="F2756">
        <v>11</v>
      </c>
      <c r="G2756">
        <v>1830</v>
      </c>
      <c r="H2756">
        <v>0</v>
      </c>
      <c r="I2756">
        <v>2585705.8823529501</v>
      </c>
      <c r="J2756">
        <v>-439.569999999998</v>
      </c>
    </row>
    <row r="2757" spans="2:10" x14ac:dyDescent="0.25">
      <c r="B2757" t="s">
        <v>71</v>
      </c>
      <c r="D2757" t="s">
        <v>43</v>
      </c>
      <c r="E2757" t="s">
        <v>11</v>
      </c>
      <c r="F2757">
        <v>11</v>
      </c>
      <c r="G2757">
        <v>1</v>
      </c>
      <c r="H2757">
        <v>0</v>
      </c>
      <c r="I2757">
        <v>66.6666666666667</v>
      </c>
      <c r="J2757">
        <v>-0.01</v>
      </c>
    </row>
    <row r="2758" spans="2:10" x14ac:dyDescent="0.25">
      <c r="B2758" t="s">
        <v>71</v>
      </c>
      <c r="D2758" t="s">
        <v>43</v>
      </c>
      <c r="E2758" t="s">
        <v>12</v>
      </c>
      <c r="F2758">
        <v>11</v>
      </c>
      <c r="G2758">
        <v>4</v>
      </c>
      <c r="H2758">
        <v>0</v>
      </c>
      <c r="I2758">
        <v>60.313630880578998</v>
      </c>
      <c r="J2758">
        <v>-0.5</v>
      </c>
    </row>
    <row r="2759" spans="2:10" x14ac:dyDescent="0.25">
      <c r="B2759" t="s">
        <v>71</v>
      </c>
      <c r="D2759" t="s">
        <v>43</v>
      </c>
      <c r="E2759" t="s">
        <v>13</v>
      </c>
      <c r="F2759">
        <v>11</v>
      </c>
      <c r="G2759">
        <v>4388</v>
      </c>
      <c r="H2759">
        <v>0</v>
      </c>
      <c r="I2759">
        <v>5426934.94778194</v>
      </c>
      <c r="J2759">
        <v>239315.49</v>
      </c>
    </row>
    <row r="2760" spans="2:10" x14ac:dyDescent="0.25">
      <c r="B2760" t="s">
        <v>71</v>
      </c>
      <c r="D2760" t="s">
        <v>43</v>
      </c>
      <c r="E2760" t="s">
        <v>14</v>
      </c>
      <c r="F2760">
        <v>11</v>
      </c>
      <c r="G2760">
        <v>4364</v>
      </c>
      <c r="H2760">
        <v>0</v>
      </c>
      <c r="I2760">
        <v>5426924.9587076502</v>
      </c>
      <c r="J2760">
        <v>-111823.45</v>
      </c>
    </row>
    <row r="2761" spans="2:10" x14ac:dyDescent="0.25">
      <c r="B2761" t="s">
        <v>71</v>
      </c>
      <c r="D2761" t="s">
        <v>43</v>
      </c>
      <c r="E2761" t="s">
        <v>15</v>
      </c>
      <c r="F2761">
        <v>11</v>
      </c>
      <c r="G2761">
        <v>4331</v>
      </c>
      <c r="H2761">
        <v>0</v>
      </c>
      <c r="I2761">
        <v>5426937.54619365</v>
      </c>
      <c r="J2761">
        <v>65667.59</v>
      </c>
    </row>
    <row r="2762" spans="2:10" x14ac:dyDescent="0.25">
      <c r="B2762" t="s">
        <v>71</v>
      </c>
      <c r="D2762" t="s">
        <v>43</v>
      </c>
      <c r="E2762" t="s">
        <v>16</v>
      </c>
      <c r="F2762">
        <v>11</v>
      </c>
      <c r="G2762">
        <v>2150</v>
      </c>
      <c r="H2762">
        <v>0</v>
      </c>
      <c r="I2762">
        <v>2588652.8925619898</v>
      </c>
      <c r="J2762">
        <v>12529.08</v>
      </c>
    </row>
    <row r="2763" spans="2:10" x14ac:dyDescent="0.25">
      <c r="B2763" t="s">
        <v>71</v>
      </c>
      <c r="D2763" t="s">
        <v>43</v>
      </c>
      <c r="E2763" t="s">
        <v>17</v>
      </c>
      <c r="F2763">
        <v>11</v>
      </c>
      <c r="G2763">
        <v>4363</v>
      </c>
      <c r="H2763">
        <v>0</v>
      </c>
      <c r="I2763">
        <v>5426923.82800835</v>
      </c>
      <c r="J2763">
        <v>106874.19</v>
      </c>
    </row>
    <row r="2764" spans="2:10" x14ac:dyDescent="0.25">
      <c r="B2764" t="s">
        <v>71</v>
      </c>
      <c r="D2764" t="s">
        <v>43</v>
      </c>
      <c r="E2764" t="s">
        <v>18</v>
      </c>
      <c r="F2764">
        <v>11</v>
      </c>
      <c r="G2764">
        <v>3802</v>
      </c>
      <c r="H2764">
        <v>0</v>
      </c>
      <c r="I2764">
        <v>5424929.4117647102</v>
      </c>
      <c r="J2764">
        <v>1097.3299999999799</v>
      </c>
    </row>
    <row r="2765" spans="2:10" x14ac:dyDescent="0.25">
      <c r="B2765" t="s">
        <v>71</v>
      </c>
      <c r="D2765" t="s">
        <v>43</v>
      </c>
      <c r="E2765" t="s">
        <v>22</v>
      </c>
      <c r="F2765">
        <v>11</v>
      </c>
      <c r="G2765">
        <v>1299</v>
      </c>
      <c r="H2765">
        <v>794.59736643656902</v>
      </c>
      <c r="I2765">
        <v>0</v>
      </c>
      <c r="J2765">
        <v>136980.64000000001</v>
      </c>
    </row>
    <row r="2766" spans="2:10" x14ac:dyDescent="0.25">
      <c r="B2766" t="s">
        <v>71</v>
      </c>
      <c r="D2766" t="s">
        <v>43</v>
      </c>
      <c r="E2766" t="s">
        <v>23</v>
      </c>
      <c r="F2766">
        <v>11</v>
      </c>
      <c r="G2766">
        <v>5586</v>
      </c>
      <c r="H2766">
        <v>0</v>
      </c>
      <c r="I2766">
        <v>2588716.0303070499</v>
      </c>
      <c r="J2766">
        <v>907416.38000000198</v>
      </c>
    </row>
    <row r="2767" spans="2:10" x14ac:dyDescent="0.25">
      <c r="B2767" t="s">
        <v>71</v>
      </c>
      <c r="D2767" t="s">
        <v>43</v>
      </c>
      <c r="E2767" t="s">
        <v>24</v>
      </c>
      <c r="F2767">
        <v>11</v>
      </c>
      <c r="G2767">
        <v>2234</v>
      </c>
      <c r="H2767">
        <v>0</v>
      </c>
      <c r="I2767">
        <v>2588715.7290889299</v>
      </c>
      <c r="J2767">
        <v>1355179.04</v>
      </c>
    </row>
    <row r="2768" spans="2:10" x14ac:dyDescent="0.25">
      <c r="B2768" t="s">
        <v>71</v>
      </c>
      <c r="D2768" t="s">
        <v>43</v>
      </c>
      <c r="E2768" t="s">
        <v>28</v>
      </c>
      <c r="F2768">
        <v>11</v>
      </c>
      <c r="G2768">
        <v>1202</v>
      </c>
      <c r="H2768">
        <v>715.19583502523597</v>
      </c>
      <c r="I2768">
        <v>0</v>
      </c>
      <c r="J2768">
        <v>123292.61</v>
      </c>
    </row>
    <row r="2769" spans="2:10" x14ac:dyDescent="0.25">
      <c r="B2769" t="s">
        <v>71</v>
      </c>
      <c r="D2769" t="s">
        <v>43</v>
      </c>
      <c r="E2769" t="s">
        <v>29</v>
      </c>
      <c r="F2769">
        <v>11</v>
      </c>
      <c r="G2769">
        <v>5467</v>
      </c>
      <c r="H2769">
        <v>0</v>
      </c>
      <c r="I2769">
        <v>2838224.92184497</v>
      </c>
      <c r="J2769">
        <v>975022.19000000402</v>
      </c>
    </row>
    <row r="2770" spans="2:10" x14ac:dyDescent="0.25">
      <c r="B2770" t="s">
        <v>71</v>
      </c>
      <c r="D2770" t="s">
        <v>43</v>
      </c>
      <c r="E2770" t="s">
        <v>30</v>
      </c>
      <c r="F2770">
        <v>11</v>
      </c>
      <c r="G2770">
        <v>1826</v>
      </c>
      <c r="H2770">
        <v>0</v>
      </c>
      <c r="I2770">
        <v>2827100</v>
      </c>
      <c r="J2770">
        <v>282.70999999999998</v>
      </c>
    </row>
    <row r="2771" spans="2:10" x14ac:dyDescent="0.25">
      <c r="B2771" t="s">
        <v>71</v>
      </c>
      <c r="D2771" t="s">
        <v>43</v>
      </c>
      <c r="E2771" t="s">
        <v>31</v>
      </c>
      <c r="F2771">
        <v>11</v>
      </c>
      <c r="G2771">
        <v>108</v>
      </c>
      <c r="H2771">
        <v>0</v>
      </c>
      <c r="I2771">
        <v>70216.099773242604</v>
      </c>
      <c r="J2771">
        <v>3096.53</v>
      </c>
    </row>
    <row r="2772" spans="2:10" x14ac:dyDescent="0.25">
      <c r="B2772" t="s">
        <v>71</v>
      </c>
      <c r="D2772" t="s">
        <v>43</v>
      </c>
      <c r="E2772" t="s">
        <v>32</v>
      </c>
      <c r="F2772">
        <v>11</v>
      </c>
      <c r="G2772">
        <v>108</v>
      </c>
      <c r="H2772">
        <v>0</v>
      </c>
      <c r="I2772">
        <v>70216.504854368904</v>
      </c>
      <c r="J2772">
        <v>-1446.46</v>
      </c>
    </row>
    <row r="2773" spans="2:10" x14ac:dyDescent="0.25">
      <c r="B2773" t="s">
        <v>71</v>
      </c>
      <c r="D2773" t="s">
        <v>43</v>
      </c>
      <c r="E2773" t="s">
        <v>33</v>
      </c>
      <c r="F2773">
        <v>11</v>
      </c>
      <c r="G2773">
        <v>108</v>
      </c>
      <c r="H2773">
        <v>0</v>
      </c>
      <c r="I2773">
        <v>70211.570247933894</v>
      </c>
      <c r="J2773">
        <v>849.56</v>
      </c>
    </row>
    <row r="2774" spans="2:10" x14ac:dyDescent="0.25">
      <c r="B2774" t="s">
        <v>71</v>
      </c>
      <c r="D2774" t="s">
        <v>43</v>
      </c>
      <c r="E2774" t="s">
        <v>34</v>
      </c>
      <c r="F2774">
        <v>11</v>
      </c>
      <c r="G2774">
        <v>108</v>
      </c>
      <c r="H2774">
        <v>0</v>
      </c>
      <c r="I2774">
        <v>70216.243654822305</v>
      </c>
      <c r="J2774">
        <v>1383.26</v>
      </c>
    </row>
    <row r="2775" spans="2:10" x14ac:dyDescent="0.25">
      <c r="B2775" t="s">
        <v>71</v>
      </c>
      <c r="D2775" t="s">
        <v>43</v>
      </c>
      <c r="E2775" t="s">
        <v>35</v>
      </c>
      <c r="F2775">
        <v>11</v>
      </c>
      <c r="G2775">
        <v>108</v>
      </c>
      <c r="H2775">
        <v>0</v>
      </c>
      <c r="I2775">
        <v>70150</v>
      </c>
      <c r="J2775">
        <v>14.03</v>
      </c>
    </row>
    <row r="2776" spans="2:10" x14ac:dyDescent="0.25">
      <c r="B2776" t="s">
        <v>71</v>
      </c>
      <c r="D2776" t="s">
        <v>43</v>
      </c>
      <c r="E2776" t="s">
        <v>39</v>
      </c>
      <c r="F2776">
        <v>11</v>
      </c>
      <c r="G2776">
        <v>56</v>
      </c>
      <c r="H2776">
        <v>30.466500377052</v>
      </c>
      <c r="I2776">
        <v>0</v>
      </c>
      <c r="J2776">
        <v>5252.12</v>
      </c>
    </row>
    <row r="2777" spans="2:10" x14ac:dyDescent="0.25">
      <c r="B2777" t="s">
        <v>71</v>
      </c>
      <c r="D2777" t="s">
        <v>43</v>
      </c>
      <c r="E2777" t="s">
        <v>40</v>
      </c>
      <c r="F2777">
        <v>11</v>
      </c>
      <c r="G2777">
        <v>352</v>
      </c>
      <c r="H2777">
        <v>0</v>
      </c>
      <c r="I2777">
        <v>140432.08724686201</v>
      </c>
      <c r="J2777">
        <v>97504.49</v>
      </c>
    </row>
    <row r="2778" spans="2:10" x14ac:dyDescent="0.25">
      <c r="B2778" t="s">
        <v>71</v>
      </c>
      <c r="D2778" t="s">
        <v>44</v>
      </c>
      <c r="E2778" t="s">
        <v>10</v>
      </c>
      <c r="F2778">
        <v>11</v>
      </c>
      <c r="G2778">
        <v>69</v>
      </c>
      <c r="H2778">
        <v>0</v>
      </c>
      <c r="I2778">
        <v>541294.11764705903</v>
      </c>
      <c r="J2778">
        <v>-92.02</v>
      </c>
    </row>
    <row r="2779" spans="2:10" x14ac:dyDescent="0.25">
      <c r="B2779" t="s">
        <v>71</v>
      </c>
      <c r="D2779" t="s">
        <v>44</v>
      </c>
      <c r="E2779" t="s">
        <v>11</v>
      </c>
      <c r="F2779">
        <v>11</v>
      </c>
      <c r="G2779">
        <v>20</v>
      </c>
      <c r="H2779">
        <v>0</v>
      </c>
      <c r="I2779">
        <v>-3200</v>
      </c>
      <c r="J2779">
        <v>0.48</v>
      </c>
    </row>
    <row r="2780" spans="2:10" x14ac:dyDescent="0.25">
      <c r="B2780" t="s">
        <v>71</v>
      </c>
      <c r="D2780" t="s">
        <v>44</v>
      </c>
      <c r="E2780" t="s">
        <v>12</v>
      </c>
      <c r="F2780">
        <v>11</v>
      </c>
      <c r="G2780">
        <v>20</v>
      </c>
      <c r="H2780">
        <v>0</v>
      </c>
      <c r="I2780">
        <v>-3086.85162846803</v>
      </c>
      <c r="J2780">
        <v>25.59</v>
      </c>
    </row>
    <row r="2781" spans="2:10" x14ac:dyDescent="0.25">
      <c r="B2781" t="s">
        <v>71</v>
      </c>
      <c r="D2781" t="s">
        <v>44</v>
      </c>
      <c r="E2781" t="s">
        <v>13</v>
      </c>
      <c r="F2781">
        <v>11</v>
      </c>
      <c r="G2781">
        <v>135</v>
      </c>
      <c r="H2781">
        <v>0</v>
      </c>
      <c r="I2781">
        <v>1646199.1185206501</v>
      </c>
      <c r="J2781">
        <v>72602.009999999995</v>
      </c>
    </row>
    <row r="2782" spans="2:10" x14ac:dyDescent="0.25">
      <c r="B2782" t="s">
        <v>71</v>
      </c>
      <c r="D2782" t="s">
        <v>44</v>
      </c>
      <c r="E2782" t="s">
        <v>14</v>
      </c>
      <c r="F2782">
        <v>11</v>
      </c>
      <c r="G2782">
        <v>135</v>
      </c>
      <c r="H2782">
        <v>0</v>
      </c>
      <c r="I2782">
        <v>1646203.9842081901</v>
      </c>
      <c r="J2782">
        <v>-33901</v>
      </c>
    </row>
    <row r="2783" spans="2:10" x14ac:dyDescent="0.25">
      <c r="B2783" t="s">
        <v>71</v>
      </c>
      <c r="D2783" t="s">
        <v>44</v>
      </c>
      <c r="E2783" t="s">
        <v>15</v>
      </c>
      <c r="F2783">
        <v>11</v>
      </c>
      <c r="G2783">
        <v>134</v>
      </c>
      <c r="H2783">
        <v>0</v>
      </c>
      <c r="I2783">
        <v>1646202.2508902799</v>
      </c>
      <c r="J2783">
        <v>19918.43</v>
      </c>
    </row>
    <row r="2784" spans="2:10" x14ac:dyDescent="0.25">
      <c r="B2784" t="s">
        <v>71</v>
      </c>
      <c r="D2784" t="s">
        <v>44</v>
      </c>
      <c r="E2784" t="s">
        <v>16</v>
      </c>
      <c r="F2784">
        <v>11</v>
      </c>
      <c r="G2784">
        <v>77</v>
      </c>
      <c r="H2784">
        <v>0</v>
      </c>
      <c r="I2784">
        <v>541400.82644628105</v>
      </c>
      <c r="J2784">
        <v>2620.38</v>
      </c>
    </row>
    <row r="2785" spans="2:10" x14ac:dyDescent="0.25">
      <c r="B2785" t="s">
        <v>71</v>
      </c>
      <c r="D2785" t="s">
        <v>44</v>
      </c>
      <c r="E2785" t="s">
        <v>17</v>
      </c>
      <c r="F2785">
        <v>11</v>
      </c>
      <c r="G2785">
        <v>135</v>
      </c>
      <c r="H2785">
        <v>0</v>
      </c>
      <c r="I2785">
        <v>1646198.64304436</v>
      </c>
      <c r="J2785">
        <v>32443.69</v>
      </c>
    </row>
    <row r="2786" spans="2:10" x14ac:dyDescent="0.25">
      <c r="B2786" t="s">
        <v>71</v>
      </c>
      <c r="D2786" t="s">
        <v>44</v>
      </c>
      <c r="E2786" t="s">
        <v>18</v>
      </c>
      <c r="F2786">
        <v>11</v>
      </c>
      <c r="G2786">
        <v>124</v>
      </c>
      <c r="H2786">
        <v>0</v>
      </c>
      <c r="I2786">
        <v>1645973.5294117599</v>
      </c>
      <c r="J2786">
        <v>324.58</v>
      </c>
    </row>
    <row r="2787" spans="2:10" x14ac:dyDescent="0.25">
      <c r="B2787" t="s">
        <v>71</v>
      </c>
      <c r="D2787" t="s">
        <v>44</v>
      </c>
      <c r="E2787" t="s">
        <v>22</v>
      </c>
      <c r="F2787">
        <v>11</v>
      </c>
      <c r="G2787">
        <v>60</v>
      </c>
      <c r="H2787">
        <v>30.133341443304499</v>
      </c>
      <c r="I2787">
        <v>0</v>
      </c>
      <c r="J2787">
        <v>22293.55</v>
      </c>
    </row>
    <row r="2788" spans="2:10" x14ac:dyDescent="0.25">
      <c r="B2788" t="s">
        <v>71</v>
      </c>
      <c r="D2788" t="s">
        <v>44</v>
      </c>
      <c r="E2788" t="s">
        <v>23</v>
      </c>
      <c r="F2788">
        <v>11</v>
      </c>
      <c r="G2788">
        <v>144</v>
      </c>
      <c r="H2788">
        <v>0</v>
      </c>
      <c r="I2788">
        <v>538314.33788876899</v>
      </c>
      <c r="J2788">
        <v>150834.17000000001</v>
      </c>
    </row>
    <row r="2789" spans="2:10" x14ac:dyDescent="0.25">
      <c r="B2789" t="s">
        <v>71</v>
      </c>
      <c r="D2789" t="s">
        <v>44</v>
      </c>
      <c r="E2789" t="s">
        <v>24</v>
      </c>
      <c r="F2789">
        <v>11</v>
      </c>
      <c r="G2789">
        <v>98</v>
      </c>
      <c r="H2789">
        <v>0</v>
      </c>
      <c r="I2789">
        <v>538314.00088977197</v>
      </c>
      <c r="J2789">
        <v>285892.39</v>
      </c>
    </row>
    <row r="2790" spans="2:10" x14ac:dyDescent="0.25">
      <c r="B2790" t="s">
        <v>71</v>
      </c>
      <c r="D2790" t="s">
        <v>44</v>
      </c>
      <c r="E2790" t="s">
        <v>28</v>
      </c>
      <c r="F2790">
        <v>11</v>
      </c>
      <c r="G2790">
        <v>35</v>
      </c>
      <c r="H2790">
        <v>35.2666153035157</v>
      </c>
      <c r="I2790">
        <v>0</v>
      </c>
      <c r="J2790">
        <v>26091.3</v>
      </c>
    </row>
    <row r="2791" spans="2:10" x14ac:dyDescent="0.25">
      <c r="B2791" t="s">
        <v>71</v>
      </c>
      <c r="D2791" t="s">
        <v>44</v>
      </c>
      <c r="E2791" t="s">
        <v>29</v>
      </c>
      <c r="F2791">
        <v>11</v>
      </c>
      <c r="G2791">
        <v>72</v>
      </c>
      <c r="H2791">
        <v>0</v>
      </c>
      <c r="I2791">
        <v>1107884.9601215301</v>
      </c>
      <c r="J2791">
        <v>305762.27</v>
      </c>
    </row>
    <row r="2792" spans="2:10" x14ac:dyDescent="0.25">
      <c r="B2792" t="s">
        <v>71</v>
      </c>
      <c r="D2792" t="s">
        <v>44</v>
      </c>
      <c r="E2792" t="s">
        <v>30</v>
      </c>
      <c r="F2792">
        <v>11</v>
      </c>
      <c r="G2792">
        <v>35</v>
      </c>
      <c r="H2792">
        <v>0</v>
      </c>
      <c r="I2792">
        <v>1108000</v>
      </c>
      <c r="J2792">
        <v>110.8</v>
      </c>
    </row>
    <row r="2793" spans="2:10" x14ac:dyDescent="0.25">
      <c r="B2793" t="s">
        <v>71</v>
      </c>
      <c r="D2793" t="s">
        <v>45</v>
      </c>
      <c r="E2793" t="s">
        <v>10</v>
      </c>
      <c r="F2793">
        <v>11</v>
      </c>
      <c r="G2793">
        <v>11</v>
      </c>
      <c r="H2793">
        <v>0</v>
      </c>
      <c r="I2793">
        <v>4000</v>
      </c>
      <c r="J2793">
        <v>-0.68</v>
      </c>
    </row>
    <row r="2794" spans="2:10" x14ac:dyDescent="0.25">
      <c r="B2794" t="s">
        <v>71</v>
      </c>
      <c r="D2794" t="s">
        <v>45</v>
      </c>
      <c r="E2794" t="s">
        <v>13</v>
      </c>
      <c r="F2794">
        <v>11</v>
      </c>
      <c r="G2794">
        <v>16</v>
      </c>
      <c r="H2794">
        <v>0</v>
      </c>
      <c r="I2794">
        <v>4632.8798185940996</v>
      </c>
      <c r="J2794">
        <v>204.31</v>
      </c>
    </row>
    <row r="2795" spans="2:10" x14ac:dyDescent="0.25">
      <c r="B2795" t="s">
        <v>71</v>
      </c>
      <c r="D2795" t="s">
        <v>45</v>
      </c>
      <c r="E2795" t="s">
        <v>14</v>
      </c>
      <c r="F2795">
        <v>11</v>
      </c>
      <c r="G2795">
        <v>16</v>
      </c>
      <c r="H2795">
        <v>0</v>
      </c>
      <c r="I2795">
        <v>4633.0097087378599</v>
      </c>
      <c r="J2795">
        <v>-95.44</v>
      </c>
    </row>
    <row r="2796" spans="2:10" x14ac:dyDescent="0.25">
      <c r="B2796" t="s">
        <v>71</v>
      </c>
      <c r="D2796" t="s">
        <v>45</v>
      </c>
      <c r="E2796" t="s">
        <v>15</v>
      </c>
      <c r="F2796">
        <v>11</v>
      </c>
      <c r="G2796">
        <v>16</v>
      </c>
      <c r="H2796">
        <v>0</v>
      </c>
      <c r="I2796">
        <v>4632.2314049586803</v>
      </c>
      <c r="J2796">
        <v>56.05</v>
      </c>
    </row>
    <row r="2797" spans="2:10" x14ac:dyDescent="0.25">
      <c r="B2797" t="s">
        <v>71</v>
      </c>
      <c r="D2797" t="s">
        <v>45</v>
      </c>
      <c r="E2797" t="s">
        <v>16</v>
      </c>
      <c r="F2797">
        <v>11</v>
      </c>
      <c r="G2797">
        <v>15</v>
      </c>
      <c r="H2797">
        <v>0</v>
      </c>
      <c r="I2797">
        <v>4004.1322314049598</v>
      </c>
      <c r="J2797">
        <v>19.38</v>
      </c>
    </row>
    <row r="2798" spans="2:10" x14ac:dyDescent="0.25">
      <c r="B2798" t="s">
        <v>71</v>
      </c>
      <c r="D2798" t="s">
        <v>45</v>
      </c>
      <c r="E2798" t="s">
        <v>17</v>
      </c>
      <c r="F2798">
        <v>11</v>
      </c>
      <c r="G2798">
        <v>16</v>
      </c>
      <c r="H2798">
        <v>0</v>
      </c>
      <c r="I2798">
        <v>4632.9949238578702</v>
      </c>
      <c r="J2798">
        <v>91.27</v>
      </c>
    </row>
    <row r="2799" spans="2:10" x14ac:dyDescent="0.25">
      <c r="B2799" t="s">
        <v>71</v>
      </c>
      <c r="D2799" t="s">
        <v>45</v>
      </c>
      <c r="E2799" t="s">
        <v>18</v>
      </c>
      <c r="F2799">
        <v>11</v>
      </c>
      <c r="G2799">
        <v>12</v>
      </c>
      <c r="H2799">
        <v>0</v>
      </c>
      <c r="I2799">
        <v>4600</v>
      </c>
      <c r="J2799">
        <v>0.92</v>
      </c>
    </row>
    <row r="2800" spans="2:10" x14ac:dyDescent="0.25">
      <c r="B2800" t="s">
        <v>71</v>
      </c>
      <c r="D2800" t="s">
        <v>45</v>
      </c>
      <c r="E2800" t="s">
        <v>22</v>
      </c>
      <c r="F2800">
        <v>11</v>
      </c>
      <c r="G2800">
        <v>17</v>
      </c>
      <c r="H2800">
        <v>16.033471682956201</v>
      </c>
      <c r="I2800">
        <v>0</v>
      </c>
      <c r="J2800">
        <v>1197.54</v>
      </c>
    </row>
    <row r="2801" spans="2:10" x14ac:dyDescent="0.25">
      <c r="B2801" t="s">
        <v>71</v>
      </c>
      <c r="D2801" t="s">
        <v>45</v>
      </c>
      <c r="E2801" t="s">
        <v>23</v>
      </c>
      <c r="F2801">
        <v>11</v>
      </c>
      <c r="G2801">
        <v>34</v>
      </c>
      <c r="H2801">
        <v>0</v>
      </c>
      <c r="I2801">
        <v>4009.0139718639098</v>
      </c>
      <c r="J2801">
        <v>1979.58</v>
      </c>
    </row>
    <row r="2802" spans="2:10" x14ac:dyDescent="0.25">
      <c r="B2802" t="s">
        <v>71</v>
      </c>
      <c r="D2802" t="s">
        <v>45</v>
      </c>
      <c r="E2802" t="s">
        <v>24</v>
      </c>
      <c r="F2802">
        <v>11</v>
      </c>
      <c r="G2802">
        <v>15</v>
      </c>
      <c r="H2802">
        <v>0</v>
      </c>
      <c r="I2802">
        <v>4008.9608940118801</v>
      </c>
      <c r="J2802">
        <v>2203.56</v>
      </c>
    </row>
    <row r="2803" spans="2:10" x14ac:dyDescent="0.25">
      <c r="B2803" t="s">
        <v>71</v>
      </c>
      <c r="D2803" t="s">
        <v>45</v>
      </c>
      <c r="E2803" t="s">
        <v>28</v>
      </c>
      <c r="F2803">
        <v>11</v>
      </c>
      <c r="G2803">
        <v>1</v>
      </c>
      <c r="H2803">
        <v>1.1333511848975799</v>
      </c>
      <c r="I2803">
        <v>0</v>
      </c>
      <c r="J2803">
        <v>84.65</v>
      </c>
    </row>
    <row r="2804" spans="2:10" x14ac:dyDescent="0.25">
      <c r="B2804" t="s">
        <v>71</v>
      </c>
      <c r="D2804" t="s">
        <v>45</v>
      </c>
      <c r="E2804" t="s">
        <v>29</v>
      </c>
      <c r="F2804">
        <v>11</v>
      </c>
      <c r="G2804">
        <v>3</v>
      </c>
      <c r="H2804">
        <v>0</v>
      </c>
      <c r="I2804">
        <v>624.00747802864805</v>
      </c>
      <c r="J2804">
        <v>298.66000000000003</v>
      </c>
    </row>
    <row r="2805" spans="2:10" x14ac:dyDescent="0.25">
      <c r="B2805" t="s">
        <v>71</v>
      </c>
      <c r="D2805" t="s">
        <v>45</v>
      </c>
      <c r="E2805" t="s">
        <v>30</v>
      </c>
      <c r="F2805">
        <v>11</v>
      </c>
      <c r="G2805">
        <v>1</v>
      </c>
      <c r="H2805">
        <v>0</v>
      </c>
      <c r="I2805">
        <v>600</v>
      </c>
      <c r="J2805">
        <v>0.06</v>
      </c>
    </row>
    <row r="2806" spans="2:10" x14ac:dyDescent="0.25">
      <c r="B2806" t="s">
        <v>71</v>
      </c>
      <c r="D2806" t="s">
        <v>46</v>
      </c>
      <c r="E2806" t="s">
        <v>10</v>
      </c>
      <c r="F2806">
        <v>11</v>
      </c>
      <c r="G2806">
        <v>2</v>
      </c>
      <c r="H2806">
        <v>0</v>
      </c>
      <c r="I2806">
        <v>4117.6470588235297</v>
      </c>
      <c r="J2806">
        <v>-0.7</v>
      </c>
    </row>
    <row r="2807" spans="2:10" x14ac:dyDescent="0.25">
      <c r="B2807" t="s">
        <v>71</v>
      </c>
      <c r="D2807" t="s">
        <v>46</v>
      </c>
      <c r="E2807" t="s">
        <v>13</v>
      </c>
      <c r="F2807">
        <v>11</v>
      </c>
      <c r="G2807">
        <v>7</v>
      </c>
      <c r="H2807">
        <v>0</v>
      </c>
      <c r="I2807">
        <v>38924.263038548801</v>
      </c>
      <c r="J2807">
        <v>1716.56</v>
      </c>
    </row>
    <row r="2808" spans="2:10" x14ac:dyDescent="0.25">
      <c r="B2808" t="s">
        <v>71</v>
      </c>
      <c r="D2808" t="s">
        <v>46</v>
      </c>
      <c r="E2808" t="s">
        <v>14</v>
      </c>
      <c r="F2808">
        <v>11</v>
      </c>
      <c r="G2808">
        <v>7</v>
      </c>
      <c r="H2808">
        <v>0</v>
      </c>
      <c r="I2808">
        <v>38924.271844660201</v>
      </c>
      <c r="J2808">
        <v>-801.84</v>
      </c>
    </row>
    <row r="2809" spans="2:10" x14ac:dyDescent="0.25">
      <c r="B2809" t="s">
        <v>71</v>
      </c>
      <c r="D2809" t="s">
        <v>46</v>
      </c>
      <c r="E2809" t="s">
        <v>15</v>
      </c>
      <c r="F2809">
        <v>11</v>
      </c>
      <c r="G2809">
        <v>7</v>
      </c>
      <c r="H2809">
        <v>0</v>
      </c>
      <c r="I2809">
        <v>38924.793388429804</v>
      </c>
      <c r="J2809">
        <v>470.99</v>
      </c>
    </row>
    <row r="2810" spans="2:10" x14ac:dyDescent="0.25">
      <c r="B2810" t="s">
        <v>71</v>
      </c>
      <c r="D2810" t="s">
        <v>46</v>
      </c>
      <c r="E2810" t="s">
        <v>16</v>
      </c>
      <c r="F2810">
        <v>11</v>
      </c>
      <c r="G2810">
        <v>2</v>
      </c>
      <c r="H2810">
        <v>0</v>
      </c>
      <c r="I2810">
        <v>4136.3636363636397</v>
      </c>
      <c r="J2810">
        <v>20.02</v>
      </c>
    </row>
    <row r="2811" spans="2:10" x14ac:dyDescent="0.25">
      <c r="B2811" t="s">
        <v>71</v>
      </c>
      <c r="D2811" t="s">
        <v>46</v>
      </c>
      <c r="E2811" t="s">
        <v>17</v>
      </c>
      <c r="F2811">
        <v>11</v>
      </c>
      <c r="G2811">
        <v>7</v>
      </c>
      <c r="H2811">
        <v>0</v>
      </c>
      <c r="I2811">
        <v>38924.365482233501</v>
      </c>
      <c r="J2811">
        <v>766.81</v>
      </c>
    </row>
    <row r="2812" spans="2:10" x14ac:dyDescent="0.25">
      <c r="B2812" t="s">
        <v>71</v>
      </c>
      <c r="D2812" t="s">
        <v>46</v>
      </c>
      <c r="E2812" t="s">
        <v>18</v>
      </c>
      <c r="F2812">
        <v>11</v>
      </c>
      <c r="G2812">
        <v>7</v>
      </c>
      <c r="H2812">
        <v>0</v>
      </c>
      <c r="I2812">
        <v>39000</v>
      </c>
      <c r="J2812">
        <v>7.8</v>
      </c>
    </row>
    <row r="2813" spans="2:10" x14ac:dyDescent="0.25">
      <c r="B2813" t="s">
        <v>71</v>
      </c>
      <c r="D2813" t="s">
        <v>46</v>
      </c>
      <c r="E2813" t="s">
        <v>22</v>
      </c>
      <c r="F2813">
        <v>11</v>
      </c>
      <c r="G2813">
        <v>2</v>
      </c>
      <c r="H2813">
        <v>2.2666547677479798</v>
      </c>
      <c r="I2813">
        <v>0</v>
      </c>
      <c r="J2813">
        <v>507.98</v>
      </c>
    </row>
    <row r="2814" spans="2:10" x14ac:dyDescent="0.25">
      <c r="B2814" t="s">
        <v>71</v>
      </c>
      <c r="D2814" t="s">
        <v>46</v>
      </c>
      <c r="E2814" t="s">
        <v>23</v>
      </c>
      <c r="F2814">
        <v>11</v>
      </c>
      <c r="G2814">
        <v>6</v>
      </c>
      <c r="H2814">
        <v>0</v>
      </c>
      <c r="I2814">
        <v>4135.9891068464804</v>
      </c>
      <c r="J2814">
        <v>2059.94</v>
      </c>
    </row>
    <row r="2815" spans="2:10" x14ac:dyDescent="0.25">
      <c r="B2815" t="s">
        <v>71</v>
      </c>
      <c r="D2815" t="s">
        <v>46</v>
      </c>
      <c r="E2815" t="s">
        <v>24</v>
      </c>
      <c r="F2815">
        <v>11</v>
      </c>
      <c r="G2815">
        <v>2</v>
      </c>
      <c r="H2815">
        <v>0</v>
      </c>
      <c r="I2815">
        <v>4135.9962218226101</v>
      </c>
      <c r="J2815">
        <v>2276.9899999999998</v>
      </c>
    </row>
    <row r="2816" spans="2:10" x14ac:dyDescent="0.25">
      <c r="B2816" t="s">
        <v>71</v>
      </c>
      <c r="D2816" t="s">
        <v>46</v>
      </c>
      <c r="E2816" t="s">
        <v>28</v>
      </c>
      <c r="F2816">
        <v>11</v>
      </c>
      <c r="G2816">
        <v>5</v>
      </c>
      <c r="H2816">
        <v>5.6666369193699504</v>
      </c>
      <c r="I2816">
        <v>0</v>
      </c>
      <c r="J2816">
        <v>1269.95</v>
      </c>
    </row>
    <row r="2817" spans="2:10" x14ac:dyDescent="0.25">
      <c r="B2817" t="s">
        <v>71</v>
      </c>
      <c r="D2817" t="s">
        <v>46</v>
      </c>
      <c r="E2817" t="s">
        <v>29</v>
      </c>
      <c r="F2817">
        <v>11</v>
      </c>
      <c r="G2817">
        <v>15</v>
      </c>
      <c r="H2817">
        <v>0</v>
      </c>
      <c r="I2817">
        <v>34787.978695437399</v>
      </c>
      <c r="J2817">
        <v>14900.97</v>
      </c>
    </row>
    <row r="2818" spans="2:10" x14ac:dyDescent="0.25">
      <c r="B2818" t="s">
        <v>71</v>
      </c>
      <c r="D2818" t="s">
        <v>46</v>
      </c>
      <c r="E2818" t="s">
        <v>30</v>
      </c>
      <c r="F2818">
        <v>11</v>
      </c>
      <c r="G2818">
        <v>5</v>
      </c>
      <c r="H2818">
        <v>0</v>
      </c>
      <c r="I2818">
        <v>34700</v>
      </c>
      <c r="J2818">
        <v>3.47</v>
      </c>
    </row>
    <row r="2819" spans="2:10" x14ac:dyDescent="0.25">
      <c r="B2819" t="s">
        <v>71</v>
      </c>
      <c r="D2819" t="s">
        <v>47</v>
      </c>
      <c r="E2819" t="s">
        <v>10</v>
      </c>
      <c r="F2819">
        <v>11</v>
      </c>
      <c r="G2819">
        <v>1526</v>
      </c>
      <c r="H2819">
        <v>0</v>
      </c>
      <c r="I2819">
        <v>326235.29411764699</v>
      </c>
      <c r="J2819">
        <v>-55.4600000000001</v>
      </c>
    </row>
    <row r="2820" spans="2:10" x14ac:dyDescent="0.25">
      <c r="B2820" t="s">
        <v>71</v>
      </c>
      <c r="D2820" t="s">
        <v>47</v>
      </c>
      <c r="E2820" t="s">
        <v>11</v>
      </c>
      <c r="F2820">
        <v>11</v>
      </c>
      <c r="G2820">
        <v>2</v>
      </c>
      <c r="H2820">
        <v>0</v>
      </c>
      <c r="I2820">
        <v>133.333333333333</v>
      </c>
      <c r="J2820">
        <v>-0.02</v>
      </c>
    </row>
    <row r="2821" spans="2:10" x14ac:dyDescent="0.25">
      <c r="B2821" t="s">
        <v>71</v>
      </c>
      <c r="D2821" t="s">
        <v>47</v>
      </c>
      <c r="E2821" t="s">
        <v>12</v>
      </c>
      <c r="F2821">
        <v>11</v>
      </c>
      <c r="G2821">
        <v>9</v>
      </c>
      <c r="H2821">
        <v>0</v>
      </c>
      <c r="I2821">
        <v>155.609167671894</v>
      </c>
      <c r="J2821">
        <v>-1.29</v>
      </c>
    </row>
    <row r="2822" spans="2:10" x14ac:dyDescent="0.25">
      <c r="B2822" t="s">
        <v>71</v>
      </c>
      <c r="D2822" t="s">
        <v>47</v>
      </c>
      <c r="E2822" t="s">
        <v>13</v>
      </c>
      <c r="F2822">
        <v>11</v>
      </c>
      <c r="G2822">
        <v>3436</v>
      </c>
      <c r="H2822">
        <v>0</v>
      </c>
      <c r="I2822">
        <v>428671.08524160698</v>
      </c>
      <c r="J2822">
        <v>18904.160000000102</v>
      </c>
    </row>
    <row r="2823" spans="2:10" x14ac:dyDescent="0.25">
      <c r="B2823" t="s">
        <v>71</v>
      </c>
      <c r="D2823" t="s">
        <v>47</v>
      </c>
      <c r="E2823" t="s">
        <v>14</v>
      </c>
      <c r="F2823">
        <v>11</v>
      </c>
      <c r="G2823">
        <v>3406</v>
      </c>
      <c r="H2823">
        <v>0</v>
      </c>
      <c r="I2823">
        <v>428660.31503041601</v>
      </c>
      <c r="J2823">
        <v>-8830.9500000000498</v>
      </c>
    </row>
    <row r="2824" spans="2:10" x14ac:dyDescent="0.25">
      <c r="B2824" t="s">
        <v>71</v>
      </c>
      <c r="D2824" t="s">
        <v>47</v>
      </c>
      <c r="E2824" t="s">
        <v>15</v>
      </c>
      <c r="F2824">
        <v>11</v>
      </c>
      <c r="G2824">
        <v>3355</v>
      </c>
      <c r="H2824">
        <v>0</v>
      </c>
      <c r="I2824">
        <v>428676.74527984601</v>
      </c>
      <c r="J2824">
        <v>5187.0200000000204</v>
      </c>
    </row>
    <row r="2825" spans="2:10" x14ac:dyDescent="0.25">
      <c r="B2825" t="s">
        <v>71</v>
      </c>
      <c r="D2825" t="s">
        <v>47</v>
      </c>
      <c r="E2825" t="s">
        <v>16</v>
      </c>
      <c r="F2825">
        <v>11</v>
      </c>
      <c r="G2825">
        <v>2447</v>
      </c>
      <c r="H2825">
        <v>0</v>
      </c>
      <c r="I2825">
        <v>331127.38751147699</v>
      </c>
      <c r="J2825">
        <v>1602.6599999999901</v>
      </c>
    </row>
    <row r="2826" spans="2:10" x14ac:dyDescent="0.25">
      <c r="B2826" t="s">
        <v>71</v>
      </c>
      <c r="D2826" t="s">
        <v>47</v>
      </c>
      <c r="E2826" t="s">
        <v>17</v>
      </c>
      <c r="F2826">
        <v>11</v>
      </c>
      <c r="G2826">
        <v>3401</v>
      </c>
      <c r="H2826">
        <v>0</v>
      </c>
      <c r="I2826">
        <v>428676.80567997001</v>
      </c>
      <c r="J2826">
        <v>8444.2400000000707</v>
      </c>
    </row>
    <row r="2827" spans="2:10" x14ac:dyDescent="0.25">
      <c r="B2827" t="s">
        <v>71</v>
      </c>
      <c r="D2827" t="s">
        <v>47</v>
      </c>
      <c r="E2827" t="s">
        <v>18</v>
      </c>
      <c r="F2827">
        <v>11</v>
      </c>
      <c r="G2827">
        <v>2165</v>
      </c>
      <c r="H2827">
        <v>0</v>
      </c>
      <c r="I2827">
        <v>423858.82352941198</v>
      </c>
      <c r="J2827">
        <v>85.010000000000602</v>
      </c>
    </row>
    <row r="2828" spans="2:10" x14ac:dyDescent="0.25">
      <c r="B2828" t="s">
        <v>71</v>
      </c>
      <c r="D2828" t="s">
        <v>47</v>
      </c>
      <c r="E2828" t="s">
        <v>22</v>
      </c>
      <c r="F2828">
        <v>11</v>
      </c>
      <c r="G2828">
        <v>1722</v>
      </c>
      <c r="H2828">
        <v>1029.4171022048399</v>
      </c>
      <c r="I2828">
        <v>0</v>
      </c>
      <c r="J2828">
        <v>59150.270000000601</v>
      </c>
    </row>
    <row r="2829" spans="2:10" x14ac:dyDescent="0.25">
      <c r="B2829" t="s">
        <v>71</v>
      </c>
      <c r="D2829" t="s">
        <v>47</v>
      </c>
      <c r="E2829" t="s">
        <v>23</v>
      </c>
      <c r="F2829">
        <v>11</v>
      </c>
      <c r="G2829">
        <v>5567</v>
      </c>
      <c r="H2829">
        <v>0</v>
      </c>
      <c r="I2829">
        <v>331325.00620801898</v>
      </c>
      <c r="J2829">
        <v>70443.329999999798</v>
      </c>
    </row>
    <row r="2830" spans="2:10" x14ac:dyDescent="0.25">
      <c r="B2830" t="s">
        <v>71</v>
      </c>
      <c r="D2830" t="s">
        <v>47</v>
      </c>
      <c r="E2830" t="s">
        <v>24</v>
      </c>
      <c r="F2830">
        <v>11</v>
      </c>
      <c r="G2830">
        <v>2660</v>
      </c>
      <c r="H2830">
        <v>0</v>
      </c>
      <c r="I2830">
        <v>331324.99453169899</v>
      </c>
      <c r="J2830">
        <v>178209.29</v>
      </c>
    </row>
    <row r="2831" spans="2:10" x14ac:dyDescent="0.25">
      <c r="B2831" t="s">
        <v>71</v>
      </c>
      <c r="D2831" t="s">
        <v>47</v>
      </c>
      <c r="E2831" t="s">
        <v>28</v>
      </c>
      <c r="F2831">
        <v>11</v>
      </c>
      <c r="G2831">
        <v>475</v>
      </c>
      <c r="H2831">
        <v>272.93630351548899</v>
      </c>
      <c r="I2831">
        <v>0</v>
      </c>
      <c r="J2831">
        <v>15682.9199999999</v>
      </c>
    </row>
    <row r="2832" spans="2:10" x14ac:dyDescent="0.25">
      <c r="B2832" t="s">
        <v>71</v>
      </c>
      <c r="D2832" t="s">
        <v>47</v>
      </c>
      <c r="E2832" t="s">
        <v>29</v>
      </c>
      <c r="F2832">
        <v>11</v>
      </c>
      <c r="G2832">
        <v>1738</v>
      </c>
      <c r="H2832">
        <v>0</v>
      </c>
      <c r="I2832">
        <v>97347.337693486697</v>
      </c>
      <c r="J2832">
        <v>20651.27</v>
      </c>
    </row>
    <row r="2833" spans="2:10" x14ac:dyDescent="0.25">
      <c r="B2833" t="s">
        <v>71</v>
      </c>
      <c r="D2833" t="s">
        <v>47</v>
      </c>
      <c r="E2833" t="s">
        <v>30</v>
      </c>
      <c r="F2833">
        <v>11</v>
      </c>
      <c r="G2833">
        <v>444</v>
      </c>
      <c r="H2833">
        <v>0</v>
      </c>
      <c r="I2833">
        <v>95500</v>
      </c>
      <c r="J2833">
        <v>9.5499999999999492</v>
      </c>
    </row>
    <row r="2834" spans="2:10" x14ac:dyDescent="0.25">
      <c r="B2834" t="s">
        <v>71</v>
      </c>
      <c r="D2834" t="s">
        <v>47</v>
      </c>
      <c r="E2834" t="s">
        <v>31</v>
      </c>
      <c r="F2834">
        <v>11</v>
      </c>
      <c r="G2834">
        <v>171</v>
      </c>
      <c r="H2834">
        <v>0</v>
      </c>
      <c r="I2834">
        <v>14130.612244898</v>
      </c>
      <c r="J2834">
        <v>623.16</v>
      </c>
    </row>
    <row r="2835" spans="2:10" x14ac:dyDescent="0.25">
      <c r="B2835" t="s">
        <v>71</v>
      </c>
      <c r="D2835" t="s">
        <v>47</v>
      </c>
      <c r="E2835" t="s">
        <v>32</v>
      </c>
      <c r="F2835">
        <v>11</v>
      </c>
      <c r="G2835">
        <v>171</v>
      </c>
      <c r="H2835">
        <v>0</v>
      </c>
      <c r="I2835">
        <v>14131.067961165099</v>
      </c>
      <c r="J2835">
        <v>-291.10000000000002</v>
      </c>
    </row>
    <row r="2836" spans="2:10" x14ac:dyDescent="0.25">
      <c r="B2836" t="s">
        <v>71</v>
      </c>
      <c r="D2836" t="s">
        <v>47</v>
      </c>
      <c r="E2836" t="s">
        <v>33</v>
      </c>
      <c r="F2836">
        <v>11</v>
      </c>
      <c r="G2836">
        <v>171</v>
      </c>
      <c r="H2836">
        <v>0</v>
      </c>
      <c r="I2836">
        <v>14133.057851239701</v>
      </c>
      <c r="J2836">
        <v>171.01</v>
      </c>
    </row>
    <row r="2837" spans="2:10" x14ac:dyDescent="0.25">
      <c r="B2837" t="s">
        <v>71</v>
      </c>
      <c r="D2837" t="s">
        <v>47</v>
      </c>
      <c r="E2837" t="s">
        <v>34</v>
      </c>
      <c r="F2837">
        <v>11</v>
      </c>
      <c r="G2837">
        <v>171</v>
      </c>
      <c r="H2837">
        <v>0</v>
      </c>
      <c r="I2837">
        <v>14134.0101522843</v>
      </c>
      <c r="J2837">
        <v>278.44</v>
      </c>
    </row>
    <row r="2838" spans="2:10" x14ac:dyDescent="0.25">
      <c r="B2838" t="s">
        <v>71</v>
      </c>
      <c r="D2838" t="s">
        <v>47</v>
      </c>
      <c r="E2838" t="s">
        <v>35</v>
      </c>
      <c r="F2838">
        <v>11</v>
      </c>
      <c r="G2838">
        <v>171</v>
      </c>
      <c r="H2838">
        <v>0</v>
      </c>
      <c r="I2838">
        <v>13650</v>
      </c>
      <c r="J2838">
        <v>2.73</v>
      </c>
    </row>
    <row r="2839" spans="2:10" x14ac:dyDescent="0.25">
      <c r="B2839" t="s">
        <v>71</v>
      </c>
      <c r="D2839" t="s">
        <v>47</v>
      </c>
      <c r="E2839" t="s">
        <v>39</v>
      </c>
      <c r="F2839">
        <v>11</v>
      </c>
      <c r="G2839">
        <v>111</v>
      </c>
      <c r="H2839">
        <v>72.632613992342499</v>
      </c>
      <c r="I2839">
        <v>0</v>
      </c>
      <c r="J2839">
        <v>4173.47</v>
      </c>
    </row>
    <row r="2840" spans="2:10" x14ac:dyDescent="0.25">
      <c r="B2840" t="s">
        <v>71</v>
      </c>
      <c r="D2840" t="s">
        <v>47</v>
      </c>
      <c r="E2840" t="s">
        <v>40</v>
      </c>
      <c r="F2840">
        <v>11</v>
      </c>
      <c r="G2840">
        <v>464</v>
      </c>
      <c r="H2840">
        <v>0</v>
      </c>
      <c r="I2840">
        <v>25042.017841676799</v>
      </c>
      <c r="J2840">
        <v>14142.2</v>
      </c>
    </row>
    <row r="2841" spans="2:10" x14ac:dyDescent="0.25">
      <c r="B2841" t="s">
        <v>71</v>
      </c>
      <c r="D2841" t="s">
        <v>47</v>
      </c>
      <c r="E2841" t="s">
        <v>41</v>
      </c>
      <c r="F2841">
        <v>11</v>
      </c>
      <c r="G2841">
        <v>25</v>
      </c>
      <c r="H2841">
        <v>0</v>
      </c>
      <c r="I2841">
        <v>3222.0103142940502</v>
      </c>
      <c r="J2841">
        <v>3311.26</v>
      </c>
    </row>
    <row r="2842" spans="2:10" x14ac:dyDescent="0.25">
      <c r="B2842" t="s">
        <v>71</v>
      </c>
      <c r="D2842" t="s">
        <v>48</v>
      </c>
      <c r="E2842" t="s">
        <v>10</v>
      </c>
      <c r="F2842">
        <v>11</v>
      </c>
      <c r="G2842">
        <v>570</v>
      </c>
      <c r="H2842">
        <v>0</v>
      </c>
      <c r="I2842">
        <v>391206.38085742801</v>
      </c>
      <c r="J2842">
        <v>-56.3</v>
      </c>
    </row>
    <row r="2843" spans="2:10" x14ac:dyDescent="0.25">
      <c r="B2843" t="s">
        <v>71</v>
      </c>
      <c r="D2843" t="s">
        <v>48</v>
      </c>
      <c r="E2843" t="s">
        <v>11</v>
      </c>
      <c r="F2843">
        <v>11</v>
      </c>
      <c r="G2843">
        <v>17</v>
      </c>
      <c r="H2843">
        <v>0</v>
      </c>
      <c r="I2843">
        <v>4933.3333333333303</v>
      </c>
      <c r="J2843">
        <v>-0.74</v>
      </c>
    </row>
    <row r="2844" spans="2:10" x14ac:dyDescent="0.25">
      <c r="B2844" t="s">
        <v>71</v>
      </c>
      <c r="D2844" t="s">
        <v>48</v>
      </c>
      <c r="E2844" t="s">
        <v>12</v>
      </c>
      <c r="F2844">
        <v>11</v>
      </c>
      <c r="G2844">
        <v>29</v>
      </c>
      <c r="H2844">
        <v>0</v>
      </c>
      <c r="I2844">
        <v>5096.5018094089301</v>
      </c>
      <c r="J2844">
        <v>-42.25</v>
      </c>
    </row>
    <row r="2845" spans="2:10" x14ac:dyDescent="0.25">
      <c r="B2845" t="s">
        <v>71</v>
      </c>
      <c r="D2845" t="s">
        <v>48</v>
      </c>
      <c r="E2845" t="s">
        <v>13</v>
      </c>
      <c r="F2845">
        <v>11</v>
      </c>
      <c r="G2845">
        <v>1310</v>
      </c>
      <c r="H2845">
        <v>0</v>
      </c>
      <c r="I2845">
        <v>973364.83184823405</v>
      </c>
      <c r="J2845">
        <v>42906.400000000001</v>
      </c>
    </row>
    <row r="2846" spans="2:10" x14ac:dyDescent="0.25">
      <c r="B2846" t="s">
        <v>71</v>
      </c>
      <c r="D2846" t="s">
        <v>48</v>
      </c>
      <c r="E2846" t="s">
        <v>14</v>
      </c>
      <c r="F2846">
        <v>11</v>
      </c>
      <c r="G2846">
        <v>1309</v>
      </c>
      <c r="H2846">
        <v>0</v>
      </c>
      <c r="I2846">
        <v>973361.41884542396</v>
      </c>
      <c r="J2846">
        <v>-20095.55</v>
      </c>
    </row>
    <row r="2847" spans="2:10" x14ac:dyDescent="0.25">
      <c r="B2847" t="s">
        <v>71</v>
      </c>
      <c r="D2847" t="s">
        <v>48</v>
      </c>
      <c r="E2847" t="s">
        <v>15</v>
      </c>
      <c r="F2847">
        <v>11</v>
      </c>
      <c r="G2847">
        <v>1308</v>
      </c>
      <c r="H2847">
        <v>0</v>
      </c>
      <c r="I2847">
        <v>973366.76073372294</v>
      </c>
      <c r="J2847">
        <v>11780.27</v>
      </c>
    </row>
    <row r="2848" spans="2:10" x14ac:dyDescent="0.25">
      <c r="B2848" t="s">
        <v>71</v>
      </c>
      <c r="D2848" t="s">
        <v>48</v>
      </c>
      <c r="E2848" t="s">
        <v>16</v>
      </c>
      <c r="F2848">
        <v>11</v>
      </c>
      <c r="G2848">
        <v>590</v>
      </c>
      <c r="H2848">
        <v>0</v>
      </c>
      <c r="I2848">
        <v>390592.10284664802</v>
      </c>
      <c r="J2848">
        <v>1881.09</v>
      </c>
    </row>
    <row r="2849" spans="2:10" x14ac:dyDescent="0.25">
      <c r="B2849" t="s">
        <v>71</v>
      </c>
      <c r="D2849" t="s">
        <v>48</v>
      </c>
      <c r="E2849" t="s">
        <v>17</v>
      </c>
      <c r="F2849">
        <v>11</v>
      </c>
      <c r="G2849">
        <v>1309</v>
      </c>
      <c r="H2849">
        <v>0</v>
      </c>
      <c r="I2849">
        <v>973363.89967154397</v>
      </c>
      <c r="J2849">
        <v>19119.57</v>
      </c>
    </row>
    <row r="2850" spans="2:10" x14ac:dyDescent="0.25">
      <c r="B2850" t="s">
        <v>71</v>
      </c>
      <c r="D2850" t="s">
        <v>48</v>
      </c>
      <c r="E2850" t="s">
        <v>18</v>
      </c>
      <c r="F2850">
        <v>11</v>
      </c>
      <c r="G2850">
        <v>1275</v>
      </c>
      <c r="H2850">
        <v>0</v>
      </c>
      <c r="I2850">
        <v>973497.05882352905</v>
      </c>
      <c r="J2850">
        <v>213.67</v>
      </c>
    </row>
    <row r="2851" spans="2:10" x14ac:dyDescent="0.25">
      <c r="B2851" t="s">
        <v>71</v>
      </c>
      <c r="D2851" t="s">
        <v>48</v>
      </c>
      <c r="E2851" t="s">
        <v>22</v>
      </c>
      <c r="F2851">
        <v>11</v>
      </c>
      <c r="G2851">
        <v>350</v>
      </c>
      <c r="H2851">
        <v>207.965716250094</v>
      </c>
      <c r="I2851">
        <v>0</v>
      </c>
      <c r="J2851">
        <v>35834.379999999997</v>
      </c>
    </row>
    <row r="2852" spans="2:10" x14ac:dyDescent="0.25">
      <c r="B2852" t="s">
        <v>71</v>
      </c>
      <c r="D2852" t="s">
        <v>48</v>
      </c>
      <c r="E2852" t="s">
        <v>23</v>
      </c>
      <c r="F2852">
        <v>11</v>
      </c>
      <c r="G2852">
        <v>1354</v>
      </c>
      <c r="H2852">
        <v>0</v>
      </c>
      <c r="I2852">
        <v>395702.07657873997</v>
      </c>
      <c r="J2852">
        <v>81859.780000000101</v>
      </c>
    </row>
    <row r="2853" spans="2:10" x14ac:dyDescent="0.25">
      <c r="B2853" t="s">
        <v>71</v>
      </c>
      <c r="D2853" t="s">
        <v>48</v>
      </c>
      <c r="E2853" t="s">
        <v>24</v>
      </c>
      <c r="F2853">
        <v>11</v>
      </c>
      <c r="G2853">
        <v>625</v>
      </c>
      <c r="H2853">
        <v>0</v>
      </c>
      <c r="I2853">
        <v>395702.07669769798</v>
      </c>
      <c r="J2853">
        <v>209818.37</v>
      </c>
    </row>
    <row r="2854" spans="2:10" x14ac:dyDescent="0.25">
      <c r="B2854" t="s">
        <v>71</v>
      </c>
      <c r="D2854" t="s">
        <v>48</v>
      </c>
      <c r="E2854" t="s">
        <v>28</v>
      </c>
      <c r="F2854">
        <v>11</v>
      </c>
      <c r="G2854">
        <v>377</v>
      </c>
      <c r="H2854">
        <v>229.19838737745701</v>
      </c>
      <c r="I2854">
        <v>0</v>
      </c>
      <c r="J2854">
        <v>39511.51</v>
      </c>
    </row>
    <row r="2855" spans="2:10" x14ac:dyDescent="0.25">
      <c r="B2855" t="s">
        <v>71</v>
      </c>
      <c r="D2855" t="s">
        <v>48</v>
      </c>
      <c r="E2855" t="s">
        <v>29</v>
      </c>
      <c r="F2855">
        <v>11</v>
      </c>
      <c r="G2855">
        <v>1651</v>
      </c>
      <c r="H2855">
        <v>0</v>
      </c>
      <c r="I2855">
        <v>577659.65688413102</v>
      </c>
      <c r="J2855">
        <v>115120.81</v>
      </c>
    </row>
    <row r="2856" spans="2:10" x14ac:dyDescent="0.25">
      <c r="B2856" t="s">
        <v>71</v>
      </c>
      <c r="D2856" t="s">
        <v>48</v>
      </c>
      <c r="E2856" t="s">
        <v>30</v>
      </c>
      <c r="F2856">
        <v>11</v>
      </c>
      <c r="G2856">
        <v>670</v>
      </c>
      <c r="H2856">
        <v>0</v>
      </c>
      <c r="I2856">
        <v>577500</v>
      </c>
      <c r="J2856">
        <v>57.75</v>
      </c>
    </row>
    <row r="2857" spans="2:10" x14ac:dyDescent="0.25">
      <c r="B2857" t="s">
        <v>71</v>
      </c>
      <c r="D2857" t="s">
        <v>48</v>
      </c>
      <c r="E2857" t="s">
        <v>31</v>
      </c>
      <c r="F2857">
        <v>11</v>
      </c>
      <c r="G2857">
        <v>31</v>
      </c>
      <c r="H2857">
        <v>0</v>
      </c>
      <c r="I2857">
        <v>11055.1020408163</v>
      </c>
      <c r="J2857">
        <v>487.53</v>
      </c>
    </row>
    <row r="2858" spans="2:10" x14ac:dyDescent="0.25">
      <c r="B2858" t="s">
        <v>71</v>
      </c>
      <c r="D2858" t="s">
        <v>48</v>
      </c>
      <c r="E2858" t="s">
        <v>32</v>
      </c>
      <c r="F2858">
        <v>11</v>
      </c>
      <c r="G2858">
        <v>31</v>
      </c>
      <c r="H2858">
        <v>0</v>
      </c>
      <c r="I2858">
        <v>11054.854368931999</v>
      </c>
      <c r="J2858">
        <v>-227.73</v>
      </c>
    </row>
    <row r="2859" spans="2:10" x14ac:dyDescent="0.25">
      <c r="B2859" t="s">
        <v>71</v>
      </c>
      <c r="D2859" t="s">
        <v>48</v>
      </c>
      <c r="E2859" t="s">
        <v>33</v>
      </c>
      <c r="F2859">
        <v>11</v>
      </c>
      <c r="G2859">
        <v>31</v>
      </c>
      <c r="H2859">
        <v>0</v>
      </c>
      <c r="I2859">
        <v>11055.3719008264</v>
      </c>
      <c r="J2859">
        <v>133.77000000000001</v>
      </c>
    </row>
    <row r="2860" spans="2:10" x14ac:dyDescent="0.25">
      <c r="B2860" t="s">
        <v>71</v>
      </c>
      <c r="D2860" t="s">
        <v>48</v>
      </c>
      <c r="E2860" t="s">
        <v>34</v>
      </c>
      <c r="F2860">
        <v>11</v>
      </c>
      <c r="G2860">
        <v>31</v>
      </c>
      <c r="H2860">
        <v>0</v>
      </c>
      <c r="I2860">
        <v>11054.822335025399</v>
      </c>
      <c r="J2860">
        <v>217.78</v>
      </c>
    </row>
    <row r="2861" spans="2:10" x14ac:dyDescent="0.25">
      <c r="B2861" t="s">
        <v>71</v>
      </c>
      <c r="D2861" t="s">
        <v>48</v>
      </c>
      <c r="E2861" t="s">
        <v>35</v>
      </c>
      <c r="F2861">
        <v>11</v>
      </c>
      <c r="G2861">
        <v>31</v>
      </c>
      <c r="H2861">
        <v>0</v>
      </c>
      <c r="I2861">
        <v>10950</v>
      </c>
      <c r="J2861">
        <v>2.19</v>
      </c>
    </row>
    <row r="2862" spans="2:10" x14ac:dyDescent="0.25">
      <c r="B2862" t="s">
        <v>71</v>
      </c>
      <c r="D2862" t="s">
        <v>48</v>
      </c>
      <c r="E2862" t="s">
        <v>39</v>
      </c>
      <c r="F2862">
        <v>11</v>
      </c>
      <c r="G2862">
        <v>17</v>
      </c>
      <c r="H2862">
        <v>9.66651197865305</v>
      </c>
      <c r="I2862">
        <v>0</v>
      </c>
      <c r="J2862">
        <v>1666.41</v>
      </c>
    </row>
    <row r="2863" spans="2:10" x14ac:dyDescent="0.25">
      <c r="B2863" t="s">
        <v>71</v>
      </c>
      <c r="D2863" t="s">
        <v>48</v>
      </c>
      <c r="E2863" t="s">
        <v>40</v>
      </c>
      <c r="F2863">
        <v>11</v>
      </c>
      <c r="G2863">
        <v>66</v>
      </c>
      <c r="H2863">
        <v>0</v>
      </c>
      <c r="I2863">
        <v>11055.169737658</v>
      </c>
      <c r="J2863">
        <v>2586.7199999999998</v>
      </c>
    </row>
    <row r="2864" spans="2:10" x14ac:dyDescent="0.25">
      <c r="B2864" t="s">
        <v>71</v>
      </c>
      <c r="D2864" t="s">
        <v>48</v>
      </c>
      <c r="E2864" t="s">
        <v>41</v>
      </c>
      <c r="F2864">
        <v>11</v>
      </c>
      <c r="G2864">
        <v>31</v>
      </c>
      <c r="H2864">
        <v>0</v>
      </c>
      <c r="I2864">
        <v>11055.010164265001</v>
      </c>
      <c r="J2864">
        <v>11131.36</v>
      </c>
    </row>
    <row r="2865" spans="2:10" x14ac:dyDescent="0.25">
      <c r="B2865" t="s">
        <v>71</v>
      </c>
      <c r="D2865" t="s">
        <v>49</v>
      </c>
      <c r="E2865" t="s">
        <v>10</v>
      </c>
      <c r="F2865">
        <v>11</v>
      </c>
      <c r="G2865">
        <v>24</v>
      </c>
      <c r="H2865">
        <v>0</v>
      </c>
      <c r="I2865">
        <v>114411.764705882</v>
      </c>
      <c r="J2865">
        <v>-19.45</v>
      </c>
    </row>
    <row r="2866" spans="2:10" x14ac:dyDescent="0.25">
      <c r="B2866" t="s">
        <v>71</v>
      </c>
      <c r="D2866" t="s">
        <v>49</v>
      </c>
      <c r="E2866" t="s">
        <v>13</v>
      </c>
      <c r="F2866">
        <v>11</v>
      </c>
      <c r="G2866">
        <v>65</v>
      </c>
      <c r="H2866">
        <v>0</v>
      </c>
      <c r="I2866">
        <v>985702.04081632697</v>
      </c>
      <c r="J2866">
        <v>43469.46</v>
      </c>
    </row>
    <row r="2867" spans="2:10" x14ac:dyDescent="0.25">
      <c r="B2867" t="s">
        <v>71</v>
      </c>
      <c r="D2867" t="s">
        <v>49</v>
      </c>
      <c r="E2867" t="s">
        <v>14</v>
      </c>
      <c r="F2867">
        <v>11</v>
      </c>
      <c r="G2867">
        <v>65</v>
      </c>
      <c r="H2867">
        <v>0</v>
      </c>
      <c r="I2867">
        <v>985700.97087378695</v>
      </c>
      <c r="J2867">
        <v>-20305.439999999999</v>
      </c>
    </row>
    <row r="2868" spans="2:10" x14ac:dyDescent="0.25">
      <c r="B2868" t="s">
        <v>71</v>
      </c>
      <c r="D2868" t="s">
        <v>49</v>
      </c>
      <c r="E2868" t="s">
        <v>15</v>
      </c>
      <c r="F2868">
        <v>11</v>
      </c>
      <c r="G2868">
        <v>65</v>
      </c>
      <c r="H2868">
        <v>0</v>
      </c>
      <c r="I2868">
        <v>985704.132231405</v>
      </c>
      <c r="J2868">
        <v>11927.02</v>
      </c>
    </row>
    <row r="2869" spans="2:10" x14ac:dyDescent="0.25">
      <c r="B2869" t="s">
        <v>71</v>
      </c>
      <c r="D2869" t="s">
        <v>49</v>
      </c>
      <c r="E2869" t="s">
        <v>16</v>
      </c>
      <c r="F2869">
        <v>11</v>
      </c>
      <c r="G2869">
        <v>24</v>
      </c>
      <c r="H2869">
        <v>0</v>
      </c>
      <c r="I2869">
        <v>114384.297520661</v>
      </c>
      <c r="J2869">
        <v>553.62</v>
      </c>
    </row>
    <row r="2870" spans="2:10" x14ac:dyDescent="0.25">
      <c r="B2870" t="s">
        <v>71</v>
      </c>
      <c r="D2870" t="s">
        <v>49</v>
      </c>
      <c r="E2870" t="s">
        <v>17</v>
      </c>
      <c r="F2870">
        <v>11</v>
      </c>
      <c r="G2870">
        <v>65</v>
      </c>
      <c r="H2870">
        <v>0</v>
      </c>
      <c r="I2870">
        <v>985703.04568527895</v>
      </c>
      <c r="J2870">
        <v>19418.349999999999</v>
      </c>
    </row>
    <row r="2871" spans="2:10" x14ac:dyDescent="0.25">
      <c r="B2871" t="s">
        <v>71</v>
      </c>
      <c r="D2871" t="s">
        <v>49</v>
      </c>
      <c r="E2871" t="s">
        <v>18</v>
      </c>
      <c r="F2871">
        <v>11</v>
      </c>
      <c r="G2871">
        <v>65</v>
      </c>
      <c r="H2871">
        <v>0</v>
      </c>
      <c r="I2871">
        <v>985850</v>
      </c>
      <c r="J2871">
        <v>197.17</v>
      </c>
    </row>
    <row r="2872" spans="2:10" x14ac:dyDescent="0.25">
      <c r="B2872" t="s">
        <v>71</v>
      </c>
      <c r="D2872" t="s">
        <v>49</v>
      </c>
      <c r="E2872" t="s">
        <v>22</v>
      </c>
      <c r="F2872">
        <v>11</v>
      </c>
      <c r="G2872">
        <v>12</v>
      </c>
      <c r="H2872">
        <v>6.7333166970934704</v>
      </c>
      <c r="I2872">
        <v>0</v>
      </c>
      <c r="J2872">
        <v>5126.68</v>
      </c>
    </row>
    <row r="2873" spans="2:10" x14ac:dyDescent="0.25">
      <c r="B2873" t="s">
        <v>71</v>
      </c>
      <c r="D2873" t="s">
        <v>49</v>
      </c>
      <c r="E2873" t="s">
        <v>23</v>
      </c>
      <c r="F2873">
        <v>11</v>
      </c>
      <c r="G2873">
        <v>36</v>
      </c>
      <c r="H2873">
        <v>0</v>
      </c>
      <c r="I2873">
        <v>114384.046920821</v>
      </c>
      <c r="J2873">
        <v>20382.169999999998</v>
      </c>
    </row>
    <row r="2874" spans="2:10" x14ac:dyDescent="0.25">
      <c r="B2874" t="s">
        <v>71</v>
      </c>
      <c r="D2874" t="s">
        <v>49</v>
      </c>
      <c r="E2874" t="s">
        <v>24</v>
      </c>
      <c r="F2874">
        <v>11</v>
      </c>
      <c r="G2874">
        <v>24</v>
      </c>
      <c r="H2874">
        <v>0</v>
      </c>
      <c r="I2874">
        <v>114384.01307125</v>
      </c>
      <c r="J2874">
        <v>59870.47</v>
      </c>
    </row>
    <row r="2875" spans="2:10" x14ac:dyDescent="0.25">
      <c r="B2875" t="s">
        <v>71</v>
      </c>
      <c r="D2875" t="s">
        <v>49</v>
      </c>
      <c r="E2875" t="s">
        <v>28</v>
      </c>
      <c r="F2875">
        <v>11</v>
      </c>
      <c r="G2875">
        <v>33</v>
      </c>
      <c r="H2875">
        <v>30.300017074035601</v>
      </c>
      <c r="I2875">
        <v>0</v>
      </c>
      <c r="J2875">
        <v>23070.13</v>
      </c>
    </row>
    <row r="2876" spans="2:10" x14ac:dyDescent="0.25">
      <c r="B2876" t="s">
        <v>71</v>
      </c>
      <c r="D2876" t="s">
        <v>49</v>
      </c>
      <c r="E2876" t="s">
        <v>29</v>
      </c>
      <c r="F2876">
        <v>11</v>
      </c>
      <c r="G2876">
        <v>68</v>
      </c>
      <c r="H2876">
        <v>0</v>
      </c>
      <c r="I2876">
        <v>871318.12316715496</v>
      </c>
      <c r="J2876">
        <v>151567.69</v>
      </c>
    </row>
    <row r="2877" spans="2:10" x14ac:dyDescent="0.25">
      <c r="B2877" t="s">
        <v>71</v>
      </c>
      <c r="D2877" t="s">
        <v>49</v>
      </c>
      <c r="E2877" t="s">
        <v>30</v>
      </c>
      <c r="F2877">
        <v>11</v>
      </c>
      <c r="G2877">
        <v>41</v>
      </c>
      <c r="H2877">
        <v>0</v>
      </c>
      <c r="I2877">
        <v>871200</v>
      </c>
      <c r="J2877">
        <v>87.12</v>
      </c>
    </row>
    <row r="2878" spans="2:10" x14ac:dyDescent="0.25">
      <c r="B2878" t="s">
        <v>71</v>
      </c>
      <c r="D2878" t="s">
        <v>50</v>
      </c>
      <c r="E2878" t="s">
        <v>10</v>
      </c>
      <c r="F2878">
        <v>11</v>
      </c>
      <c r="G2878">
        <v>2</v>
      </c>
      <c r="H2878">
        <v>0</v>
      </c>
      <c r="I2878">
        <v>22058.823529411799</v>
      </c>
      <c r="J2878">
        <v>-3.75</v>
      </c>
    </row>
    <row r="2879" spans="2:10" x14ac:dyDescent="0.25">
      <c r="B2879" t="s">
        <v>71</v>
      </c>
      <c r="D2879" t="s">
        <v>50</v>
      </c>
      <c r="E2879" t="s">
        <v>13</v>
      </c>
      <c r="F2879">
        <v>11</v>
      </c>
      <c r="G2879">
        <v>24</v>
      </c>
      <c r="H2879">
        <v>0</v>
      </c>
      <c r="I2879">
        <v>1185057.59637188</v>
      </c>
      <c r="J2879">
        <v>52261.04</v>
      </c>
    </row>
    <row r="2880" spans="2:10" x14ac:dyDescent="0.25">
      <c r="B2880" t="s">
        <v>71</v>
      </c>
      <c r="D2880" t="s">
        <v>50</v>
      </c>
      <c r="E2880" t="s">
        <v>14</v>
      </c>
      <c r="F2880">
        <v>11</v>
      </c>
      <c r="G2880">
        <v>24</v>
      </c>
      <c r="H2880">
        <v>0</v>
      </c>
      <c r="I2880">
        <v>1185057.76699029</v>
      </c>
      <c r="J2880">
        <v>-24412.19</v>
      </c>
    </row>
    <row r="2881" spans="2:10" x14ac:dyDescent="0.25">
      <c r="B2881" t="s">
        <v>71</v>
      </c>
      <c r="D2881" t="s">
        <v>50</v>
      </c>
      <c r="E2881" t="s">
        <v>15</v>
      </c>
      <c r="F2881">
        <v>11</v>
      </c>
      <c r="G2881">
        <v>24</v>
      </c>
      <c r="H2881">
        <v>0</v>
      </c>
      <c r="I2881">
        <v>1185059.5041322301</v>
      </c>
      <c r="J2881">
        <v>14339.22</v>
      </c>
    </row>
    <row r="2882" spans="2:10" x14ac:dyDescent="0.25">
      <c r="B2882" t="s">
        <v>71</v>
      </c>
      <c r="D2882" t="s">
        <v>50</v>
      </c>
      <c r="E2882" t="s">
        <v>16</v>
      </c>
      <c r="F2882">
        <v>11</v>
      </c>
      <c r="G2882">
        <v>2</v>
      </c>
      <c r="H2882">
        <v>0</v>
      </c>
      <c r="I2882">
        <v>22076.446280991699</v>
      </c>
      <c r="J2882">
        <v>106.85</v>
      </c>
    </row>
    <row r="2883" spans="2:10" x14ac:dyDescent="0.25">
      <c r="B2883" t="s">
        <v>71</v>
      </c>
      <c r="D2883" t="s">
        <v>50</v>
      </c>
      <c r="E2883" t="s">
        <v>17</v>
      </c>
      <c r="F2883">
        <v>11</v>
      </c>
      <c r="G2883">
        <v>24</v>
      </c>
      <c r="H2883">
        <v>0</v>
      </c>
      <c r="I2883">
        <v>1185056.85279188</v>
      </c>
      <c r="J2883">
        <v>23345.62</v>
      </c>
    </row>
    <row r="2884" spans="2:10" x14ac:dyDescent="0.25">
      <c r="B2884" t="s">
        <v>71</v>
      </c>
      <c r="D2884" t="s">
        <v>50</v>
      </c>
      <c r="E2884" t="s">
        <v>18</v>
      </c>
      <c r="F2884">
        <v>11</v>
      </c>
      <c r="G2884">
        <v>24</v>
      </c>
      <c r="H2884">
        <v>0</v>
      </c>
      <c r="I2884">
        <v>1185100</v>
      </c>
      <c r="J2884">
        <v>237.02</v>
      </c>
    </row>
    <row r="2885" spans="2:10" x14ac:dyDescent="0.25">
      <c r="B2885" t="s">
        <v>71</v>
      </c>
      <c r="D2885" t="s">
        <v>50</v>
      </c>
      <c r="E2885" t="s">
        <v>22</v>
      </c>
      <c r="F2885">
        <v>11</v>
      </c>
      <c r="G2885">
        <v>2</v>
      </c>
      <c r="H2885">
        <v>2.0666675422582399</v>
      </c>
      <c r="I2885">
        <v>0</v>
      </c>
      <c r="J2885">
        <v>1573.54</v>
      </c>
    </row>
    <row r="2886" spans="2:10" x14ac:dyDescent="0.25">
      <c r="B2886" t="s">
        <v>71</v>
      </c>
      <c r="D2886" t="s">
        <v>50</v>
      </c>
      <c r="E2886" t="s">
        <v>23</v>
      </c>
      <c r="F2886">
        <v>11</v>
      </c>
      <c r="G2886">
        <v>2</v>
      </c>
      <c r="H2886">
        <v>0</v>
      </c>
      <c r="I2886">
        <v>22076.1538461538</v>
      </c>
      <c r="J2886">
        <v>1434.95</v>
      </c>
    </row>
    <row r="2887" spans="2:10" x14ac:dyDescent="0.25">
      <c r="B2887" t="s">
        <v>71</v>
      </c>
      <c r="D2887" t="s">
        <v>50</v>
      </c>
      <c r="E2887" t="s">
        <v>24</v>
      </c>
      <c r="F2887">
        <v>11</v>
      </c>
      <c r="G2887">
        <v>2</v>
      </c>
      <c r="H2887">
        <v>0</v>
      </c>
      <c r="I2887">
        <v>22075.998075998101</v>
      </c>
      <c r="J2887">
        <v>12391.92</v>
      </c>
    </row>
    <row r="2888" spans="2:10" x14ac:dyDescent="0.25">
      <c r="B2888" t="s">
        <v>71</v>
      </c>
      <c r="D2888" t="s">
        <v>50</v>
      </c>
      <c r="E2888" t="s">
        <v>28</v>
      </c>
      <c r="F2888">
        <v>11</v>
      </c>
      <c r="G2888">
        <v>24</v>
      </c>
      <c r="H2888">
        <v>24.8000105070989</v>
      </c>
      <c r="I2888">
        <v>0</v>
      </c>
      <c r="J2888">
        <v>18882.48</v>
      </c>
    </row>
    <row r="2889" spans="2:10" x14ac:dyDescent="0.25">
      <c r="B2889" t="s">
        <v>71</v>
      </c>
      <c r="D2889" t="s">
        <v>50</v>
      </c>
      <c r="E2889" t="s">
        <v>29</v>
      </c>
      <c r="F2889">
        <v>11</v>
      </c>
      <c r="G2889">
        <v>32</v>
      </c>
      <c r="H2889">
        <v>0</v>
      </c>
      <c r="I2889">
        <v>1162982.7692307699</v>
      </c>
      <c r="J2889">
        <v>76289.649999999994</v>
      </c>
    </row>
    <row r="2890" spans="2:10" x14ac:dyDescent="0.25">
      <c r="B2890" t="s">
        <v>71</v>
      </c>
      <c r="D2890" t="s">
        <v>50</v>
      </c>
      <c r="E2890" t="s">
        <v>30</v>
      </c>
      <c r="F2890">
        <v>11</v>
      </c>
      <c r="G2890">
        <v>22</v>
      </c>
      <c r="H2890">
        <v>0</v>
      </c>
      <c r="I2890">
        <v>1163200</v>
      </c>
      <c r="J2890">
        <v>116.32</v>
      </c>
    </row>
    <row r="2891" spans="2:10" x14ac:dyDescent="0.25">
      <c r="B2891" t="s">
        <v>71</v>
      </c>
      <c r="D2891" t="s">
        <v>51</v>
      </c>
      <c r="E2891" t="s">
        <v>10</v>
      </c>
      <c r="F2891">
        <v>11</v>
      </c>
      <c r="G2891">
        <v>1</v>
      </c>
      <c r="H2891">
        <v>0</v>
      </c>
      <c r="I2891">
        <v>529.41176470588198</v>
      </c>
      <c r="J2891">
        <v>-0.09</v>
      </c>
    </row>
    <row r="2892" spans="2:10" x14ac:dyDescent="0.25">
      <c r="B2892" t="s">
        <v>71</v>
      </c>
      <c r="D2892" t="s">
        <v>51</v>
      </c>
      <c r="E2892" t="s">
        <v>13</v>
      </c>
      <c r="F2892">
        <v>11</v>
      </c>
      <c r="G2892">
        <v>3</v>
      </c>
      <c r="H2892">
        <v>0</v>
      </c>
      <c r="I2892">
        <v>559.86394557823098</v>
      </c>
      <c r="J2892">
        <v>24.69</v>
      </c>
    </row>
    <row r="2893" spans="2:10" x14ac:dyDescent="0.25">
      <c r="B2893" t="s">
        <v>71</v>
      </c>
      <c r="D2893" t="s">
        <v>51</v>
      </c>
      <c r="E2893" t="s">
        <v>14</v>
      </c>
      <c r="F2893">
        <v>11</v>
      </c>
      <c r="G2893">
        <v>3</v>
      </c>
      <c r="H2893">
        <v>0</v>
      </c>
      <c r="I2893">
        <v>559.70873786407799</v>
      </c>
      <c r="J2893">
        <v>-11.53</v>
      </c>
    </row>
    <row r="2894" spans="2:10" x14ac:dyDescent="0.25">
      <c r="B2894" t="s">
        <v>71</v>
      </c>
      <c r="D2894" t="s">
        <v>51</v>
      </c>
      <c r="E2894" t="s">
        <v>15</v>
      </c>
      <c r="F2894">
        <v>11</v>
      </c>
      <c r="G2894">
        <v>3</v>
      </c>
      <c r="H2894">
        <v>0</v>
      </c>
      <c r="I2894">
        <v>559.50413223140504</v>
      </c>
      <c r="J2894">
        <v>6.77</v>
      </c>
    </row>
    <row r="2895" spans="2:10" x14ac:dyDescent="0.25">
      <c r="B2895" t="s">
        <v>71</v>
      </c>
      <c r="D2895" t="s">
        <v>51</v>
      </c>
      <c r="E2895" t="s">
        <v>16</v>
      </c>
      <c r="F2895">
        <v>11</v>
      </c>
      <c r="G2895">
        <v>3</v>
      </c>
      <c r="H2895">
        <v>0</v>
      </c>
      <c r="I2895">
        <v>559.91735537190095</v>
      </c>
      <c r="J2895">
        <v>2.71</v>
      </c>
    </row>
    <row r="2896" spans="2:10" x14ac:dyDescent="0.25">
      <c r="B2896" t="s">
        <v>71</v>
      </c>
      <c r="D2896" t="s">
        <v>51</v>
      </c>
      <c r="E2896" t="s">
        <v>17</v>
      </c>
      <c r="F2896">
        <v>11</v>
      </c>
      <c r="G2896">
        <v>3</v>
      </c>
      <c r="H2896">
        <v>0</v>
      </c>
      <c r="I2896">
        <v>560.40609137055799</v>
      </c>
      <c r="J2896">
        <v>11.04</v>
      </c>
    </row>
    <row r="2897" spans="2:10" x14ac:dyDescent="0.25">
      <c r="B2897" t="s">
        <v>71</v>
      </c>
      <c r="D2897" t="s">
        <v>51</v>
      </c>
      <c r="E2897" t="s">
        <v>18</v>
      </c>
      <c r="F2897">
        <v>11</v>
      </c>
      <c r="G2897">
        <v>1</v>
      </c>
      <c r="H2897">
        <v>0</v>
      </c>
      <c r="I2897">
        <v>550</v>
      </c>
      <c r="J2897">
        <v>0.11</v>
      </c>
    </row>
    <row r="2898" spans="2:10" x14ac:dyDescent="0.25">
      <c r="B2898" t="s">
        <v>71</v>
      </c>
      <c r="D2898" t="s">
        <v>51</v>
      </c>
      <c r="E2898" t="s">
        <v>22</v>
      </c>
      <c r="F2898">
        <v>11</v>
      </c>
      <c r="G2898">
        <v>3</v>
      </c>
      <c r="H2898">
        <v>3.4000535546927302</v>
      </c>
      <c r="I2898">
        <v>0</v>
      </c>
      <c r="J2898">
        <v>253.95</v>
      </c>
    </row>
    <row r="2899" spans="2:10" x14ac:dyDescent="0.25">
      <c r="B2899" t="s">
        <v>71</v>
      </c>
      <c r="D2899" t="s">
        <v>51</v>
      </c>
      <c r="E2899" t="s">
        <v>23</v>
      </c>
      <c r="F2899">
        <v>11</v>
      </c>
      <c r="G2899">
        <v>6</v>
      </c>
      <c r="H2899">
        <v>0</v>
      </c>
      <c r="I2899">
        <v>559.97877720581596</v>
      </c>
      <c r="J2899">
        <v>158.5</v>
      </c>
    </row>
    <row r="2900" spans="2:10" x14ac:dyDescent="0.25">
      <c r="B2900" t="s">
        <v>71</v>
      </c>
      <c r="D2900" t="s">
        <v>51</v>
      </c>
      <c r="E2900" t="s">
        <v>24</v>
      </c>
      <c r="F2900">
        <v>11</v>
      </c>
      <c r="G2900">
        <v>3</v>
      </c>
      <c r="H2900">
        <v>0</v>
      </c>
      <c r="I2900">
        <v>559.991448880338</v>
      </c>
      <c r="J2900">
        <v>314.33999999999997</v>
      </c>
    </row>
    <row r="2901" spans="2:10" x14ac:dyDescent="0.25">
      <c r="B2901" t="s">
        <v>71</v>
      </c>
      <c r="D2901" t="s">
        <v>53</v>
      </c>
      <c r="E2901" t="s">
        <v>13</v>
      </c>
      <c r="F2901">
        <v>11</v>
      </c>
      <c r="G2901">
        <v>1</v>
      </c>
      <c r="H2901">
        <v>0</v>
      </c>
      <c r="I2901">
        <v>21921.088435374098</v>
      </c>
      <c r="J2901">
        <v>966.72</v>
      </c>
    </row>
    <row r="2902" spans="2:10" x14ac:dyDescent="0.25">
      <c r="B2902" t="s">
        <v>71</v>
      </c>
      <c r="D2902" t="s">
        <v>53</v>
      </c>
      <c r="E2902" t="s">
        <v>14</v>
      </c>
      <c r="F2902">
        <v>11</v>
      </c>
      <c r="G2902">
        <v>1</v>
      </c>
      <c r="H2902">
        <v>0</v>
      </c>
      <c r="I2902">
        <v>21920.873786407799</v>
      </c>
      <c r="J2902">
        <v>-451.57</v>
      </c>
    </row>
    <row r="2903" spans="2:10" x14ac:dyDescent="0.25">
      <c r="B2903" t="s">
        <v>71</v>
      </c>
      <c r="D2903" t="s">
        <v>53</v>
      </c>
      <c r="E2903" t="s">
        <v>15</v>
      </c>
      <c r="F2903">
        <v>11</v>
      </c>
      <c r="G2903">
        <v>1</v>
      </c>
      <c r="H2903">
        <v>0</v>
      </c>
      <c r="I2903">
        <v>21920.661157024799</v>
      </c>
      <c r="J2903">
        <v>265.24</v>
      </c>
    </row>
    <row r="2904" spans="2:10" x14ac:dyDescent="0.25">
      <c r="B2904" t="s">
        <v>71</v>
      </c>
      <c r="D2904" t="s">
        <v>53</v>
      </c>
      <c r="E2904" t="s">
        <v>17</v>
      </c>
      <c r="F2904">
        <v>11</v>
      </c>
      <c r="G2904">
        <v>1</v>
      </c>
      <c r="H2904">
        <v>0</v>
      </c>
      <c r="I2904">
        <v>21920.812182741101</v>
      </c>
      <c r="J2904">
        <v>431.84</v>
      </c>
    </row>
    <row r="2905" spans="2:10" x14ac:dyDescent="0.25">
      <c r="B2905" t="s">
        <v>71</v>
      </c>
      <c r="D2905" t="s">
        <v>53</v>
      </c>
      <c r="E2905" t="s">
        <v>18</v>
      </c>
      <c r="F2905">
        <v>11</v>
      </c>
      <c r="G2905">
        <v>1</v>
      </c>
      <c r="H2905">
        <v>0</v>
      </c>
      <c r="I2905">
        <v>21900</v>
      </c>
      <c r="J2905">
        <v>4.38</v>
      </c>
    </row>
    <row r="2906" spans="2:10" x14ac:dyDescent="0.25">
      <c r="B2906" t="s">
        <v>71</v>
      </c>
      <c r="D2906" t="s">
        <v>53</v>
      </c>
      <c r="E2906" t="s">
        <v>28</v>
      </c>
      <c r="F2906">
        <v>11</v>
      </c>
      <c r="G2906">
        <v>1</v>
      </c>
      <c r="H2906">
        <v>1.03332996564963</v>
      </c>
      <c r="I2906">
        <v>0</v>
      </c>
      <c r="J2906">
        <v>1022.79</v>
      </c>
    </row>
    <row r="2907" spans="2:10" x14ac:dyDescent="0.25">
      <c r="B2907" t="s">
        <v>71</v>
      </c>
      <c r="D2907" t="s">
        <v>53</v>
      </c>
      <c r="E2907" t="s">
        <v>29</v>
      </c>
      <c r="F2907">
        <v>11</v>
      </c>
      <c r="G2907">
        <v>2</v>
      </c>
      <c r="H2907">
        <v>0</v>
      </c>
      <c r="I2907">
        <v>21921.040189125299</v>
      </c>
      <c r="J2907">
        <v>1879.98</v>
      </c>
    </row>
    <row r="2908" spans="2:10" x14ac:dyDescent="0.25">
      <c r="B2908" t="s">
        <v>71</v>
      </c>
      <c r="D2908" t="s">
        <v>53</v>
      </c>
      <c r="E2908" t="s">
        <v>30</v>
      </c>
      <c r="F2908">
        <v>11</v>
      </c>
      <c r="G2908">
        <v>1</v>
      </c>
      <c r="H2908">
        <v>0</v>
      </c>
      <c r="I2908">
        <v>21900</v>
      </c>
      <c r="J2908">
        <v>2.19</v>
      </c>
    </row>
    <row r="2909" spans="2:10" x14ac:dyDescent="0.25">
      <c r="B2909" t="s">
        <v>71</v>
      </c>
      <c r="D2909" t="s">
        <v>55</v>
      </c>
      <c r="E2909" t="s">
        <v>10</v>
      </c>
      <c r="F2909">
        <v>11</v>
      </c>
      <c r="G2909">
        <v>691</v>
      </c>
      <c r="H2909">
        <v>0</v>
      </c>
      <c r="I2909">
        <v>57345.463609172097</v>
      </c>
      <c r="J2909">
        <v>-9.5999999999998895</v>
      </c>
    </row>
    <row r="2910" spans="2:10" x14ac:dyDescent="0.25">
      <c r="B2910" t="s">
        <v>71</v>
      </c>
      <c r="D2910" t="s">
        <v>55</v>
      </c>
      <c r="E2910" t="s">
        <v>11</v>
      </c>
      <c r="F2910">
        <v>11</v>
      </c>
      <c r="G2910">
        <v>7</v>
      </c>
      <c r="H2910">
        <v>0</v>
      </c>
      <c r="I2910">
        <v>116.253443526171</v>
      </c>
      <c r="J2910">
        <v>0.05</v>
      </c>
    </row>
    <row r="2911" spans="2:10" x14ac:dyDescent="0.25">
      <c r="B2911" t="s">
        <v>71</v>
      </c>
      <c r="D2911" t="s">
        <v>55</v>
      </c>
      <c r="E2911" t="s">
        <v>12</v>
      </c>
      <c r="F2911">
        <v>11</v>
      </c>
      <c r="G2911">
        <v>51</v>
      </c>
      <c r="H2911">
        <v>0</v>
      </c>
      <c r="I2911">
        <v>337.407348400361</v>
      </c>
      <c r="J2911">
        <v>-1.42</v>
      </c>
    </row>
    <row r="2912" spans="2:10" x14ac:dyDescent="0.25">
      <c r="B2912" t="s">
        <v>71</v>
      </c>
      <c r="D2912" t="s">
        <v>55</v>
      </c>
      <c r="E2912" t="s">
        <v>13</v>
      </c>
      <c r="F2912">
        <v>11</v>
      </c>
      <c r="G2912">
        <v>8309</v>
      </c>
      <c r="H2912">
        <v>0</v>
      </c>
      <c r="I2912">
        <v>96582.483238127606</v>
      </c>
      <c r="J2912">
        <v>8015.3899999999903</v>
      </c>
    </row>
    <row r="2913" spans="2:10" x14ac:dyDescent="0.25">
      <c r="B2913" t="s">
        <v>71</v>
      </c>
      <c r="D2913" t="s">
        <v>55</v>
      </c>
      <c r="E2913" t="s">
        <v>14</v>
      </c>
      <c r="F2913">
        <v>11</v>
      </c>
      <c r="G2913">
        <v>8237</v>
      </c>
      <c r="H2913">
        <v>0</v>
      </c>
      <c r="I2913">
        <v>96533.048673906698</v>
      </c>
      <c r="J2913">
        <v>-5427.6600000000899</v>
      </c>
    </row>
    <row r="2914" spans="2:10" x14ac:dyDescent="0.25">
      <c r="B2914" t="s">
        <v>71</v>
      </c>
      <c r="D2914" t="s">
        <v>55</v>
      </c>
      <c r="E2914" t="s">
        <v>15</v>
      </c>
      <c r="F2914">
        <v>11</v>
      </c>
      <c r="G2914">
        <v>7679</v>
      </c>
      <c r="H2914">
        <v>0</v>
      </c>
      <c r="I2914">
        <v>96509.339411510096</v>
      </c>
      <c r="J2914">
        <v>1167.8899999999501</v>
      </c>
    </row>
    <row r="2915" spans="2:10" x14ac:dyDescent="0.25">
      <c r="B2915" t="s">
        <v>71</v>
      </c>
      <c r="D2915" t="s">
        <v>55</v>
      </c>
      <c r="E2915" t="s">
        <v>16</v>
      </c>
      <c r="F2915">
        <v>11</v>
      </c>
      <c r="G2915">
        <v>6690</v>
      </c>
      <c r="H2915">
        <v>0</v>
      </c>
      <c r="I2915">
        <v>95746.900826444704</v>
      </c>
      <c r="J2915">
        <v>463.25999999998902</v>
      </c>
    </row>
    <row r="2916" spans="2:10" x14ac:dyDescent="0.25">
      <c r="B2916" t="s">
        <v>71</v>
      </c>
      <c r="D2916" t="s">
        <v>55</v>
      </c>
      <c r="E2916" t="s">
        <v>17</v>
      </c>
      <c r="F2916">
        <v>11</v>
      </c>
      <c r="G2916">
        <v>7930</v>
      </c>
      <c r="H2916">
        <v>0</v>
      </c>
      <c r="I2916">
        <v>96596.2685935099</v>
      </c>
      <c r="J2916">
        <v>1900.95999999994</v>
      </c>
    </row>
    <row r="2917" spans="2:10" x14ac:dyDescent="0.25">
      <c r="B2917" t="s">
        <v>71</v>
      </c>
      <c r="D2917" t="s">
        <v>55</v>
      </c>
      <c r="E2917" t="s">
        <v>18</v>
      </c>
      <c r="F2917">
        <v>11</v>
      </c>
      <c r="G2917">
        <v>861</v>
      </c>
      <c r="H2917">
        <v>0</v>
      </c>
      <c r="I2917">
        <v>61545.337159253897</v>
      </c>
      <c r="J2917">
        <v>13.3099999999998</v>
      </c>
    </row>
    <row r="2918" spans="2:10" x14ac:dyDescent="0.25">
      <c r="B2918" t="s">
        <v>71</v>
      </c>
      <c r="D2918" t="s">
        <v>55</v>
      </c>
      <c r="E2918" t="s">
        <v>19</v>
      </c>
      <c r="F2918">
        <v>11</v>
      </c>
      <c r="G2918">
        <v>5212</v>
      </c>
      <c r="H2918">
        <v>3339.70194821733</v>
      </c>
      <c r="I2918">
        <v>0</v>
      </c>
      <c r="J2918">
        <v>51760.760000001203</v>
      </c>
    </row>
    <row r="2919" spans="2:10" x14ac:dyDescent="0.25">
      <c r="B2919" t="s">
        <v>71</v>
      </c>
      <c r="D2919" t="s">
        <v>55</v>
      </c>
      <c r="E2919" t="s">
        <v>20</v>
      </c>
      <c r="F2919">
        <v>11</v>
      </c>
      <c r="G2919">
        <v>12573</v>
      </c>
      <c r="H2919">
        <v>0</v>
      </c>
      <c r="I2919">
        <v>96578.9974608716</v>
      </c>
      <c r="J2919">
        <v>39412.680000000197</v>
      </c>
    </row>
    <row r="2920" spans="2:10" x14ac:dyDescent="0.25">
      <c r="B2920" t="s">
        <v>71</v>
      </c>
      <c r="D2920" t="s">
        <v>55</v>
      </c>
      <c r="E2920" t="s">
        <v>21</v>
      </c>
      <c r="F2920">
        <v>11</v>
      </c>
      <c r="G2920">
        <v>8379</v>
      </c>
      <c r="H2920">
        <v>0</v>
      </c>
      <c r="I2920">
        <v>96578.269670100897</v>
      </c>
      <c r="J2920">
        <v>51481.31</v>
      </c>
    </row>
    <row r="2921" spans="2:10" x14ac:dyDescent="0.25">
      <c r="B2921" t="s">
        <v>71</v>
      </c>
      <c r="D2921" t="s">
        <v>55</v>
      </c>
      <c r="E2921" t="s">
        <v>31</v>
      </c>
      <c r="F2921">
        <v>11</v>
      </c>
      <c r="G2921">
        <v>1229</v>
      </c>
      <c r="H2921">
        <v>0</v>
      </c>
      <c r="I2921">
        <v>5119.13357400722</v>
      </c>
      <c r="J2921">
        <v>425.39999999999901</v>
      </c>
    </row>
    <row r="2922" spans="2:10" x14ac:dyDescent="0.25">
      <c r="B2922" t="s">
        <v>71</v>
      </c>
      <c r="D2922" t="s">
        <v>55</v>
      </c>
      <c r="E2922" t="s">
        <v>32</v>
      </c>
      <c r="F2922">
        <v>11</v>
      </c>
      <c r="G2922">
        <v>1229</v>
      </c>
      <c r="H2922">
        <v>0</v>
      </c>
      <c r="I2922">
        <v>5122.2419928825702</v>
      </c>
      <c r="J2922">
        <v>-287.87</v>
      </c>
    </row>
    <row r="2923" spans="2:10" x14ac:dyDescent="0.25">
      <c r="B2923" t="s">
        <v>71</v>
      </c>
      <c r="D2923" t="s">
        <v>55</v>
      </c>
      <c r="E2923" t="s">
        <v>33</v>
      </c>
      <c r="F2923">
        <v>11</v>
      </c>
      <c r="G2923">
        <v>1229</v>
      </c>
      <c r="H2923">
        <v>0</v>
      </c>
      <c r="I2923">
        <v>5094.2148760330701</v>
      </c>
      <c r="J2923">
        <v>61.64</v>
      </c>
    </row>
    <row r="2924" spans="2:10" x14ac:dyDescent="0.25">
      <c r="B2924" t="s">
        <v>71</v>
      </c>
      <c r="D2924" t="s">
        <v>55</v>
      </c>
      <c r="E2924" t="s">
        <v>34</v>
      </c>
      <c r="F2924">
        <v>11</v>
      </c>
      <c r="G2924">
        <v>1229</v>
      </c>
      <c r="H2924">
        <v>0</v>
      </c>
      <c r="I2924">
        <v>5117.7664974619202</v>
      </c>
      <c r="J2924">
        <v>100.82</v>
      </c>
    </row>
    <row r="2925" spans="2:10" x14ac:dyDescent="0.25">
      <c r="B2925" t="s">
        <v>71</v>
      </c>
      <c r="D2925" t="s">
        <v>55</v>
      </c>
      <c r="E2925" t="s">
        <v>35</v>
      </c>
      <c r="F2925">
        <v>11</v>
      </c>
      <c r="G2925">
        <v>1229</v>
      </c>
      <c r="H2925">
        <v>0</v>
      </c>
      <c r="I2925">
        <v>1000</v>
      </c>
      <c r="J2925">
        <v>0.2</v>
      </c>
    </row>
    <row r="2926" spans="2:10" x14ac:dyDescent="0.25">
      <c r="B2926" t="s">
        <v>71</v>
      </c>
      <c r="D2926" t="s">
        <v>55</v>
      </c>
      <c r="E2926" t="s">
        <v>36</v>
      </c>
      <c r="F2926">
        <v>11</v>
      </c>
      <c r="G2926">
        <v>671</v>
      </c>
      <c r="H2926">
        <v>352.92709677419299</v>
      </c>
      <c r="I2926">
        <v>0</v>
      </c>
      <c r="J2926">
        <v>5470.3699999999899</v>
      </c>
    </row>
    <row r="2927" spans="2:10" x14ac:dyDescent="0.25">
      <c r="B2927" t="s">
        <v>71</v>
      </c>
      <c r="D2927" t="s">
        <v>55</v>
      </c>
      <c r="E2927" t="s">
        <v>37</v>
      </c>
      <c r="F2927">
        <v>11</v>
      </c>
      <c r="G2927">
        <v>1765</v>
      </c>
      <c r="H2927">
        <v>0</v>
      </c>
      <c r="I2927">
        <v>5119.8186528497399</v>
      </c>
      <c r="J2927">
        <v>2172.96</v>
      </c>
    </row>
    <row r="2928" spans="2:10" x14ac:dyDescent="0.25">
      <c r="B2928" t="s">
        <v>71</v>
      </c>
      <c r="D2928" t="s">
        <v>55</v>
      </c>
      <c r="E2928" t="s">
        <v>38</v>
      </c>
      <c r="F2928">
        <v>11</v>
      </c>
      <c r="G2928">
        <v>1229</v>
      </c>
      <c r="H2928">
        <v>0</v>
      </c>
      <c r="I2928">
        <v>5120.2260079037296</v>
      </c>
      <c r="J2928">
        <v>5156.6700000000101</v>
      </c>
    </row>
    <row r="2929" spans="2:10" x14ac:dyDescent="0.25">
      <c r="B2929" t="s">
        <v>71</v>
      </c>
      <c r="D2929" t="s">
        <v>56</v>
      </c>
      <c r="E2929" t="s">
        <v>10</v>
      </c>
      <c r="F2929">
        <v>11</v>
      </c>
      <c r="G2929">
        <v>91041</v>
      </c>
      <c r="H2929">
        <v>0</v>
      </c>
      <c r="I2929">
        <v>8403118.1637049802</v>
      </c>
      <c r="J2929">
        <v>-1418.5999999989499</v>
      </c>
    </row>
    <row r="2930" spans="2:10" x14ac:dyDescent="0.25">
      <c r="B2930" t="s">
        <v>71</v>
      </c>
      <c r="D2930" t="s">
        <v>56</v>
      </c>
      <c r="E2930" t="s">
        <v>11</v>
      </c>
      <c r="F2930">
        <v>11</v>
      </c>
      <c r="G2930">
        <v>133</v>
      </c>
      <c r="H2930">
        <v>0</v>
      </c>
      <c r="I2930">
        <v>5690.5178264862097</v>
      </c>
      <c r="J2930">
        <v>-0.12</v>
      </c>
    </row>
    <row r="2931" spans="2:10" x14ac:dyDescent="0.25">
      <c r="B2931" t="s">
        <v>71</v>
      </c>
      <c r="D2931" t="s">
        <v>56</v>
      </c>
      <c r="E2931" t="s">
        <v>12</v>
      </c>
      <c r="F2931">
        <v>11</v>
      </c>
      <c r="G2931">
        <v>2257</v>
      </c>
      <c r="H2931">
        <v>0</v>
      </c>
      <c r="I2931">
        <v>14792.039201863399</v>
      </c>
      <c r="J2931">
        <v>-108.43</v>
      </c>
    </row>
    <row r="2932" spans="2:10" x14ac:dyDescent="0.25">
      <c r="B2932" t="s">
        <v>71</v>
      </c>
      <c r="D2932" t="s">
        <v>56</v>
      </c>
      <c r="E2932" t="s">
        <v>13</v>
      </c>
      <c r="F2932">
        <v>11</v>
      </c>
      <c r="G2932">
        <v>221448</v>
      </c>
      <c r="H2932">
        <v>0</v>
      </c>
      <c r="I2932">
        <v>9318916.9032178205</v>
      </c>
      <c r="J2932">
        <v>773935.35000006901</v>
      </c>
    </row>
    <row r="2933" spans="2:10" x14ac:dyDescent="0.25">
      <c r="B2933" t="s">
        <v>71</v>
      </c>
      <c r="D2933" t="s">
        <v>56</v>
      </c>
      <c r="E2933" t="s">
        <v>14</v>
      </c>
      <c r="F2933">
        <v>11</v>
      </c>
      <c r="G2933">
        <v>221195</v>
      </c>
      <c r="H2933">
        <v>0</v>
      </c>
      <c r="I2933">
        <v>9317489.4417998102</v>
      </c>
      <c r="J2933">
        <v>-523766.86000002001</v>
      </c>
    </row>
    <row r="2934" spans="2:10" x14ac:dyDescent="0.25">
      <c r="B2934" t="s">
        <v>71</v>
      </c>
      <c r="D2934" t="s">
        <v>56</v>
      </c>
      <c r="E2934" t="s">
        <v>15</v>
      </c>
      <c r="F2934">
        <v>11</v>
      </c>
      <c r="G2934">
        <v>218464</v>
      </c>
      <c r="H2934">
        <v>0</v>
      </c>
      <c r="I2934">
        <v>9318769.4040704109</v>
      </c>
      <c r="J2934">
        <v>112762.409999996</v>
      </c>
    </row>
    <row r="2935" spans="2:10" x14ac:dyDescent="0.25">
      <c r="B2935" t="s">
        <v>71</v>
      </c>
      <c r="D2935" t="s">
        <v>56</v>
      </c>
      <c r="E2935" t="s">
        <v>16</v>
      </c>
      <c r="F2935">
        <v>11</v>
      </c>
      <c r="G2935">
        <v>212030</v>
      </c>
      <c r="H2935">
        <v>0</v>
      </c>
      <c r="I2935">
        <v>9302963.8020980507</v>
      </c>
      <c r="J2935">
        <v>45027.679999996399</v>
      </c>
    </row>
    <row r="2936" spans="2:10" x14ac:dyDescent="0.25">
      <c r="B2936" t="s">
        <v>71</v>
      </c>
      <c r="D2936" t="s">
        <v>56</v>
      </c>
      <c r="E2936" t="s">
        <v>17</v>
      </c>
      <c r="F2936">
        <v>11</v>
      </c>
      <c r="G2936">
        <v>219549</v>
      </c>
      <c r="H2936">
        <v>0</v>
      </c>
      <c r="I2936">
        <v>9318683.3699934706</v>
      </c>
      <c r="J2936">
        <v>183483.469999989</v>
      </c>
    </row>
    <row r="2937" spans="2:10" x14ac:dyDescent="0.25">
      <c r="B2937" t="s">
        <v>71</v>
      </c>
      <c r="D2937" t="s">
        <v>56</v>
      </c>
      <c r="E2937" t="s">
        <v>18</v>
      </c>
      <c r="F2937">
        <v>11</v>
      </c>
      <c r="G2937">
        <v>99824</v>
      </c>
      <c r="H2937">
        <v>0</v>
      </c>
      <c r="I2937">
        <v>8565037.9395567197</v>
      </c>
      <c r="J2937">
        <v>1755.1999999987199</v>
      </c>
    </row>
    <row r="2938" spans="2:10" x14ac:dyDescent="0.25">
      <c r="B2938" t="s">
        <v>71</v>
      </c>
      <c r="D2938" t="s">
        <v>56</v>
      </c>
      <c r="E2938" t="s">
        <v>19</v>
      </c>
      <c r="F2938">
        <v>11</v>
      </c>
      <c r="G2938">
        <v>128704</v>
      </c>
      <c r="H2938">
        <v>80460.725427218</v>
      </c>
      <c r="I2938">
        <v>0</v>
      </c>
      <c r="J2938">
        <v>1247074.1999991201</v>
      </c>
    </row>
    <row r="2939" spans="2:10" x14ac:dyDescent="0.25">
      <c r="B2939" t="s">
        <v>71</v>
      </c>
      <c r="D2939" t="s">
        <v>56</v>
      </c>
      <c r="E2939" t="s">
        <v>20</v>
      </c>
      <c r="F2939">
        <v>11</v>
      </c>
      <c r="G2939">
        <v>554446</v>
      </c>
      <c r="H2939">
        <v>0</v>
      </c>
      <c r="I2939">
        <v>9318982.1688583102</v>
      </c>
      <c r="J2939">
        <v>5694149.4800028699</v>
      </c>
    </row>
    <row r="2940" spans="2:10" x14ac:dyDescent="0.25">
      <c r="B2940" t="s">
        <v>71</v>
      </c>
      <c r="D2940" t="s">
        <v>56</v>
      </c>
      <c r="E2940" t="s">
        <v>21</v>
      </c>
      <c r="F2940">
        <v>11</v>
      </c>
      <c r="G2940">
        <v>221735</v>
      </c>
      <c r="H2940">
        <v>0</v>
      </c>
      <c r="I2940">
        <v>9318919.2160385195</v>
      </c>
      <c r="J2940">
        <v>4941662.0899999198</v>
      </c>
    </row>
    <row r="2941" spans="2:10" x14ac:dyDescent="0.25">
      <c r="B2941" t="s">
        <v>71</v>
      </c>
      <c r="D2941" t="s">
        <v>56</v>
      </c>
      <c r="E2941" t="s">
        <v>31</v>
      </c>
      <c r="F2941">
        <v>11</v>
      </c>
      <c r="G2941">
        <v>1709</v>
      </c>
      <c r="H2941">
        <v>0</v>
      </c>
      <c r="I2941">
        <v>44869.959762334503</v>
      </c>
      <c r="J2941">
        <v>3729.0100000000102</v>
      </c>
    </row>
    <row r="2942" spans="2:10" x14ac:dyDescent="0.25">
      <c r="B2942" t="s">
        <v>71</v>
      </c>
      <c r="D2942" t="s">
        <v>56</v>
      </c>
      <c r="E2942" t="s">
        <v>32</v>
      </c>
      <c r="F2942">
        <v>11</v>
      </c>
      <c r="G2942">
        <v>1709</v>
      </c>
      <c r="H2942">
        <v>0</v>
      </c>
      <c r="I2942">
        <v>44870.139321272902</v>
      </c>
      <c r="J2942">
        <v>-2521.6</v>
      </c>
    </row>
    <row r="2943" spans="2:10" x14ac:dyDescent="0.25">
      <c r="B2943" t="s">
        <v>71</v>
      </c>
      <c r="D2943" t="s">
        <v>56</v>
      </c>
      <c r="E2943" t="s">
        <v>33</v>
      </c>
      <c r="F2943">
        <v>11</v>
      </c>
      <c r="G2943">
        <v>1709</v>
      </c>
      <c r="H2943">
        <v>0</v>
      </c>
      <c r="I2943">
        <v>44846.549754753898</v>
      </c>
      <c r="J2943">
        <v>542.63999999999805</v>
      </c>
    </row>
    <row r="2944" spans="2:10" x14ac:dyDescent="0.25">
      <c r="B2944" t="s">
        <v>71</v>
      </c>
      <c r="D2944" t="s">
        <v>56</v>
      </c>
      <c r="E2944" t="s">
        <v>34</v>
      </c>
      <c r="F2944">
        <v>11</v>
      </c>
      <c r="G2944">
        <v>1709</v>
      </c>
      <c r="H2944">
        <v>0</v>
      </c>
      <c r="I2944">
        <v>44857.118211074601</v>
      </c>
      <c r="J2944">
        <v>883.75999999999794</v>
      </c>
    </row>
    <row r="2945" spans="2:10" x14ac:dyDescent="0.25">
      <c r="B2945" t="s">
        <v>71</v>
      </c>
      <c r="D2945" t="s">
        <v>56</v>
      </c>
      <c r="E2945" t="s">
        <v>35</v>
      </c>
      <c r="F2945">
        <v>11</v>
      </c>
      <c r="G2945">
        <v>1709</v>
      </c>
      <c r="H2945">
        <v>0</v>
      </c>
      <c r="I2945">
        <v>38788.235294117701</v>
      </c>
      <c r="J2945">
        <v>7.73999999999993</v>
      </c>
    </row>
    <row r="2946" spans="2:10" x14ac:dyDescent="0.25">
      <c r="B2946" t="s">
        <v>71</v>
      </c>
      <c r="D2946" t="s">
        <v>56</v>
      </c>
      <c r="E2946" t="s">
        <v>36</v>
      </c>
      <c r="F2946">
        <v>11</v>
      </c>
      <c r="G2946">
        <v>989</v>
      </c>
      <c r="H2946">
        <v>543.177419354839</v>
      </c>
      <c r="I2946">
        <v>0</v>
      </c>
      <c r="J2946">
        <v>8419.2499999999909</v>
      </c>
    </row>
    <row r="2947" spans="2:10" x14ac:dyDescent="0.25">
      <c r="B2947" t="s">
        <v>71</v>
      </c>
      <c r="D2947" t="s">
        <v>56</v>
      </c>
      <c r="E2947" t="s">
        <v>37</v>
      </c>
      <c r="F2947">
        <v>11</v>
      </c>
      <c r="G2947">
        <v>4055</v>
      </c>
      <c r="H2947">
        <v>0</v>
      </c>
      <c r="I2947">
        <v>44871.046143008003</v>
      </c>
      <c r="J2947">
        <v>30210.960000000199</v>
      </c>
    </row>
    <row r="2948" spans="2:10" x14ac:dyDescent="0.25">
      <c r="B2948" t="s">
        <v>71</v>
      </c>
      <c r="D2948" t="s">
        <v>56</v>
      </c>
      <c r="E2948" t="s">
        <v>38</v>
      </c>
      <c r="F2948">
        <v>11</v>
      </c>
      <c r="G2948">
        <v>1709</v>
      </c>
      <c r="H2948">
        <v>0</v>
      </c>
      <c r="I2948">
        <v>44870.009989573598</v>
      </c>
      <c r="J2948">
        <v>45252.020000000099</v>
      </c>
    </row>
    <row r="2949" spans="2:10" x14ac:dyDescent="0.25">
      <c r="B2949" t="s">
        <v>71</v>
      </c>
      <c r="D2949" t="s">
        <v>57</v>
      </c>
      <c r="E2949" t="s">
        <v>10</v>
      </c>
      <c r="F2949">
        <v>11</v>
      </c>
      <c r="G2949">
        <v>5488</v>
      </c>
      <c r="H2949">
        <v>0</v>
      </c>
      <c r="I2949">
        <v>507588.23529412702</v>
      </c>
      <c r="J2949">
        <v>-86.290000000002095</v>
      </c>
    </row>
    <row r="2950" spans="2:10" x14ac:dyDescent="0.25">
      <c r="B2950" t="s">
        <v>71</v>
      </c>
      <c r="D2950" t="s">
        <v>57</v>
      </c>
      <c r="E2950" t="s">
        <v>11</v>
      </c>
      <c r="F2950">
        <v>11</v>
      </c>
      <c r="G2950">
        <v>9</v>
      </c>
      <c r="H2950">
        <v>0</v>
      </c>
      <c r="I2950">
        <v>466.66666666666703</v>
      </c>
      <c r="J2950">
        <v>-7.0000000000000007E-2</v>
      </c>
    </row>
    <row r="2951" spans="2:10" x14ac:dyDescent="0.25">
      <c r="B2951" t="s">
        <v>71</v>
      </c>
      <c r="D2951" t="s">
        <v>57</v>
      </c>
      <c r="E2951" t="s">
        <v>12</v>
      </c>
      <c r="F2951">
        <v>11</v>
      </c>
      <c r="G2951">
        <v>128</v>
      </c>
      <c r="H2951">
        <v>0</v>
      </c>
      <c r="I2951">
        <v>1367.91314837153</v>
      </c>
      <c r="J2951">
        <v>-11.34</v>
      </c>
    </row>
    <row r="2952" spans="2:10" x14ac:dyDescent="0.25">
      <c r="B2952" t="s">
        <v>71</v>
      </c>
      <c r="D2952" t="s">
        <v>57</v>
      </c>
      <c r="E2952" t="s">
        <v>13</v>
      </c>
      <c r="F2952">
        <v>11</v>
      </c>
      <c r="G2952">
        <v>13496</v>
      </c>
      <c r="H2952">
        <v>0</v>
      </c>
      <c r="I2952">
        <v>567094.65835589601</v>
      </c>
      <c r="J2952">
        <v>47099.420000000297</v>
      </c>
    </row>
    <row r="2953" spans="2:10" x14ac:dyDescent="0.25">
      <c r="B2953" t="s">
        <v>71</v>
      </c>
      <c r="D2953" t="s">
        <v>57</v>
      </c>
      <c r="E2953" t="s">
        <v>14</v>
      </c>
      <c r="F2953">
        <v>11</v>
      </c>
      <c r="G2953">
        <v>13483</v>
      </c>
      <c r="H2953">
        <v>0</v>
      </c>
      <c r="I2953">
        <v>567100.42470424797</v>
      </c>
      <c r="J2953">
        <v>-31879.390000000101</v>
      </c>
    </row>
    <row r="2954" spans="2:10" x14ac:dyDescent="0.25">
      <c r="B2954" t="s">
        <v>71</v>
      </c>
      <c r="D2954" t="s">
        <v>57</v>
      </c>
      <c r="E2954" t="s">
        <v>15</v>
      </c>
      <c r="F2954">
        <v>11</v>
      </c>
      <c r="G2954">
        <v>13337</v>
      </c>
      <c r="H2954">
        <v>0</v>
      </c>
      <c r="I2954">
        <v>567148.44453402003</v>
      </c>
      <c r="J2954">
        <v>6862.7700000001296</v>
      </c>
    </row>
    <row r="2955" spans="2:10" x14ac:dyDescent="0.25">
      <c r="B2955" t="s">
        <v>71</v>
      </c>
      <c r="D2955" t="s">
        <v>57</v>
      </c>
      <c r="E2955" t="s">
        <v>16</v>
      </c>
      <c r="F2955">
        <v>11</v>
      </c>
      <c r="G2955">
        <v>12990</v>
      </c>
      <c r="H2955">
        <v>0</v>
      </c>
      <c r="I2955">
        <v>565690.08264462603</v>
      </c>
      <c r="J2955">
        <v>2737.9400000000101</v>
      </c>
    </row>
    <row r="2956" spans="2:10" x14ac:dyDescent="0.25">
      <c r="B2956" t="s">
        <v>71</v>
      </c>
      <c r="D2956" t="s">
        <v>57</v>
      </c>
      <c r="E2956" t="s">
        <v>17</v>
      </c>
      <c r="F2956">
        <v>11</v>
      </c>
      <c r="G2956">
        <v>13394</v>
      </c>
      <c r="H2956">
        <v>0</v>
      </c>
      <c r="I2956">
        <v>567079.141368896</v>
      </c>
      <c r="J2956">
        <v>11165.440000000101</v>
      </c>
    </row>
    <row r="2957" spans="2:10" x14ac:dyDescent="0.25">
      <c r="B2957" t="s">
        <v>71</v>
      </c>
      <c r="D2957" t="s">
        <v>57</v>
      </c>
      <c r="E2957" t="s">
        <v>18</v>
      </c>
      <c r="F2957">
        <v>11</v>
      </c>
      <c r="G2957">
        <v>6058</v>
      </c>
      <c r="H2957">
        <v>0</v>
      </c>
      <c r="I2957">
        <v>519473.529411764</v>
      </c>
      <c r="J2957">
        <v>105.880000000002</v>
      </c>
    </row>
    <row r="2958" spans="2:10" x14ac:dyDescent="0.25">
      <c r="B2958" t="s">
        <v>71</v>
      </c>
      <c r="D2958" t="s">
        <v>57</v>
      </c>
      <c r="E2958" t="s">
        <v>19</v>
      </c>
      <c r="F2958">
        <v>11</v>
      </c>
      <c r="G2958">
        <v>7933</v>
      </c>
      <c r="H2958">
        <v>5170.0834133797398</v>
      </c>
      <c r="I2958">
        <v>0</v>
      </c>
      <c r="J2958">
        <v>44017.389999998399</v>
      </c>
    </row>
    <row r="2959" spans="2:10" x14ac:dyDescent="0.25">
      <c r="B2959" t="s">
        <v>71</v>
      </c>
      <c r="D2959" t="s">
        <v>57</v>
      </c>
      <c r="E2959" t="s">
        <v>20</v>
      </c>
      <c r="F2959">
        <v>11</v>
      </c>
      <c r="G2959">
        <v>33984</v>
      </c>
      <c r="H2959">
        <v>0</v>
      </c>
      <c r="I2959">
        <v>566698.49307782296</v>
      </c>
      <c r="J2959">
        <v>189518.32999999801</v>
      </c>
    </row>
    <row r="2960" spans="2:10" x14ac:dyDescent="0.25">
      <c r="B2960" t="s">
        <v>71</v>
      </c>
      <c r="D2960" t="s">
        <v>57</v>
      </c>
      <c r="E2960" t="s">
        <v>21</v>
      </c>
      <c r="F2960">
        <v>11</v>
      </c>
      <c r="G2960">
        <v>13511</v>
      </c>
      <c r="H2960">
        <v>0</v>
      </c>
      <c r="I2960">
        <v>567094.34724143799</v>
      </c>
      <c r="J2960">
        <v>165960.81</v>
      </c>
    </row>
    <row r="2961" spans="2:10" x14ac:dyDescent="0.25">
      <c r="B2961" t="s">
        <v>71</v>
      </c>
      <c r="D2961" t="s">
        <v>57</v>
      </c>
      <c r="E2961" t="s">
        <v>31</v>
      </c>
      <c r="F2961">
        <v>11</v>
      </c>
      <c r="G2961">
        <v>189</v>
      </c>
      <c r="H2961">
        <v>0</v>
      </c>
      <c r="I2961">
        <v>5553.8543546931396</v>
      </c>
      <c r="J2961">
        <v>461.2</v>
      </c>
    </row>
    <row r="2962" spans="2:10" x14ac:dyDescent="0.25">
      <c r="B2962" t="s">
        <v>71</v>
      </c>
      <c r="D2962" t="s">
        <v>57</v>
      </c>
      <c r="E2962" t="s">
        <v>32</v>
      </c>
      <c r="F2962">
        <v>11</v>
      </c>
      <c r="G2962">
        <v>189</v>
      </c>
      <c r="H2962">
        <v>0</v>
      </c>
      <c r="I2962">
        <v>5552.4236988969697</v>
      </c>
      <c r="J2962">
        <v>-312.14999999999998</v>
      </c>
    </row>
    <row r="2963" spans="2:10" x14ac:dyDescent="0.25">
      <c r="B2963" t="s">
        <v>71</v>
      </c>
      <c r="D2963" t="s">
        <v>57</v>
      </c>
      <c r="E2963" t="s">
        <v>33</v>
      </c>
      <c r="F2963">
        <v>11</v>
      </c>
      <c r="G2963">
        <v>189</v>
      </c>
      <c r="H2963">
        <v>0</v>
      </c>
      <c r="I2963">
        <v>5550.1310219713796</v>
      </c>
      <c r="J2963">
        <v>67.16</v>
      </c>
    </row>
    <row r="2964" spans="2:10" x14ac:dyDescent="0.25">
      <c r="B2964" t="s">
        <v>71</v>
      </c>
      <c r="D2964" t="s">
        <v>57</v>
      </c>
      <c r="E2964" t="s">
        <v>34</v>
      </c>
      <c r="F2964">
        <v>11</v>
      </c>
      <c r="G2964">
        <v>189</v>
      </c>
      <c r="H2964">
        <v>0</v>
      </c>
      <c r="I2964">
        <v>5553.0340731893402</v>
      </c>
      <c r="J2964">
        <v>109.32</v>
      </c>
    </row>
    <row r="2965" spans="2:10" x14ac:dyDescent="0.25">
      <c r="B2965" t="s">
        <v>71</v>
      </c>
      <c r="D2965" t="s">
        <v>57</v>
      </c>
      <c r="E2965" t="s">
        <v>35</v>
      </c>
      <c r="F2965">
        <v>11</v>
      </c>
      <c r="G2965">
        <v>189</v>
      </c>
      <c r="H2965">
        <v>0</v>
      </c>
      <c r="I2965">
        <v>4967.6470588235297</v>
      </c>
      <c r="J2965">
        <v>1.02</v>
      </c>
    </row>
    <row r="2966" spans="2:10" x14ac:dyDescent="0.25">
      <c r="B2966" t="s">
        <v>71</v>
      </c>
      <c r="D2966" t="s">
        <v>57</v>
      </c>
      <c r="E2966" t="s">
        <v>36</v>
      </c>
      <c r="F2966">
        <v>11</v>
      </c>
      <c r="G2966">
        <v>107</v>
      </c>
      <c r="H2966">
        <v>60.709017509359903</v>
      </c>
      <c r="I2966">
        <v>0</v>
      </c>
      <c r="J2966">
        <v>517.06999999999903</v>
      </c>
    </row>
    <row r="2967" spans="2:10" x14ac:dyDescent="0.25">
      <c r="B2967" t="s">
        <v>71</v>
      </c>
      <c r="D2967" t="s">
        <v>57</v>
      </c>
      <c r="E2967" t="s">
        <v>37</v>
      </c>
      <c r="F2967">
        <v>11</v>
      </c>
      <c r="G2967">
        <v>461</v>
      </c>
      <c r="H2967">
        <v>0</v>
      </c>
      <c r="I2967">
        <v>5553.0244849661403</v>
      </c>
      <c r="J2967">
        <v>2048.96</v>
      </c>
    </row>
    <row r="2968" spans="2:10" x14ac:dyDescent="0.25">
      <c r="B2968" t="s">
        <v>71</v>
      </c>
      <c r="D2968" t="s">
        <v>57</v>
      </c>
      <c r="E2968" t="s">
        <v>38</v>
      </c>
      <c r="F2968">
        <v>11</v>
      </c>
      <c r="G2968">
        <v>189</v>
      </c>
      <c r="H2968">
        <v>0</v>
      </c>
      <c r="I2968">
        <v>5552.9786980865902</v>
      </c>
      <c r="J2968">
        <v>3085.17</v>
      </c>
    </row>
    <row r="2969" spans="2:10" x14ac:dyDescent="0.25">
      <c r="B2969" t="s">
        <v>71</v>
      </c>
      <c r="D2969" t="s">
        <v>58</v>
      </c>
      <c r="E2969" t="s">
        <v>10</v>
      </c>
      <c r="F2969">
        <v>11</v>
      </c>
      <c r="G2969">
        <v>37</v>
      </c>
      <c r="H2969">
        <v>0</v>
      </c>
      <c r="I2969">
        <v>2882.3529411764698</v>
      </c>
      <c r="J2969">
        <v>-0.49</v>
      </c>
    </row>
    <row r="2970" spans="2:10" x14ac:dyDescent="0.25">
      <c r="B2970" t="s">
        <v>71</v>
      </c>
      <c r="D2970" t="s">
        <v>58</v>
      </c>
      <c r="E2970" t="s">
        <v>13</v>
      </c>
      <c r="F2970">
        <v>11</v>
      </c>
      <c r="G2970">
        <v>243</v>
      </c>
      <c r="H2970">
        <v>0</v>
      </c>
      <c r="I2970">
        <v>3598.9169675090202</v>
      </c>
      <c r="J2970">
        <v>299.07</v>
      </c>
    </row>
    <row r="2971" spans="2:10" x14ac:dyDescent="0.25">
      <c r="B2971" t="s">
        <v>71</v>
      </c>
      <c r="D2971" t="s">
        <v>58</v>
      </c>
      <c r="E2971" t="s">
        <v>14</v>
      </c>
      <c r="F2971">
        <v>11</v>
      </c>
      <c r="G2971">
        <v>240</v>
      </c>
      <c r="H2971">
        <v>0</v>
      </c>
      <c r="I2971">
        <v>3599.8220640569398</v>
      </c>
      <c r="J2971">
        <v>-202.31</v>
      </c>
    </row>
    <row r="2972" spans="2:10" x14ac:dyDescent="0.25">
      <c r="B2972" t="s">
        <v>71</v>
      </c>
      <c r="D2972" t="s">
        <v>58</v>
      </c>
      <c r="E2972" t="s">
        <v>15</v>
      </c>
      <c r="F2972">
        <v>11</v>
      </c>
      <c r="G2972">
        <v>213</v>
      </c>
      <c r="H2972">
        <v>0</v>
      </c>
      <c r="I2972">
        <v>3603.3057851239701</v>
      </c>
      <c r="J2972">
        <v>43.6</v>
      </c>
    </row>
    <row r="2973" spans="2:10" x14ac:dyDescent="0.25">
      <c r="B2973" t="s">
        <v>71</v>
      </c>
      <c r="D2973" t="s">
        <v>58</v>
      </c>
      <c r="E2973" t="s">
        <v>16</v>
      </c>
      <c r="F2973">
        <v>11</v>
      </c>
      <c r="G2973">
        <v>148</v>
      </c>
      <c r="H2973">
        <v>0</v>
      </c>
      <c r="I2973">
        <v>3561.9834710743798</v>
      </c>
      <c r="J2973">
        <v>17.239999999999998</v>
      </c>
    </row>
    <row r="2974" spans="2:10" x14ac:dyDescent="0.25">
      <c r="B2974" t="s">
        <v>71</v>
      </c>
      <c r="D2974" t="s">
        <v>58</v>
      </c>
      <c r="E2974" t="s">
        <v>17</v>
      </c>
      <c r="F2974">
        <v>11</v>
      </c>
      <c r="G2974">
        <v>231</v>
      </c>
      <c r="H2974">
        <v>0</v>
      </c>
      <c r="I2974">
        <v>3601.5228426395902</v>
      </c>
      <c r="J2974">
        <v>70.95</v>
      </c>
    </row>
    <row r="2975" spans="2:10" x14ac:dyDescent="0.25">
      <c r="B2975" t="s">
        <v>71</v>
      </c>
      <c r="D2975" t="s">
        <v>58</v>
      </c>
      <c r="E2975" t="s">
        <v>18</v>
      </c>
      <c r="F2975">
        <v>11</v>
      </c>
      <c r="G2975">
        <v>41</v>
      </c>
      <c r="H2975">
        <v>0</v>
      </c>
      <c r="I2975">
        <v>3050</v>
      </c>
      <c r="J2975">
        <v>0.61</v>
      </c>
    </row>
    <row r="2976" spans="2:10" x14ac:dyDescent="0.25">
      <c r="B2976" t="s">
        <v>71</v>
      </c>
      <c r="D2976" t="s">
        <v>58</v>
      </c>
      <c r="E2976" t="s">
        <v>19</v>
      </c>
      <c r="F2976">
        <v>11</v>
      </c>
      <c r="G2976">
        <v>140</v>
      </c>
      <c r="H2976">
        <v>81.853598014888306</v>
      </c>
      <c r="I2976">
        <v>0</v>
      </c>
      <c r="J2976">
        <v>1649.35</v>
      </c>
    </row>
    <row r="2977" spans="2:10" x14ac:dyDescent="0.25">
      <c r="B2977" t="s">
        <v>71</v>
      </c>
      <c r="D2977" t="s">
        <v>58</v>
      </c>
      <c r="E2977" t="s">
        <v>20</v>
      </c>
      <c r="F2977">
        <v>11</v>
      </c>
      <c r="G2977">
        <v>355</v>
      </c>
      <c r="H2977">
        <v>0</v>
      </c>
      <c r="I2977">
        <v>3598.9637305699498</v>
      </c>
      <c r="J2977">
        <v>2046.63</v>
      </c>
    </row>
    <row r="2978" spans="2:10" x14ac:dyDescent="0.25">
      <c r="B2978" t="s">
        <v>71</v>
      </c>
      <c r="D2978" t="s">
        <v>58</v>
      </c>
      <c r="E2978" t="s">
        <v>21</v>
      </c>
      <c r="F2978">
        <v>11</v>
      </c>
      <c r="G2978">
        <v>243</v>
      </c>
      <c r="H2978">
        <v>0</v>
      </c>
      <c r="I2978">
        <v>3598.84814317255</v>
      </c>
      <c r="J2978">
        <v>1828.07</v>
      </c>
    </row>
    <row r="2979" spans="2:10" x14ac:dyDescent="0.25">
      <c r="B2979" t="s">
        <v>71</v>
      </c>
      <c r="D2979" t="s">
        <v>59</v>
      </c>
      <c r="E2979" t="s">
        <v>10</v>
      </c>
      <c r="F2979">
        <v>11</v>
      </c>
      <c r="G2979">
        <v>430</v>
      </c>
      <c r="H2979">
        <v>0</v>
      </c>
      <c r="I2979">
        <v>35705.882352941298</v>
      </c>
      <c r="J2979">
        <v>-6.0699999999999497</v>
      </c>
    </row>
    <row r="2980" spans="2:10" x14ac:dyDescent="0.25">
      <c r="B2980" t="s">
        <v>71</v>
      </c>
      <c r="D2980" t="s">
        <v>59</v>
      </c>
      <c r="E2980" t="s">
        <v>11</v>
      </c>
      <c r="F2980">
        <v>11</v>
      </c>
      <c r="G2980">
        <v>1</v>
      </c>
      <c r="H2980">
        <v>0</v>
      </c>
      <c r="I2980">
        <v>66.6666666666667</v>
      </c>
      <c r="J2980">
        <v>-0.01</v>
      </c>
    </row>
    <row r="2981" spans="2:10" x14ac:dyDescent="0.25">
      <c r="B2981" t="s">
        <v>71</v>
      </c>
      <c r="D2981" t="s">
        <v>59</v>
      </c>
      <c r="E2981" t="s">
        <v>12</v>
      </c>
      <c r="F2981">
        <v>11</v>
      </c>
      <c r="G2981">
        <v>2</v>
      </c>
      <c r="H2981">
        <v>0</v>
      </c>
      <c r="I2981">
        <v>47.0446320868516</v>
      </c>
      <c r="J2981">
        <v>-0.39</v>
      </c>
    </row>
    <row r="2982" spans="2:10" x14ac:dyDescent="0.25">
      <c r="B2982" t="s">
        <v>71</v>
      </c>
      <c r="D2982" t="s">
        <v>59</v>
      </c>
      <c r="E2982" t="s">
        <v>13</v>
      </c>
      <c r="F2982">
        <v>11</v>
      </c>
      <c r="G2982">
        <v>929</v>
      </c>
      <c r="H2982">
        <v>0</v>
      </c>
      <c r="I2982">
        <v>37752.121314681099</v>
      </c>
      <c r="J2982">
        <v>3136.3</v>
      </c>
    </row>
    <row r="2983" spans="2:10" x14ac:dyDescent="0.25">
      <c r="B2983" t="s">
        <v>71</v>
      </c>
      <c r="D2983" t="s">
        <v>59</v>
      </c>
      <c r="E2983" t="s">
        <v>14</v>
      </c>
      <c r="F2983">
        <v>11</v>
      </c>
      <c r="G2983">
        <v>928</v>
      </c>
      <c r="H2983">
        <v>0</v>
      </c>
      <c r="I2983">
        <v>37751.6394098124</v>
      </c>
      <c r="J2983">
        <v>-2121.9299999999998</v>
      </c>
    </row>
    <row r="2984" spans="2:10" x14ac:dyDescent="0.25">
      <c r="B2984" t="s">
        <v>71</v>
      </c>
      <c r="D2984" t="s">
        <v>59</v>
      </c>
      <c r="E2984" t="s">
        <v>15</v>
      </c>
      <c r="F2984">
        <v>11</v>
      </c>
      <c r="G2984">
        <v>889</v>
      </c>
      <c r="H2984">
        <v>0</v>
      </c>
      <c r="I2984">
        <v>37740.542901296802</v>
      </c>
      <c r="J2984">
        <v>456.66999999999899</v>
      </c>
    </row>
    <row r="2985" spans="2:10" x14ac:dyDescent="0.25">
      <c r="B2985" t="s">
        <v>71</v>
      </c>
      <c r="D2985" t="s">
        <v>59</v>
      </c>
      <c r="E2985" t="s">
        <v>16</v>
      </c>
      <c r="F2985">
        <v>11</v>
      </c>
      <c r="G2985">
        <v>857</v>
      </c>
      <c r="H2985">
        <v>0</v>
      </c>
      <c r="I2985">
        <v>37694.214876033002</v>
      </c>
      <c r="J2985">
        <v>182.44</v>
      </c>
    </row>
    <row r="2986" spans="2:10" x14ac:dyDescent="0.25">
      <c r="B2986" t="s">
        <v>71</v>
      </c>
      <c r="D2986" t="s">
        <v>59</v>
      </c>
      <c r="E2986" t="s">
        <v>17</v>
      </c>
      <c r="F2986">
        <v>11</v>
      </c>
      <c r="G2986">
        <v>908</v>
      </c>
      <c r="H2986">
        <v>0</v>
      </c>
      <c r="I2986">
        <v>37752.788560432702</v>
      </c>
      <c r="J2986">
        <v>743.52</v>
      </c>
    </row>
    <row r="2987" spans="2:10" x14ac:dyDescent="0.25">
      <c r="B2987" t="s">
        <v>71</v>
      </c>
      <c r="D2987" t="s">
        <v>59</v>
      </c>
      <c r="E2987" t="s">
        <v>18</v>
      </c>
      <c r="F2987">
        <v>11</v>
      </c>
      <c r="G2987">
        <v>460</v>
      </c>
      <c r="H2987">
        <v>0</v>
      </c>
      <c r="I2987">
        <v>36097.058823529398</v>
      </c>
      <c r="J2987">
        <v>7.2899999999999396</v>
      </c>
    </row>
    <row r="2988" spans="2:10" x14ac:dyDescent="0.25">
      <c r="B2988" t="s">
        <v>71</v>
      </c>
      <c r="D2988" t="s">
        <v>59</v>
      </c>
      <c r="E2988" t="s">
        <v>19</v>
      </c>
      <c r="F2988">
        <v>11</v>
      </c>
      <c r="G2988">
        <v>553</v>
      </c>
      <c r="H2988">
        <v>351.340942928039</v>
      </c>
      <c r="I2988">
        <v>0</v>
      </c>
      <c r="J2988">
        <v>7079.5199999999804</v>
      </c>
    </row>
    <row r="2989" spans="2:10" x14ac:dyDescent="0.25">
      <c r="B2989" t="s">
        <v>71</v>
      </c>
      <c r="D2989" t="s">
        <v>59</v>
      </c>
      <c r="E2989" t="s">
        <v>20</v>
      </c>
      <c r="F2989">
        <v>11</v>
      </c>
      <c r="G2989">
        <v>1998</v>
      </c>
      <c r="H2989">
        <v>0</v>
      </c>
      <c r="I2989">
        <v>37750.8874136296</v>
      </c>
      <c r="J2989">
        <v>30982.75</v>
      </c>
    </row>
    <row r="2990" spans="2:10" x14ac:dyDescent="0.25">
      <c r="B2990" t="s">
        <v>71</v>
      </c>
      <c r="D2990" t="s">
        <v>59</v>
      </c>
      <c r="E2990" t="s">
        <v>21</v>
      </c>
      <c r="F2990">
        <v>11</v>
      </c>
      <c r="G2990">
        <v>929</v>
      </c>
      <c r="H2990">
        <v>0</v>
      </c>
      <c r="I2990">
        <v>37750.976119068997</v>
      </c>
      <c r="J2990">
        <v>19690.509999999998</v>
      </c>
    </row>
    <row r="2991" spans="2:10" x14ac:dyDescent="0.25">
      <c r="B2991" t="s">
        <v>71</v>
      </c>
      <c r="D2991" t="s">
        <v>60</v>
      </c>
      <c r="E2991" t="s">
        <v>10</v>
      </c>
      <c r="F2991">
        <v>11</v>
      </c>
      <c r="G2991">
        <v>10</v>
      </c>
      <c r="H2991">
        <v>0</v>
      </c>
      <c r="I2991">
        <v>647.05882352941205</v>
      </c>
      <c r="J2991">
        <v>-0.11</v>
      </c>
    </row>
    <row r="2992" spans="2:10" x14ac:dyDescent="0.25">
      <c r="B2992" t="s">
        <v>71</v>
      </c>
      <c r="D2992" t="s">
        <v>60</v>
      </c>
      <c r="E2992" t="s">
        <v>13</v>
      </c>
      <c r="F2992">
        <v>11</v>
      </c>
      <c r="G2992">
        <v>19</v>
      </c>
      <c r="H2992">
        <v>0</v>
      </c>
      <c r="I2992">
        <v>634.89771359807503</v>
      </c>
      <c r="J2992">
        <v>52.76</v>
      </c>
    </row>
    <row r="2993" spans="2:10" x14ac:dyDescent="0.25">
      <c r="B2993" t="s">
        <v>71</v>
      </c>
      <c r="D2993" t="s">
        <v>60</v>
      </c>
      <c r="E2993" t="s">
        <v>14</v>
      </c>
      <c r="F2993">
        <v>11</v>
      </c>
      <c r="G2993">
        <v>19</v>
      </c>
      <c r="H2993">
        <v>0</v>
      </c>
      <c r="I2993">
        <v>634.87544483985801</v>
      </c>
      <c r="J2993">
        <v>-35.68</v>
      </c>
    </row>
    <row r="2994" spans="2:10" x14ac:dyDescent="0.25">
      <c r="B2994" t="s">
        <v>71</v>
      </c>
      <c r="D2994" t="s">
        <v>60</v>
      </c>
      <c r="E2994" t="s">
        <v>15</v>
      </c>
      <c r="F2994">
        <v>11</v>
      </c>
      <c r="G2994">
        <v>18</v>
      </c>
      <c r="H2994">
        <v>0</v>
      </c>
      <c r="I2994">
        <v>634.71074380165305</v>
      </c>
      <c r="J2994">
        <v>7.68</v>
      </c>
    </row>
    <row r="2995" spans="2:10" x14ac:dyDescent="0.25">
      <c r="B2995" t="s">
        <v>71</v>
      </c>
      <c r="D2995" t="s">
        <v>60</v>
      </c>
      <c r="E2995" t="s">
        <v>16</v>
      </c>
      <c r="F2995">
        <v>11</v>
      </c>
      <c r="G2995">
        <v>17</v>
      </c>
      <c r="H2995">
        <v>0</v>
      </c>
      <c r="I2995">
        <v>634.29752066115702</v>
      </c>
      <c r="J2995">
        <v>3.07</v>
      </c>
    </row>
    <row r="2996" spans="2:10" x14ac:dyDescent="0.25">
      <c r="B2996" t="s">
        <v>71</v>
      </c>
      <c r="D2996" t="s">
        <v>60</v>
      </c>
      <c r="E2996" t="s">
        <v>17</v>
      </c>
      <c r="F2996">
        <v>11</v>
      </c>
      <c r="G2996">
        <v>19</v>
      </c>
      <c r="H2996">
        <v>0</v>
      </c>
      <c r="I2996">
        <v>635.53299492385804</v>
      </c>
      <c r="J2996">
        <v>12.52</v>
      </c>
    </row>
    <row r="2997" spans="2:10" x14ac:dyDescent="0.25">
      <c r="B2997" t="s">
        <v>71</v>
      </c>
      <c r="D2997" t="s">
        <v>60</v>
      </c>
      <c r="E2997" t="s">
        <v>18</v>
      </c>
      <c r="F2997">
        <v>11</v>
      </c>
      <c r="G2997">
        <v>11</v>
      </c>
      <c r="H2997">
        <v>0</v>
      </c>
      <c r="I2997">
        <v>650</v>
      </c>
      <c r="J2997">
        <v>0.13</v>
      </c>
    </row>
    <row r="2998" spans="2:10" x14ac:dyDescent="0.25">
      <c r="B2998" t="s">
        <v>71</v>
      </c>
      <c r="D2998" t="s">
        <v>60</v>
      </c>
      <c r="E2998" t="s">
        <v>19</v>
      </c>
      <c r="F2998">
        <v>11</v>
      </c>
      <c r="G2998">
        <v>11</v>
      </c>
      <c r="H2998">
        <v>7.7346570397111902</v>
      </c>
      <c r="I2998">
        <v>0</v>
      </c>
      <c r="J2998">
        <v>85.7</v>
      </c>
    </row>
    <row r="2999" spans="2:10" x14ac:dyDescent="0.25">
      <c r="B2999" t="s">
        <v>71</v>
      </c>
      <c r="D2999" t="s">
        <v>60</v>
      </c>
      <c r="E2999" t="s">
        <v>20</v>
      </c>
      <c r="F2999">
        <v>11</v>
      </c>
      <c r="G2999">
        <v>35</v>
      </c>
      <c r="H2999">
        <v>0</v>
      </c>
      <c r="I2999">
        <v>634.97536945812794</v>
      </c>
      <c r="J2999">
        <v>290.77999999999997</v>
      </c>
    </row>
    <row r="3000" spans="2:10" x14ac:dyDescent="0.25">
      <c r="B3000" t="s">
        <v>71</v>
      </c>
      <c r="D3000" t="s">
        <v>60</v>
      </c>
      <c r="E3000" t="s">
        <v>21</v>
      </c>
      <c r="F3000">
        <v>11</v>
      </c>
      <c r="G3000">
        <v>19</v>
      </c>
      <c r="H3000">
        <v>0</v>
      </c>
      <c r="I3000">
        <v>634.98193503867901</v>
      </c>
      <c r="J3000">
        <v>183.15</v>
      </c>
    </row>
    <row r="3001" spans="2:10" x14ac:dyDescent="0.25">
      <c r="B3001" t="s">
        <v>72</v>
      </c>
      <c r="D3001" t="s">
        <v>42</v>
      </c>
      <c r="E3001" t="s">
        <v>10</v>
      </c>
      <c r="F3001">
        <v>11</v>
      </c>
      <c r="G3001">
        <v>14342</v>
      </c>
      <c r="H3001">
        <v>0</v>
      </c>
      <c r="I3001">
        <v>3566907.7766696499</v>
      </c>
      <c r="J3001">
        <v>-606.33999999992102</v>
      </c>
    </row>
    <row r="3002" spans="2:10" x14ac:dyDescent="0.25">
      <c r="B3002" t="s">
        <v>72</v>
      </c>
      <c r="D3002" t="s">
        <v>42</v>
      </c>
      <c r="E3002" t="s">
        <v>11</v>
      </c>
      <c r="F3002">
        <v>11</v>
      </c>
      <c r="G3002">
        <v>13</v>
      </c>
      <c r="H3002">
        <v>0</v>
      </c>
      <c r="I3002">
        <v>933.33333333333303</v>
      </c>
      <c r="J3002">
        <v>-0.14000000000000001</v>
      </c>
    </row>
    <row r="3003" spans="2:10" x14ac:dyDescent="0.25">
      <c r="B3003" t="s">
        <v>72</v>
      </c>
      <c r="D3003" t="s">
        <v>42</v>
      </c>
      <c r="E3003" t="s">
        <v>12</v>
      </c>
      <c r="F3003">
        <v>11</v>
      </c>
      <c r="G3003">
        <v>110</v>
      </c>
      <c r="H3003">
        <v>0</v>
      </c>
      <c r="I3003">
        <v>1462.0024125452301</v>
      </c>
      <c r="J3003">
        <v>-12.12</v>
      </c>
    </row>
    <row r="3004" spans="2:10" x14ac:dyDescent="0.25">
      <c r="B3004" t="s">
        <v>72</v>
      </c>
      <c r="D3004" t="s">
        <v>42</v>
      </c>
      <c r="E3004" t="s">
        <v>13</v>
      </c>
      <c r="F3004">
        <v>11</v>
      </c>
      <c r="G3004">
        <v>29082</v>
      </c>
      <c r="H3004">
        <v>0</v>
      </c>
      <c r="I3004">
        <v>4483134.5038484503</v>
      </c>
      <c r="J3004">
        <v>197703.97</v>
      </c>
    </row>
    <row r="3005" spans="2:10" x14ac:dyDescent="0.25">
      <c r="B3005" t="s">
        <v>72</v>
      </c>
      <c r="D3005" t="s">
        <v>42</v>
      </c>
      <c r="E3005" t="s">
        <v>14</v>
      </c>
      <c r="F3005">
        <v>11</v>
      </c>
      <c r="G3005">
        <v>28381</v>
      </c>
      <c r="H3005">
        <v>0</v>
      </c>
      <c r="I3005">
        <v>4483017.8040526602</v>
      </c>
      <c r="J3005">
        <v>-92355.439999997994</v>
      </c>
    </row>
    <row r="3006" spans="2:10" x14ac:dyDescent="0.25">
      <c r="B3006" t="s">
        <v>72</v>
      </c>
      <c r="D3006" t="s">
        <v>42</v>
      </c>
      <c r="E3006" t="s">
        <v>15</v>
      </c>
      <c r="F3006">
        <v>11</v>
      </c>
      <c r="G3006">
        <v>27809</v>
      </c>
      <c r="H3006">
        <v>0</v>
      </c>
      <c r="I3006">
        <v>4483054.4648256702</v>
      </c>
      <c r="J3006">
        <v>54245.259999999696</v>
      </c>
    </row>
    <row r="3007" spans="2:10" x14ac:dyDescent="0.25">
      <c r="B3007" t="s">
        <v>72</v>
      </c>
      <c r="D3007" t="s">
        <v>42</v>
      </c>
      <c r="E3007" t="s">
        <v>16</v>
      </c>
      <c r="F3007">
        <v>11</v>
      </c>
      <c r="G3007">
        <v>22823</v>
      </c>
      <c r="H3007">
        <v>0</v>
      </c>
      <c r="I3007">
        <v>3614059.4811756401</v>
      </c>
      <c r="J3007">
        <v>17492.010000000799</v>
      </c>
    </row>
    <row r="3008" spans="2:10" x14ac:dyDescent="0.25">
      <c r="B3008" t="s">
        <v>72</v>
      </c>
      <c r="D3008" t="s">
        <v>42</v>
      </c>
      <c r="E3008" t="s">
        <v>17</v>
      </c>
      <c r="F3008">
        <v>11</v>
      </c>
      <c r="G3008">
        <v>28336</v>
      </c>
      <c r="H3008">
        <v>0</v>
      </c>
      <c r="I3008">
        <v>4483061.78958885</v>
      </c>
      <c r="J3008">
        <v>88309.699999998396</v>
      </c>
    </row>
    <row r="3009" spans="2:10" x14ac:dyDescent="0.25">
      <c r="B3009" t="s">
        <v>72</v>
      </c>
      <c r="D3009" t="s">
        <v>42</v>
      </c>
      <c r="E3009" t="s">
        <v>18</v>
      </c>
      <c r="F3009">
        <v>11</v>
      </c>
      <c r="G3009">
        <v>17783</v>
      </c>
      <c r="H3009">
        <v>0</v>
      </c>
      <c r="I3009">
        <v>4436388.2352941204</v>
      </c>
      <c r="J3009">
        <v>889.509999999868</v>
      </c>
    </row>
    <row r="3010" spans="2:10" x14ac:dyDescent="0.25">
      <c r="B3010" t="s">
        <v>72</v>
      </c>
      <c r="D3010" t="s">
        <v>42</v>
      </c>
      <c r="E3010" t="s">
        <v>22</v>
      </c>
      <c r="F3010">
        <v>11</v>
      </c>
      <c r="G3010">
        <v>17102</v>
      </c>
      <c r="H3010">
        <v>8299.9686142629107</v>
      </c>
      <c r="I3010">
        <v>0</v>
      </c>
      <c r="J3010">
        <v>476922.09999997</v>
      </c>
    </row>
    <row r="3011" spans="2:10" x14ac:dyDescent="0.25">
      <c r="B3011" t="s">
        <v>72</v>
      </c>
      <c r="D3011" t="s">
        <v>42</v>
      </c>
      <c r="E3011" t="s">
        <v>23</v>
      </c>
      <c r="F3011">
        <v>11</v>
      </c>
      <c r="G3011">
        <v>63404</v>
      </c>
      <c r="H3011">
        <v>0</v>
      </c>
      <c r="I3011">
        <v>3616116.9514076202</v>
      </c>
      <c r="J3011">
        <v>1311976.8700000499</v>
      </c>
    </row>
    <row r="3012" spans="2:10" x14ac:dyDescent="0.25">
      <c r="B3012" t="s">
        <v>72</v>
      </c>
      <c r="D3012" t="s">
        <v>42</v>
      </c>
      <c r="E3012" t="s">
        <v>24</v>
      </c>
      <c r="F3012">
        <v>11</v>
      </c>
      <c r="G3012">
        <v>25844</v>
      </c>
      <c r="H3012">
        <v>0</v>
      </c>
      <c r="I3012">
        <v>3616117.6439830102</v>
      </c>
      <c r="J3012">
        <v>1628702.69000002</v>
      </c>
    </row>
    <row r="3013" spans="2:10" x14ac:dyDescent="0.25">
      <c r="B3013" t="s">
        <v>72</v>
      </c>
      <c r="D3013" t="s">
        <v>42</v>
      </c>
      <c r="E3013" t="s">
        <v>25</v>
      </c>
      <c r="F3013">
        <v>11</v>
      </c>
      <c r="G3013">
        <v>2</v>
      </c>
      <c r="H3013">
        <v>0.96658545074834701</v>
      </c>
      <c r="I3013">
        <v>0</v>
      </c>
      <c r="J3013">
        <v>55.54</v>
      </c>
    </row>
    <row r="3014" spans="2:10" x14ac:dyDescent="0.25">
      <c r="B3014" t="s">
        <v>72</v>
      </c>
      <c r="D3014" t="s">
        <v>42</v>
      </c>
      <c r="E3014" t="s">
        <v>28</v>
      </c>
      <c r="F3014">
        <v>11</v>
      </c>
      <c r="G3014">
        <v>2224</v>
      </c>
      <c r="H3014">
        <v>1087.5851026801399</v>
      </c>
      <c r="I3014">
        <v>0</v>
      </c>
      <c r="J3014">
        <v>62492.6400000004</v>
      </c>
    </row>
    <row r="3015" spans="2:10" x14ac:dyDescent="0.25">
      <c r="B3015" t="s">
        <v>72</v>
      </c>
      <c r="D3015" t="s">
        <v>42</v>
      </c>
      <c r="E3015" t="s">
        <v>29</v>
      </c>
      <c r="F3015">
        <v>11</v>
      </c>
      <c r="G3015">
        <v>9969</v>
      </c>
      <c r="H3015">
        <v>0</v>
      </c>
      <c r="I3015">
        <v>867039.51191507804</v>
      </c>
      <c r="J3015">
        <v>305260.91999999899</v>
      </c>
    </row>
    <row r="3016" spans="2:10" x14ac:dyDescent="0.25">
      <c r="B3016" t="s">
        <v>72</v>
      </c>
      <c r="D3016" t="s">
        <v>42</v>
      </c>
      <c r="E3016" t="s">
        <v>30</v>
      </c>
      <c r="F3016">
        <v>11</v>
      </c>
      <c r="G3016">
        <v>2287</v>
      </c>
      <c r="H3016">
        <v>0</v>
      </c>
      <c r="I3016">
        <v>855800</v>
      </c>
      <c r="J3016">
        <v>85.580000000000894</v>
      </c>
    </row>
    <row r="3017" spans="2:10" x14ac:dyDescent="0.25">
      <c r="B3017" t="s">
        <v>72</v>
      </c>
      <c r="D3017" t="s">
        <v>42</v>
      </c>
      <c r="E3017" t="s">
        <v>31</v>
      </c>
      <c r="F3017">
        <v>11</v>
      </c>
      <c r="G3017">
        <v>1989</v>
      </c>
      <c r="H3017">
        <v>0</v>
      </c>
      <c r="I3017">
        <v>92014.569959439206</v>
      </c>
      <c r="J3017">
        <v>4058.12</v>
      </c>
    </row>
    <row r="3018" spans="2:10" x14ac:dyDescent="0.25">
      <c r="B3018" t="s">
        <v>72</v>
      </c>
      <c r="D3018" t="s">
        <v>42</v>
      </c>
      <c r="E3018" t="s">
        <v>32</v>
      </c>
      <c r="F3018">
        <v>11</v>
      </c>
      <c r="G3018">
        <v>1989</v>
      </c>
      <c r="H3018">
        <v>0</v>
      </c>
      <c r="I3018">
        <v>92015.352697095499</v>
      </c>
      <c r="J3018">
        <v>-1894.87</v>
      </c>
    </row>
    <row r="3019" spans="2:10" x14ac:dyDescent="0.25">
      <c r="B3019" t="s">
        <v>72</v>
      </c>
      <c r="D3019" t="s">
        <v>42</v>
      </c>
      <c r="E3019" t="s">
        <v>33</v>
      </c>
      <c r="F3019">
        <v>11</v>
      </c>
      <c r="G3019">
        <v>1989</v>
      </c>
      <c r="H3019">
        <v>0</v>
      </c>
      <c r="I3019">
        <v>92028.683733118203</v>
      </c>
      <c r="J3019">
        <v>1113.51</v>
      </c>
    </row>
    <row r="3020" spans="2:10" x14ac:dyDescent="0.25">
      <c r="B3020" t="s">
        <v>72</v>
      </c>
      <c r="D3020" t="s">
        <v>42</v>
      </c>
      <c r="E3020" t="s">
        <v>34</v>
      </c>
      <c r="F3020">
        <v>11</v>
      </c>
      <c r="G3020">
        <v>1989</v>
      </c>
      <c r="H3020">
        <v>0</v>
      </c>
      <c r="I3020">
        <v>92011.187419130103</v>
      </c>
      <c r="J3020">
        <v>1813.44</v>
      </c>
    </row>
    <row r="3021" spans="2:10" x14ac:dyDescent="0.25">
      <c r="B3021" t="s">
        <v>72</v>
      </c>
      <c r="D3021" t="s">
        <v>42</v>
      </c>
      <c r="E3021" t="s">
        <v>35</v>
      </c>
      <c r="F3021">
        <v>11</v>
      </c>
      <c r="G3021">
        <v>1989</v>
      </c>
      <c r="H3021">
        <v>0</v>
      </c>
      <c r="I3021">
        <v>91511.764705882306</v>
      </c>
      <c r="J3021">
        <v>18.02</v>
      </c>
    </row>
    <row r="3022" spans="2:10" x14ac:dyDescent="0.25">
      <c r="B3022" t="s">
        <v>72</v>
      </c>
      <c r="D3022" t="s">
        <v>42</v>
      </c>
      <c r="E3022" t="s">
        <v>39</v>
      </c>
      <c r="F3022">
        <v>11</v>
      </c>
      <c r="G3022">
        <v>1261</v>
      </c>
      <c r="H3022">
        <v>227.58127392969101</v>
      </c>
      <c r="I3022">
        <v>0</v>
      </c>
      <c r="J3022">
        <v>13076.8199999999</v>
      </c>
    </row>
    <row r="3023" spans="2:10" x14ac:dyDescent="0.25">
      <c r="B3023" t="s">
        <v>72</v>
      </c>
      <c r="D3023" t="s">
        <v>42</v>
      </c>
      <c r="E3023" t="s">
        <v>40</v>
      </c>
      <c r="F3023">
        <v>11</v>
      </c>
      <c r="G3023">
        <v>6723</v>
      </c>
      <c r="H3023">
        <v>0</v>
      </c>
      <c r="I3023">
        <v>184041.96125305499</v>
      </c>
      <c r="J3023">
        <v>122633.96</v>
      </c>
    </row>
    <row r="3024" spans="2:10" x14ac:dyDescent="0.25">
      <c r="B3024" t="s">
        <v>72</v>
      </c>
      <c r="D3024" t="s">
        <v>43</v>
      </c>
      <c r="E3024" t="s">
        <v>10</v>
      </c>
      <c r="F3024">
        <v>11</v>
      </c>
      <c r="G3024">
        <v>2136</v>
      </c>
      <c r="H3024">
        <v>0</v>
      </c>
      <c r="I3024">
        <v>2739882.3529411699</v>
      </c>
      <c r="J3024">
        <v>-465.77999999999702</v>
      </c>
    </row>
    <row r="3025" spans="2:10" x14ac:dyDescent="0.25">
      <c r="B3025" t="s">
        <v>72</v>
      </c>
      <c r="D3025" t="s">
        <v>43</v>
      </c>
      <c r="E3025" t="s">
        <v>11</v>
      </c>
      <c r="F3025">
        <v>11</v>
      </c>
      <c r="G3025">
        <v>7</v>
      </c>
      <c r="H3025">
        <v>0</v>
      </c>
      <c r="I3025">
        <v>2466.6666666666702</v>
      </c>
      <c r="J3025">
        <v>-0.37</v>
      </c>
    </row>
    <row r="3026" spans="2:10" x14ac:dyDescent="0.25">
      <c r="B3026" t="s">
        <v>72</v>
      </c>
      <c r="D3026" t="s">
        <v>43</v>
      </c>
      <c r="E3026" t="s">
        <v>12</v>
      </c>
      <c r="F3026">
        <v>11</v>
      </c>
      <c r="G3026">
        <v>8</v>
      </c>
      <c r="H3026">
        <v>0</v>
      </c>
      <c r="I3026">
        <v>2489.7466827502999</v>
      </c>
      <c r="J3026">
        <v>-20.64</v>
      </c>
    </row>
    <row r="3027" spans="2:10" x14ac:dyDescent="0.25">
      <c r="B3027" t="s">
        <v>72</v>
      </c>
      <c r="D3027" t="s">
        <v>43</v>
      </c>
      <c r="E3027" t="s">
        <v>13</v>
      </c>
      <c r="F3027">
        <v>11</v>
      </c>
      <c r="G3027">
        <v>5306</v>
      </c>
      <c r="H3027">
        <v>0</v>
      </c>
      <c r="I3027">
        <v>5840775.8631151803</v>
      </c>
      <c r="J3027">
        <v>257574.48</v>
      </c>
    </row>
    <row r="3028" spans="2:10" x14ac:dyDescent="0.25">
      <c r="B3028" t="s">
        <v>72</v>
      </c>
      <c r="D3028" t="s">
        <v>43</v>
      </c>
      <c r="E3028" t="s">
        <v>14</v>
      </c>
      <c r="F3028">
        <v>11</v>
      </c>
      <c r="G3028">
        <v>5261</v>
      </c>
      <c r="H3028">
        <v>0</v>
      </c>
      <c r="I3028">
        <v>5840768.0558353197</v>
      </c>
      <c r="J3028">
        <v>-120328.54</v>
      </c>
    </row>
    <row r="3029" spans="2:10" x14ac:dyDescent="0.25">
      <c r="B3029" t="s">
        <v>72</v>
      </c>
      <c r="D3029" t="s">
        <v>43</v>
      </c>
      <c r="E3029" t="s">
        <v>15</v>
      </c>
      <c r="F3029">
        <v>11</v>
      </c>
      <c r="G3029">
        <v>5226</v>
      </c>
      <c r="H3029">
        <v>0</v>
      </c>
      <c r="I3029">
        <v>5840775.3678693902</v>
      </c>
      <c r="J3029">
        <v>70673.88</v>
      </c>
    </row>
    <row r="3030" spans="2:10" x14ac:dyDescent="0.25">
      <c r="B3030" t="s">
        <v>72</v>
      </c>
      <c r="D3030" t="s">
        <v>43</v>
      </c>
      <c r="E3030" t="s">
        <v>16</v>
      </c>
      <c r="F3030">
        <v>11</v>
      </c>
      <c r="G3030">
        <v>2621</v>
      </c>
      <c r="H3030">
        <v>0</v>
      </c>
      <c r="I3030">
        <v>2742233.4710743902</v>
      </c>
      <c r="J3030">
        <v>13272.41</v>
      </c>
    </row>
    <row r="3031" spans="2:10" x14ac:dyDescent="0.25">
      <c r="B3031" t="s">
        <v>72</v>
      </c>
      <c r="D3031" t="s">
        <v>43</v>
      </c>
      <c r="E3031" t="s">
        <v>17</v>
      </c>
      <c r="F3031">
        <v>11</v>
      </c>
      <c r="G3031">
        <v>5260</v>
      </c>
      <c r="H3031">
        <v>0</v>
      </c>
      <c r="I3031">
        <v>5840772.5755615002</v>
      </c>
      <c r="J3031">
        <v>115052.26</v>
      </c>
    </row>
    <row r="3032" spans="2:10" x14ac:dyDescent="0.25">
      <c r="B3032" t="s">
        <v>72</v>
      </c>
      <c r="D3032" t="s">
        <v>43</v>
      </c>
      <c r="E3032" t="s">
        <v>18</v>
      </c>
      <c r="F3032">
        <v>11</v>
      </c>
      <c r="G3032">
        <v>4395</v>
      </c>
      <c r="H3032">
        <v>0</v>
      </c>
      <c r="I3032">
        <v>5836738.2352941204</v>
      </c>
      <c r="J3032">
        <v>1171.0799999999799</v>
      </c>
    </row>
    <row r="3033" spans="2:10" x14ac:dyDescent="0.25">
      <c r="B3033" t="s">
        <v>72</v>
      </c>
      <c r="D3033" t="s">
        <v>43</v>
      </c>
      <c r="E3033" t="s">
        <v>22</v>
      </c>
      <c r="F3033">
        <v>11</v>
      </c>
      <c r="G3033">
        <v>1502</v>
      </c>
      <c r="H3033">
        <v>741.54336098381498</v>
      </c>
      <c r="I3033">
        <v>0</v>
      </c>
      <c r="J3033">
        <v>127834.66000000099</v>
      </c>
    </row>
    <row r="3034" spans="2:10" x14ac:dyDescent="0.25">
      <c r="B3034" t="s">
        <v>72</v>
      </c>
      <c r="D3034" t="s">
        <v>43</v>
      </c>
      <c r="E3034" t="s">
        <v>23</v>
      </c>
      <c r="F3034">
        <v>11</v>
      </c>
      <c r="G3034">
        <v>6869</v>
      </c>
      <c r="H3034">
        <v>0</v>
      </c>
      <c r="I3034">
        <v>2744764.5172441402</v>
      </c>
      <c r="J3034">
        <v>923935.40000000095</v>
      </c>
    </row>
    <row r="3035" spans="2:10" x14ac:dyDescent="0.25">
      <c r="B3035" t="s">
        <v>72</v>
      </c>
      <c r="D3035" t="s">
        <v>43</v>
      </c>
      <c r="E3035" t="s">
        <v>24</v>
      </c>
      <c r="F3035">
        <v>11</v>
      </c>
      <c r="G3035">
        <v>2769</v>
      </c>
      <c r="H3035">
        <v>0</v>
      </c>
      <c r="I3035">
        <v>2744763.6770865601</v>
      </c>
      <c r="J3035">
        <v>1237141.08</v>
      </c>
    </row>
    <row r="3036" spans="2:10" x14ac:dyDescent="0.25">
      <c r="B3036" t="s">
        <v>72</v>
      </c>
      <c r="D3036" t="s">
        <v>43</v>
      </c>
      <c r="E3036" t="s">
        <v>28</v>
      </c>
      <c r="F3036">
        <v>11</v>
      </c>
      <c r="G3036">
        <v>1331</v>
      </c>
      <c r="H3036">
        <v>663.07274203839904</v>
      </c>
      <c r="I3036">
        <v>0</v>
      </c>
      <c r="J3036">
        <v>114307.110000001</v>
      </c>
    </row>
    <row r="3037" spans="2:10" x14ac:dyDescent="0.25">
      <c r="B3037" t="s">
        <v>72</v>
      </c>
      <c r="D3037" t="s">
        <v>43</v>
      </c>
      <c r="E3037" t="s">
        <v>29</v>
      </c>
      <c r="F3037">
        <v>11</v>
      </c>
      <c r="G3037">
        <v>6434</v>
      </c>
      <c r="H3037">
        <v>0</v>
      </c>
      <c r="I3037">
        <v>3096012.4815425202</v>
      </c>
      <c r="J3037">
        <v>1020403.96</v>
      </c>
    </row>
    <row r="3038" spans="2:10" x14ac:dyDescent="0.25">
      <c r="B3038" t="s">
        <v>72</v>
      </c>
      <c r="D3038" t="s">
        <v>43</v>
      </c>
      <c r="E3038" t="s">
        <v>30</v>
      </c>
      <c r="F3038">
        <v>11</v>
      </c>
      <c r="G3038">
        <v>2039</v>
      </c>
      <c r="H3038">
        <v>0</v>
      </c>
      <c r="I3038">
        <v>3088900</v>
      </c>
      <c r="J3038">
        <v>308.88999999999902</v>
      </c>
    </row>
    <row r="3039" spans="2:10" x14ac:dyDescent="0.25">
      <c r="B3039" t="s">
        <v>72</v>
      </c>
      <c r="D3039" t="s">
        <v>43</v>
      </c>
      <c r="E3039" t="s">
        <v>31</v>
      </c>
      <c r="F3039">
        <v>11</v>
      </c>
      <c r="G3039">
        <v>304</v>
      </c>
      <c r="H3039">
        <v>0</v>
      </c>
      <c r="I3039">
        <v>77095.918367346894</v>
      </c>
      <c r="J3039">
        <v>3399.93</v>
      </c>
    </row>
    <row r="3040" spans="2:10" x14ac:dyDescent="0.25">
      <c r="B3040" t="s">
        <v>72</v>
      </c>
      <c r="D3040" t="s">
        <v>43</v>
      </c>
      <c r="E3040" t="s">
        <v>32</v>
      </c>
      <c r="F3040">
        <v>11</v>
      </c>
      <c r="G3040">
        <v>304</v>
      </c>
      <c r="H3040">
        <v>0</v>
      </c>
      <c r="I3040">
        <v>77100.485436893199</v>
      </c>
      <c r="J3040">
        <v>-1588.27</v>
      </c>
    </row>
    <row r="3041" spans="2:10" x14ac:dyDescent="0.25">
      <c r="B3041" t="s">
        <v>72</v>
      </c>
      <c r="D3041" t="s">
        <v>43</v>
      </c>
      <c r="E3041" t="s">
        <v>33</v>
      </c>
      <c r="F3041">
        <v>11</v>
      </c>
      <c r="G3041">
        <v>304</v>
      </c>
      <c r="H3041">
        <v>0</v>
      </c>
      <c r="I3041">
        <v>77102.479338842997</v>
      </c>
      <c r="J3041">
        <v>932.94</v>
      </c>
    </row>
    <row r="3042" spans="2:10" x14ac:dyDescent="0.25">
      <c r="B3042" t="s">
        <v>72</v>
      </c>
      <c r="D3042" t="s">
        <v>43</v>
      </c>
      <c r="E3042" t="s">
        <v>34</v>
      </c>
      <c r="F3042">
        <v>11</v>
      </c>
      <c r="G3042">
        <v>304</v>
      </c>
      <c r="H3042">
        <v>0</v>
      </c>
      <c r="I3042">
        <v>77092.893401015201</v>
      </c>
      <c r="J3042">
        <v>1518.73</v>
      </c>
    </row>
    <row r="3043" spans="2:10" x14ac:dyDescent="0.25">
      <c r="B3043" t="s">
        <v>72</v>
      </c>
      <c r="D3043" t="s">
        <v>43</v>
      </c>
      <c r="E3043" t="s">
        <v>35</v>
      </c>
      <c r="F3043">
        <v>11</v>
      </c>
      <c r="G3043">
        <v>304</v>
      </c>
      <c r="H3043">
        <v>0</v>
      </c>
      <c r="I3043">
        <v>76500</v>
      </c>
      <c r="J3043">
        <v>15.3</v>
      </c>
    </row>
    <row r="3044" spans="2:10" x14ac:dyDescent="0.25">
      <c r="B3044" t="s">
        <v>72</v>
      </c>
      <c r="D3044" t="s">
        <v>43</v>
      </c>
      <c r="E3044" t="s">
        <v>39</v>
      </c>
      <c r="F3044">
        <v>11</v>
      </c>
      <c r="G3044">
        <v>158</v>
      </c>
      <c r="H3044">
        <v>23.200591681652099</v>
      </c>
      <c r="I3044">
        <v>0</v>
      </c>
      <c r="J3044">
        <v>3999.55</v>
      </c>
    </row>
    <row r="3045" spans="2:10" x14ac:dyDescent="0.25">
      <c r="B3045" t="s">
        <v>72</v>
      </c>
      <c r="D3045" t="s">
        <v>43</v>
      </c>
      <c r="E3045" t="s">
        <v>40</v>
      </c>
      <c r="F3045">
        <v>11</v>
      </c>
      <c r="G3045">
        <v>1016</v>
      </c>
      <c r="H3045">
        <v>0</v>
      </c>
      <c r="I3045">
        <v>154189.89642795801</v>
      </c>
      <c r="J3045">
        <v>101265.93</v>
      </c>
    </row>
    <row r="3046" spans="2:10" x14ac:dyDescent="0.25">
      <c r="B3046" t="s">
        <v>72</v>
      </c>
      <c r="D3046" t="s">
        <v>44</v>
      </c>
      <c r="E3046" t="s">
        <v>10</v>
      </c>
      <c r="F3046">
        <v>11</v>
      </c>
      <c r="G3046">
        <v>83</v>
      </c>
      <c r="H3046">
        <v>0</v>
      </c>
      <c r="I3046">
        <v>741470.58823529398</v>
      </c>
      <c r="J3046">
        <v>-126.05</v>
      </c>
    </row>
    <row r="3047" spans="2:10" x14ac:dyDescent="0.25">
      <c r="B3047" t="s">
        <v>72</v>
      </c>
      <c r="D3047" t="s">
        <v>44</v>
      </c>
      <c r="E3047" t="s">
        <v>13</v>
      </c>
      <c r="F3047">
        <v>11</v>
      </c>
      <c r="G3047">
        <v>169</v>
      </c>
      <c r="H3047">
        <v>0</v>
      </c>
      <c r="I3047">
        <v>1994624.9433106601</v>
      </c>
      <c r="J3047">
        <v>87962.960000000094</v>
      </c>
    </row>
    <row r="3048" spans="2:10" x14ac:dyDescent="0.25">
      <c r="B3048" t="s">
        <v>72</v>
      </c>
      <c r="D3048" t="s">
        <v>44</v>
      </c>
      <c r="E3048" t="s">
        <v>14</v>
      </c>
      <c r="F3048">
        <v>11</v>
      </c>
      <c r="G3048">
        <v>169</v>
      </c>
      <c r="H3048">
        <v>0</v>
      </c>
      <c r="I3048">
        <v>1994629.1262135899</v>
      </c>
      <c r="J3048">
        <v>-41089.360000000001</v>
      </c>
    </row>
    <row r="3049" spans="2:10" x14ac:dyDescent="0.25">
      <c r="B3049" t="s">
        <v>72</v>
      </c>
      <c r="D3049" t="s">
        <v>44</v>
      </c>
      <c r="E3049" t="s">
        <v>15</v>
      </c>
      <c r="F3049">
        <v>11</v>
      </c>
      <c r="G3049">
        <v>167</v>
      </c>
      <c r="H3049">
        <v>0</v>
      </c>
      <c r="I3049">
        <v>1994622.3140495899</v>
      </c>
      <c r="J3049">
        <v>24134.93</v>
      </c>
    </row>
    <row r="3050" spans="2:10" x14ac:dyDescent="0.25">
      <c r="B3050" t="s">
        <v>72</v>
      </c>
      <c r="D3050" t="s">
        <v>44</v>
      </c>
      <c r="E3050" t="s">
        <v>16</v>
      </c>
      <c r="F3050">
        <v>11</v>
      </c>
      <c r="G3050">
        <v>97</v>
      </c>
      <c r="H3050">
        <v>0</v>
      </c>
      <c r="I3050">
        <v>741376.03305785195</v>
      </c>
      <c r="J3050">
        <v>3588.26</v>
      </c>
    </row>
    <row r="3051" spans="2:10" x14ac:dyDescent="0.25">
      <c r="B3051" t="s">
        <v>72</v>
      </c>
      <c r="D3051" t="s">
        <v>44</v>
      </c>
      <c r="E3051" t="s">
        <v>17</v>
      </c>
      <c r="F3051">
        <v>11</v>
      </c>
      <c r="G3051">
        <v>168</v>
      </c>
      <c r="H3051">
        <v>0</v>
      </c>
      <c r="I3051">
        <v>1994628.9340101499</v>
      </c>
      <c r="J3051">
        <v>39294.19</v>
      </c>
    </row>
    <row r="3052" spans="2:10" x14ac:dyDescent="0.25">
      <c r="B3052" t="s">
        <v>72</v>
      </c>
      <c r="D3052" t="s">
        <v>44</v>
      </c>
      <c r="E3052" t="s">
        <v>18</v>
      </c>
      <c r="F3052">
        <v>11</v>
      </c>
      <c r="G3052">
        <v>151</v>
      </c>
      <c r="H3052">
        <v>0</v>
      </c>
      <c r="I3052">
        <v>1994400</v>
      </c>
      <c r="J3052">
        <v>398.88</v>
      </c>
    </row>
    <row r="3053" spans="2:10" x14ac:dyDescent="0.25">
      <c r="B3053" t="s">
        <v>72</v>
      </c>
      <c r="D3053" t="s">
        <v>44</v>
      </c>
      <c r="E3053" t="s">
        <v>22</v>
      </c>
      <c r="F3053">
        <v>11</v>
      </c>
      <c r="G3053">
        <v>55</v>
      </c>
      <c r="H3053">
        <v>30.766716678155799</v>
      </c>
      <c r="I3053">
        <v>0</v>
      </c>
      <c r="J3053">
        <v>22762.14</v>
      </c>
    </row>
    <row r="3054" spans="2:10" x14ac:dyDescent="0.25">
      <c r="B3054" t="s">
        <v>72</v>
      </c>
      <c r="D3054" t="s">
        <v>44</v>
      </c>
      <c r="E3054" t="s">
        <v>23</v>
      </c>
      <c r="F3054">
        <v>11</v>
      </c>
      <c r="G3054">
        <v>151</v>
      </c>
      <c r="H3054">
        <v>0</v>
      </c>
      <c r="I3054">
        <v>741374.97151538206</v>
      </c>
      <c r="J3054">
        <v>206356.36</v>
      </c>
    </row>
    <row r="3055" spans="2:10" x14ac:dyDescent="0.25">
      <c r="B3055" t="s">
        <v>72</v>
      </c>
      <c r="D3055" t="s">
        <v>44</v>
      </c>
      <c r="E3055" t="s">
        <v>24</v>
      </c>
      <c r="F3055">
        <v>11</v>
      </c>
      <c r="G3055">
        <v>100</v>
      </c>
      <c r="H3055">
        <v>0</v>
      </c>
      <c r="I3055">
        <v>741375.05017109902</v>
      </c>
      <c r="J3055">
        <v>343353.98</v>
      </c>
    </row>
    <row r="3056" spans="2:10" x14ac:dyDescent="0.25">
      <c r="B3056" t="s">
        <v>72</v>
      </c>
      <c r="D3056" t="s">
        <v>44</v>
      </c>
      <c r="E3056" t="s">
        <v>28</v>
      </c>
      <c r="F3056">
        <v>11</v>
      </c>
      <c r="G3056">
        <v>37</v>
      </c>
      <c r="H3056">
        <v>34.999959450143997</v>
      </c>
      <c r="I3056">
        <v>0</v>
      </c>
      <c r="J3056">
        <v>25894.02</v>
      </c>
    </row>
    <row r="3057" spans="2:10" x14ac:dyDescent="0.25">
      <c r="B3057" t="s">
        <v>72</v>
      </c>
      <c r="D3057" t="s">
        <v>44</v>
      </c>
      <c r="E3057" t="s">
        <v>29</v>
      </c>
      <c r="F3057">
        <v>11</v>
      </c>
      <c r="G3057">
        <v>108</v>
      </c>
      <c r="H3057">
        <v>0</v>
      </c>
      <c r="I3057">
        <v>1253249.98101025</v>
      </c>
      <c r="J3057">
        <v>354552.23</v>
      </c>
    </row>
    <row r="3058" spans="2:10" x14ac:dyDescent="0.25">
      <c r="B3058" t="s">
        <v>72</v>
      </c>
      <c r="D3058" t="s">
        <v>44</v>
      </c>
      <c r="E3058" t="s">
        <v>30</v>
      </c>
      <c r="F3058">
        <v>11</v>
      </c>
      <c r="G3058">
        <v>67</v>
      </c>
      <c r="H3058">
        <v>0</v>
      </c>
      <c r="I3058">
        <v>1253600</v>
      </c>
      <c r="J3058">
        <v>125.36</v>
      </c>
    </row>
    <row r="3059" spans="2:10" x14ac:dyDescent="0.25">
      <c r="B3059" t="s">
        <v>72</v>
      </c>
      <c r="D3059" t="s">
        <v>45</v>
      </c>
      <c r="E3059" t="s">
        <v>10</v>
      </c>
      <c r="F3059">
        <v>11</v>
      </c>
      <c r="G3059">
        <v>23</v>
      </c>
      <c r="H3059">
        <v>0</v>
      </c>
      <c r="I3059">
        <v>4411.7647058823504</v>
      </c>
      <c r="J3059">
        <v>-0.75</v>
      </c>
    </row>
    <row r="3060" spans="2:10" x14ac:dyDescent="0.25">
      <c r="B3060" t="s">
        <v>72</v>
      </c>
      <c r="D3060" t="s">
        <v>45</v>
      </c>
      <c r="E3060" t="s">
        <v>13</v>
      </c>
      <c r="F3060">
        <v>11</v>
      </c>
      <c r="G3060">
        <v>49</v>
      </c>
      <c r="H3060">
        <v>0</v>
      </c>
      <c r="I3060">
        <v>5116.3265306122403</v>
      </c>
      <c r="J3060">
        <v>225.63</v>
      </c>
    </row>
    <row r="3061" spans="2:10" x14ac:dyDescent="0.25">
      <c r="B3061" t="s">
        <v>72</v>
      </c>
      <c r="D3061" t="s">
        <v>45</v>
      </c>
      <c r="E3061" t="s">
        <v>14</v>
      </c>
      <c r="F3061">
        <v>11</v>
      </c>
      <c r="G3061">
        <v>49</v>
      </c>
      <c r="H3061">
        <v>0</v>
      </c>
      <c r="I3061">
        <v>5113.5922330097101</v>
      </c>
      <c r="J3061">
        <v>-105.34</v>
      </c>
    </row>
    <row r="3062" spans="2:10" x14ac:dyDescent="0.25">
      <c r="B3062" t="s">
        <v>72</v>
      </c>
      <c r="D3062" t="s">
        <v>45</v>
      </c>
      <c r="E3062" t="s">
        <v>15</v>
      </c>
      <c r="F3062">
        <v>11</v>
      </c>
      <c r="G3062">
        <v>49</v>
      </c>
      <c r="H3062">
        <v>0</v>
      </c>
      <c r="I3062">
        <v>5118.1818181818198</v>
      </c>
      <c r="J3062">
        <v>61.93</v>
      </c>
    </row>
    <row r="3063" spans="2:10" x14ac:dyDescent="0.25">
      <c r="B3063" t="s">
        <v>72</v>
      </c>
      <c r="D3063" t="s">
        <v>45</v>
      </c>
      <c r="E3063" t="s">
        <v>16</v>
      </c>
      <c r="F3063">
        <v>11</v>
      </c>
      <c r="G3063">
        <v>46</v>
      </c>
      <c r="H3063">
        <v>0</v>
      </c>
      <c r="I3063">
        <v>4502.0661157024797</v>
      </c>
      <c r="J3063">
        <v>21.79</v>
      </c>
    </row>
    <row r="3064" spans="2:10" x14ac:dyDescent="0.25">
      <c r="B3064" t="s">
        <v>72</v>
      </c>
      <c r="D3064" t="s">
        <v>45</v>
      </c>
      <c r="E3064" t="s">
        <v>17</v>
      </c>
      <c r="F3064">
        <v>11</v>
      </c>
      <c r="G3064">
        <v>49</v>
      </c>
      <c r="H3064">
        <v>0</v>
      </c>
      <c r="I3064">
        <v>5115.7360406091402</v>
      </c>
      <c r="J3064">
        <v>100.78</v>
      </c>
    </row>
    <row r="3065" spans="2:10" x14ac:dyDescent="0.25">
      <c r="B3065" t="s">
        <v>72</v>
      </c>
      <c r="D3065" t="s">
        <v>45</v>
      </c>
      <c r="E3065" t="s">
        <v>18</v>
      </c>
      <c r="F3065">
        <v>11</v>
      </c>
      <c r="G3065">
        <v>27</v>
      </c>
      <c r="H3065">
        <v>0</v>
      </c>
      <c r="I3065">
        <v>5150</v>
      </c>
      <c r="J3065">
        <v>1.03</v>
      </c>
    </row>
    <row r="3066" spans="2:10" x14ac:dyDescent="0.25">
      <c r="B3066" t="s">
        <v>72</v>
      </c>
      <c r="D3066" t="s">
        <v>45</v>
      </c>
      <c r="E3066" t="s">
        <v>22</v>
      </c>
      <c r="F3066">
        <v>11</v>
      </c>
      <c r="G3066">
        <v>27</v>
      </c>
      <c r="H3066">
        <v>13.633150354799801</v>
      </c>
      <c r="I3066">
        <v>0</v>
      </c>
      <c r="J3066">
        <v>1018.26</v>
      </c>
    </row>
    <row r="3067" spans="2:10" x14ac:dyDescent="0.25">
      <c r="B3067" t="s">
        <v>72</v>
      </c>
      <c r="D3067" t="s">
        <v>45</v>
      </c>
      <c r="E3067" t="s">
        <v>23</v>
      </c>
      <c r="F3067">
        <v>11</v>
      </c>
      <c r="G3067">
        <v>105</v>
      </c>
      <c r="H3067">
        <v>0</v>
      </c>
      <c r="I3067">
        <v>4495.0399494269604</v>
      </c>
      <c r="J3067">
        <v>2335.27</v>
      </c>
    </row>
    <row r="3068" spans="2:10" x14ac:dyDescent="0.25">
      <c r="B3068" t="s">
        <v>72</v>
      </c>
      <c r="D3068" t="s">
        <v>45</v>
      </c>
      <c r="E3068" t="s">
        <v>24</v>
      </c>
      <c r="F3068">
        <v>11</v>
      </c>
      <c r="G3068">
        <v>47</v>
      </c>
      <c r="H3068">
        <v>0</v>
      </c>
      <c r="I3068">
        <v>4494.9982417559204</v>
      </c>
      <c r="J3068">
        <v>2102.58</v>
      </c>
    </row>
    <row r="3069" spans="2:10" x14ac:dyDescent="0.25">
      <c r="B3069" t="s">
        <v>72</v>
      </c>
      <c r="D3069" t="s">
        <v>45</v>
      </c>
      <c r="E3069" t="s">
        <v>28</v>
      </c>
      <c r="F3069">
        <v>11</v>
      </c>
      <c r="G3069">
        <v>2</v>
      </c>
      <c r="H3069">
        <v>1</v>
      </c>
      <c r="I3069">
        <v>0</v>
      </c>
      <c r="J3069">
        <v>74.69</v>
      </c>
    </row>
    <row r="3070" spans="2:10" x14ac:dyDescent="0.25">
      <c r="B3070" t="s">
        <v>72</v>
      </c>
      <c r="D3070" t="s">
        <v>45</v>
      </c>
      <c r="E3070" t="s">
        <v>29</v>
      </c>
      <c r="F3070">
        <v>11</v>
      </c>
      <c r="G3070">
        <v>6</v>
      </c>
      <c r="H3070">
        <v>0</v>
      </c>
      <c r="I3070">
        <v>621.00145843461303</v>
      </c>
      <c r="J3070">
        <v>313.86</v>
      </c>
    </row>
    <row r="3071" spans="2:10" x14ac:dyDescent="0.25">
      <c r="B3071" t="s">
        <v>72</v>
      </c>
      <c r="D3071" t="s">
        <v>45</v>
      </c>
      <c r="E3071" t="s">
        <v>30</v>
      </c>
      <c r="F3071">
        <v>11</v>
      </c>
      <c r="G3071">
        <v>2</v>
      </c>
      <c r="H3071">
        <v>0</v>
      </c>
      <c r="I3071">
        <v>700</v>
      </c>
      <c r="J3071">
        <v>7.0000000000000007E-2</v>
      </c>
    </row>
    <row r="3072" spans="2:10" x14ac:dyDescent="0.25">
      <c r="B3072" t="s">
        <v>72</v>
      </c>
      <c r="D3072" t="s">
        <v>46</v>
      </c>
      <c r="E3072" t="s">
        <v>10</v>
      </c>
      <c r="F3072">
        <v>11</v>
      </c>
      <c r="G3072">
        <v>10</v>
      </c>
      <c r="H3072">
        <v>0</v>
      </c>
      <c r="I3072">
        <v>8823.5294117647099</v>
      </c>
      <c r="J3072">
        <v>-1.5</v>
      </c>
    </row>
    <row r="3073" spans="2:10" x14ac:dyDescent="0.25">
      <c r="B3073" t="s">
        <v>72</v>
      </c>
      <c r="D3073" t="s">
        <v>46</v>
      </c>
      <c r="E3073" t="s">
        <v>13</v>
      </c>
      <c r="F3073">
        <v>11</v>
      </c>
      <c r="G3073">
        <v>32</v>
      </c>
      <c r="H3073">
        <v>0</v>
      </c>
      <c r="I3073">
        <v>44752.380952380998</v>
      </c>
      <c r="J3073">
        <v>1973.58</v>
      </c>
    </row>
    <row r="3074" spans="2:10" x14ac:dyDescent="0.25">
      <c r="B3074" t="s">
        <v>72</v>
      </c>
      <c r="D3074" t="s">
        <v>46</v>
      </c>
      <c r="E3074" t="s">
        <v>14</v>
      </c>
      <c r="F3074">
        <v>11</v>
      </c>
      <c r="G3074">
        <v>32</v>
      </c>
      <c r="H3074">
        <v>0</v>
      </c>
      <c r="I3074">
        <v>44752.912621359203</v>
      </c>
      <c r="J3074">
        <v>-921.91</v>
      </c>
    </row>
    <row r="3075" spans="2:10" x14ac:dyDescent="0.25">
      <c r="B3075" t="s">
        <v>72</v>
      </c>
      <c r="D3075" t="s">
        <v>46</v>
      </c>
      <c r="E3075" t="s">
        <v>15</v>
      </c>
      <c r="F3075">
        <v>11</v>
      </c>
      <c r="G3075">
        <v>32</v>
      </c>
      <c r="H3075">
        <v>0</v>
      </c>
      <c r="I3075">
        <v>44750.413223140502</v>
      </c>
      <c r="J3075">
        <v>541.48</v>
      </c>
    </row>
    <row r="3076" spans="2:10" x14ac:dyDescent="0.25">
      <c r="B3076" t="s">
        <v>72</v>
      </c>
      <c r="D3076" t="s">
        <v>46</v>
      </c>
      <c r="E3076" t="s">
        <v>16</v>
      </c>
      <c r="F3076">
        <v>11</v>
      </c>
      <c r="G3076">
        <v>12</v>
      </c>
      <c r="H3076">
        <v>0</v>
      </c>
      <c r="I3076">
        <v>8830.5785123966998</v>
      </c>
      <c r="J3076">
        <v>42.74</v>
      </c>
    </row>
    <row r="3077" spans="2:10" x14ac:dyDescent="0.25">
      <c r="B3077" t="s">
        <v>72</v>
      </c>
      <c r="D3077" t="s">
        <v>46</v>
      </c>
      <c r="E3077" t="s">
        <v>17</v>
      </c>
      <c r="F3077">
        <v>11</v>
      </c>
      <c r="G3077">
        <v>32</v>
      </c>
      <c r="H3077">
        <v>0</v>
      </c>
      <c r="I3077">
        <v>44752.791878172597</v>
      </c>
      <c r="J3077">
        <v>881.63</v>
      </c>
    </row>
    <row r="3078" spans="2:10" x14ac:dyDescent="0.25">
      <c r="B3078" t="s">
        <v>72</v>
      </c>
      <c r="D3078" t="s">
        <v>46</v>
      </c>
      <c r="E3078" t="s">
        <v>18</v>
      </c>
      <c r="F3078">
        <v>11</v>
      </c>
      <c r="G3078">
        <v>27</v>
      </c>
      <c r="H3078">
        <v>0</v>
      </c>
      <c r="I3078">
        <v>44650</v>
      </c>
      <c r="J3078">
        <v>8.93</v>
      </c>
    </row>
    <row r="3079" spans="2:10" x14ac:dyDescent="0.25">
      <c r="B3079" t="s">
        <v>72</v>
      </c>
      <c r="D3079" t="s">
        <v>46</v>
      </c>
      <c r="E3079" t="s">
        <v>22</v>
      </c>
      <c r="F3079">
        <v>11</v>
      </c>
      <c r="G3079">
        <v>6</v>
      </c>
      <c r="H3079">
        <v>3.2333229217794801</v>
      </c>
      <c r="I3079">
        <v>0</v>
      </c>
      <c r="J3079">
        <v>724.62</v>
      </c>
    </row>
    <row r="3080" spans="2:10" x14ac:dyDescent="0.25">
      <c r="B3080" t="s">
        <v>72</v>
      </c>
      <c r="D3080" t="s">
        <v>46</v>
      </c>
      <c r="E3080" t="s">
        <v>23</v>
      </c>
      <c r="F3080">
        <v>11</v>
      </c>
      <c r="G3080">
        <v>30</v>
      </c>
      <c r="H3080">
        <v>0</v>
      </c>
      <c r="I3080">
        <v>8830.0308338703107</v>
      </c>
      <c r="J3080">
        <v>4350.93</v>
      </c>
    </row>
    <row r="3081" spans="2:10" x14ac:dyDescent="0.25">
      <c r="B3081" t="s">
        <v>72</v>
      </c>
      <c r="D3081" t="s">
        <v>46</v>
      </c>
      <c r="E3081" t="s">
        <v>24</v>
      </c>
      <c r="F3081">
        <v>11</v>
      </c>
      <c r="G3081">
        <v>12</v>
      </c>
      <c r="H3081">
        <v>0</v>
      </c>
      <c r="I3081">
        <v>8830.0014042374296</v>
      </c>
      <c r="J3081">
        <v>4202.83</v>
      </c>
    </row>
    <row r="3082" spans="2:10" x14ac:dyDescent="0.25">
      <c r="B3082" t="s">
        <v>72</v>
      </c>
      <c r="D3082" t="s">
        <v>46</v>
      </c>
      <c r="E3082" t="s">
        <v>28</v>
      </c>
      <c r="F3082">
        <v>11</v>
      </c>
      <c r="G3082">
        <v>10</v>
      </c>
      <c r="H3082">
        <v>5</v>
      </c>
      <c r="I3082">
        <v>0</v>
      </c>
      <c r="J3082">
        <v>1120.55</v>
      </c>
    </row>
    <row r="3083" spans="2:10" x14ac:dyDescent="0.25">
      <c r="B3083" t="s">
        <v>72</v>
      </c>
      <c r="D3083" t="s">
        <v>46</v>
      </c>
      <c r="E3083" t="s">
        <v>29</v>
      </c>
      <c r="F3083">
        <v>11</v>
      </c>
      <c r="G3083">
        <v>50</v>
      </c>
      <c r="H3083">
        <v>0</v>
      </c>
      <c r="I3083">
        <v>35922.042576125001</v>
      </c>
      <c r="J3083">
        <v>16212.42</v>
      </c>
    </row>
    <row r="3084" spans="2:10" x14ac:dyDescent="0.25">
      <c r="B3084" t="s">
        <v>72</v>
      </c>
      <c r="D3084" t="s">
        <v>46</v>
      </c>
      <c r="E3084" t="s">
        <v>30</v>
      </c>
      <c r="F3084">
        <v>11</v>
      </c>
      <c r="G3084">
        <v>15</v>
      </c>
      <c r="H3084">
        <v>0</v>
      </c>
      <c r="I3084">
        <v>35800</v>
      </c>
      <c r="J3084">
        <v>3.58</v>
      </c>
    </row>
    <row r="3085" spans="2:10" x14ac:dyDescent="0.25">
      <c r="B3085" t="s">
        <v>72</v>
      </c>
      <c r="D3085" t="s">
        <v>47</v>
      </c>
      <c r="E3085" t="s">
        <v>10</v>
      </c>
      <c r="F3085">
        <v>11</v>
      </c>
      <c r="G3085">
        <v>1683</v>
      </c>
      <c r="H3085">
        <v>0</v>
      </c>
      <c r="I3085">
        <v>325235.29411764903</v>
      </c>
      <c r="J3085">
        <v>-55.290000000000198</v>
      </c>
    </row>
    <row r="3086" spans="2:10" x14ac:dyDescent="0.25">
      <c r="B3086" t="s">
        <v>72</v>
      </c>
      <c r="D3086" t="s">
        <v>47</v>
      </c>
      <c r="E3086" t="s">
        <v>11</v>
      </c>
      <c r="F3086">
        <v>11</v>
      </c>
      <c r="G3086">
        <v>20</v>
      </c>
      <c r="H3086">
        <v>0</v>
      </c>
      <c r="I3086">
        <v>1666.6666666666699</v>
      </c>
      <c r="J3086">
        <v>-0.25</v>
      </c>
    </row>
    <row r="3087" spans="2:10" x14ac:dyDescent="0.25">
      <c r="B3087" t="s">
        <v>72</v>
      </c>
      <c r="D3087" t="s">
        <v>47</v>
      </c>
      <c r="E3087" t="s">
        <v>12</v>
      </c>
      <c r="F3087">
        <v>11</v>
      </c>
      <c r="G3087">
        <v>30</v>
      </c>
      <c r="H3087">
        <v>0</v>
      </c>
      <c r="I3087">
        <v>1659.83112183353</v>
      </c>
      <c r="J3087">
        <v>-13.76</v>
      </c>
    </row>
    <row r="3088" spans="2:10" x14ac:dyDescent="0.25">
      <c r="B3088" t="s">
        <v>72</v>
      </c>
      <c r="D3088" t="s">
        <v>47</v>
      </c>
      <c r="E3088" t="s">
        <v>13</v>
      </c>
      <c r="F3088">
        <v>11</v>
      </c>
      <c r="G3088">
        <v>4134</v>
      </c>
      <c r="H3088">
        <v>0</v>
      </c>
      <c r="I3088">
        <v>430554.72357957001</v>
      </c>
      <c r="J3088">
        <v>18984.97</v>
      </c>
    </row>
    <row r="3089" spans="2:10" x14ac:dyDescent="0.25">
      <c r="B3089" t="s">
        <v>72</v>
      </c>
      <c r="D3089" t="s">
        <v>47</v>
      </c>
      <c r="E3089" t="s">
        <v>14</v>
      </c>
      <c r="F3089">
        <v>11</v>
      </c>
      <c r="G3089">
        <v>4068</v>
      </c>
      <c r="H3089">
        <v>0</v>
      </c>
      <c r="I3089">
        <v>430553.50279982301</v>
      </c>
      <c r="J3089">
        <v>-8875.2200000000594</v>
      </c>
    </row>
    <row r="3090" spans="2:10" x14ac:dyDescent="0.25">
      <c r="B3090" t="s">
        <v>72</v>
      </c>
      <c r="D3090" t="s">
        <v>47</v>
      </c>
      <c r="E3090" t="s">
        <v>15</v>
      </c>
      <c r="F3090">
        <v>11</v>
      </c>
      <c r="G3090">
        <v>3981</v>
      </c>
      <c r="H3090">
        <v>0</v>
      </c>
      <c r="I3090">
        <v>430537.00866760098</v>
      </c>
      <c r="J3090">
        <v>5209.8300000000499</v>
      </c>
    </row>
    <row r="3091" spans="2:10" x14ac:dyDescent="0.25">
      <c r="B3091" t="s">
        <v>72</v>
      </c>
      <c r="D3091" t="s">
        <v>47</v>
      </c>
      <c r="E3091" t="s">
        <v>16</v>
      </c>
      <c r="F3091">
        <v>11</v>
      </c>
      <c r="G3091">
        <v>2917</v>
      </c>
      <c r="H3091">
        <v>0</v>
      </c>
      <c r="I3091">
        <v>330469.008264462</v>
      </c>
      <c r="J3091">
        <v>1599.46999999999</v>
      </c>
    </row>
    <row r="3092" spans="2:10" x14ac:dyDescent="0.25">
      <c r="B3092" t="s">
        <v>72</v>
      </c>
      <c r="D3092" t="s">
        <v>47</v>
      </c>
      <c r="E3092" t="s">
        <v>17</v>
      </c>
      <c r="F3092">
        <v>11</v>
      </c>
      <c r="G3092">
        <v>4064</v>
      </c>
      <c r="H3092">
        <v>0</v>
      </c>
      <c r="I3092">
        <v>430551.79323844501</v>
      </c>
      <c r="J3092">
        <v>8474.5600000000504</v>
      </c>
    </row>
    <row r="3093" spans="2:10" x14ac:dyDescent="0.25">
      <c r="B3093" t="s">
        <v>72</v>
      </c>
      <c r="D3093" t="s">
        <v>47</v>
      </c>
      <c r="E3093" t="s">
        <v>18</v>
      </c>
      <c r="F3093">
        <v>11</v>
      </c>
      <c r="G3093">
        <v>2355</v>
      </c>
      <c r="H3093">
        <v>0</v>
      </c>
      <c r="I3093">
        <v>423147.05882352899</v>
      </c>
      <c r="J3093">
        <v>87.100000000000904</v>
      </c>
    </row>
    <row r="3094" spans="2:10" x14ac:dyDescent="0.25">
      <c r="B3094" t="s">
        <v>72</v>
      </c>
      <c r="D3094" t="s">
        <v>47</v>
      </c>
      <c r="E3094" t="s">
        <v>22</v>
      </c>
      <c r="F3094">
        <v>11</v>
      </c>
      <c r="G3094">
        <v>1994</v>
      </c>
      <c r="H3094">
        <v>948.87399862452696</v>
      </c>
      <c r="I3094">
        <v>0</v>
      </c>
      <c r="J3094">
        <v>54521.530000000101</v>
      </c>
    </row>
    <row r="3095" spans="2:10" x14ac:dyDescent="0.25">
      <c r="B3095" t="s">
        <v>72</v>
      </c>
      <c r="D3095" t="s">
        <v>47</v>
      </c>
      <c r="E3095" t="s">
        <v>23</v>
      </c>
      <c r="F3095">
        <v>11</v>
      </c>
      <c r="G3095">
        <v>6917</v>
      </c>
      <c r="H3095">
        <v>0</v>
      </c>
      <c r="I3095">
        <v>332224.599699079</v>
      </c>
      <c r="J3095">
        <v>69949.52</v>
      </c>
    </row>
    <row r="3096" spans="2:10" x14ac:dyDescent="0.25">
      <c r="B3096" t="s">
        <v>72</v>
      </c>
      <c r="D3096" t="s">
        <v>47</v>
      </c>
      <c r="E3096" t="s">
        <v>24</v>
      </c>
      <c r="F3096">
        <v>11</v>
      </c>
      <c r="G3096">
        <v>3327</v>
      </c>
      <c r="H3096">
        <v>0</v>
      </c>
      <c r="I3096">
        <v>332224.76343584899</v>
      </c>
      <c r="J3096">
        <v>153803.75</v>
      </c>
    </row>
    <row r="3097" spans="2:10" x14ac:dyDescent="0.25">
      <c r="B3097" t="s">
        <v>72</v>
      </c>
      <c r="D3097" t="s">
        <v>47</v>
      </c>
      <c r="E3097" t="s">
        <v>28</v>
      </c>
      <c r="F3097">
        <v>11</v>
      </c>
      <c r="G3097">
        <v>503</v>
      </c>
      <c r="H3097">
        <v>247.00922380786699</v>
      </c>
      <c r="I3097">
        <v>0</v>
      </c>
      <c r="J3097">
        <v>14193.1499999999</v>
      </c>
    </row>
    <row r="3098" spans="2:10" x14ac:dyDescent="0.25">
      <c r="B3098" t="s">
        <v>72</v>
      </c>
      <c r="D3098" t="s">
        <v>47</v>
      </c>
      <c r="E3098" t="s">
        <v>29</v>
      </c>
      <c r="F3098">
        <v>11</v>
      </c>
      <c r="G3098">
        <v>1948</v>
      </c>
      <c r="H3098">
        <v>0</v>
      </c>
      <c r="I3098">
        <v>98335.453921676599</v>
      </c>
      <c r="J3098">
        <v>20510.38</v>
      </c>
    </row>
    <row r="3099" spans="2:10" x14ac:dyDescent="0.25">
      <c r="B3099" t="s">
        <v>72</v>
      </c>
      <c r="D3099" t="s">
        <v>47</v>
      </c>
      <c r="E3099" t="s">
        <v>30</v>
      </c>
      <c r="F3099">
        <v>11</v>
      </c>
      <c r="G3099">
        <v>440</v>
      </c>
      <c r="H3099">
        <v>0</v>
      </c>
      <c r="I3099">
        <v>94600</v>
      </c>
      <c r="J3099">
        <v>9.4599999999999298</v>
      </c>
    </row>
    <row r="3100" spans="2:10" x14ac:dyDescent="0.25">
      <c r="B3100" t="s">
        <v>72</v>
      </c>
      <c r="D3100" t="s">
        <v>47</v>
      </c>
      <c r="E3100" t="s">
        <v>31</v>
      </c>
      <c r="F3100">
        <v>11</v>
      </c>
      <c r="G3100">
        <v>515</v>
      </c>
      <c r="H3100">
        <v>0</v>
      </c>
      <c r="I3100">
        <v>10563.5000479065</v>
      </c>
      <c r="J3100">
        <v>466</v>
      </c>
    </row>
    <row r="3101" spans="2:10" x14ac:dyDescent="0.25">
      <c r="B3101" t="s">
        <v>72</v>
      </c>
      <c r="D3101" t="s">
        <v>47</v>
      </c>
      <c r="E3101" t="s">
        <v>32</v>
      </c>
      <c r="F3101">
        <v>11</v>
      </c>
      <c r="G3101">
        <v>515</v>
      </c>
      <c r="H3101">
        <v>0</v>
      </c>
      <c r="I3101">
        <v>10558.596865809899</v>
      </c>
      <c r="J3101">
        <v>-217.16</v>
      </c>
    </row>
    <row r="3102" spans="2:10" x14ac:dyDescent="0.25">
      <c r="B3102" t="s">
        <v>72</v>
      </c>
      <c r="D3102" t="s">
        <v>47</v>
      </c>
      <c r="E3102" t="s">
        <v>33</v>
      </c>
      <c r="F3102">
        <v>11</v>
      </c>
      <c r="G3102">
        <v>515</v>
      </c>
      <c r="H3102">
        <v>0</v>
      </c>
      <c r="I3102">
        <v>10564.449371766401</v>
      </c>
      <c r="J3102">
        <v>127.81</v>
      </c>
    </row>
    <row r="3103" spans="2:10" x14ac:dyDescent="0.25">
      <c r="B3103" t="s">
        <v>72</v>
      </c>
      <c r="D3103" t="s">
        <v>47</v>
      </c>
      <c r="E3103" t="s">
        <v>34</v>
      </c>
      <c r="F3103">
        <v>11</v>
      </c>
      <c r="G3103">
        <v>515</v>
      </c>
      <c r="H3103">
        <v>0</v>
      </c>
      <c r="I3103">
        <v>10559.029229289001</v>
      </c>
      <c r="J3103">
        <v>208.45</v>
      </c>
    </row>
    <row r="3104" spans="2:10" x14ac:dyDescent="0.25">
      <c r="B3104" t="s">
        <v>72</v>
      </c>
      <c r="D3104" t="s">
        <v>47</v>
      </c>
      <c r="E3104" t="s">
        <v>35</v>
      </c>
      <c r="F3104">
        <v>11</v>
      </c>
      <c r="G3104">
        <v>515</v>
      </c>
      <c r="H3104">
        <v>0</v>
      </c>
      <c r="I3104">
        <v>10350</v>
      </c>
      <c r="J3104">
        <v>1.92</v>
      </c>
    </row>
    <row r="3105" spans="2:10" x14ac:dyDescent="0.25">
      <c r="B3105" t="s">
        <v>72</v>
      </c>
      <c r="D3105" t="s">
        <v>47</v>
      </c>
      <c r="E3105" t="s">
        <v>39</v>
      </c>
      <c r="F3105">
        <v>11</v>
      </c>
      <c r="G3105">
        <v>333</v>
      </c>
      <c r="H3105">
        <v>62.738078663418001</v>
      </c>
      <c r="I3105">
        <v>0</v>
      </c>
      <c r="J3105">
        <v>3604.93</v>
      </c>
    </row>
    <row r="3106" spans="2:10" x14ac:dyDescent="0.25">
      <c r="B3106" t="s">
        <v>72</v>
      </c>
      <c r="D3106" t="s">
        <v>47</v>
      </c>
      <c r="E3106" t="s">
        <v>40</v>
      </c>
      <c r="F3106">
        <v>11</v>
      </c>
      <c r="G3106">
        <v>1394</v>
      </c>
      <c r="H3106">
        <v>0</v>
      </c>
      <c r="I3106">
        <v>18185.929194729699</v>
      </c>
      <c r="J3106">
        <v>9720.41</v>
      </c>
    </row>
    <row r="3107" spans="2:10" x14ac:dyDescent="0.25">
      <c r="B3107" t="s">
        <v>72</v>
      </c>
      <c r="D3107" t="s">
        <v>47</v>
      </c>
      <c r="E3107" t="s">
        <v>41</v>
      </c>
      <c r="F3107">
        <v>11</v>
      </c>
      <c r="G3107">
        <v>67</v>
      </c>
      <c r="H3107">
        <v>0</v>
      </c>
      <c r="I3107">
        <v>2941.0041841004199</v>
      </c>
      <c r="J3107">
        <v>3022.47</v>
      </c>
    </row>
    <row r="3108" spans="2:10" x14ac:dyDescent="0.25">
      <c r="B3108" t="s">
        <v>72</v>
      </c>
      <c r="D3108" t="s">
        <v>48</v>
      </c>
      <c r="E3108" t="s">
        <v>10</v>
      </c>
      <c r="F3108">
        <v>11</v>
      </c>
      <c r="G3108">
        <v>630</v>
      </c>
      <c r="H3108">
        <v>0</v>
      </c>
      <c r="I3108">
        <v>381411.76470588299</v>
      </c>
      <c r="J3108">
        <v>-64.840000000000103</v>
      </c>
    </row>
    <row r="3109" spans="2:10" x14ac:dyDescent="0.25">
      <c r="B3109" t="s">
        <v>72</v>
      </c>
      <c r="D3109" t="s">
        <v>48</v>
      </c>
      <c r="E3109" t="s">
        <v>13</v>
      </c>
      <c r="F3109">
        <v>11</v>
      </c>
      <c r="G3109">
        <v>1510</v>
      </c>
      <c r="H3109">
        <v>0</v>
      </c>
      <c r="I3109">
        <v>962978.45804988698</v>
      </c>
      <c r="J3109">
        <v>42467.35</v>
      </c>
    </row>
    <row r="3110" spans="2:10" x14ac:dyDescent="0.25">
      <c r="B3110" t="s">
        <v>72</v>
      </c>
      <c r="D3110" t="s">
        <v>48</v>
      </c>
      <c r="E3110" t="s">
        <v>14</v>
      </c>
      <c r="F3110">
        <v>11</v>
      </c>
      <c r="G3110">
        <v>1509</v>
      </c>
      <c r="H3110">
        <v>0</v>
      </c>
      <c r="I3110">
        <v>962981.06796116405</v>
      </c>
      <c r="J3110">
        <v>-19837.41</v>
      </c>
    </row>
    <row r="3111" spans="2:10" x14ac:dyDescent="0.25">
      <c r="B3111" t="s">
        <v>72</v>
      </c>
      <c r="D3111" t="s">
        <v>48</v>
      </c>
      <c r="E3111" t="s">
        <v>15</v>
      </c>
      <c r="F3111">
        <v>11</v>
      </c>
      <c r="G3111">
        <v>1506</v>
      </c>
      <c r="H3111">
        <v>0</v>
      </c>
      <c r="I3111">
        <v>962965.28925619903</v>
      </c>
      <c r="J3111">
        <v>11651.88</v>
      </c>
    </row>
    <row r="3112" spans="2:10" x14ac:dyDescent="0.25">
      <c r="B3112" t="s">
        <v>72</v>
      </c>
      <c r="D3112" t="s">
        <v>48</v>
      </c>
      <c r="E3112" t="s">
        <v>16</v>
      </c>
      <c r="F3112">
        <v>11</v>
      </c>
      <c r="G3112">
        <v>682</v>
      </c>
      <c r="H3112">
        <v>0</v>
      </c>
      <c r="I3112">
        <v>381564.04958677699</v>
      </c>
      <c r="J3112">
        <v>1846.77</v>
      </c>
    </row>
    <row r="3113" spans="2:10" x14ac:dyDescent="0.25">
      <c r="B3113" t="s">
        <v>72</v>
      </c>
      <c r="D3113" t="s">
        <v>48</v>
      </c>
      <c r="E3113" t="s">
        <v>17</v>
      </c>
      <c r="F3113">
        <v>11</v>
      </c>
      <c r="G3113">
        <v>1509</v>
      </c>
      <c r="H3113">
        <v>0</v>
      </c>
      <c r="I3113">
        <v>962983.24873096496</v>
      </c>
      <c r="J3113">
        <v>18970.77</v>
      </c>
    </row>
    <row r="3114" spans="2:10" x14ac:dyDescent="0.25">
      <c r="B3114" t="s">
        <v>72</v>
      </c>
      <c r="D3114" t="s">
        <v>48</v>
      </c>
      <c r="E3114" t="s">
        <v>18</v>
      </c>
      <c r="F3114">
        <v>11</v>
      </c>
      <c r="G3114">
        <v>1425</v>
      </c>
      <c r="H3114">
        <v>0</v>
      </c>
      <c r="I3114">
        <v>962200</v>
      </c>
      <c r="J3114">
        <v>192.44000000000099</v>
      </c>
    </row>
    <row r="3115" spans="2:10" x14ac:dyDescent="0.25">
      <c r="B3115" t="s">
        <v>72</v>
      </c>
      <c r="D3115" t="s">
        <v>48</v>
      </c>
      <c r="E3115" t="s">
        <v>22</v>
      </c>
      <c r="F3115">
        <v>11</v>
      </c>
      <c r="G3115">
        <v>370</v>
      </c>
      <c r="H3115">
        <v>181.86884390045901</v>
      </c>
      <c r="I3115">
        <v>0</v>
      </c>
      <c r="J3115">
        <v>31352.369999999901</v>
      </c>
    </row>
    <row r="3116" spans="2:10" x14ac:dyDescent="0.25">
      <c r="B3116" t="s">
        <v>72</v>
      </c>
      <c r="D3116" t="s">
        <v>48</v>
      </c>
      <c r="E3116" t="s">
        <v>23</v>
      </c>
      <c r="F3116">
        <v>11</v>
      </c>
      <c r="G3116">
        <v>1555</v>
      </c>
      <c r="H3116">
        <v>0</v>
      </c>
      <c r="I3116">
        <v>381598.51678997098</v>
      </c>
      <c r="J3116">
        <v>77424.289999999994</v>
      </c>
    </row>
    <row r="3117" spans="2:10" x14ac:dyDescent="0.25">
      <c r="B3117" t="s">
        <v>72</v>
      </c>
      <c r="D3117" t="s">
        <v>48</v>
      </c>
      <c r="E3117" t="s">
        <v>24</v>
      </c>
      <c r="F3117">
        <v>11</v>
      </c>
      <c r="G3117">
        <v>689</v>
      </c>
      <c r="H3117">
        <v>0</v>
      </c>
      <c r="I3117">
        <v>381597.72849545098</v>
      </c>
      <c r="J3117">
        <v>175677.6</v>
      </c>
    </row>
    <row r="3118" spans="2:10" x14ac:dyDescent="0.25">
      <c r="B3118" t="s">
        <v>72</v>
      </c>
      <c r="D3118" t="s">
        <v>48</v>
      </c>
      <c r="E3118" t="s">
        <v>28</v>
      </c>
      <c r="F3118">
        <v>11</v>
      </c>
      <c r="G3118">
        <v>423</v>
      </c>
      <c r="H3118">
        <v>209.23533847671001</v>
      </c>
      <c r="I3118">
        <v>0</v>
      </c>
      <c r="J3118">
        <v>36070.080000000002</v>
      </c>
    </row>
    <row r="3119" spans="2:10" x14ac:dyDescent="0.25">
      <c r="B3119" t="s">
        <v>72</v>
      </c>
      <c r="D3119" t="s">
        <v>48</v>
      </c>
      <c r="E3119" t="s">
        <v>29</v>
      </c>
      <c r="F3119">
        <v>11</v>
      </c>
      <c r="G3119">
        <v>1970</v>
      </c>
      <c r="H3119">
        <v>0</v>
      </c>
      <c r="I3119">
        <v>581377.003390108</v>
      </c>
      <c r="J3119">
        <v>113284.73</v>
      </c>
    </row>
    <row r="3120" spans="2:10" x14ac:dyDescent="0.25">
      <c r="B3120" t="s">
        <v>72</v>
      </c>
      <c r="D3120" t="s">
        <v>48</v>
      </c>
      <c r="E3120" t="s">
        <v>30</v>
      </c>
      <c r="F3120">
        <v>11</v>
      </c>
      <c r="G3120">
        <v>744</v>
      </c>
      <c r="H3120">
        <v>0</v>
      </c>
      <c r="I3120">
        <v>580700</v>
      </c>
      <c r="J3120">
        <v>58.0700000000001</v>
      </c>
    </row>
    <row r="3121" spans="2:10" x14ac:dyDescent="0.25">
      <c r="B3121" t="s">
        <v>72</v>
      </c>
      <c r="D3121" t="s">
        <v>48</v>
      </c>
      <c r="E3121" t="s">
        <v>31</v>
      </c>
      <c r="F3121">
        <v>11</v>
      </c>
      <c r="G3121">
        <v>93</v>
      </c>
      <c r="H3121">
        <v>0</v>
      </c>
      <c r="I3121">
        <v>11825.6235827664</v>
      </c>
      <c r="J3121">
        <v>521.51</v>
      </c>
    </row>
    <row r="3122" spans="2:10" x14ac:dyDescent="0.25">
      <c r="B3122" t="s">
        <v>72</v>
      </c>
      <c r="D3122" t="s">
        <v>48</v>
      </c>
      <c r="E3122" t="s">
        <v>32</v>
      </c>
      <c r="F3122">
        <v>11</v>
      </c>
      <c r="G3122">
        <v>93</v>
      </c>
      <c r="H3122">
        <v>0</v>
      </c>
      <c r="I3122">
        <v>11826.213592233</v>
      </c>
      <c r="J3122">
        <v>-243.62</v>
      </c>
    </row>
    <row r="3123" spans="2:10" x14ac:dyDescent="0.25">
      <c r="B3123" t="s">
        <v>72</v>
      </c>
      <c r="D3123" t="s">
        <v>48</v>
      </c>
      <c r="E3123" t="s">
        <v>33</v>
      </c>
      <c r="F3123">
        <v>11</v>
      </c>
      <c r="G3123">
        <v>93</v>
      </c>
      <c r="H3123">
        <v>0</v>
      </c>
      <c r="I3123">
        <v>11824.7933884298</v>
      </c>
      <c r="J3123">
        <v>143.08000000000001</v>
      </c>
    </row>
    <row r="3124" spans="2:10" x14ac:dyDescent="0.25">
      <c r="B3124" t="s">
        <v>72</v>
      </c>
      <c r="D3124" t="s">
        <v>48</v>
      </c>
      <c r="E3124" t="s">
        <v>34</v>
      </c>
      <c r="F3124">
        <v>11</v>
      </c>
      <c r="G3124">
        <v>93</v>
      </c>
      <c r="H3124">
        <v>0</v>
      </c>
      <c r="I3124">
        <v>11825.3807106599</v>
      </c>
      <c r="J3124">
        <v>232.96</v>
      </c>
    </row>
    <row r="3125" spans="2:10" x14ac:dyDescent="0.25">
      <c r="B3125" t="s">
        <v>72</v>
      </c>
      <c r="D3125" t="s">
        <v>48</v>
      </c>
      <c r="E3125" t="s">
        <v>35</v>
      </c>
      <c r="F3125">
        <v>11</v>
      </c>
      <c r="G3125">
        <v>93</v>
      </c>
      <c r="H3125">
        <v>0</v>
      </c>
      <c r="I3125">
        <v>11750</v>
      </c>
      <c r="J3125">
        <v>2.35</v>
      </c>
    </row>
    <row r="3126" spans="2:10" x14ac:dyDescent="0.25">
      <c r="B3126" t="s">
        <v>72</v>
      </c>
      <c r="D3126" t="s">
        <v>48</v>
      </c>
      <c r="E3126" t="s">
        <v>39</v>
      </c>
      <c r="F3126">
        <v>11</v>
      </c>
      <c r="G3126">
        <v>51</v>
      </c>
      <c r="H3126">
        <v>9.2001276176112299</v>
      </c>
      <c r="I3126">
        <v>0</v>
      </c>
      <c r="J3126">
        <v>1586.01</v>
      </c>
    </row>
    <row r="3127" spans="2:10" x14ac:dyDescent="0.25">
      <c r="B3127" t="s">
        <v>72</v>
      </c>
      <c r="D3127" t="s">
        <v>48</v>
      </c>
      <c r="E3127" t="s">
        <v>40</v>
      </c>
      <c r="F3127">
        <v>11</v>
      </c>
      <c r="G3127">
        <v>201</v>
      </c>
      <c r="H3127">
        <v>0</v>
      </c>
      <c r="I3127">
        <v>11824.7067612302</v>
      </c>
      <c r="J3127">
        <v>2483.08</v>
      </c>
    </row>
    <row r="3128" spans="2:10" x14ac:dyDescent="0.25">
      <c r="B3128" t="s">
        <v>72</v>
      </c>
      <c r="D3128" t="s">
        <v>48</v>
      </c>
      <c r="E3128" t="s">
        <v>41</v>
      </c>
      <c r="F3128">
        <v>11</v>
      </c>
      <c r="G3128">
        <v>93</v>
      </c>
      <c r="H3128">
        <v>0</v>
      </c>
      <c r="I3128">
        <v>11824.9875474731</v>
      </c>
      <c r="J3128">
        <v>11767.51</v>
      </c>
    </row>
    <row r="3129" spans="2:10" x14ac:dyDescent="0.25">
      <c r="B3129" t="s">
        <v>72</v>
      </c>
      <c r="D3129" t="s">
        <v>49</v>
      </c>
      <c r="E3129" t="s">
        <v>10</v>
      </c>
      <c r="F3129">
        <v>11</v>
      </c>
      <c r="G3129">
        <v>24</v>
      </c>
      <c r="H3129">
        <v>0</v>
      </c>
      <c r="I3129">
        <v>106882.352941176</v>
      </c>
      <c r="J3129">
        <v>-18.170000000000002</v>
      </c>
    </row>
    <row r="3130" spans="2:10" x14ac:dyDescent="0.25">
      <c r="B3130" t="s">
        <v>72</v>
      </c>
      <c r="D3130" t="s">
        <v>49</v>
      </c>
      <c r="E3130" t="s">
        <v>13</v>
      </c>
      <c r="F3130">
        <v>11</v>
      </c>
      <c r="G3130">
        <v>99</v>
      </c>
      <c r="H3130">
        <v>0</v>
      </c>
      <c r="I3130">
        <v>1103491.3832199499</v>
      </c>
      <c r="J3130">
        <v>48663.97</v>
      </c>
    </row>
    <row r="3131" spans="2:10" x14ac:dyDescent="0.25">
      <c r="B3131" t="s">
        <v>72</v>
      </c>
      <c r="D3131" t="s">
        <v>49</v>
      </c>
      <c r="E3131" t="s">
        <v>14</v>
      </c>
      <c r="F3131">
        <v>11</v>
      </c>
      <c r="G3131">
        <v>99</v>
      </c>
      <c r="H3131">
        <v>0</v>
      </c>
      <c r="I3131">
        <v>1103491.7475728199</v>
      </c>
      <c r="J3131">
        <v>-22731.93</v>
      </c>
    </row>
    <row r="3132" spans="2:10" x14ac:dyDescent="0.25">
      <c r="B3132" t="s">
        <v>72</v>
      </c>
      <c r="D3132" t="s">
        <v>49</v>
      </c>
      <c r="E3132" t="s">
        <v>15</v>
      </c>
      <c r="F3132">
        <v>11</v>
      </c>
      <c r="G3132">
        <v>99</v>
      </c>
      <c r="H3132">
        <v>0</v>
      </c>
      <c r="I3132">
        <v>1103492.5619834701</v>
      </c>
      <c r="J3132">
        <v>13352.26</v>
      </c>
    </row>
    <row r="3133" spans="2:10" x14ac:dyDescent="0.25">
      <c r="B3133" t="s">
        <v>72</v>
      </c>
      <c r="D3133" t="s">
        <v>49</v>
      </c>
      <c r="E3133" t="s">
        <v>16</v>
      </c>
      <c r="F3133">
        <v>11</v>
      </c>
      <c r="G3133">
        <v>24</v>
      </c>
      <c r="H3133">
        <v>0</v>
      </c>
      <c r="I3133">
        <v>106725.20661157</v>
      </c>
      <c r="J3133">
        <v>516.54999999999995</v>
      </c>
    </row>
    <row r="3134" spans="2:10" x14ac:dyDescent="0.25">
      <c r="B3134" t="s">
        <v>72</v>
      </c>
      <c r="D3134" t="s">
        <v>49</v>
      </c>
      <c r="E3134" t="s">
        <v>17</v>
      </c>
      <c r="F3134">
        <v>11</v>
      </c>
      <c r="G3134">
        <v>99</v>
      </c>
      <c r="H3134">
        <v>0</v>
      </c>
      <c r="I3134">
        <v>1103490.8629441599</v>
      </c>
      <c r="J3134">
        <v>21738.77</v>
      </c>
    </row>
    <row r="3135" spans="2:10" x14ac:dyDescent="0.25">
      <c r="B3135" t="s">
        <v>72</v>
      </c>
      <c r="D3135" t="s">
        <v>49</v>
      </c>
      <c r="E3135" t="s">
        <v>18</v>
      </c>
      <c r="F3135">
        <v>11</v>
      </c>
      <c r="G3135">
        <v>99</v>
      </c>
      <c r="H3135">
        <v>0</v>
      </c>
      <c r="I3135">
        <v>1103500</v>
      </c>
      <c r="J3135">
        <v>220.7</v>
      </c>
    </row>
    <row r="3136" spans="2:10" x14ac:dyDescent="0.25">
      <c r="B3136" t="s">
        <v>72</v>
      </c>
      <c r="D3136" t="s">
        <v>49</v>
      </c>
      <c r="E3136" t="s">
        <v>22</v>
      </c>
      <c r="F3136">
        <v>11</v>
      </c>
      <c r="G3136">
        <v>12</v>
      </c>
      <c r="H3136">
        <v>5.7666898698433098</v>
      </c>
      <c r="I3136">
        <v>0</v>
      </c>
      <c r="J3136">
        <v>4390.7</v>
      </c>
    </row>
    <row r="3137" spans="2:10" x14ac:dyDescent="0.25">
      <c r="B3137" t="s">
        <v>72</v>
      </c>
      <c r="D3137" t="s">
        <v>49</v>
      </c>
      <c r="E3137" t="s">
        <v>23</v>
      </c>
      <c r="F3137">
        <v>11</v>
      </c>
      <c r="G3137">
        <v>36</v>
      </c>
      <c r="H3137">
        <v>0</v>
      </c>
      <c r="I3137">
        <v>106722.87390029299</v>
      </c>
      <c r="J3137">
        <v>18580.900000000001</v>
      </c>
    </row>
    <row r="3138" spans="2:10" x14ac:dyDescent="0.25">
      <c r="B3138" t="s">
        <v>72</v>
      </c>
      <c r="D3138" t="s">
        <v>49</v>
      </c>
      <c r="E3138" t="s">
        <v>24</v>
      </c>
      <c r="F3138">
        <v>11</v>
      </c>
      <c r="G3138">
        <v>24</v>
      </c>
      <c r="H3138">
        <v>0</v>
      </c>
      <c r="I3138">
        <v>106723.04775993001</v>
      </c>
      <c r="J3138">
        <v>48633.01</v>
      </c>
    </row>
    <row r="3139" spans="2:10" x14ac:dyDescent="0.25">
      <c r="B3139" t="s">
        <v>72</v>
      </c>
      <c r="D3139" t="s">
        <v>49</v>
      </c>
      <c r="E3139" t="s">
        <v>28</v>
      </c>
      <c r="F3139">
        <v>11</v>
      </c>
      <c r="G3139">
        <v>39</v>
      </c>
      <c r="H3139">
        <v>29.700009193711502</v>
      </c>
      <c r="I3139">
        <v>0</v>
      </c>
      <c r="J3139">
        <v>22613.29</v>
      </c>
    </row>
    <row r="3140" spans="2:10" x14ac:dyDescent="0.25">
      <c r="B3140" t="s">
        <v>72</v>
      </c>
      <c r="D3140" t="s">
        <v>49</v>
      </c>
      <c r="E3140" t="s">
        <v>29</v>
      </c>
      <c r="F3140">
        <v>11</v>
      </c>
      <c r="G3140">
        <v>106</v>
      </c>
      <c r="H3140">
        <v>0</v>
      </c>
      <c r="I3140">
        <v>996768.03519061604</v>
      </c>
      <c r="J3140">
        <v>176083.49</v>
      </c>
    </row>
    <row r="3141" spans="2:10" x14ac:dyDescent="0.25">
      <c r="B3141" t="s">
        <v>72</v>
      </c>
      <c r="D3141" t="s">
        <v>49</v>
      </c>
      <c r="E3141" t="s">
        <v>30</v>
      </c>
      <c r="F3141">
        <v>11</v>
      </c>
      <c r="G3141">
        <v>75</v>
      </c>
      <c r="H3141">
        <v>0</v>
      </c>
      <c r="I3141">
        <v>996700</v>
      </c>
      <c r="J3141">
        <v>99.67</v>
      </c>
    </row>
    <row r="3142" spans="2:10" x14ac:dyDescent="0.25">
      <c r="B3142" t="s">
        <v>72</v>
      </c>
      <c r="D3142" t="s">
        <v>50</v>
      </c>
      <c r="E3142" t="s">
        <v>10</v>
      </c>
      <c r="F3142">
        <v>11</v>
      </c>
      <c r="G3142">
        <v>1</v>
      </c>
      <c r="H3142">
        <v>0</v>
      </c>
      <c r="I3142">
        <v>2352.9411764705901</v>
      </c>
      <c r="J3142">
        <v>-0.4</v>
      </c>
    </row>
    <row r="3143" spans="2:10" x14ac:dyDescent="0.25">
      <c r="B3143" t="s">
        <v>72</v>
      </c>
      <c r="D3143" t="s">
        <v>50</v>
      </c>
      <c r="E3143" t="s">
        <v>13</v>
      </c>
      <c r="F3143">
        <v>11</v>
      </c>
      <c r="G3143">
        <v>24</v>
      </c>
      <c r="H3143">
        <v>0</v>
      </c>
      <c r="I3143">
        <v>1244699.09297052</v>
      </c>
      <c r="J3143">
        <v>54891.23</v>
      </c>
    </row>
    <row r="3144" spans="2:10" x14ac:dyDescent="0.25">
      <c r="B3144" t="s">
        <v>72</v>
      </c>
      <c r="D3144" t="s">
        <v>50</v>
      </c>
      <c r="E3144" t="s">
        <v>14</v>
      </c>
      <c r="F3144">
        <v>11</v>
      </c>
      <c r="G3144">
        <v>24</v>
      </c>
      <c r="H3144">
        <v>0</v>
      </c>
      <c r="I3144">
        <v>1244698.0582524301</v>
      </c>
      <c r="J3144">
        <v>-25640.78</v>
      </c>
    </row>
    <row r="3145" spans="2:10" x14ac:dyDescent="0.25">
      <c r="B3145" t="s">
        <v>72</v>
      </c>
      <c r="D3145" t="s">
        <v>50</v>
      </c>
      <c r="E3145" t="s">
        <v>15</v>
      </c>
      <c r="F3145">
        <v>11</v>
      </c>
      <c r="G3145">
        <v>24</v>
      </c>
      <c r="H3145">
        <v>0</v>
      </c>
      <c r="I3145">
        <v>1244700.8264462801</v>
      </c>
      <c r="J3145">
        <v>15060.88</v>
      </c>
    </row>
    <row r="3146" spans="2:10" x14ac:dyDescent="0.25">
      <c r="B3146" t="s">
        <v>72</v>
      </c>
      <c r="D3146" t="s">
        <v>50</v>
      </c>
      <c r="E3146" t="s">
        <v>16</v>
      </c>
      <c r="F3146">
        <v>11</v>
      </c>
      <c r="G3146">
        <v>1</v>
      </c>
      <c r="H3146">
        <v>0</v>
      </c>
      <c r="I3146">
        <v>2324.3801652892598</v>
      </c>
      <c r="J3146">
        <v>11.25</v>
      </c>
    </row>
    <row r="3147" spans="2:10" x14ac:dyDescent="0.25">
      <c r="B3147" t="s">
        <v>72</v>
      </c>
      <c r="D3147" t="s">
        <v>50</v>
      </c>
      <c r="E3147" t="s">
        <v>17</v>
      </c>
      <c r="F3147">
        <v>11</v>
      </c>
      <c r="G3147">
        <v>24</v>
      </c>
      <c r="H3147">
        <v>0</v>
      </c>
      <c r="I3147">
        <v>1244698.4771573599</v>
      </c>
      <c r="J3147">
        <v>24520.560000000001</v>
      </c>
    </row>
    <row r="3148" spans="2:10" x14ac:dyDescent="0.25">
      <c r="B3148" t="s">
        <v>72</v>
      </c>
      <c r="D3148" t="s">
        <v>50</v>
      </c>
      <c r="E3148" t="s">
        <v>18</v>
      </c>
      <c r="F3148">
        <v>11</v>
      </c>
      <c r="G3148">
        <v>24</v>
      </c>
      <c r="H3148">
        <v>0</v>
      </c>
      <c r="I3148">
        <v>1244650</v>
      </c>
      <c r="J3148">
        <v>248.93</v>
      </c>
    </row>
    <row r="3149" spans="2:10" x14ac:dyDescent="0.25">
      <c r="B3149" t="s">
        <v>72</v>
      </c>
      <c r="D3149" t="s">
        <v>50</v>
      </c>
      <c r="E3149" t="s">
        <v>22</v>
      </c>
      <c r="F3149">
        <v>11</v>
      </c>
      <c r="G3149">
        <v>1</v>
      </c>
      <c r="H3149">
        <v>1.0333337711291199</v>
      </c>
      <c r="I3149">
        <v>0</v>
      </c>
      <c r="J3149">
        <v>786.77</v>
      </c>
    </row>
    <row r="3150" spans="2:10" x14ac:dyDescent="0.25">
      <c r="B3150" t="s">
        <v>72</v>
      </c>
      <c r="D3150" t="s">
        <v>50</v>
      </c>
      <c r="E3150" t="s">
        <v>23</v>
      </c>
      <c r="F3150">
        <v>11</v>
      </c>
      <c r="G3150">
        <v>1</v>
      </c>
      <c r="H3150">
        <v>0</v>
      </c>
      <c r="I3150">
        <v>2324</v>
      </c>
      <c r="J3150">
        <v>151.06</v>
      </c>
    </row>
    <row r="3151" spans="2:10" x14ac:dyDescent="0.25">
      <c r="B3151" t="s">
        <v>72</v>
      </c>
      <c r="D3151" t="s">
        <v>50</v>
      </c>
      <c r="E3151" t="s">
        <v>24</v>
      </c>
      <c r="F3151">
        <v>11</v>
      </c>
      <c r="G3151">
        <v>1</v>
      </c>
      <c r="H3151">
        <v>0</v>
      </c>
      <c r="I3151">
        <v>2323.9912457769401</v>
      </c>
      <c r="J3151">
        <v>1093.74</v>
      </c>
    </row>
    <row r="3152" spans="2:10" x14ac:dyDescent="0.25">
      <c r="B3152" t="s">
        <v>72</v>
      </c>
      <c r="D3152" t="s">
        <v>50</v>
      </c>
      <c r="E3152" t="s">
        <v>28</v>
      </c>
      <c r="F3152">
        <v>11</v>
      </c>
      <c r="G3152">
        <v>23</v>
      </c>
      <c r="H3152">
        <v>23.7666767359697</v>
      </c>
      <c r="I3152">
        <v>0</v>
      </c>
      <c r="J3152">
        <v>18095.71</v>
      </c>
    </row>
    <row r="3153" spans="2:10" x14ac:dyDescent="0.25">
      <c r="B3153" t="s">
        <v>72</v>
      </c>
      <c r="D3153" t="s">
        <v>50</v>
      </c>
      <c r="E3153" t="s">
        <v>29</v>
      </c>
      <c r="F3153">
        <v>11</v>
      </c>
      <c r="G3153">
        <v>34</v>
      </c>
      <c r="H3153">
        <v>0</v>
      </c>
      <c r="I3153">
        <v>1242375.2307692301</v>
      </c>
      <c r="J3153">
        <v>82431.149999999994</v>
      </c>
    </row>
    <row r="3154" spans="2:10" x14ac:dyDescent="0.25">
      <c r="B3154" t="s">
        <v>72</v>
      </c>
      <c r="D3154" t="s">
        <v>50</v>
      </c>
      <c r="E3154" t="s">
        <v>30</v>
      </c>
      <c r="F3154">
        <v>11</v>
      </c>
      <c r="G3154">
        <v>23</v>
      </c>
      <c r="H3154">
        <v>0</v>
      </c>
      <c r="I3154">
        <v>1242300</v>
      </c>
      <c r="J3154">
        <v>124.23</v>
      </c>
    </row>
    <row r="3155" spans="2:10" x14ac:dyDescent="0.25">
      <c r="B3155" t="s">
        <v>72</v>
      </c>
      <c r="D3155" t="s">
        <v>51</v>
      </c>
      <c r="E3155" t="s">
        <v>10</v>
      </c>
      <c r="F3155">
        <v>11</v>
      </c>
      <c r="G3155">
        <v>4</v>
      </c>
      <c r="H3155">
        <v>0</v>
      </c>
      <c r="I3155">
        <v>764.70588235294099</v>
      </c>
      <c r="J3155">
        <v>-0.13</v>
      </c>
    </row>
    <row r="3156" spans="2:10" x14ac:dyDescent="0.25">
      <c r="B3156" t="s">
        <v>72</v>
      </c>
      <c r="D3156" t="s">
        <v>51</v>
      </c>
      <c r="E3156" t="s">
        <v>13</v>
      </c>
      <c r="F3156">
        <v>11</v>
      </c>
      <c r="G3156">
        <v>12</v>
      </c>
      <c r="H3156">
        <v>0</v>
      </c>
      <c r="I3156">
        <v>756.91609977324299</v>
      </c>
      <c r="J3156">
        <v>33.380000000000003</v>
      </c>
    </row>
    <row r="3157" spans="2:10" x14ac:dyDescent="0.25">
      <c r="B3157" t="s">
        <v>72</v>
      </c>
      <c r="D3157" t="s">
        <v>51</v>
      </c>
      <c r="E3157" t="s">
        <v>14</v>
      </c>
      <c r="F3157">
        <v>11</v>
      </c>
      <c r="G3157">
        <v>11</v>
      </c>
      <c r="H3157">
        <v>0</v>
      </c>
      <c r="I3157">
        <v>756.31067961165104</v>
      </c>
      <c r="J3157">
        <v>-15.58</v>
      </c>
    </row>
    <row r="3158" spans="2:10" x14ac:dyDescent="0.25">
      <c r="B3158" t="s">
        <v>72</v>
      </c>
      <c r="D3158" t="s">
        <v>51</v>
      </c>
      <c r="E3158" t="s">
        <v>15</v>
      </c>
      <c r="F3158">
        <v>11</v>
      </c>
      <c r="G3158">
        <v>11</v>
      </c>
      <c r="H3158">
        <v>0</v>
      </c>
      <c r="I3158">
        <v>756.19834710743805</v>
      </c>
      <c r="J3158">
        <v>9.15</v>
      </c>
    </row>
    <row r="3159" spans="2:10" x14ac:dyDescent="0.25">
      <c r="B3159" t="s">
        <v>72</v>
      </c>
      <c r="D3159" t="s">
        <v>51</v>
      </c>
      <c r="E3159" t="s">
        <v>16</v>
      </c>
      <c r="F3159">
        <v>11</v>
      </c>
      <c r="G3159">
        <v>8</v>
      </c>
      <c r="H3159">
        <v>0</v>
      </c>
      <c r="I3159">
        <v>758.26446280991695</v>
      </c>
      <c r="J3159">
        <v>3.67</v>
      </c>
    </row>
    <row r="3160" spans="2:10" x14ac:dyDescent="0.25">
      <c r="B3160" t="s">
        <v>72</v>
      </c>
      <c r="D3160" t="s">
        <v>51</v>
      </c>
      <c r="E3160" t="s">
        <v>17</v>
      </c>
      <c r="F3160">
        <v>11</v>
      </c>
      <c r="G3160">
        <v>11</v>
      </c>
      <c r="H3160">
        <v>0</v>
      </c>
      <c r="I3160">
        <v>756.34517766497504</v>
      </c>
      <c r="J3160">
        <v>14.9</v>
      </c>
    </row>
    <row r="3161" spans="2:10" x14ac:dyDescent="0.25">
      <c r="B3161" t="s">
        <v>72</v>
      </c>
      <c r="D3161" t="s">
        <v>51</v>
      </c>
      <c r="E3161" t="s">
        <v>18</v>
      </c>
      <c r="F3161">
        <v>11</v>
      </c>
      <c r="G3161">
        <v>4</v>
      </c>
      <c r="H3161">
        <v>0</v>
      </c>
      <c r="I3161">
        <v>750</v>
      </c>
      <c r="J3161">
        <v>0.15</v>
      </c>
    </row>
    <row r="3162" spans="2:10" x14ac:dyDescent="0.25">
      <c r="B3162" t="s">
        <v>72</v>
      </c>
      <c r="D3162" t="s">
        <v>51</v>
      </c>
      <c r="E3162" t="s">
        <v>22</v>
      </c>
      <c r="F3162">
        <v>11</v>
      </c>
      <c r="G3162">
        <v>7</v>
      </c>
      <c r="H3162">
        <v>3.5666086490828799</v>
      </c>
      <c r="I3162">
        <v>0</v>
      </c>
      <c r="J3162">
        <v>266.39</v>
      </c>
    </row>
    <row r="3163" spans="2:10" x14ac:dyDescent="0.25">
      <c r="B3163" t="s">
        <v>72</v>
      </c>
      <c r="D3163" t="s">
        <v>51</v>
      </c>
      <c r="E3163" t="s">
        <v>23</v>
      </c>
      <c r="F3163">
        <v>11</v>
      </c>
      <c r="G3163">
        <v>24</v>
      </c>
      <c r="H3163">
        <v>0</v>
      </c>
      <c r="I3163">
        <v>757.02122279418404</v>
      </c>
      <c r="J3163">
        <v>223.63</v>
      </c>
    </row>
    <row r="3164" spans="2:10" x14ac:dyDescent="0.25">
      <c r="B3164" t="s">
        <v>72</v>
      </c>
      <c r="D3164" t="s">
        <v>51</v>
      </c>
      <c r="E3164" t="s">
        <v>24</v>
      </c>
      <c r="F3164">
        <v>11</v>
      </c>
      <c r="G3164">
        <v>13</v>
      </c>
      <c r="H3164">
        <v>0</v>
      </c>
      <c r="I3164">
        <v>757.02993847939001</v>
      </c>
      <c r="J3164">
        <v>362.19</v>
      </c>
    </row>
    <row r="3165" spans="2:10" x14ac:dyDescent="0.25">
      <c r="B3165" t="s">
        <v>72</v>
      </c>
      <c r="D3165" t="s">
        <v>53</v>
      </c>
      <c r="E3165" t="s">
        <v>13</v>
      </c>
      <c r="F3165">
        <v>11</v>
      </c>
      <c r="G3165">
        <v>2</v>
      </c>
      <c r="H3165">
        <v>0</v>
      </c>
      <c r="I3165">
        <v>20284.126984127</v>
      </c>
      <c r="J3165">
        <v>894.53</v>
      </c>
    </row>
    <row r="3166" spans="2:10" x14ac:dyDescent="0.25">
      <c r="B3166" t="s">
        <v>72</v>
      </c>
      <c r="D3166" t="s">
        <v>53</v>
      </c>
      <c r="E3166" t="s">
        <v>14</v>
      </c>
      <c r="F3166">
        <v>11</v>
      </c>
      <c r="G3166">
        <v>2</v>
      </c>
      <c r="H3166">
        <v>0</v>
      </c>
      <c r="I3166">
        <v>20283.980582524298</v>
      </c>
      <c r="J3166">
        <v>-417.85</v>
      </c>
    </row>
    <row r="3167" spans="2:10" x14ac:dyDescent="0.25">
      <c r="B3167" t="s">
        <v>72</v>
      </c>
      <c r="D3167" t="s">
        <v>53</v>
      </c>
      <c r="E3167" t="s">
        <v>15</v>
      </c>
      <c r="F3167">
        <v>11</v>
      </c>
      <c r="G3167">
        <v>2</v>
      </c>
      <c r="H3167">
        <v>0</v>
      </c>
      <c r="I3167">
        <v>20283.471074380199</v>
      </c>
      <c r="J3167">
        <v>245.43</v>
      </c>
    </row>
    <row r="3168" spans="2:10" x14ac:dyDescent="0.25">
      <c r="B3168" t="s">
        <v>72</v>
      </c>
      <c r="D3168" t="s">
        <v>53</v>
      </c>
      <c r="E3168" t="s">
        <v>17</v>
      </c>
      <c r="F3168">
        <v>11</v>
      </c>
      <c r="G3168">
        <v>2</v>
      </c>
      <c r="H3168">
        <v>0</v>
      </c>
      <c r="I3168">
        <v>20284.263959390901</v>
      </c>
      <c r="J3168">
        <v>399.6</v>
      </c>
    </row>
    <row r="3169" spans="2:10" x14ac:dyDescent="0.25">
      <c r="B3169" t="s">
        <v>72</v>
      </c>
      <c r="D3169" t="s">
        <v>53</v>
      </c>
      <c r="E3169" t="s">
        <v>18</v>
      </c>
      <c r="F3169">
        <v>11</v>
      </c>
      <c r="G3169">
        <v>2</v>
      </c>
      <c r="H3169">
        <v>0</v>
      </c>
      <c r="I3169">
        <v>20250</v>
      </c>
      <c r="J3169">
        <v>4.05</v>
      </c>
    </row>
    <row r="3170" spans="2:10" x14ac:dyDescent="0.25">
      <c r="B3170" t="s">
        <v>72</v>
      </c>
      <c r="D3170" t="s">
        <v>53</v>
      </c>
      <c r="E3170" t="s">
        <v>28</v>
      </c>
      <c r="F3170">
        <v>11</v>
      </c>
      <c r="G3170">
        <v>1</v>
      </c>
      <c r="H3170">
        <v>1.03332996564963</v>
      </c>
      <c r="I3170">
        <v>0</v>
      </c>
      <c r="J3170">
        <v>1022.79</v>
      </c>
    </row>
    <row r="3171" spans="2:10" x14ac:dyDescent="0.25">
      <c r="B3171" t="s">
        <v>72</v>
      </c>
      <c r="D3171" t="s">
        <v>53</v>
      </c>
      <c r="E3171" t="s">
        <v>29</v>
      </c>
      <c r="F3171">
        <v>11</v>
      </c>
      <c r="G3171">
        <v>3</v>
      </c>
      <c r="H3171">
        <v>0</v>
      </c>
      <c r="I3171">
        <v>20283.9243498818</v>
      </c>
      <c r="J3171">
        <v>1741.95</v>
      </c>
    </row>
    <row r="3172" spans="2:10" x14ac:dyDescent="0.25">
      <c r="B3172" t="s">
        <v>72</v>
      </c>
      <c r="D3172" t="s">
        <v>53</v>
      </c>
      <c r="E3172" t="s">
        <v>30</v>
      </c>
      <c r="F3172">
        <v>11</v>
      </c>
      <c r="G3172">
        <v>2</v>
      </c>
      <c r="H3172">
        <v>0</v>
      </c>
      <c r="I3172">
        <v>20300</v>
      </c>
      <c r="J3172">
        <v>2.0299999999999998</v>
      </c>
    </row>
    <row r="3173" spans="2:10" x14ac:dyDescent="0.25">
      <c r="B3173" t="s">
        <v>72</v>
      </c>
      <c r="D3173" t="s">
        <v>54</v>
      </c>
      <c r="E3173" t="s">
        <v>10</v>
      </c>
      <c r="F3173">
        <v>11</v>
      </c>
      <c r="G3173">
        <v>3</v>
      </c>
      <c r="H3173">
        <v>0</v>
      </c>
      <c r="I3173">
        <v>705.88235294117601</v>
      </c>
      <c r="J3173">
        <v>-0.12</v>
      </c>
    </row>
    <row r="3174" spans="2:10" x14ac:dyDescent="0.25">
      <c r="B3174" t="s">
        <v>72</v>
      </c>
      <c r="D3174" t="s">
        <v>54</v>
      </c>
      <c r="E3174" t="s">
        <v>16</v>
      </c>
      <c r="F3174">
        <v>11</v>
      </c>
      <c r="G3174">
        <v>3</v>
      </c>
      <c r="H3174">
        <v>0</v>
      </c>
      <c r="I3174">
        <v>663.22314049586805</v>
      </c>
      <c r="J3174">
        <v>3.21</v>
      </c>
    </row>
    <row r="3175" spans="2:10" x14ac:dyDescent="0.25">
      <c r="B3175" t="s">
        <v>72</v>
      </c>
      <c r="D3175" t="s">
        <v>54</v>
      </c>
      <c r="E3175" t="s">
        <v>25</v>
      </c>
      <c r="F3175">
        <v>11</v>
      </c>
      <c r="G3175">
        <v>2</v>
      </c>
      <c r="H3175">
        <v>2</v>
      </c>
      <c r="I3175">
        <v>0</v>
      </c>
      <c r="J3175">
        <v>1522.78</v>
      </c>
    </row>
    <row r="3176" spans="2:10" x14ac:dyDescent="0.25">
      <c r="B3176" t="s">
        <v>72</v>
      </c>
      <c r="D3176" t="s">
        <v>54</v>
      </c>
      <c r="E3176" t="s">
        <v>26</v>
      </c>
      <c r="F3176">
        <v>11</v>
      </c>
      <c r="G3176">
        <v>3</v>
      </c>
      <c r="H3176">
        <v>0</v>
      </c>
      <c r="I3176">
        <v>664.09836065573802</v>
      </c>
      <c r="J3176">
        <v>40.51</v>
      </c>
    </row>
    <row r="3177" spans="2:10" x14ac:dyDescent="0.25">
      <c r="B3177" t="s">
        <v>72</v>
      </c>
      <c r="D3177" t="s">
        <v>54</v>
      </c>
      <c r="E3177" t="s">
        <v>27</v>
      </c>
      <c r="F3177">
        <v>11</v>
      </c>
      <c r="G3177">
        <v>3</v>
      </c>
      <c r="H3177">
        <v>0</v>
      </c>
      <c r="I3177">
        <v>663.999055315345</v>
      </c>
      <c r="J3177">
        <v>332.18</v>
      </c>
    </row>
    <row r="3178" spans="2:10" x14ac:dyDescent="0.25">
      <c r="B3178" t="s">
        <v>72</v>
      </c>
      <c r="D3178" t="s">
        <v>55</v>
      </c>
      <c r="E3178" t="s">
        <v>10</v>
      </c>
      <c r="F3178">
        <v>11</v>
      </c>
      <c r="G3178">
        <v>649</v>
      </c>
      <c r="H3178">
        <v>0</v>
      </c>
      <c r="I3178">
        <v>56411.764705882</v>
      </c>
      <c r="J3178">
        <v>-9.5899999999999004</v>
      </c>
    </row>
    <row r="3179" spans="2:10" x14ac:dyDescent="0.25">
      <c r="B3179" t="s">
        <v>72</v>
      </c>
      <c r="D3179" t="s">
        <v>55</v>
      </c>
      <c r="E3179" t="s">
        <v>11</v>
      </c>
      <c r="F3179">
        <v>11</v>
      </c>
      <c r="G3179">
        <v>1</v>
      </c>
      <c r="H3179">
        <v>0</v>
      </c>
      <c r="I3179">
        <v>-66.6666666666667</v>
      </c>
      <c r="J3179">
        <v>0.01</v>
      </c>
    </row>
    <row r="3180" spans="2:10" x14ac:dyDescent="0.25">
      <c r="B3180" t="s">
        <v>72</v>
      </c>
      <c r="D3180" t="s">
        <v>55</v>
      </c>
      <c r="E3180" t="s">
        <v>12</v>
      </c>
      <c r="F3180">
        <v>11</v>
      </c>
      <c r="G3180">
        <v>34</v>
      </c>
      <c r="H3180">
        <v>0</v>
      </c>
      <c r="I3180">
        <v>30.156815440289499</v>
      </c>
      <c r="J3180">
        <v>-0.25</v>
      </c>
    </row>
    <row r="3181" spans="2:10" x14ac:dyDescent="0.25">
      <c r="B3181" t="s">
        <v>72</v>
      </c>
      <c r="D3181" t="s">
        <v>55</v>
      </c>
      <c r="E3181" t="s">
        <v>13</v>
      </c>
      <c r="F3181">
        <v>11</v>
      </c>
      <c r="G3181">
        <v>10462</v>
      </c>
      <c r="H3181">
        <v>0</v>
      </c>
      <c r="I3181">
        <v>100374.07923435701</v>
      </c>
      <c r="J3181">
        <v>8340.5100000002094</v>
      </c>
    </row>
    <row r="3182" spans="2:10" x14ac:dyDescent="0.25">
      <c r="B3182" t="s">
        <v>72</v>
      </c>
      <c r="D3182" t="s">
        <v>55</v>
      </c>
      <c r="E3182" t="s">
        <v>14</v>
      </c>
      <c r="F3182">
        <v>11</v>
      </c>
      <c r="G3182">
        <v>10312</v>
      </c>
      <c r="H3182">
        <v>0</v>
      </c>
      <c r="I3182">
        <v>100365.212523493</v>
      </c>
      <c r="J3182">
        <v>-5640.7100000001901</v>
      </c>
    </row>
    <row r="3183" spans="2:10" x14ac:dyDescent="0.25">
      <c r="B3183" t="s">
        <v>72</v>
      </c>
      <c r="D3183" t="s">
        <v>55</v>
      </c>
      <c r="E3183" t="s">
        <v>15</v>
      </c>
      <c r="F3183">
        <v>11</v>
      </c>
      <c r="G3183">
        <v>8762</v>
      </c>
      <c r="H3183">
        <v>0</v>
      </c>
      <c r="I3183">
        <v>100192.904656314</v>
      </c>
      <c r="J3183">
        <v>1212.3399999999201</v>
      </c>
    </row>
    <row r="3184" spans="2:10" x14ac:dyDescent="0.25">
      <c r="B3184" t="s">
        <v>72</v>
      </c>
      <c r="D3184" t="s">
        <v>55</v>
      </c>
      <c r="E3184" t="s">
        <v>16</v>
      </c>
      <c r="F3184">
        <v>11</v>
      </c>
      <c r="G3184">
        <v>7228</v>
      </c>
      <c r="H3184">
        <v>0</v>
      </c>
      <c r="I3184">
        <v>99440.082644623704</v>
      </c>
      <c r="J3184">
        <v>481.28999999997399</v>
      </c>
    </row>
    <row r="3185" spans="2:10" x14ac:dyDescent="0.25">
      <c r="B3185" t="s">
        <v>72</v>
      </c>
      <c r="D3185" t="s">
        <v>55</v>
      </c>
      <c r="E3185" t="s">
        <v>17</v>
      </c>
      <c r="F3185">
        <v>11</v>
      </c>
      <c r="G3185">
        <v>9536</v>
      </c>
      <c r="H3185">
        <v>0</v>
      </c>
      <c r="I3185">
        <v>100370.96645764699</v>
      </c>
      <c r="J3185">
        <v>1977.1699999999</v>
      </c>
    </row>
    <row r="3186" spans="2:10" x14ac:dyDescent="0.25">
      <c r="B3186" t="s">
        <v>72</v>
      </c>
      <c r="D3186" t="s">
        <v>55</v>
      </c>
      <c r="E3186" t="s">
        <v>18</v>
      </c>
      <c r="F3186">
        <v>11</v>
      </c>
      <c r="G3186">
        <v>806</v>
      </c>
      <c r="H3186">
        <v>0</v>
      </c>
      <c r="I3186">
        <v>60729.411764705903</v>
      </c>
      <c r="J3186">
        <v>12.1899999999999</v>
      </c>
    </row>
    <row r="3187" spans="2:10" x14ac:dyDescent="0.25">
      <c r="B3187" t="s">
        <v>72</v>
      </c>
      <c r="D3187" t="s">
        <v>55</v>
      </c>
      <c r="E3187" t="s">
        <v>19</v>
      </c>
      <c r="F3187">
        <v>11</v>
      </c>
      <c r="G3187">
        <v>6147</v>
      </c>
      <c r="H3187">
        <v>3145.6935483871498</v>
      </c>
      <c r="I3187">
        <v>0</v>
      </c>
      <c r="J3187">
        <v>48758.249999998501</v>
      </c>
    </row>
    <row r="3188" spans="2:10" x14ac:dyDescent="0.25">
      <c r="B3188" t="s">
        <v>72</v>
      </c>
      <c r="D3188" t="s">
        <v>55</v>
      </c>
      <c r="E3188" t="s">
        <v>20</v>
      </c>
      <c r="F3188">
        <v>11</v>
      </c>
      <c r="G3188">
        <v>15387</v>
      </c>
      <c r="H3188">
        <v>0</v>
      </c>
      <c r="I3188">
        <v>100378.056994819</v>
      </c>
      <c r="J3188">
        <v>40263.020000000099</v>
      </c>
    </row>
    <row r="3189" spans="2:10" x14ac:dyDescent="0.25">
      <c r="B3189" t="s">
        <v>72</v>
      </c>
      <c r="D3189" t="s">
        <v>55</v>
      </c>
      <c r="E3189" t="s">
        <v>21</v>
      </c>
      <c r="F3189">
        <v>11</v>
      </c>
      <c r="G3189">
        <v>10742</v>
      </c>
      <c r="H3189">
        <v>0</v>
      </c>
      <c r="I3189">
        <v>100377.51660026</v>
      </c>
      <c r="J3189">
        <v>46593.279999999999</v>
      </c>
    </row>
    <row r="3190" spans="2:10" x14ac:dyDescent="0.25">
      <c r="B3190" t="s">
        <v>72</v>
      </c>
      <c r="D3190" t="s">
        <v>55</v>
      </c>
      <c r="E3190" t="s">
        <v>31</v>
      </c>
      <c r="F3190">
        <v>11</v>
      </c>
      <c r="G3190">
        <v>3543</v>
      </c>
      <c r="H3190">
        <v>0</v>
      </c>
      <c r="I3190">
        <v>5195.9085439229902</v>
      </c>
      <c r="J3190">
        <v>431.77999999999901</v>
      </c>
    </row>
    <row r="3191" spans="2:10" x14ac:dyDescent="0.25">
      <c r="B3191" t="s">
        <v>72</v>
      </c>
      <c r="D3191" t="s">
        <v>55</v>
      </c>
      <c r="E3191" t="s">
        <v>32</v>
      </c>
      <c r="F3191">
        <v>11</v>
      </c>
      <c r="G3191">
        <v>3543</v>
      </c>
      <c r="H3191">
        <v>0</v>
      </c>
      <c r="I3191">
        <v>5195.9074733096104</v>
      </c>
      <c r="J3191">
        <v>-292.00999999999902</v>
      </c>
    </row>
    <row r="3192" spans="2:10" x14ac:dyDescent="0.25">
      <c r="B3192" t="s">
        <v>72</v>
      </c>
      <c r="D3192" t="s">
        <v>55</v>
      </c>
      <c r="E3192" t="s">
        <v>33</v>
      </c>
      <c r="F3192">
        <v>11</v>
      </c>
      <c r="G3192">
        <v>3543</v>
      </c>
      <c r="H3192">
        <v>0</v>
      </c>
      <c r="I3192">
        <v>5186.7768595041398</v>
      </c>
      <c r="J3192">
        <v>62.76</v>
      </c>
    </row>
    <row r="3193" spans="2:10" x14ac:dyDescent="0.25">
      <c r="B3193" t="s">
        <v>72</v>
      </c>
      <c r="D3193" t="s">
        <v>55</v>
      </c>
      <c r="E3193" t="s">
        <v>34</v>
      </c>
      <c r="F3193">
        <v>11</v>
      </c>
      <c r="G3193">
        <v>3543</v>
      </c>
      <c r="H3193">
        <v>0</v>
      </c>
      <c r="I3193">
        <v>5190.8629441624698</v>
      </c>
      <c r="J3193">
        <v>102.260000000001</v>
      </c>
    </row>
    <row r="3194" spans="2:10" x14ac:dyDescent="0.25">
      <c r="B3194" t="s">
        <v>72</v>
      </c>
      <c r="D3194" t="s">
        <v>55</v>
      </c>
      <c r="E3194" t="s">
        <v>35</v>
      </c>
      <c r="F3194">
        <v>11</v>
      </c>
      <c r="G3194">
        <v>3543</v>
      </c>
      <c r="H3194">
        <v>0</v>
      </c>
      <c r="I3194">
        <v>1350</v>
      </c>
      <c r="J3194">
        <v>0.27</v>
      </c>
    </row>
    <row r="3195" spans="2:10" x14ac:dyDescent="0.25">
      <c r="B3195" t="s">
        <v>72</v>
      </c>
      <c r="D3195" t="s">
        <v>55</v>
      </c>
      <c r="E3195" t="s">
        <v>36</v>
      </c>
      <c r="F3195">
        <v>11</v>
      </c>
      <c r="G3195">
        <v>1931</v>
      </c>
      <c r="H3195">
        <v>345.40387096774401</v>
      </c>
      <c r="I3195">
        <v>0</v>
      </c>
      <c r="J3195">
        <v>5353.7599999999602</v>
      </c>
    </row>
    <row r="3196" spans="2:10" x14ac:dyDescent="0.25">
      <c r="B3196" t="s">
        <v>72</v>
      </c>
      <c r="D3196" t="s">
        <v>55</v>
      </c>
      <c r="E3196" t="s">
        <v>37</v>
      </c>
      <c r="F3196">
        <v>11</v>
      </c>
      <c r="G3196">
        <v>5040</v>
      </c>
      <c r="H3196">
        <v>0</v>
      </c>
      <c r="I3196">
        <v>5194.6113989637397</v>
      </c>
      <c r="J3196">
        <v>1939.4199999999901</v>
      </c>
    </row>
    <row r="3197" spans="2:10" x14ac:dyDescent="0.25">
      <c r="B3197" t="s">
        <v>72</v>
      </c>
      <c r="D3197" t="s">
        <v>55</v>
      </c>
      <c r="E3197" t="s">
        <v>38</v>
      </c>
      <c r="F3197">
        <v>11</v>
      </c>
      <c r="G3197">
        <v>3543</v>
      </c>
      <c r="H3197">
        <v>0</v>
      </c>
      <c r="I3197">
        <v>5194.7524896528803</v>
      </c>
      <c r="J3197">
        <v>5175.22</v>
      </c>
    </row>
    <row r="3198" spans="2:10" x14ac:dyDescent="0.25">
      <c r="B3198" t="s">
        <v>72</v>
      </c>
      <c r="D3198" t="s">
        <v>56</v>
      </c>
      <c r="E3198" t="s">
        <v>10</v>
      </c>
      <c r="F3198">
        <v>11</v>
      </c>
      <c r="G3198">
        <v>94626</v>
      </c>
      <c r="H3198">
        <v>0</v>
      </c>
      <c r="I3198">
        <v>8996321.0719896592</v>
      </c>
      <c r="J3198">
        <v>-1525.02999999893</v>
      </c>
    </row>
    <row r="3199" spans="2:10" x14ac:dyDescent="0.25">
      <c r="B3199" t="s">
        <v>72</v>
      </c>
      <c r="D3199" t="s">
        <v>56</v>
      </c>
      <c r="E3199" t="s">
        <v>11</v>
      </c>
      <c r="F3199">
        <v>11</v>
      </c>
      <c r="G3199">
        <v>74</v>
      </c>
      <c r="H3199">
        <v>0</v>
      </c>
      <c r="I3199">
        <v>1123.4159779614299</v>
      </c>
      <c r="J3199">
        <v>8.99999999999999E-2</v>
      </c>
    </row>
    <row r="3200" spans="2:10" x14ac:dyDescent="0.25">
      <c r="B3200" t="s">
        <v>72</v>
      </c>
      <c r="D3200" t="s">
        <v>56</v>
      </c>
      <c r="E3200" t="s">
        <v>12</v>
      </c>
      <c r="F3200">
        <v>11</v>
      </c>
      <c r="G3200">
        <v>1072</v>
      </c>
      <c r="H3200">
        <v>0</v>
      </c>
      <c r="I3200">
        <v>4387.7641724388104</v>
      </c>
      <c r="J3200">
        <v>-31.11</v>
      </c>
    </row>
    <row r="3201" spans="2:10" x14ac:dyDescent="0.25">
      <c r="B3201" t="s">
        <v>72</v>
      </c>
      <c r="D3201" t="s">
        <v>56</v>
      </c>
      <c r="E3201" t="s">
        <v>13</v>
      </c>
      <c r="F3201">
        <v>11</v>
      </c>
      <c r="G3201">
        <v>264149</v>
      </c>
      <c r="H3201">
        <v>0</v>
      </c>
      <c r="I3201">
        <v>10072611.4522948</v>
      </c>
      <c r="J3201">
        <v>836867.06000004394</v>
      </c>
    </row>
    <row r="3202" spans="2:10" x14ac:dyDescent="0.25">
      <c r="B3202" t="s">
        <v>72</v>
      </c>
      <c r="D3202" t="s">
        <v>56</v>
      </c>
      <c r="E3202" t="s">
        <v>14</v>
      </c>
      <c r="F3202">
        <v>11</v>
      </c>
      <c r="G3202">
        <v>263705</v>
      </c>
      <c r="H3202">
        <v>0</v>
      </c>
      <c r="I3202">
        <v>10071952.680748001</v>
      </c>
      <c r="J3202">
        <v>-566084.97000000905</v>
      </c>
    </row>
    <row r="3203" spans="2:10" x14ac:dyDescent="0.25">
      <c r="B3203" t="s">
        <v>72</v>
      </c>
      <c r="D3203" t="s">
        <v>56</v>
      </c>
      <c r="E3203" t="s">
        <v>15</v>
      </c>
      <c r="F3203">
        <v>11</v>
      </c>
      <c r="G3203">
        <v>257097</v>
      </c>
      <c r="H3203">
        <v>0</v>
      </c>
      <c r="I3203">
        <v>10072322.2570423</v>
      </c>
      <c r="J3203">
        <v>121877.07999999401</v>
      </c>
    </row>
    <row r="3204" spans="2:10" x14ac:dyDescent="0.25">
      <c r="B3204" t="s">
        <v>72</v>
      </c>
      <c r="D3204" t="s">
        <v>56</v>
      </c>
      <c r="E3204" t="s">
        <v>16</v>
      </c>
      <c r="F3204">
        <v>11</v>
      </c>
      <c r="G3204">
        <v>243697</v>
      </c>
      <c r="H3204">
        <v>0</v>
      </c>
      <c r="I3204">
        <v>10063417.162792901</v>
      </c>
      <c r="J3204">
        <v>48707.899999978501</v>
      </c>
    </row>
    <row r="3205" spans="2:10" x14ac:dyDescent="0.25">
      <c r="B3205" t="s">
        <v>72</v>
      </c>
      <c r="D3205" t="s">
        <v>56</v>
      </c>
      <c r="E3205" t="s">
        <v>17</v>
      </c>
      <c r="F3205">
        <v>11</v>
      </c>
      <c r="G3205">
        <v>260626</v>
      </c>
      <c r="H3205">
        <v>0</v>
      </c>
      <c r="I3205">
        <v>10072407.2742215</v>
      </c>
      <c r="J3205">
        <v>198394.159999975</v>
      </c>
    </row>
    <row r="3206" spans="2:10" x14ac:dyDescent="0.25">
      <c r="B3206" t="s">
        <v>72</v>
      </c>
      <c r="D3206" t="s">
        <v>56</v>
      </c>
      <c r="E3206" t="s">
        <v>18</v>
      </c>
      <c r="F3206">
        <v>11</v>
      </c>
      <c r="G3206">
        <v>102172</v>
      </c>
      <c r="H3206">
        <v>0</v>
      </c>
      <c r="I3206">
        <v>9111205.8823529705</v>
      </c>
      <c r="J3206">
        <v>1837.59999999868</v>
      </c>
    </row>
    <row r="3207" spans="2:10" x14ac:dyDescent="0.25">
      <c r="B3207" t="s">
        <v>72</v>
      </c>
      <c r="D3207" t="s">
        <v>56</v>
      </c>
      <c r="E3207" t="s">
        <v>19</v>
      </c>
      <c r="F3207">
        <v>11</v>
      </c>
      <c r="G3207">
        <v>144175</v>
      </c>
      <c r="H3207">
        <v>74478.5955719958</v>
      </c>
      <c r="I3207">
        <v>0</v>
      </c>
      <c r="J3207">
        <v>1154390.8400005901</v>
      </c>
    </row>
    <row r="3208" spans="2:10" x14ac:dyDescent="0.25">
      <c r="B3208" t="s">
        <v>72</v>
      </c>
      <c r="D3208" t="s">
        <v>56</v>
      </c>
      <c r="E3208" t="s">
        <v>20</v>
      </c>
      <c r="F3208">
        <v>11</v>
      </c>
      <c r="G3208">
        <v>658017</v>
      </c>
      <c r="H3208">
        <v>0</v>
      </c>
      <c r="I3208">
        <v>10072643.843634101</v>
      </c>
      <c r="J3208">
        <v>5976873.8600003701</v>
      </c>
    </row>
    <row r="3209" spans="2:10" x14ac:dyDescent="0.25">
      <c r="B3209" t="s">
        <v>72</v>
      </c>
      <c r="D3209" t="s">
        <v>56</v>
      </c>
      <c r="E3209" t="s">
        <v>21</v>
      </c>
      <c r="F3209">
        <v>11</v>
      </c>
      <c r="G3209">
        <v>264833</v>
      </c>
      <c r="H3209">
        <v>0</v>
      </c>
      <c r="I3209">
        <v>10072632.156822801</v>
      </c>
      <c r="J3209">
        <v>4690065.5299998801</v>
      </c>
    </row>
    <row r="3210" spans="2:10" x14ac:dyDescent="0.25">
      <c r="B3210" t="s">
        <v>72</v>
      </c>
      <c r="D3210" t="s">
        <v>56</v>
      </c>
      <c r="E3210" t="s">
        <v>31</v>
      </c>
      <c r="F3210">
        <v>11</v>
      </c>
      <c r="G3210">
        <v>4968</v>
      </c>
      <c r="H3210">
        <v>0</v>
      </c>
      <c r="I3210">
        <v>53478.941034897704</v>
      </c>
      <c r="J3210">
        <v>4444.1000000000004</v>
      </c>
    </row>
    <row r="3211" spans="2:10" x14ac:dyDescent="0.25">
      <c r="B3211" t="s">
        <v>72</v>
      </c>
      <c r="D3211" t="s">
        <v>56</v>
      </c>
      <c r="E3211" t="s">
        <v>32</v>
      </c>
      <c r="F3211">
        <v>11</v>
      </c>
      <c r="G3211">
        <v>4968</v>
      </c>
      <c r="H3211">
        <v>0</v>
      </c>
      <c r="I3211">
        <v>53480.071174377197</v>
      </c>
      <c r="J3211">
        <v>-3005.58</v>
      </c>
    </row>
    <row r="3212" spans="2:10" x14ac:dyDescent="0.25">
      <c r="B3212" t="s">
        <v>72</v>
      </c>
      <c r="D3212" t="s">
        <v>56</v>
      </c>
      <c r="E3212" t="s">
        <v>33</v>
      </c>
      <c r="F3212">
        <v>11</v>
      </c>
      <c r="G3212">
        <v>4968</v>
      </c>
      <c r="H3212">
        <v>0</v>
      </c>
      <c r="I3212">
        <v>53453.719008264598</v>
      </c>
      <c r="J3212">
        <v>646.78999999999701</v>
      </c>
    </row>
    <row r="3213" spans="2:10" x14ac:dyDescent="0.25">
      <c r="B3213" t="s">
        <v>72</v>
      </c>
      <c r="D3213" t="s">
        <v>56</v>
      </c>
      <c r="E3213" t="s">
        <v>34</v>
      </c>
      <c r="F3213">
        <v>11</v>
      </c>
      <c r="G3213">
        <v>4968</v>
      </c>
      <c r="H3213">
        <v>0</v>
      </c>
      <c r="I3213">
        <v>53471.573604060999</v>
      </c>
      <c r="J3213">
        <v>1053.3900000000001</v>
      </c>
    </row>
    <row r="3214" spans="2:10" x14ac:dyDescent="0.25">
      <c r="B3214" t="s">
        <v>72</v>
      </c>
      <c r="D3214" t="s">
        <v>56</v>
      </c>
      <c r="E3214" t="s">
        <v>35</v>
      </c>
      <c r="F3214">
        <v>11</v>
      </c>
      <c r="G3214">
        <v>4968</v>
      </c>
      <c r="H3214">
        <v>0</v>
      </c>
      <c r="I3214">
        <v>48100</v>
      </c>
      <c r="J3214">
        <v>9.6199999999998997</v>
      </c>
    </row>
    <row r="3215" spans="2:10" x14ac:dyDescent="0.25">
      <c r="B3215" t="s">
        <v>72</v>
      </c>
      <c r="D3215" t="s">
        <v>56</v>
      </c>
      <c r="E3215" t="s">
        <v>36</v>
      </c>
      <c r="F3215">
        <v>11</v>
      </c>
      <c r="G3215">
        <v>2862</v>
      </c>
      <c r="H3215">
        <v>528.87612903226398</v>
      </c>
      <c r="I3215">
        <v>0</v>
      </c>
      <c r="J3215">
        <v>8197.5799999998999</v>
      </c>
    </row>
    <row r="3216" spans="2:10" x14ac:dyDescent="0.25">
      <c r="B3216" t="s">
        <v>72</v>
      </c>
      <c r="D3216" t="s">
        <v>56</v>
      </c>
      <c r="E3216" t="s">
        <v>37</v>
      </c>
      <c r="F3216">
        <v>11</v>
      </c>
      <c r="G3216">
        <v>11874</v>
      </c>
      <c r="H3216">
        <v>0</v>
      </c>
      <c r="I3216">
        <v>53474.498062698003</v>
      </c>
      <c r="J3216">
        <v>28791.599999999999</v>
      </c>
    </row>
    <row r="3217" spans="2:10" x14ac:dyDescent="0.25">
      <c r="B3217" t="s">
        <v>72</v>
      </c>
      <c r="D3217" t="s">
        <v>56</v>
      </c>
      <c r="E3217" t="s">
        <v>38</v>
      </c>
      <c r="F3217">
        <v>11</v>
      </c>
      <c r="G3217">
        <v>4968</v>
      </c>
      <c r="H3217">
        <v>0</v>
      </c>
      <c r="I3217">
        <v>53474.174091552297</v>
      </c>
      <c r="J3217">
        <v>53400.539999999899</v>
      </c>
    </row>
    <row r="3218" spans="2:10" x14ac:dyDescent="0.25">
      <c r="B3218" t="s">
        <v>72</v>
      </c>
      <c r="D3218" t="s">
        <v>57</v>
      </c>
      <c r="E3218" t="s">
        <v>10</v>
      </c>
      <c r="F3218">
        <v>11</v>
      </c>
      <c r="G3218">
        <v>5926</v>
      </c>
      <c r="H3218">
        <v>0</v>
      </c>
      <c r="I3218">
        <v>570915.25423729199</v>
      </c>
      <c r="J3218">
        <v>-97.170000000007406</v>
      </c>
    </row>
    <row r="3219" spans="2:10" x14ac:dyDescent="0.25">
      <c r="B3219" t="s">
        <v>72</v>
      </c>
      <c r="D3219" t="s">
        <v>57</v>
      </c>
      <c r="E3219" t="s">
        <v>11</v>
      </c>
      <c r="F3219">
        <v>11</v>
      </c>
      <c r="G3219">
        <v>26</v>
      </c>
      <c r="H3219">
        <v>0</v>
      </c>
      <c r="I3219">
        <v>1600</v>
      </c>
      <c r="J3219">
        <v>-0.24</v>
      </c>
    </row>
    <row r="3220" spans="2:10" x14ac:dyDescent="0.25">
      <c r="B3220" t="s">
        <v>72</v>
      </c>
      <c r="D3220" t="s">
        <v>57</v>
      </c>
      <c r="E3220" t="s">
        <v>12</v>
      </c>
      <c r="F3220">
        <v>11</v>
      </c>
      <c r="G3220">
        <v>192</v>
      </c>
      <c r="H3220">
        <v>0</v>
      </c>
      <c r="I3220">
        <v>2663.4499396863698</v>
      </c>
      <c r="J3220">
        <v>-22.08</v>
      </c>
    </row>
    <row r="3221" spans="2:10" x14ac:dyDescent="0.25">
      <c r="B3221" t="s">
        <v>72</v>
      </c>
      <c r="D3221" t="s">
        <v>57</v>
      </c>
      <c r="E3221" t="s">
        <v>13</v>
      </c>
      <c r="F3221">
        <v>11</v>
      </c>
      <c r="G3221">
        <v>17273</v>
      </c>
      <c r="H3221">
        <v>0</v>
      </c>
      <c r="I3221">
        <v>647270.14120788698</v>
      </c>
      <c r="J3221">
        <v>53738.8200000004</v>
      </c>
    </row>
    <row r="3222" spans="2:10" x14ac:dyDescent="0.25">
      <c r="B3222" t="s">
        <v>72</v>
      </c>
      <c r="D3222" t="s">
        <v>57</v>
      </c>
      <c r="E3222" t="s">
        <v>14</v>
      </c>
      <c r="F3222">
        <v>11</v>
      </c>
      <c r="G3222">
        <v>17251</v>
      </c>
      <c r="H3222">
        <v>0</v>
      </c>
      <c r="I3222">
        <v>647283.20204725501</v>
      </c>
      <c r="J3222">
        <v>-36393.080000000104</v>
      </c>
    </row>
    <row r="3223" spans="2:10" x14ac:dyDescent="0.25">
      <c r="B3223" t="s">
        <v>72</v>
      </c>
      <c r="D3223" t="s">
        <v>57</v>
      </c>
      <c r="E3223" t="s">
        <v>15</v>
      </c>
      <c r="F3223">
        <v>11</v>
      </c>
      <c r="G3223">
        <v>16768</v>
      </c>
      <c r="H3223">
        <v>0</v>
      </c>
      <c r="I3223">
        <v>647249.98992137494</v>
      </c>
      <c r="J3223">
        <v>7832.2400000003699</v>
      </c>
    </row>
    <row r="3224" spans="2:10" x14ac:dyDescent="0.25">
      <c r="B3224" t="s">
        <v>72</v>
      </c>
      <c r="D3224" t="s">
        <v>57</v>
      </c>
      <c r="E3224" t="s">
        <v>16</v>
      </c>
      <c r="F3224">
        <v>11</v>
      </c>
      <c r="G3224">
        <v>15576</v>
      </c>
      <c r="H3224">
        <v>0</v>
      </c>
      <c r="I3224">
        <v>644139.87603305303</v>
      </c>
      <c r="J3224">
        <v>3117.7300000001101</v>
      </c>
    </row>
    <row r="3225" spans="2:10" x14ac:dyDescent="0.25">
      <c r="B3225" t="s">
        <v>72</v>
      </c>
      <c r="D3225" t="s">
        <v>57</v>
      </c>
      <c r="E3225" t="s">
        <v>17</v>
      </c>
      <c r="F3225">
        <v>11</v>
      </c>
      <c r="G3225">
        <v>17023</v>
      </c>
      <c r="H3225">
        <v>0</v>
      </c>
      <c r="I3225">
        <v>647284.60568658798</v>
      </c>
      <c r="J3225">
        <v>12740.130000000299</v>
      </c>
    </row>
    <row r="3226" spans="2:10" x14ac:dyDescent="0.25">
      <c r="B3226" t="s">
        <v>72</v>
      </c>
      <c r="D3226" t="s">
        <v>57</v>
      </c>
      <c r="E3226" t="s">
        <v>18</v>
      </c>
      <c r="F3226">
        <v>11</v>
      </c>
      <c r="G3226">
        <v>6602</v>
      </c>
      <c r="H3226">
        <v>0</v>
      </c>
      <c r="I3226">
        <v>585814.70588235301</v>
      </c>
      <c r="J3226">
        <v>121.01000000000801</v>
      </c>
    </row>
    <row r="3227" spans="2:10" x14ac:dyDescent="0.25">
      <c r="B3227" t="s">
        <v>72</v>
      </c>
      <c r="D3227" t="s">
        <v>57</v>
      </c>
      <c r="E3227" t="s">
        <v>19</v>
      </c>
      <c r="F3227">
        <v>11</v>
      </c>
      <c r="G3227">
        <v>9488</v>
      </c>
      <c r="H3227">
        <v>5096.3585144785002</v>
      </c>
      <c r="I3227">
        <v>0</v>
      </c>
      <c r="J3227">
        <v>43349.690000002302</v>
      </c>
    </row>
    <row r="3228" spans="2:10" x14ac:dyDescent="0.25">
      <c r="B3228" t="s">
        <v>72</v>
      </c>
      <c r="D3228" t="s">
        <v>57</v>
      </c>
      <c r="E3228" t="s">
        <v>20</v>
      </c>
      <c r="F3228">
        <v>11</v>
      </c>
      <c r="G3228">
        <v>43040</v>
      </c>
      <c r="H3228">
        <v>0</v>
      </c>
      <c r="I3228">
        <v>647281.809781541</v>
      </c>
      <c r="J3228">
        <v>212072.649999999</v>
      </c>
    </row>
    <row r="3229" spans="2:10" x14ac:dyDescent="0.25">
      <c r="B3229" t="s">
        <v>72</v>
      </c>
      <c r="D3229" t="s">
        <v>57</v>
      </c>
      <c r="E3229" t="s">
        <v>21</v>
      </c>
      <c r="F3229">
        <v>11</v>
      </c>
      <c r="G3229">
        <v>17329</v>
      </c>
      <c r="H3229">
        <v>0</v>
      </c>
      <c r="I3229">
        <v>647280.46002875594</v>
      </c>
      <c r="J3229">
        <v>168076.73</v>
      </c>
    </row>
    <row r="3230" spans="2:10" x14ac:dyDescent="0.25">
      <c r="B3230" t="s">
        <v>72</v>
      </c>
      <c r="D3230" t="s">
        <v>57</v>
      </c>
      <c r="E3230" t="s">
        <v>31</v>
      </c>
      <c r="F3230">
        <v>11</v>
      </c>
      <c r="G3230">
        <v>544</v>
      </c>
      <c r="H3230">
        <v>0</v>
      </c>
      <c r="I3230">
        <v>6414.5607701564404</v>
      </c>
      <c r="J3230">
        <v>533.04999999999995</v>
      </c>
    </row>
    <row r="3231" spans="2:10" x14ac:dyDescent="0.25">
      <c r="B3231" t="s">
        <v>72</v>
      </c>
      <c r="D3231" t="s">
        <v>57</v>
      </c>
      <c r="E3231" t="s">
        <v>32</v>
      </c>
      <c r="F3231">
        <v>11</v>
      </c>
      <c r="G3231">
        <v>544</v>
      </c>
      <c r="H3231">
        <v>0</v>
      </c>
      <c r="I3231">
        <v>6414.5907473309599</v>
      </c>
      <c r="J3231">
        <v>-360.5</v>
      </c>
    </row>
    <row r="3232" spans="2:10" x14ac:dyDescent="0.25">
      <c r="B3232" t="s">
        <v>72</v>
      </c>
      <c r="D3232" t="s">
        <v>57</v>
      </c>
      <c r="E3232" t="s">
        <v>33</v>
      </c>
      <c r="F3232">
        <v>11</v>
      </c>
      <c r="G3232">
        <v>544</v>
      </c>
      <c r="H3232">
        <v>0</v>
      </c>
      <c r="I3232">
        <v>6420.6611570247896</v>
      </c>
      <c r="J3232">
        <v>77.69</v>
      </c>
    </row>
    <row r="3233" spans="2:10" x14ac:dyDescent="0.25">
      <c r="B3233" t="s">
        <v>72</v>
      </c>
      <c r="D3233" t="s">
        <v>57</v>
      </c>
      <c r="E3233" t="s">
        <v>34</v>
      </c>
      <c r="F3233">
        <v>11</v>
      </c>
      <c r="G3233">
        <v>544</v>
      </c>
      <c r="H3233">
        <v>0</v>
      </c>
      <c r="I3233">
        <v>6419.7969543147201</v>
      </c>
      <c r="J3233">
        <v>126.47</v>
      </c>
    </row>
    <row r="3234" spans="2:10" x14ac:dyDescent="0.25">
      <c r="B3234" t="s">
        <v>72</v>
      </c>
      <c r="D3234" t="s">
        <v>57</v>
      </c>
      <c r="E3234" t="s">
        <v>35</v>
      </c>
      <c r="F3234">
        <v>11</v>
      </c>
      <c r="G3234">
        <v>544</v>
      </c>
      <c r="H3234">
        <v>0</v>
      </c>
      <c r="I3234">
        <v>6100</v>
      </c>
      <c r="J3234">
        <v>1.22</v>
      </c>
    </row>
    <row r="3235" spans="2:10" x14ac:dyDescent="0.25">
      <c r="B3235" t="s">
        <v>72</v>
      </c>
      <c r="D3235" t="s">
        <v>57</v>
      </c>
      <c r="E3235" t="s">
        <v>36</v>
      </c>
      <c r="F3235">
        <v>11</v>
      </c>
      <c r="G3235">
        <v>308</v>
      </c>
      <c r="H3235">
        <v>54.762016412661303</v>
      </c>
      <c r="I3235">
        <v>0</v>
      </c>
      <c r="J3235">
        <v>467.12</v>
      </c>
    </row>
    <row r="3236" spans="2:10" x14ac:dyDescent="0.25">
      <c r="B3236" t="s">
        <v>72</v>
      </c>
      <c r="D3236" t="s">
        <v>57</v>
      </c>
      <c r="E3236" t="s">
        <v>37</v>
      </c>
      <c r="F3236">
        <v>11</v>
      </c>
      <c r="G3236">
        <v>1347</v>
      </c>
      <c r="H3236">
        <v>0</v>
      </c>
      <c r="I3236">
        <v>6414.8254883125201</v>
      </c>
      <c r="J3236">
        <v>1895.41</v>
      </c>
    </row>
    <row r="3237" spans="2:10" x14ac:dyDescent="0.25">
      <c r="B3237" t="s">
        <v>72</v>
      </c>
      <c r="D3237" t="s">
        <v>57</v>
      </c>
      <c r="E3237" t="s">
        <v>38</v>
      </c>
      <c r="F3237">
        <v>11</v>
      </c>
      <c r="G3237">
        <v>544</v>
      </c>
      <c r="H3237">
        <v>0</v>
      </c>
      <c r="I3237">
        <v>6415.0806057687296</v>
      </c>
      <c r="J3237">
        <v>3522.7</v>
      </c>
    </row>
    <row r="3238" spans="2:10" x14ac:dyDescent="0.25">
      <c r="B3238" t="s">
        <v>72</v>
      </c>
      <c r="D3238" t="s">
        <v>58</v>
      </c>
      <c r="E3238" t="s">
        <v>10</v>
      </c>
      <c r="F3238">
        <v>11</v>
      </c>
      <c r="G3238">
        <v>38</v>
      </c>
      <c r="H3238">
        <v>0</v>
      </c>
      <c r="I3238">
        <v>3176.4705882353001</v>
      </c>
      <c r="J3238">
        <v>-0.54</v>
      </c>
    </row>
    <row r="3239" spans="2:10" x14ac:dyDescent="0.25">
      <c r="B3239" t="s">
        <v>72</v>
      </c>
      <c r="D3239" t="s">
        <v>58</v>
      </c>
      <c r="E3239" t="s">
        <v>13</v>
      </c>
      <c r="F3239">
        <v>11</v>
      </c>
      <c r="G3239">
        <v>242</v>
      </c>
      <c r="H3239">
        <v>0</v>
      </c>
      <c r="I3239">
        <v>3830.5655836341798</v>
      </c>
      <c r="J3239">
        <v>318.32</v>
      </c>
    </row>
    <row r="3240" spans="2:10" x14ac:dyDescent="0.25">
      <c r="B3240" t="s">
        <v>72</v>
      </c>
      <c r="D3240" t="s">
        <v>58</v>
      </c>
      <c r="E3240" t="s">
        <v>14</v>
      </c>
      <c r="F3240">
        <v>11</v>
      </c>
      <c r="G3240">
        <v>237</v>
      </c>
      <c r="H3240">
        <v>0</v>
      </c>
      <c r="I3240">
        <v>3831.4946619217098</v>
      </c>
      <c r="J3240">
        <v>-215.33</v>
      </c>
    </row>
    <row r="3241" spans="2:10" x14ac:dyDescent="0.25">
      <c r="B3241" t="s">
        <v>72</v>
      </c>
      <c r="D3241" t="s">
        <v>58</v>
      </c>
      <c r="E3241" t="s">
        <v>15</v>
      </c>
      <c r="F3241">
        <v>11</v>
      </c>
      <c r="G3241">
        <v>211</v>
      </c>
      <c r="H3241">
        <v>0</v>
      </c>
      <c r="I3241">
        <v>3833.8842975206599</v>
      </c>
      <c r="J3241">
        <v>46.39</v>
      </c>
    </row>
    <row r="3242" spans="2:10" x14ac:dyDescent="0.25">
      <c r="B3242" t="s">
        <v>72</v>
      </c>
      <c r="D3242" t="s">
        <v>58</v>
      </c>
      <c r="E3242" t="s">
        <v>16</v>
      </c>
      <c r="F3242">
        <v>11</v>
      </c>
      <c r="G3242">
        <v>142</v>
      </c>
      <c r="H3242">
        <v>0</v>
      </c>
      <c r="I3242">
        <v>3791.3223140495902</v>
      </c>
      <c r="J3242">
        <v>18.350000000000001</v>
      </c>
    </row>
    <row r="3243" spans="2:10" x14ac:dyDescent="0.25">
      <c r="B3243" t="s">
        <v>72</v>
      </c>
      <c r="D3243" t="s">
        <v>58</v>
      </c>
      <c r="E3243" t="s">
        <v>17</v>
      </c>
      <c r="F3243">
        <v>11</v>
      </c>
      <c r="G3243">
        <v>226</v>
      </c>
      <c r="H3243">
        <v>0</v>
      </c>
      <c r="I3243">
        <v>3829.9492385786798</v>
      </c>
      <c r="J3243">
        <v>75.45</v>
      </c>
    </row>
    <row r="3244" spans="2:10" x14ac:dyDescent="0.25">
      <c r="B3244" t="s">
        <v>72</v>
      </c>
      <c r="D3244" t="s">
        <v>58</v>
      </c>
      <c r="E3244" t="s">
        <v>18</v>
      </c>
      <c r="F3244">
        <v>11</v>
      </c>
      <c r="G3244">
        <v>40</v>
      </c>
      <c r="H3244">
        <v>0</v>
      </c>
      <c r="I3244">
        <v>3250</v>
      </c>
      <c r="J3244">
        <v>0.65</v>
      </c>
    </row>
    <row r="3245" spans="2:10" x14ac:dyDescent="0.25">
      <c r="B3245" t="s">
        <v>72</v>
      </c>
      <c r="D3245" t="s">
        <v>58</v>
      </c>
      <c r="E3245" t="s">
        <v>19</v>
      </c>
      <c r="F3245">
        <v>11</v>
      </c>
      <c r="G3245">
        <v>141</v>
      </c>
      <c r="H3245">
        <v>72.408436724565803</v>
      </c>
      <c r="I3245">
        <v>0</v>
      </c>
      <c r="J3245">
        <v>1459.03</v>
      </c>
    </row>
    <row r="3246" spans="2:10" x14ac:dyDescent="0.25">
      <c r="B3246" t="s">
        <v>72</v>
      </c>
      <c r="D3246" t="s">
        <v>58</v>
      </c>
      <c r="E3246" t="s">
        <v>20</v>
      </c>
      <c r="F3246">
        <v>11</v>
      </c>
      <c r="G3246">
        <v>350</v>
      </c>
      <c r="H3246">
        <v>0</v>
      </c>
      <c r="I3246">
        <v>3830.9286568354</v>
      </c>
      <c r="J3246">
        <v>1879.36</v>
      </c>
    </row>
    <row r="3247" spans="2:10" x14ac:dyDescent="0.25">
      <c r="B3247" t="s">
        <v>72</v>
      </c>
      <c r="D3247" t="s">
        <v>58</v>
      </c>
      <c r="E3247" t="s">
        <v>21</v>
      </c>
      <c r="F3247">
        <v>11</v>
      </c>
      <c r="G3247">
        <v>244</v>
      </c>
      <c r="H3247">
        <v>0</v>
      </c>
      <c r="I3247">
        <v>3830.9381115709898</v>
      </c>
      <c r="J3247">
        <v>1729.56</v>
      </c>
    </row>
    <row r="3248" spans="2:10" x14ac:dyDescent="0.25">
      <c r="B3248" t="s">
        <v>72</v>
      </c>
      <c r="D3248" t="s">
        <v>59</v>
      </c>
      <c r="E3248" t="s">
        <v>10</v>
      </c>
      <c r="F3248">
        <v>11</v>
      </c>
      <c r="G3248">
        <v>439</v>
      </c>
      <c r="H3248">
        <v>0</v>
      </c>
      <c r="I3248">
        <v>38294.117647058803</v>
      </c>
      <c r="J3248">
        <v>-6.5099999999999403</v>
      </c>
    </row>
    <row r="3249" spans="2:10" x14ac:dyDescent="0.25">
      <c r="B3249" t="s">
        <v>72</v>
      </c>
      <c r="D3249" t="s">
        <v>59</v>
      </c>
      <c r="E3249" t="s">
        <v>13</v>
      </c>
      <c r="F3249">
        <v>11</v>
      </c>
      <c r="G3249">
        <v>1032</v>
      </c>
      <c r="H3249">
        <v>0</v>
      </c>
      <c r="I3249">
        <v>41429.362214199798</v>
      </c>
      <c r="J3249">
        <v>3442.78</v>
      </c>
    </row>
    <row r="3250" spans="2:10" x14ac:dyDescent="0.25">
      <c r="B3250" t="s">
        <v>72</v>
      </c>
      <c r="D3250" t="s">
        <v>59</v>
      </c>
      <c r="E3250" t="s">
        <v>14</v>
      </c>
      <c r="F3250">
        <v>11</v>
      </c>
      <c r="G3250">
        <v>1028</v>
      </c>
      <c r="H3250">
        <v>0</v>
      </c>
      <c r="I3250">
        <v>41430.071174377299</v>
      </c>
      <c r="J3250">
        <v>-2328.37</v>
      </c>
    </row>
    <row r="3251" spans="2:10" x14ac:dyDescent="0.25">
      <c r="B3251" t="s">
        <v>72</v>
      </c>
      <c r="D3251" t="s">
        <v>59</v>
      </c>
      <c r="E3251" t="s">
        <v>15</v>
      </c>
      <c r="F3251">
        <v>11</v>
      </c>
      <c r="G3251">
        <v>994</v>
      </c>
      <c r="H3251">
        <v>0</v>
      </c>
      <c r="I3251">
        <v>41423.140495867803</v>
      </c>
      <c r="J3251">
        <v>501.219999999999</v>
      </c>
    </row>
    <row r="3252" spans="2:10" x14ac:dyDescent="0.25">
      <c r="B3252" t="s">
        <v>72</v>
      </c>
      <c r="D3252" t="s">
        <v>59</v>
      </c>
      <c r="E3252" t="s">
        <v>16</v>
      </c>
      <c r="F3252">
        <v>11</v>
      </c>
      <c r="G3252">
        <v>939</v>
      </c>
      <c r="H3252">
        <v>0</v>
      </c>
      <c r="I3252">
        <v>41394.628099173598</v>
      </c>
      <c r="J3252">
        <v>200.35</v>
      </c>
    </row>
    <row r="3253" spans="2:10" x14ac:dyDescent="0.25">
      <c r="B3253" t="s">
        <v>72</v>
      </c>
      <c r="D3253" t="s">
        <v>59</v>
      </c>
      <c r="E3253" t="s">
        <v>17</v>
      </c>
      <c r="F3253">
        <v>11</v>
      </c>
      <c r="G3253">
        <v>1009</v>
      </c>
      <c r="H3253">
        <v>0</v>
      </c>
      <c r="I3253">
        <v>41422.3350253807</v>
      </c>
      <c r="J3253">
        <v>816.01999999999896</v>
      </c>
    </row>
    <row r="3254" spans="2:10" x14ac:dyDescent="0.25">
      <c r="B3254" t="s">
        <v>72</v>
      </c>
      <c r="D3254" t="s">
        <v>59</v>
      </c>
      <c r="E3254" t="s">
        <v>18</v>
      </c>
      <c r="F3254">
        <v>11</v>
      </c>
      <c r="G3254">
        <v>463</v>
      </c>
      <c r="H3254">
        <v>0</v>
      </c>
      <c r="I3254">
        <v>38450</v>
      </c>
      <c r="J3254">
        <v>7.6899999999999302</v>
      </c>
    </row>
    <row r="3255" spans="2:10" x14ac:dyDescent="0.25">
      <c r="B3255" t="s">
        <v>72</v>
      </c>
      <c r="D3255" t="s">
        <v>59</v>
      </c>
      <c r="E3255" t="s">
        <v>19</v>
      </c>
      <c r="F3255">
        <v>11</v>
      </c>
      <c r="G3255">
        <v>598</v>
      </c>
      <c r="H3255">
        <v>323.54937965260501</v>
      </c>
      <c r="I3255">
        <v>0</v>
      </c>
      <c r="J3255">
        <v>6519.5200000000104</v>
      </c>
    </row>
    <row r="3256" spans="2:10" x14ac:dyDescent="0.25">
      <c r="B3256" t="s">
        <v>72</v>
      </c>
      <c r="D3256" t="s">
        <v>59</v>
      </c>
      <c r="E3256" t="s">
        <v>20</v>
      </c>
      <c r="F3256">
        <v>11</v>
      </c>
      <c r="G3256">
        <v>2287</v>
      </c>
      <c r="H3256">
        <v>0</v>
      </c>
      <c r="I3256">
        <v>41429.697872917</v>
      </c>
      <c r="J3256">
        <v>30782.82</v>
      </c>
    </row>
    <row r="3257" spans="2:10" x14ac:dyDescent="0.25">
      <c r="B3257" t="s">
        <v>72</v>
      </c>
      <c r="D3257" t="s">
        <v>59</v>
      </c>
      <c r="E3257" t="s">
        <v>21</v>
      </c>
      <c r="F3257">
        <v>11</v>
      </c>
      <c r="G3257">
        <v>1034</v>
      </c>
      <c r="H3257">
        <v>0</v>
      </c>
      <c r="I3257">
        <v>41429.860432892499</v>
      </c>
      <c r="J3257">
        <v>19333.43</v>
      </c>
    </row>
    <row r="3258" spans="2:10" x14ac:dyDescent="0.25">
      <c r="B3258" t="s">
        <v>72</v>
      </c>
      <c r="D3258" t="s">
        <v>60</v>
      </c>
      <c r="E3258" t="s">
        <v>10</v>
      </c>
      <c r="F3258">
        <v>11</v>
      </c>
      <c r="G3258">
        <v>10</v>
      </c>
      <c r="H3258">
        <v>0</v>
      </c>
      <c r="I3258">
        <v>647.05882352941205</v>
      </c>
      <c r="J3258">
        <v>-0.11</v>
      </c>
    </row>
    <row r="3259" spans="2:10" x14ac:dyDescent="0.25">
      <c r="B3259" t="s">
        <v>72</v>
      </c>
      <c r="D3259" t="s">
        <v>60</v>
      </c>
      <c r="E3259" t="s">
        <v>13</v>
      </c>
      <c r="F3259">
        <v>11</v>
      </c>
      <c r="G3259">
        <v>19</v>
      </c>
      <c r="H3259">
        <v>0</v>
      </c>
      <c r="I3259">
        <v>698.91696750902497</v>
      </c>
      <c r="J3259">
        <v>58.08</v>
      </c>
    </row>
    <row r="3260" spans="2:10" x14ac:dyDescent="0.25">
      <c r="B3260" t="s">
        <v>72</v>
      </c>
      <c r="D3260" t="s">
        <v>60</v>
      </c>
      <c r="E3260" t="s">
        <v>14</v>
      </c>
      <c r="F3260">
        <v>11</v>
      </c>
      <c r="G3260">
        <v>19</v>
      </c>
      <c r="H3260">
        <v>0</v>
      </c>
      <c r="I3260">
        <v>698.75444839857596</v>
      </c>
      <c r="J3260">
        <v>-39.270000000000003</v>
      </c>
    </row>
    <row r="3261" spans="2:10" x14ac:dyDescent="0.25">
      <c r="B3261" t="s">
        <v>72</v>
      </c>
      <c r="D3261" t="s">
        <v>60</v>
      </c>
      <c r="E3261" t="s">
        <v>15</v>
      </c>
      <c r="F3261">
        <v>11</v>
      </c>
      <c r="G3261">
        <v>18</v>
      </c>
      <c r="H3261">
        <v>0</v>
      </c>
      <c r="I3261">
        <v>698.34710743801702</v>
      </c>
      <c r="J3261">
        <v>8.4499999999999993</v>
      </c>
    </row>
    <row r="3262" spans="2:10" x14ac:dyDescent="0.25">
      <c r="B3262" t="s">
        <v>72</v>
      </c>
      <c r="D3262" t="s">
        <v>60</v>
      </c>
      <c r="E3262" t="s">
        <v>16</v>
      </c>
      <c r="F3262">
        <v>11</v>
      </c>
      <c r="G3262">
        <v>17</v>
      </c>
      <c r="H3262">
        <v>0</v>
      </c>
      <c r="I3262">
        <v>692.14876033057806</v>
      </c>
      <c r="J3262">
        <v>3.35</v>
      </c>
    </row>
    <row r="3263" spans="2:10" x14ac:dyDescent="0.25">
      <c r="B3263" t="s">
        <v>72</v>
      </c>
      <c r="D3263" t="s">
        <v>60</v>
      </c>
      <c r="E3263" t="s">
        <v>17</v>
      </c>
      <c r="F3263">
        <v>11</v>
      </c>
      <c r="G3263">
        <v>19</v>
      </c>
      <c r="H3263">
        <v>0</v>
      </c>
      <c r="I3263">
        <v>698.98477157360401</v>
      </c>
      <c r="J3263">
        <v>13.77</v>
      </c>
    </row>
    <row r="3264" spans="2:10" x14ac:dyDescent="0.25">
      <c r="B3264" t="s">
        <v>72</v>
      </c>
      <c r="D3264" t="s">
        <v>60</v>
      </c>
      <c r="E3264" t="s">
        <v>18</v>
      </c>
      <c r="F3264">
        <v>11</v>
      </c>
      <c r="G3264">
        <v>11</v>
      </c>
      <c r="H3264">
        <v>0</v>
      </c>
      <c r="I3264">
        <v>700</v>
      </c>
      <c r="J3264">
        <v>0.14000000000000001</v>
      </c>
    </row>
    <row r="3265" spans="2:10" x14ac:dyDescent="0.25">
      <c r="B3265" t="s">
        <v>72</v>
      </c>
      <c r="D3265" t="s">
        <v>60</v>
      </c>
      <c r="E3265" t="s">
        <v>19</v>
      </c>
      <c r="F3265">
        <v>11</v>
      </c>
      <c r="G3265">
        <v>11</v>
      </c>
      <c r="H3265">
        <v>6.9666064981949498</v>
      </c>
      <c r="I3265">
        <v>0</v>
      </c>
      <c r="J3265">
        <v>77.19</v>
      </c>
    </row>
    <row r="3266" spans="2:10" x14ac:dyDescent="0.25">
      <c r="B3266" t="s">
        <v>72</v>
      </c>
      <c r="D3266" t="s">
        <v>60</v>
      </c>
      <c r="E3266" t="s">
        <v>20</v>
      </c>
      <c r="F3266">
        <v>11</v>
      </c>
      <c r="G3266">
        <v>43</v>
      </c>
      <c r="H3266">
        <v>0</v>
      </c>
      <c r="I3266">
        <v>699.01477832512296</v>
      </c>
      <c r="J3266">
        <v>278.14999999999998</v>
      </c>
    </row>
    <row r="3267" spans="2:10" x14ac:dyDescent="0.25">
      <c r="B3267" t="s">
        <v>72</v>
      </c>
      <c r="D3267" t="s">
        <v>60</v>
      </c>
      <c r="E3267" t="s">
        <v>21</v>
      </c>
      <c r="F3267">
        <v>11</v>
      </c>
      <c r="G3267">
        <v>19</v>
      </c>
      <c r="H3267">
        <v>0</v>
      </c>
      <c r="I3267">
        <v>698.96886492820101</v>
      </c>
      <c r="J3267">
        <v>187.52</v>
      </c>
    </row>
    <row r="3268" spans="2:10" x14ac:dyDescent="0.25">
      <c r="B3268" t="s">
        <v>73</v>
      </c>
      <c r="D3268" t="s">
        <v>42</v>
      </c>
      <c r="E3268" t="s">
        <v>10</v>
      </c>
      <c r="F3268">
        <v>11</v>
      </c>
      <c r="G3268">
        <v>14875</v>
      </c>
      <c r="H3268">
        <v>0</v>
      </c>
      <c r="I3268">
        <v>3380396.8095709202</v>
      </c>
      <c r="J3268">
        <v>-574.36999999991201</v>
      </c>
    </row>
    <row r="3269" spans="2:10" x14ac:dyDescent="0.25">
      <c r="B3269" t="s">
        <v>73</v>
      </c>
      <c r="D3269" t="s">
        <v>42</v>
      </c>
      <c r="E3269" t="s">
        <v>11</v>
      </c>
      <c r="F3269">
        <v>11</v>
      </c>
      <c r="G3269">
        <v>22</v>
      </c>
      <c r="H3269">
        <v>0</v>
      </c>
      <c r="I3269">
        <v>2400</v>
      </c>
      <c r="J3269">
        <v>-0.36</v>
      </c>
    </row>
    <row r="3270" spans="2:10" x14ac:dyDescent="0.25">
      <c r="B3270" t="s">
        <v>73</v>
      </c>
      <c r="D3270" t="s">
        <v>42</v>
      </c>
      <c r="E3270" t="s">
        <v>12</v>
      </c>
      <c r="F3270">
        <v>11</v>
      </c>
      <c r="G3270">
        <v>63</v>
      </c>
      <c r="H3270">
        <v>0</v>
      </c>
      <c r="I3270">
        <v>2534.3787696019299</v>
      </c>
      <c r="J3270">
        <v>-21.01</v>
      </c>
    </row>
    <row r="3271" spans="2:10" x14ac:dyDescent="0.25">
      <c r="B3271" t="s">
        <v>73</v>
      </c>
      <c r="D3271" t="s">
        <v>42</v>
      </c>
      <c r="E3271" t="s">
        <v>13</v>
      </c>
      <c r="F3271">
        <v>11</v>
      </c>
      <c r="G3271">
        <v>30458</v>
      </c>
      <c r="H3271">
        <v>0</v>
      </c>
      <c r="I3271">
        <v>4276882.8814154305</v>
      </c>
      <c r="J3271">
        <v>188606.39</v>
      </c>
    </row>
    <row r="3272" spans="2:10" x14ac:dyDescent="0.25">
      <c r="B3272" t="s">
        <v>73</v>
      </c>
      <c r="D3272" t="s">
        <v>42</v>
      </c>
      <c r="E3272" t="s">
        <v>14</v>
      </c>
      <c r="F3272">
        <v>11</v>
      </c>
      <c r="G3272">
        <v>29698</v>
      </c>
      <c r="H3272">
        <v>0</v>
      </c>
      <c r="I3272">
        <v>4276803.3618014902</v>
      </c>
      <c r="J3272">
        <v>-88111.819999999207</v>
      </c>
    </row>
    <row r="3273" spans="2:10" x14ac:dyDescent="0.25">
      <c r="B3273" t="s">
        <v>73</v>
      </c>
      <c r="D3273" t="s">
        <v>42</v>
      </c>
      <c r="E3273" t="s">
        <v>15</v>
      </c>
      <c r="F3273">
        <v>11</v>
      </c>
      <c r="G3273">
        <v>29136</v>
      </c>
      <c r="H3273">
        <v>0</v>
      </c>
      <c r="I3273">
        <v>4276660.9621716402</v>
      </c>
      <c r="J3273">
        <v>51748.149999999499</v>
      </c>
    </row>
    <row r="3274" spans="2:10" x14ac:dyDescent="0.25">
      <c r="B3274" t="s">
        <v>73</v>
      </c>
      <c r="D3274" t="s">
        <v>42</v>
      </c>
      <c r="E3274" t="s">
        <v>16</v>
      </c>
      <c r="F3274">
        <v>11</v>
      </c>
      <c r="G3274">
        <v>24026</v>
      </c>
      <c r="H3274">
        <v>0</v>
      </c>
      <c r="I3274">
        <v>3432146.4876035498</v>
      </c>
      <c r="J3274">
        <v>16611.310000001002</v>
      </c>
    </row>
    <row r="3275" spans="2:10" x14ac:dyDescent="0.25">
      <c r="B3275" t="s">
        <v>73</v>
      </c>
      <c r="D3275" t="s">
        <v>42</v>
      </c>
      <c r="E3275" t="s">
        <v>17</v>
      </c>
      <c r="F3275">
        <v>11</v>
      </c>
      <c r="G3275">
        <v>29648</v>
      </c>
      <c r="H3275">
        <v>0</v>
      </c>
      <c r="I3275">
        <v>4276815.6132841296</v>
      </c>
      <c r="J3275">
        <v>84241.099999999002</v>
      </c>
    </row>
    <row r="3276" spans="2:10" x14ac:dyDescent="0.25">
      <c r="B3276" t="s">
        <v>73</v>
      </c>
      <c r="D3276" t="s">
        <v>42</v>
      </c>
      <c r="E3276" t="s">
        <v>18</v>
      </c>
      <c r="F3276">
        <v>11</v>
      </c>
      <c r="G3276">
        <v>18486</v>
      </c>
      <c r="H3276">
        <v>0</v>
      </c>
      <c r="I3276">
        <v>4229008.8235294102</v>
      </c>
      <c r="J3276">
        <v>849.93999999984999</v>
      </c>
    </row>
    <row r="3277" spans="2:10" x14ac:dyDescent="0.25">
      <c r="B3277" t="s">
        <v>73</v>
      </c>
      <c r="D3277" t="s">
        <v>42</v>
      </c>
      <c r="E3277" t="s">
        <v>22</v>
      </c>
      <c r="F3277">
        <v>11</v>
      </c>
      <c r="G3277">
        <v>17937</v>
      </c>
      <c r="H3277">
        <v>8613.1210728988899</v>
      </c>
      <c r="I3277">
        <v>0</v>
      </c>
      <c r="J3277">
        <v>494899.23000000598</v>
      </c>
    </row>
    <row r="3278" spans="2:10" x14ac:dyDescent="0.25">
      <c r="B3278" t="s">
        <v>73</v>
      </c>
      <c r="D3278" t="s">
        <v>42</v>
      </c>
      <c r="E3278" t="s">
        <v>23</v>
      </c>
      <c r="F3278">
        <v>11</v>
      </c>
      <c r="G3278">
        <v>65985</v>
      </c>
      <c r="H3278">
        <v>0</v>
      </c>
      <c r="I3278">
        <v>3435459.0121536399</v>
      </c>
      <c r="J3278">
        <v>1204137.8800000499</v>
      </c>
    </row>
    <row r="3279" spans="2:10" x14ac:dyDescent="0.25">
      <c r="B3279" t="s">
        <v>73</v>
      </c>
      <c r="D3279" t="s">
        <v>42</v>
      </c>
      <c r="E3279" t="s">
        <v>24</v>
      </c>
      <c r="F3279">
        <v>11</v>
      </c>
      <c r="G3279">
        <v>27126</v>
      </c>
      <c r="H3279">
        <v>0</v>
      </c>
      <c r="I3279">
        <v>3435458.5449099601</v>
      </c>
      <c r="J3279">
        <v>1543679.3200000201</v>
      </c>
    </row>
    <row r="3280" spans="2:10" x14ac:dyDescent="0.25">
      <c r="B3280" t="s">
        <v>73</v>
      </c>
      <c r="D3280" t="s">
        <v>42</v>
      </c>
      <c r="E3280" t="s">
        <v>25</v>
      </c>
      <c r="F3280">
        <v>11</v>
      </c>
      <c r="G3280">
        <v>2</v>
      </c>
      <c r="H3280">
        <v>1.06665506439262</v>
      </c>
      <c r="I3280">
        <v>0</v>
      </c>
      <c r="J3280">
        <v>61.29</v>
      </c>
    </row>
    <row r="3281" spans="2:10" x14ac:dyDescent="0.25">
      <c r="B3281" t="s">
        <v>73</v>
      </c>
      <c r="D3281" t="s">
        <v>42</v>
      </c>
      <c r="E3281" t="s">
        <v>28</v>
      </c>
      <c r="F3281">
        <v>11</v>
      </c>
      <c r="G3281">
        <v>2302</v>
      </c>
      <c r="H3281">
        <v>1111.53411068572</v>
      </c>
      <c r="I3281">
        <v>0</v>
      </c>
      <c r="J3281">
        <v>63868.750000000902</v>
      </c>
    </row>
    <row r="3282" spans="2:10" x14ac:dyDescent="0.25">
      <c r="B3282" t="s">
        <v>73</v>
      </c>
      <c r="D3282" t="s">
        <v>42</v>
      </c>
      <c r="E3282" t="s">
        <v>29</v>
      </c>
      <c r="F3282">
        <v>11</v>
      </c>
      <c r="G3282">
        <v>10267</v>
      </c>
      <c r="H3282">
        <v>0</v>
      </c>
      <c r="I3282">
        <v>841436.78221419104</v>
      </c>
      <c r="J3282">
        <v>281946.43</v>
      </c>
    </row>
    <row r="3283" spans="2:10" x14ac:dyDescent="0.25">
      <c r="B3283" t="s">
        <v>73</v>
      </c>
      <c r="D3283" t="s">
        <v>42</v>
      </c>
      <c r="E3283" t="s">
        <v>30</v>
      </c>
      <c r="F3283">
        <v>11</v>
      </c>
      <c r="G3283">
        <v>2400</v>
      </c>
      <c r="H3283">
        <v>0</v>
      </c>
      <c r="I3283">
        <v>829100</v>
      </c>
      <c r="J3283">
        <v>82.910000000001105</v>
      </c>
    </row>
    <row r="3284" spans="2:10" x14ac:dyDescent="0.25">
      <c r="B3284" t="s">
        <v>73</v>
      </c>
      <c r="D3284" t="s">
        <v>42</v>
      </c>
      <c r="E3284" t="s">
        <v>31</v>
      </c>
      <c r="F3284">
        <v>11</v>
      </c>
      <c r="G3284">
        <v>296</v>
      </c>
      <c r="H3284">
        <v>0</v>
      </c>
      <c r="I3284">
        <v>63683.801114920301</v>
      </c>
      <c r="J3284">
        <v>2804.59</v>
      </c>
    </row>
    <row r="3285" spans="2:10" x14ac:dyDescent="0.25">
      <c r="B3285" t="s">
        <v>73</v>
      </c>
      <c r="D3285" t="s">
        <v>42</v>
      </c>
      <c r="E3285" t="s">
        <v>32</v>
      </c>
      <c r="F3285">
        <v>11</v>
      </c>
      <c r="G3285">
        <v>262</v>
      </c>
      <c r="H3285">
        <v>0</v>
      </c>
      <c r="I3285">
        <v>63148.3603915723</v>
      </c>
      <c r="J3285">
        <v>-1302.75</v>
      </c>
    </row>
    <row r="3286" spans="2:10" x14ac:dyDescent="0.25">
      <c r="B3286" t="s">
        <v>73</v>
      </c>
      <c r="D3286" t="s">
        <v>42</v>
      </c>
      <c r="E3286" t="s">
        <v>33</v>
      </c>
      <c r="F3286">
        <v>11</v>
      </c>
      <c r="G3286">
        <v>296</v>
      </c>
      <c r="H3286">
        <v>0</v>
      </c>
      <c r="I3286">
        <v>63684.606635050099</v>
      </c>
      <c r="J3286">
        <v>771.1</v>
      </c>
    </row>
    <row r="3287" spans="2:10" x14ac:dyDescent="0.25">
      <c r="B3287" t="s">
        <v>73</v>
      </c>
      <c r="D3287" t="s">
        <v>42</v>
      </c>
      <c r="E3287" t="s">
        <v>34</v>
      </c>
      <c r="F3287">
        <v>11</v>
      </c>
      <c r="G3287">
        <v>296</v>
      </c>
      <c r="H3287">
        <v>0</v>
      </c>
      <c r="I3287">
        <v>63686.635786564701</v>
      </c>
      <c r="J3287">
        <v>1250.32</v>
      </c>
    </row>
    <row r="3288" spans="2:10" x14ac:dyDescent="0.25">
      <c r="B3288" t="s">
        <v>73</v>
      </c>
      <c r="D3288" t="s">
        <v>42</v>
      </c>
      <c r="E3288" t="s">
        <v>35</v>
      </c>
      <c r="F3288">
        <v>11</v>
      </c>
      <c r="G3288">
        <v>296</v>
      </c>
      <c r="H3288">
        <v>0</v>
      </c>
      <c r="I3288">
        <v>63536.749400182001</v>
      </c>
      <c r="J3288">
        <v>17.920000000000002</v>
      </c>
    </row>
    <row r="3289" spans="2:10" x14ac:dyDescent="0.25">
      <c r="B3289" t="s">
        <v>73</v>
      </c>
      <c r="D3289" t="s">
        <v>42</v>
      </c>
      <c r="E3289" t="s">
        <v>39</v>
      </c>
      <c r="F3289">
        <v>11</v>
      </c>
      <c r="G3289">
        <v>286</v>
      </c>
      <c r="H3289">
        <v>253.700687121307</v>
      </c>
      <c r="I3289">
        <v>0</v>
      </c>
      <c r="J3289">
        <v>14543.6599999999</v>
      </c>
    </row>
    <row r="3290" spans="2:10" x14ac:dyDescent="0.25">
      <c r="B3290" t="s">
        <v>73</v>
      </c>
      <c r="D3290" t="s">
        <v>42</v>
      </c>
      <c r="E3290" t="s">
        <v>40</v>
      </c>
      <c r="F3290">
        <v>11</v>
      </c>
      <c r="G3290">
        <v>991</v>
      </c>
      <c r="H3290">
        <v>0</v>
      </c>
      <c r="I3290">
        <v>127364.21651480799</v>
      </c>
      <c r="J3290">
        <v>88156.19</v>
      </c>
    </row>
    <row r="3291" spans="2:10" x14ac:dyDescent="0.25">
      <c r="B3291" t="s">
        <v>73</v>
      </c>
      <c r="D3291" t="s">
        <v>43</v>
      </c>
      <c r="E3291" t="s">
        <v>10</v>
      </c>
      <c r="F3291">
        <v>11</v>
      </c>
      <c r="G3291">
        <v>2327</v>
      </c>
      <c r="H3291">
        <v>0</v>
      </c>
      <c r="I3291">
        <v>2719176.4705882301</v>
      </c>
      <c r="J3291">
        <v>-462.25999999999698</v>
      </c>
    </row>
    <row r="3292" spans="2:10" x14ac:dyDescent="0.25">
      <c r="B3292" t="s">
        <v>73</v>
      </c>
      <c r="D3292" t="s">
        <v>43</v>
      </c>
      <c r="E3292" t="s">
        <v>11</v>
      </c>
      <c r="F3292">
        <v>11</v>
      </c>
      <c r="G3292">
        <v>7</v>
      </c>
      <c r="H3292">
        <v>0</v>
      </c>
      <c r="I3292">
        <v>1266.6666666666699</v>
      </c>
      <c r="J3292">
        <v>-0.19</v>
      </c>
    </row>
    <row r="3293" spans="2:10" x14ac:dyDescent="0.25">
      <c r="B3293" t="s">
        <v>73</v>
      </c>
      <c r="D3293" t="s">
        <v>43</v>
      </c>
      <c r="E3293" t="s">
        <v>12</v>
      </c>
      <c r="F3293">
        <v>11</v>
      </c>
      <c r="G3293">
        <v>14</v>
      </c>
      <c r="H3293">
        <v>0</v>
      </c>
      <c r="I3293">
        <v>1277.44270205066</v>
      </c>
      <c r="J3293">
        <v>-10.59</v>
      </c>
    </row>
    <row r="3294" spans="2:10" x14ac:dyDescent="0.25">
      <c r="B3294" t="s">
        <v>73</v>
      </c>
      <c r="D3294" t="s">
        <v>43</v>
      </c>
      <c r="E3294" t="s">
        <v>13</v>
      </c>
      <c r="F3294">
        <v>11</v>
      </c>
      <c r="G3294">
        <v>5658</v>
      </c>
      <c r="H3294">
        <v>0</v>
      </c>
      <c r="I3294">
        <v>5634893.5565775698</v>
      </c>
      <c r="J3294">
        <v>248496.890000001</v>
      </c>
    </row>
    <row r="3295" spans="2:10" x14ac:dyDescent="0.25">
      <c r="B3295" t="s">
        <v>73</v>
      </c>
      <c r="D3295" t="s">
        <v>43</v>
      </c>
      <c r="E3295" t="s">
        <v>14</v>
      </c>
      <c r="F3295">
        <v>11</v>
      </c>
      <c r="G3295">
        <v>5616</v>
      </c>
      <c r="H3295">
        <v>0</v>
      </c>
      <c r="I3295">
        <v>5634888.7584095299</v>
      </c>
      <c r="J3295">
        <v>-116083.18</v>
      </c>
    </row>
    <row r="3296" spans="2:10" x14ac:dyDescent="0.25">
      <c r="B3296" t="s">
        <v>73</v>
      </c>
      <c r="D3296" t="s">
        <v>43</v>
      </c>
      <c r="E3296" t="s">
        <v>15</v>
      </c>
      <c r="F3296">
        <v>11</v>
      </c>
      <c r="G3296">
        <v>5572</v>
      </c>
      <c r="H3296">
        <v>0</v>
      </c>
      <c r="I3296">
        <v>5634845.8442518199</v>
      </c>
      <c r="J3296">
        <v>68181.890000000101</v>
      </c>
    </row>
    <row r="3297" spans="2:10" x14ac:dyDescent="0.25">
      <c r="B3297" t="s">
        <v>73</v>
      </c>
      <c r="D3297" t="s">
        <v>43</v>
      </c>
      <c r="E3297" t="s">
        <v>16</v>
      </c>
      <c r="F3297">
        <v>11</v>
      </c>
      <c r="G3297">
        <v>2839</v>
      </c>
      <c r="H3297">
        <v>0</v>
      </c>
      <c r="I3297">
        <v>2723648.7603305802</v>
      </c>
      <c r="J3297">
        <v>13182.46</v>
      </c>
    </row>
    <row r="3298" spans="2:10" x14ac:dyDescent="0.25">
      <c r="B3298" t="s">
        <v>73</v>
      </c>
      <c r="D3298" t="s">
        <v>43</v>
      </c>
      <c r="E3298" t="s">
        <v>17</v>
      </c>
      <c r="F3298">
        <v>11</v>
      </c>
      <c r="G3298">
        <v>5614</v>
      </c>
      <c r="H3298">
        <v>0</v>
      </c>
      <c r="I3298">
        <v>5634886.0455857404</v>
      </c>
      <c r="J3298">
        <v>111001.63</v>
      </c>
    </row>
    <row r="3299" spans="2:10" x14ac:dyDescent="0.25">
      <c r="B3299" t="s">
        <v>73</v>
      </c>
      <c r="D3299" t="s">
        <v>43</v>
      </c>
      <c r="E3299" t="s">
        <v>18</v>
      </c>
      <c r="F3299">
        <v>11</v>
      </c>
      <c r="G3299">
        <v>4687</v>
      </c>
      <c r="H3299">
        <v>0</v>
      </c>
      <c r="I3299">
        <v>5629876.4705882398</v>
      </c>
      <c r="J3299">
        <v>1127.8899999999801</v>
      </c>
    </row>
    <row r="3300" spans="2:10" x14ac:dyDescent="0.25">
      <c r="B3300" t="s">
        <v>73</v>
      </c>
      <c r="D3300" t="s">
        <v>43</v>
      </c>
      <c r="E3300" t="s">
        <v>22</v>
      </c>
      <c r="F3300">
        <v>11</v>
      </c>
      <c r="G3300">
        <v>1641</v>
      </c>
      <c r="H3300">
        <v>763.10789488948501</v>
      </c>
      <c r="I3300">
        <v>0</v>
      </c>
      <c r="J3300">
        <v>131552.170000001</v>
      </c>
    </row>
    <row r="3301" spans="2:10" x14ac:dyDescent="0.25">
      <c r="B3301" t="s">
        <v>73</v>
      </c>
      <c r="D3301" t="s">
        <v>43</v>
      </c>
      <c r="E3301" t="s">
        <v>23</v>
      </c>
      <c r="F3301">
        <v>11</v>
      </c>
      <c r="G3301">
        <v>7412</v>
      </c>
      <c r="H3301">
        <v>0</v>
      </c>
      <c r="I3301">
        <v>2724951.1751705799</v>
      </c>
      <c r="J3301">
        <v>884488.40999999898</v>
      </c>
    </row>
    <row r="3302" spans="2:10" x14ac:dyDescent="0.25">
      <c r="B3302" t="s">
        <v>73</v>
      </c>
      <c r="D3302" t="s">
        <v>43</v>
      </c>
      <c r="E3302" t="s">
        <v>24</v>
      </c>
      <c r="F3302">
        <v>11</v>
      </c>
      <c r="G3302">
        <v>3002</v>
      </c>
      <c r="H3302">
        <v>0</v>
      </c>
      <c r="I3302">
        <v>2724950.3505184902</v>
      </c>
      <c r="J3302">
        <v>1224349.79</v>
      </c>
    </row>
    <row r="3303" spans="2:10" x14ac:dyDescent="0.25">
      <c r="B3303" t="s">
        <v>73</v>
      </c>
      <c r="D3303" t="s">
        <v>43</v>
      </c>
      <c r="E3303" t="s">
        <v>28</v>
      </c>
      <c r="F3303">
        <v>11</v>
      </c>
      <c r="G3303">
        <v>1395</v>
      </c>
      <c r="H3303">
        <v>672.80805151110701</v>
      </c>
      <c r="I3303">
        <v>0</v>
      </c>
      <c r="J3303">
        <v>115985.38000000099</v>
      </c>
    </row>
    <row r="3304" spans="2:10" x14ac:dyDescent="0.25">
      <c r="B3304" t="s">
        <v>73</v>
      </c>
      <c r="D3304" t="s">
        <v>43</v>
      </c>
      <c r="E3304" t="s">
        <v>29</v>
      </c>
      <c r="F3304">
        <v>11</v>
      </c>
      <c r="G3304">
        <v>6727</v>
      </c>
      <c r="H3304">
        <v>0</v>
      </c>
      <c r="I3304">
        <v>2909941.1024771798</v>
      </c>
      <c r="J3304">
        <v>926183.19999999704</v>
      </c>
    </row>
    <row r="3305" spans="2:10" x14ac:dyDescent="0.25">
      <c r="B3305" t="s">
        <v>73</v>
      </c>
      <c r="D3305" t="s">
        <v>43</v>
      </c>
      <c r="E3305" t="s">
        <v>30</v>
      </c>
      <c r="F3305">
        <v>11</v>
      </c>
      <c r="G3305">
        <v>2152</v>
      </c>
      <c r="H3305">
        <v>0</v>
      </c>
      <c r="I3305">
        <v>2904900</v>
      </c>
      <c r="J3305">
        <v>290.49</v>
      </c>
    </row>
    <row r="3306" spans="2:10" x14ac:dyDescent="0.25">
      <c r="B3306" t="s">
        <v>73</v>
      </c>
      <c r="D3306" t="s">
        <v>43</v>
      </c>
      <c r="E3306" t="s">
        <v>31</v>
      </c>
      <c r="F3306">
        <v>11</v>
      </c>
      <c r="G3306">
        <v>31</v>
      </c>
      <c r="H3306">
        <v>0</v>
      </c>
      <c r="I3306">
        <v>58216.099773242597</v>
      </c>
      <c r="J3306">
        <v>2567.33</v>
      </c>
    </row>
    <row r="3307" spans="2:10" x14ac:dyDescent="0.25">
      <c r="B3307" t="s">
        <v>73</v>
      </c>
      <c r="D3307" t="s">
        <v>43</v>
      </c>
      <c r="E3307" t="s">
        <v>32</v>
      </c>
      <c r="F3307">
        <v>11</v>
      </c>
      <c r="G3307">
        <v>31</v>
      </c>
      <c r="H3307">
        <v>0</v>
      </c>
      <c r="I3307">
        <v>58216.504854368897</v>
      </c>
      <c r="J3307">
        <v>-1199.26</v>
      </c>
    </row>
    <row r="3308" spans="2:10" x14ac:dyDescent="0.25">
      <c r="B3308" t="s">
        <v>73</v>
      </c>
      <c r="D3308" t="s">
        <v>43</v>
      </c>
      <c r="E3308" t="s">
        <v>33</v>
      </c>
      <c r="F3308">
        <v>11</v>
      </c>
      <c r="G3308">
        <v>31</v>
      </c>
      <c r="H3308">
        <v>0</v>
      </c>
      <c r="I3308">
        <v>58213.223140495902</v>
      </c>
      <c r="J3308">
        <v>704.38</v>
      </c>
    </row>
    <row r="3309" spans="2:10" x14ac:dyDescent="0.25">
      <c r="B3309" t="s">
        <v>73</v>
      </c>
      <c r="D3309" t="s">
        <v>43</v>
      </c>
      <c r="E3309" t="s">
        <v>34</v>
      </c>
      <c r="F3309">
        <v>11</v>
      </c>
      <c r="G3309">
        <v>31</v>
      </c>
      <c r="H3309">
        <v>0</v>
      </c>
      <c r="I3309">
        <v>58216.243654822298</v>
      </c>
      <c r="J3309">
        <v>1146.8599999999999</v>
      </c>
    </row>
    <row r="3310" spans="2:10" x14ac:dyDescent="0.25">
      <c r="B3310" t="s">
        <v>73</v>
      </c>
      <c r="D3310" t="s">
        <v>43</v>
      </c>
      <c r="E3310" t="s">
        <v>35</v>
      </c>
      <c r="F3310">
        <v>11</v>
      </c>
      <c r="G3310">
        <v>31</v>
      </c>
      <c r="H3310">
        <v>0</v>
      </c>
      <c r="I3310">
        <v>58150</v>
      </c>
      <c r="J3310">
        <v>11.63</v>
      </c>
    </row>
    <row r="3311" spans="2:10" x14ac:dyDescent="0.25">
      <c r="B3311" t="s">
        <v>73</v>
      </c>
      <c r="D3311" t="s">
        <v>43</v>
      </c>
      <c r="E3311" t="s">
        <v>39</v>
      </c>
      <c r="F3311">
        <v>11</v>
      </c>
      <c r="G3311">
        <v>29</v>
      </c>
      <c r="H3311">
        <v>27.2000696096061</v>
      </c>
      <c r="I3311">
        <v>0</v>
      </c>
      <c r="J3311">
        <v>4689.0200000000004</v>
      </c>
    </row>
    <row r="3312" spans="2:10" x14ac:dyDescent="0.25">
      <c r="B3312" t="s">
        <v>73</v>
      </c>
      <c r="D3312" t="s">
        <v>43</v>
      </c>
      <c r="E3312" t="s">
        <v>40</v>
      </c>
      <c r="F3312">
        <v>11</v>
      </c>
      <c r="G3312">
        <v>108</v>
      </c>
      <c r="H3312">
        <v>0</v>
      </c>
      <c r="I3312">
        <v>116432.014216957</v>
      </c>
      <c r="J3312">
        <v>78999.45</v>
      </c>
    </row>
    <row r="3313" spans="2:10" x14ac:dyDescent="0.25">
      <c r="B3313" t="s">
        <v>73</v>
      </c>
      <c r="D3313" t="s">
        <v>44</v>
      </c>
      <c r="E3313" t="s">
        <v>10</v>
      </c>
      <c r="F3313">
        <v>11</v>
      </c>
      <c r="G3313">
        <v>91</v>
      </c>
      <c r="H3313">
        <v>0</v>
      </c>
      <c r="I3313">
        <v>605470.58823529398</v>
      </c>
      <c r="J3313">
        <v>-102.93</v>
      </c>
    </row>
    <row r="3314" spans="2:10" x14ac:dyDescent="0.25">
      <c r="B3314" t="s">
        <v>73</v>
      </c>
      <c r="D3314" t="s">
        <v>44</v>
      </c>
      <c r="E3314" t="s">
        <v>11</v>
      </c>
      <c r="F3314">
        <v>11</v>
      </c>
      <c r="G3314">
        <v>5</v>
      </c>
      <c r="H3314">
        <v>0</v>
      </c>
      <c r="I3314">
        <v>2200</v>
      </c>
      <c r="J3314">
        <v>-0.33</v>
      </c>
    </row>
    <row r="3315" spans="2:10" x14ac:dyDescent="0.25">
      <c r="B3315" t="s">
        <v>73</v>
      </c>
      <c r="D3315" t="s">
        <v>44</v>
      </c>
      <c r="E3315" t="s">
        <v>12</v>
      </c>
      <c r="F3315">
        <v>11</v>
      </c>
      <c r="G3315">
        <v>5</v>
      </c>
      <c r="H3315">
        <v>0</v>
      </c>
      <c r="I3315">
        <v>2221.9541616405299</v>
      </c>
      <c r="J3315">
        <v>-18.420000000000002</v>
      </c>
    </row>
    <row r="3316" spans="2:10" x14ac:dyDescent="0.25">
      <c r="B3316" t="s">
        <v>73</v>
      </c>
      <c r="D3316" t="s">
        <v>44</v>
      </c>
      <c r="E3316" t="s">
        <v>13</v>
      </c>
      <c r="F3316">
        <v>11</v>
      </c>
      <c r="G3316">
        <v>183</v>
      </c>
      <c r="H3316">
        <v>0</v>
      </c>
      <c r="I3316">
        <v>1774759.2219986599</v>
      </c>
      <c r="J3316">
        <v>78263.55</v>
      </c>
    </row>
    <row r="3317" spans="2:10" x14ac:dyDescent="0.25">
      <c r="B3317" t="s">
        <v>73</v>
      </c>
      <c r="D3317" t="s">
        <v>44</v>
      </c>
      <c r="E3317" t="s">
        <v>14</v>
      </c>
      <c r="F3317">
        <v>11</v>
      </c>
      <c r="G3317">
        <v>183</v>
      </c>
      <c r="H3317">
        <v>0</v>
      </c>
      <c r="I3317">
        <v>1774756.11328204</v>
      </c>
      <c r="J3317">
        <v>-36567.75</v>
      </c>
    </row>
    <row r="3318" spans="2:10" x14ac:dyDescent="0.25">
      <c r="B3318" t="s">
        <v>73</v>
      </c>
      <c r="D3318" t="s">
        <v>44</v>
      </c>
      <c r="E3318" t="s">
        <v>15</v>
      </c>
      <c r="F3318">
        <v>11</v>
      </c>
      <c r="G3318">
        <v>181</v>
      </c>
      <c r="H3318">
        <v>0</v>
      </c>
      <c r="I3318">
        <v>1774757.5152859001</v>
      </c>
      <c r="J3318">
        <v>21475.01</v>
      </c>
    </row>
    <row r="3319" spans="2:10" x14ac:dyDescent="0.25">
      <c r="B3319" t="s">
        <v>73</v>
      </c>
      <c r="D3319" t="s">
        <v>44</v>
      </c>
      <c r="E3319" t="s">
        <v>16</v>
      </c>
      <c r="F3319">
        <v>11</v>
      </c>
      <c r="G3319">
        <v>104</v>
      </c>
      <c r="H3319">
        <v>0</v>
      </c>
      <c r="I3319">
        <v>605669.42148760299</v>
      </c>
      <c r="J3319">
        <v>2931.44</v>
      </c>
    </row>
    <row r="3320" spans="2:10" x14ac:dyDescent="0.25">
      <c r="B3320" t="s">
        <v>73</v>
      </c>
      <c r="D3320" t="s">
        <v>44</v>
      </c>
      <c r="E3320" t="s">
        <v>17</v>
      </c>
      <c r="F3320">
        <v>11</v>
      </c>
      <c r="G3320">
        <v>183</v>
      </c>
      <c r="H3320">
        <v>0</v>
      </c>
      <c r="I3320">
        <v>1774757.4632560301</v>
      </c>
      <c r="J3320">
        <v>34952.949999999997</v>
      </c>
    </row>
    <row r="3321" spans="2:10" x14ac:dyDescent="0.25">
      <c r="B3321" t="s">
        <v>73</v>
      </c>
      <c r="D3321" t="s">
        <v>44</v>
      </c>
      <c r="E3321" t="s">
        <v>18</v>
      </c>
      <c r="F3321">
        <v>11</v>
      </c>
      <c r="G3321">
        <v>167</v>
      </c>
      <c r="H3321">
        <v>0</v>
      </c>
      <c r="I3321">
        <v>1774717.6470588199</v>
      </c>
      <c r="J3321">
        <v>358.27</v>
      </c>
    </row>
    <row r="3322" spans="2:10" x14ac:dyDescent="0.25">
      <c r="B3322" t="s">
        <v>73</v>
      </c>
      <c r="D3322" t="s">
        <v>44</v>
      </c>
      <c r="E3322" t="s">
        <v>22</v>
      </c>
      <c r="F3322">
        <v>11</v>
      </c>
      <c r="G3322">
        <v>75</v>
      </c>
      <c r="H3322">
        <v>28.633469851181999</v>
      </c>
      <c r="I3322">
        <v>0</v>
      </c>
      <c r="J3322">
        <v>21183.9</v>
      </c>
    </row>
    <row r="3323" spans="2:10" x14ac:dyDescent="0.25">
      <c r="B3323" t="s">
        <v>73</v>
      </c>
      <c r="D3323" t="s">
        <v>44</v>
      </c>
      <c r="E3323" t="s">
        <v>23</v>
      </c>
      <c r="F3323">
        <v>11</v>
      </c>
      <c r="G3323">
        <v>168</v>
      </c>
      <c r="H3323">
        <v>0</v>
      </c>
      <c r="I3323">
        <v>607886.07215724804</v>
      </c>
      <c r="J3323">
        <v>159897.09</v>
      </c>
    </row>
    <row r="3324" spans="2:10" x14ac:dyDescent="0.25">
      <c r="B3324" t="s">
        <v>73</v>
      </c>
      <c r="D3324" t="s">
        <v>44</v>
      </c>
      <c r="E3324" t="s">
        <v>24</v>
      </c>
      <c r="F3324">
        <v>11</v>
      </c>
      <c r="G3324">
        <v>109</v>
      </c>
      <c r="H3324">
        <v>0</v>
      </c>
      <c r="I3324">
        <v>607885.94559849799</v>
      </c>
      <c r="J3324">
        <v>268799.09999999998</v>
      </c>
    </row>
    <row r="3325" spans="2:10" x14ac:dyDescent="0.25">
      <c r="B3325" t="s">
        <v>73</v>
      </c>
      <c r="D3325" t="s">
        <v>44</v>
      </c>
      <c r="E3325" t="s">
        <v>28</v>
      </c>
      <c r="F3325">
        <v>11</v>
      </c>
      <c r="G3325">
        <v>38</v>
      </c>
      <c r="H3325">
        <v>32.000094616330799</v>
      </c>
      <c r="I3325">
        <v>0</v>
      </c>
      <c r="J3325">
        <v>23674.63</v>
      </c>
    </row>
    <row r="3326" spans="2:10" x14ac:dyDescent="0.25">
      <c r="B3326" t="s">
        <v>73</v>
      </c>
      <c r="D3326" t="s">
        <v>44</v>
      </c>
      <c r="E3326" t="s">
        <v>29</v>
      </c>
      <c r="F3326">
        <v>11</v>
      </c>
      <c r="G3326">
        <v>112</v>
      </c>
      <c r="H3326">
        <v>0</v>
      </c>
      <c r="I3326">
        <v>1166872.95860236</v>
      </c>
      <c r="J3326">
        <v>307294.05</v>
      </c>
    </row>
    <row r="3327" spans="2:10" x14ac:dyDescent="0.25">
      <c r="B3327" t="s">
        <v>73</v>
      </c>
      <c r="D3327" t="s">
        <v>44</v>
      </c>
      <c r="E3327" t="s">
        <v>30</v>
      </c>
      <c r="F3327">
        <v>11</v>
      </c>
      <c r="G3327">
        <v>70</v>
      </c>
      <c r="H3327">
        <v>0</v>
      </c>
      <c r="I3327">
        <v>1167100</v>
      </c>
      <c r="J3327">
        <v>116.71</v>
      </c>
    </row>
    <row r="3328" spans="2:10" x14ac:dyDescent="0.25">
      <c r="B3328" t="s">
        <v>73</v>
      </c>
      <c r="D3328" t="s">
        <v>45</v>
      </c>
      <c r="E3328" t="s">
        <v>10</v>
      </c>
      <c r="F3328">
        <v>11</v>
      </c>
      <c r="G3328">
        <v>26</v>
      </c>
      <c r="H3328">
        <v>0</v>
      </c>
      <c r="I3328">
        <v>5882.3529411764703</v>
      </c>
      <c r="J3328">
        <v>-1</v>
      </c>
    </row>
    <row r="3329" spans="2:10" x14ac:dyDescent="0.25">
      <c r="B3329" t="s">
        <v>73</v>
      </c>
      <c r="D3329" t="s">
        <v>45</v>
      </c>
      <c r="E3329" t="s">
        <v>13</v>
      </c>
      <c r="F3329">
        <v>11</v>
      </c>
      <c r="G3329">
        <v>56</v>
      </c>
      <c r="H3329">
        <v>0</v>
      </c>
      <c r="I3329">
        <v>6720.8616780045404</v>
      </c>
      <c r="J3329">
        <v>296.39</v>
      </c>
    </row>
    <row r="3330" spans="2:10" x14ac:dyDescent="0.25">
      <c r="B3330" t="s">
        <v>73</v>
      </c>
      <c r="D3330" t="s">
        <v>45</v>
      </c>
      <c r="E3330" t="s">
        <v>14</v>
      </c>
      <c r="F3330">
        <v>11</v>
      </c>
      <c r="G3330">
        <v>56</v>
      </c>
      <c r="H3330">
        <v>0</v>
      </c>
      <c r="I3330">
        <v>6720.8737864077702</v>
      </c>
      <c r="J3330">
        <v>-138.44999999999999</v>
      </c>
    </row>
    <row r="3331" spans="2:10" x14ac:dyDescent="0.25">
      <c r="B3331" t="s">
        <v>73</v>
      </c>
      <c r="D3331" t="s">
        <v>45</v>
      </c>
      <c r="E3331" t="s">
        <v>15</v>
      </c>
      <c r="F3331">
        <v>11</v>
      </c>
      <c r="G3331">
        <v>56</v>
      </c>
      <c r="H3331">
        <v>0</v>
      </c>
      <c r="I3331">
        <v>6722.3140495867801</v>
      </c>
      <c r="J3331">
        <v>81.34</v>
      </c>
    </row>
    <row r="3332" spans="2:10" x14ac:dyDescent="0.25">
      <c r="B3332" t="s">
        <v>73</v>
      </c>
      <c r="D3332" t="s">
        <v>45</v>
      </c>
      <c r="E3332" t="s">
        <v>16</v>
      </c>
      <c r="F3332">
        <v>11</v>
      </c>
      <c r="G3332">
        <v>54</v>
      </c>
      <c r="H3332">
        <v>0</v>
      </c>
      <c r="I3332">
        <v>6022.7272727272702</v>
      </c>
      <c r="J3332">
        <v>29.15</v>
      </c>
    </row>
    <row r="3333" spans="2:10" x14ac:dyDescent="0.25">
      <c r="B3333" t="s">
        <v>73</v>
      </c>
      <c r="D3333" t="s">
        <v>45</v>
      </c>
      <c r="E3333" t="s">
        <v>17</v>
      </c>
      <c r="F3333">
        <v>11</v>
      </c>
      <c r="G3333">
        <v>56</v>
      </c>
      <c r="H3333">
        <v>0</v>
      </c>
      <c r="I3333">
        <v>6719.2893401015199</v>
      </c>
      <c r="J3333">
        <v>132.37</v>
      </c>
    </row>
    <row r="3334" spans="2:10" x14ac:dyDescent="0.25">
      <c r="B3334" t="s">
        <v>73</v>
      </c>
      <c r="D3334" t="s">
        <v>45</v>
      </c>
      <c r="E3334" t="s">
        <v>18</v>
      </c>
      <c r="F3334">
        <v>11</v>
      </c>
      <c r="G3334">
        <v>32</v>
      </c>
      <c r="H3334">
        <v>0</v>
      </c>
      <c r="I3334">
        <v>6650</v>
      </c>
      <c r="J3334">
        <v>1.33</v>
      </c>
    </row>
    <row r="3335" spans="2:10" x14ac:dyDescent="0.25">
      <c r="B3335" t="s">
        <v>73</v>
      </c>
      <c r="D3335" t="s">
        <v>45</v>
      </c>
      <c r="E3335" t="s">
        <v>22</v>
      </c>
      <c r="F3335">
        <v>11</v>
      </c>
      <c r="G3335">
        <v>30</v>
      </c>
      <c r="H3335">
        <v>14.7332976302049</v>
      </c>
      <c r="I3335">
        <v>0</v>
      </c>
      <c r="J3335">
        <v>1100.43</v>
      </c>
    </row>
    <row r="3336" spans="2:10" x14ac:dyDescent="0.25">
      <c r="B3336" t="s">
        <v>73</v>
      </c>
      <c r="D3336" t="s">
        <v>45</v>
      </c>
      <c r="E3336" t="s">
        <v>23</v>
      </c>
      <c r="F3336">
        <v>11</v>
      </c>
      <c r="G3336">
        <v>120</v>
      </c>
      <c r="H3336">
        <v>0</v>
      </c>
      <c r="I3336">
        <v>6023.9310963050903</v>
      </c>
      <c r="J3336">
        <v>2623.49</v>
      </c>
    </row>
    <row r="3337" spans="2:10" x14ac:dyDescent="0.25">
      <c r="B3337" t="s">
        <v>73</v>
      </c>
      <c r="D3337" t="s">
        <v>45</v>
      </c>
      <c r="E3337" t="s">
        <v>24</v>
      </c>
      <c r="F3337">
        <v>11</v>
      </c>
      <c r="G3337">
        <v>54</v>
      </c>
      <c r="H3337">
        <v>0</v>
      </c>
      <c r="I3337">
        <v>6024.0056999505796</v>
      </c>
      <c r="J3337">
        <v>2581.37</v>
      </c>
    </row>
    <row r="3338" spans="2:10" x14ac:dyDescent="0.25">
      <c r="B3338" t="s">
        <v>73</v>
      </c>
      <c r="D3338" t="s">
        <v>45</v>
      </c>
      <c r="E3338" t="s">
        <v>28</v>
      </c>
      <c r="F3338">
        <v>11</v>
      </c>
      <c r="G3338">
        <v>2</v>
      </c>
      <c r="H3338">
        <v>0.96666220377560597</v>
      </c>
      <c r="I3338">
        <v>0</v>
      </c>
      <c r="J3338">
        <v>72.2</v>
      </c>
    </row>
    <row r="3339" spans="2:10" x14ac:dyDescent="0.25">
      <c r="B3339" t="s">
        <v>73</v>
      </c>
      <c r="D3339" t="s">
        <v>45</v>
      </c>
      <c r="E3339" t="s">
        <v>29</v>
      </c>
      <c r="F3339">
        <v>11</v>
      </c>
      <c r="G3339">
        <v>6</v>
      </c>
      <c r="H3339">
        <v>0</v>
      </c>
      <c r="I3339">
        <v>697.01023284958501</v>
      </c>
      <c r="J3339">
        <v>292.33999999999997</v>
      </c>
    </row>
    <row r="3340" spans="2:10" x14ac:dyDescent="0.25">
      <c r="B3340" t="s">
        <v>73</v>
      </c>
      <c r="D3340" t="s">
        <v>45</v>
      </c>
      <c r="E3340" t="s">
        <v>30</v>
      </c>
      <c r="F3340">
        <v>11</v>
      </c>
      <c r="G3340">
        <v>2</v>
      </c>
      <c r="H3340">
        <v>0</v>
      </c>
      <c r="I3340">
        <v>700</v>
      </c>
      <c r="J3340">
        <v>7.0000000000000007E-2</v>
      </c>
    </row>
    <row r="3341" spans="2:10" x14ac:dyDescent="0.25">
      <c r="B3341" t="s">
        <v>73</v>
      </c>
      <c r="D3341" t="s">
        <v>46</v>
      </c>
      <c r="E3341" t="s">
        <v>10</v>
      </c>
      <c r="F3341">
        <v>11</v>
      </c>
      <c r="G3341">
        <v>11</v>
      </c>
      <c r="H3341">
        <v>0</v>
      </c>
      <c r="I3341">
        <v>8411.7647058823495</v>
      </c>
      <c r="J3341">
        <v>-1.43</v>
      </c>
    </row>
    <row r="3342" spans="2:10" x14ac:dyDescent="0.25">
      <c r="B3342" t="s">
        <v>73</v>
      </c>
      <c r="D3342" t="s">
        <v>46</v>
      </c>
      <c r="E3342" t="s">
        <v>13</v>
      </c>
      <c r="F3342">
        <v>11</v>
      </c>
      <c r="G3342">
        <v>32</v>
      </c>
      <c r="H3342">
        <v>0</v>
      </c>
      <c r="I3342">
        <v>47018.594104308402</v>
      </c>
      <c r="J3342">
        <v>2073.52</v>
      </c>
    </row>
    <row r="3343" spans="2:10" x14ac:dyDescent="0.25">
      <c r="B3343" t="s">
        <v>73</v>
      </c>
      <c r="D3343" t="s">
        <v>46</v>
      </c>
      <c r="E3343" t="s">
        <v>14</v>
      </c>
      <c r="F3343">
        <v>11</v>
      </c>
      <c r="G3343">
        <v>32</v>
      </c>
      <c r="H3343">
        <v>0</v>
      </c>
      <c r="I3343">
        <v>47019.902912621299</v>
      </c>
      <c r="J3343">
        <v>-968.61</v>
      </c>
    </row>
    <row r="3344" spans="2:10" x14ac:dyDescent="0.25">
      <c r="B3344" t="s">
        <v>73</v>
      </c>
      <c r="D3344" t="s">
        <v>46</v>
      </c>
      <c r="E3344" t="s">
        <v>15</v>
      </c>
      <c r="F3344">
        <v>11</v>
      </c>
      <c r="G3344">
        <v>32</v>
      </c>
      <c r="H3344">
        <v>0</v>
      </c>
      <c r="I3344">
        <v>47019.834710743802</v>
      </c>
      <c r="J3344">
        <v>568.94000000000005</v>
      </c>
    </row>
    <row r="3345" spans="2:10" x14ac:dyDescent="0.25">
      <c r="B3345" t="s">
        <v>73</v>
      </c>
      <c r="D3345" t="s">
        <v>46</v>
      </c>
      <c r="E3345" t="s">
        <v>16</v>
      </c>
      <c r="F3345">
        <v>11</v>
      </c>
      <c r="G3345">
        <v>12</v>
      </c>
      <c r="H3345">
        <v>0</v>
      </c>
      <c r="I3345">
        <v>8355.3719008264507</v>
      </c>
      <c r="J3345">
        <v>40.44</v>
      </c>
    </row>
    <row r="3346" spans="2:10" x14ac:dyDescent="0.25">
      <c r="B3346" t="s">
        <v>73</v>
      </c>
      <c r="D3346" t="s">
        <v>46</v>
      </c>
      <c r="E3346" t="s">
        <v>17</v>
      </c>
      <c r="F3346">
        <v>11</v>
      </c>
      <c r="G3346">
        <v>32</v>
      </c>
      <c r="H3346">
        <v>0</v>
      </c>
      <c r="I3346">
        <v>47018.274111675099</v>
      </c>
      <c r="J3346">
        <v>926.26</v>
      </c>
    </row>
    <row r="3347" spans="2:10" x14ac:dyDescent="0.25">
      <c r="B3347" t="s">
        <v>73</v>
      </c>
      <c r="D3347" t="s">
        <v>46</v>
      </c>
      <c r="E3347" t="s">
        <v>18</v>
      </c>
      <c r="F3347">
        <v>11</v>
      </c>
      <c r="G3347">
        <v>27</v>
      </c>
      <c r="H3347">
        <v>0</v>
      </c>
      <c r="I3347">
        <v>47050</v>
      </c>
      <c r="J3347">
        <v>9.41</v>
      </c>
    </row>
    <row r="3348" spans="2:10" x14ac:dyDescent="0.25">
      <c r="B3348" t="s">
        <v>73</v>
      </c>
      <c r="D3348" t="s">
        <v>46</v>
      </c>
      <c r="E3348" t="s">
        <v>22</v>
      </c>
      <c r="F3348">
        <v>11</v>
      </c>
      <c r="G3348">
        <v>6</v>
      </c>
      <c r="H3348">
        <v>2.9000044620945098</v>
      </c>
      <c r="I3348">
        <v>0</v>
      </c>
      <c r="J3348">
        <v>649.91999999999996</v>
      </c>
    </row>
    <row r="3349" spans="2:10" x14ac:dyDescent="0.25">
      <c r="B3349" t="s">
        <v>73</v>
      </c>
      <c r="D3349" t="s">
        <v>46</v>
      </c>
      <c r="E3349" t="s">
        <v>23</v>
      </c>
      <c r="F3349">
        <v>11</v>
      </c>
      <c r="G3349">
        <v>30</v>
      </c>
      <c r="H3349">
        <v>0</v>
      </c>
      <c r="I3349">
        <v>8354.0105829906206</v>
      </c>
      <c r="J3349">
        <v>3501.28</v>
      </c>
    </row>
    <row r="3350" spans="2:10" x14ac:dyDescent="0.25">
      <c r="B3350" t="s">
        <v>73</v>
      </c>
      <c r="D3350" t="s">
        <v>46</v>
      </c>
      <c r="E3350" t="s">
        <v>24</v>
      </c>
      <c r="F3350">
        <v>11</v>
      </c>
      <c r="G3350">
        <v>12</v>
      </c>
      <c r="H3350">
        <v>0</v>
      </c>
      <c r="I3350">
        <v>8354.0287614742192</v>
      </c>
      <c r="J3350">
        <v>3572.97</v>
      </c>
    </row>
    <row r="3351" spans="2:10" x14ac:dyDescent="0.25">
      <c r="B3351" t="s">
        <v>73</v>
      </c>
      <c r="D3351" t="s">
        <v>46</v>
      </c>
      <c r="E3351" t="s">
        <v>28</v>
      </c>
      <c r="F3351">
        <v>11</v>
      </c>
      <c r="G3351">
        <v>10</v>
      </c>
      <c r="H3351">
        <v>4.83334077015751</v>
      </c>
      <c r="I3351">
        <v>0</v>
      </c>
      <c r="J3351">
        <v>1083.2</v>
      </c>
    </row>
    <row r="3352" spans="2:10" x14ac:dyDescent="0.25">
      <c r="B3352" t="s">
        <v>73</v>
      </c>
      <c r="D3352" t="s">
        <v>46</v>
      </c>
      <c r="E3352" t="s">
        <v>29</v>
      </c>
      <c r="F3352">
        <v>11</v>
      </c>
      <c r="G3352">
        <v>50</v>
      </c>
      <c r="H3352">
        <v>0</v>
      </c>
      <c r="I3352">
        <v>38665.034875907499</v>
      </c>
      <c r="J3352">
        <v>14567.31</v>
      </c>
    </row>
    <row r="3353" spans="2:10" x14ac:dyDescent="0.25">
      <c r="B3353" t="s">
        <v>73</v>
      </c>
      <c r="D3353" t="s">
        <v>46</v>
      </c>
      <c r="E3353" t="s">
        <v>30</v>
      </c>
      <c r="F3353">
        <v>11</v>
      </c>
      <c r="G3353">
        <v>14</v>
      </c>
      <c r="H3353">
        <v>0</v>
      </c>
      <c r="I3353">
        <v>38500</v>
      </c>
      <c r="J3353">
        <v>3.85</v>
      </c>
    </row>
    <row r="3354" spans="2:10" x14ac:dyDescent="0.25">
      <c r="B3354" t="s">
        <v>73</v>
      </c>
      <c r="D3354" t="s">
        <v>47</v>
      </c>
      <c r="E3354" t="s">
        <v>10</v>
      </c>
      <c r="F3354">
        <v>11</v>
      </c>
      <c r="G3354">
        <v>1804</v>
      </c>
      <c r="H3354">
        <v>0</v>
      </c>
      <c r="I3354">
        <v>329235.29411764699</v>
      </c>
      <c r="J3354">
        <v>-55.970000000000098</v>
      </c>
    </row>
    <row r="3355" spans="2:10" x14ac:dyDescent="0.25">
      <c r="B3355" t="s">
        <v>73</v>
      </c>
      <c r="D3355" t="s">
        <v>47</v>
      </c>
      <c r="E3355" t="s">
        <v>11</v>
      </c>
      <c r="F3355">
        <v>11</v>
      </c>
      <c r="G3355">
        <v>2</v>
      </c>
      <c r="H3355">
        <v>0</v>
      </c>
      <c r="I3355">
        <v>66.6666666666667</v>
      </c>
      <c r="J3355">
        <v>-0.01</v>
      </c>
    </row>
    <row r="3356" spans="2:10" x14ac:dyDescent="0.25">
      <c r="B3356" t="s">
        <v>73</v>
      </c>
      <c r="D3356" t="s">
        <v>47</v>
      </c>
      <c r="E3356" t="s">
        <v>12</v>
      </c>
      <c r="F3356">
        <v>11</v>
      </c>
      <c r="G3356">
        <v>6</v>
      </c>
      <c r="H3356">
        <v>0</v>
      </c>
      <c r="I3356">
        <v>117.008443908323</v>
      </c>
      <c r="J3356">
        <v>-0.97</v>
      </c>
    </row>
    <row r="3357" spans="2:10" x14ac:dyDescent="0.25">
      <c r="B3357" t="s">
        <v>73</v>
      </c>
      <c r="D3357" t="s">
        <v>47</v>
      </c>
      <c r="E3357" t="s">
        <v>13</v>
      </c>
      <c r="F3357">
        <v>11</v>
      </c>
      <c r="G3357">
        <v>4353</v>
      </c>
      <c r="H3357">
        <v>0</v>
      </c>
      <c r="I3357">
        <v>434221.02296317299</v>
      </c>
      <c r="J3357">
        <v>19148.97</v>
      </c>
    </row>
    <row r="3358" spans="2:10" x14ac:dyDescent="0.25">
      <c r="B3358" t="s">
        <v>73</v>
      </c>
      <c r="D3358" t="s">
        <v>47</v>
      </c>
      <c r="E3358" t="s">
        <v>14</v>
      </c>
      <c r="F3358">
        <v>11</v>
      </c>
      <c r="G3358">
        <v>4275</v>
      </c>
      <c r="H3358">
        <v>0</v>
      </c>
      <c r="I3358">
        <v>434210.07533336099</v>
      </c>
      <c r="J3358">
        <v>-8945.1400000000394</v>
      </c>
    </row>
    <row r="3359" spans="2:10" x14ac:dyDescent="0.25">
      <c r="B3359" t="s">
        <v>73</v>
      </c>
      <c r="D3359" t="s">
        <v>47</v>
      </c>
      <c r="E3359" t="s">
        <v>15</v>
      </c>
      <c r="F3359">
        <v>11</v>
      </c>
      <c r="G3359">
        <v>4182</v>
      </c>
      <c r="H3359">
        <v>0</v>
      </c>
      <c r="I3359">
        <v>434203.023583951</v>
      </c>
      <c r="J3359">
        <v>5253.8800000000201</v>
      </c>
    </row>
    <row r="3360" spans="2:10" x14ac:dyDescent="0.25">
      <c r="B3360" t="s">
        <v>73</v>
      </c>
      <c r="D3360" t="s">
        <v>47</v>
      </c>
      <c r="E3360" t="s">
        <v>16</v>
      </c>
      <c r="F3360">
        <v>11</v>
      </c>
      <c r="G3360">
        <v>3110</v>
      </c>
      <c r="H3360">
        <v>0</v>
      </c>
      <c r="I3360">
        <v>335828.51239669399</v>
      </c>
      <c r="J3360">
        <v>1625.4099999999901</v>
      </c>
    </row>
    <row r="3361" spans="2:10" x14ac:dyDescent="0.25">
      <c r="B3361" t="s">
        <v>73</v>
      </c>
      <c r="D3361" t="s">
        <v>47</v>
      </c>
      <c r="E3361" t="s">
        <v>17</v>
      </c>
      <c r="F3361">
        <v>11</v>
      </c>
      <c r="G3361">
        <v>4273</v>
      </c>
      <c r="H3361">
        <v>0</v>
      </c>
      <c r="I3361">
        <v>434204.59506983898</v>
      </c>
      <c r="J3361">
        <v>8553.3100000000304</v>
      </c>
    </row>
    <row r="3362" spans="2:10" x14ac:dyDescent="0.25">
      <c r="B3362" t="s">
        <v>73</v>
      </c>
      <c r="D3362" t="s">
        <v>47</v>
      </c>
      <c r="E3362" t="s">
        <v>18</v>
      </c>
      <c r="F3362">
        <v>11</v>
      </c>
      <c r="G3362">
        <v>2508</v>
      </c>
      <c r="H3362">
        <v>0</v>
      </c>
      <c r="I3362">
        <v>424873.52941176499</v>
      </c>
      <c r="J3362">
        <v>85.160000000001205</v>
      </c>
    </row>
    <row r="3363" spans="2:10" x14ac:dyDescent="0.25">
      <c r="B3363" t="s">
        <v>73</v>
      </c>
      <c r="D3363" t="s">
        <v>47</v>
      </c>
      <c r="E3363" t="s">
        <v>22</v>
      </c>
      <c r="F3363">
        <v>11</v>
      </c>
      <c r="G3363">
        <v>2104</v>
      </c>
      <c r="H3363">
        <v>970.10494256876098</v>
      </c>
      <c r="I3363">
        <v>0</v>
      </c>
      <c r="J3363">
        <v>55742.230000000498</v>
      </c>
    </row>
    <row r="3364" spans="2:10" x14ac:dyDescent="0.25">
      <c r="B3364" t="s">
        <v>73</v>
      </c>
      <c r="D3364" t="s">
        <v>47</v>
      </c>
      <c r="E3364" t="s">
        <v>23</v>
      </c>
      <c r="F3364">
        <v>11</v>
      </c>
      <c r="G3364">
        <v>7285</v>
      </c>
      <c r="H3364">
        <v>0</v>
      </c>
      <c r="I3364">
        <v>336023.00103762897</v>
      </c>
      <c r="J3364">
        <v>68344.219999999797</v>
      </c>
    </row>
    <row r="3365" spans="2:10" x14ac:dyDescent="0.25">
      <c r="B3365" t="s">
        <v>73</v>
      </c>
      <c r="D3365" t="s">
        <v>47</v>
      </c>
      <c r="E3365" t="s">
        <v>24</v>
      </c>
      <c r="F3365">
        <v>11</v>
      </c>
      <c r="G3365">
        <v>3499</v>
      </c>
      <c r="H3365">
        <v>0</v>
      </c>
      <c r="I3365">
        <v>336023.39741344698</v>
      </c>
      <c r="J3365">
        <v>153663.70000000001</v>
      </c>
    </row>
    <row r="3366" spans="2:10" x14ac:dyDescent="0.25">
      <c r="B3366" t="s">
        <v>73</v>
      </c>
      <c r="D3366" t="s">
        <v>47</v>
      </c>
      <c r="E3366" t="s">
        <v>28</v>
      </c>
      <c r="F3366">
        <v>11</v>
      </c>
      <c r="G3366">
        <v>519</v>
      </c>
      <c r="H3366">
        <v>251.95997215454199</v>
      </c>
      <c r="I3366">
        <v>0</v>
      </c>
      <c r="J3366">
        <v>14477.619999999901</v>
      </c>
    </row>
    <row r="3367" spans="2:10" x14ac:dyDescent="0.25">
      <c r="B3367" t="s">
        <v>73</v>
      </c>
      <c r="D3367" t="s">
        <v>47</v>
      </c>
      <c r="E3367" t="s">
        <v>29</v>
      </c>
      <c r="F3367">
        <v>11</v>
      </c>
      <c r="G3367">
        <v>2024</v>
      </c>
      <c r="H3367">
        <v>0</v>
      </c>
      <c r="I3367">
        <v>98195.406459402904</v>
      </c>
      <c r="J3367">
        <v>19979.64</v>
      </c>
    </row>
    <row r="3368" spans="2:10" x14ac:dyDescent="0.25">
      <c r="B3368" t="s">
        <v>73</v>
      </c>
      <c r="D3368" t="s">
        <v>47</v>
      </c>
      <c r="E3368" t="s">
        <v>30</v>
      </c>
      <c r="F3368">
        <v>11</v>
      </c>
      <c r="G3368">
        <v>468</v>
      </c>
      <c r="H3368">
        <v>0</v>
      </c>
      <c r="I3368">
        <v>94900</v>
      </c>
      <c r="J3368">
        <v>9.4899999999999203</v>
      </c>
    </row>
    <row r="3369" spans="2:10" x14ac:dyDescent="0.25">
      <c r="B3369" t="s">
        <v>73</v>
      </c>
      <c r="D3369" t="s">
        <v>47</v>
      </c>
      <c r="E3369" t="s">
        <v>31</v>
      </c>
      <c r="F3369">
        <v>11</v>
      </c>
      <c r="G3369">
        <v>67</v>
      </c>
      <c r="H3369">
        <v>0</v>
      </c>
      <c r="I3369">
        <v>11730.612244898</v>
      </c>
      <c r="J3369">
        <v>517.32000000000005</v>
      </c>
    </row>
    <row r="3370" spans="2:10" x14ac:dyDescent="0.25">
      <c r="B3370" t="s">
        <v>73</v>
      </c>
      <c r="D3370" t="s">
        <v>47</v>
      </c>
      <c r="E3370" t="s">
        <v>32</v>
      </c>
      <c r="F3370">
        <v>11</v>
      </c>
      <c r="G3370">
        <v>67</v>
      </c>
      <c r="H3370">
        <v>0</v>
      </c>
      <c r="I3370">
        <v>11729.6116504854</v>
      </c>
      <c r="J3370">
        <v>-241.63</v>
      </c>
    </row>
    <row r="3371" spans="2:10" x14ac:dyDescent="0.25">
      <c r="B3371" t="s">
        <v>73</v>
      </c>
      <c r="D3371" t="s">
        <v>47</v>
      </c>
      <c r="E3371" t="s">
        <v>33</v>
      </c>
      <c r="F3371">
        <v>11</v>
      </c>
      <c r="G3371">
        <v>67</v>
      </c>
      <c r="H3371">
        <v>0</v>
      </c>
      <c r="I3371">
        <v>11729.7520661157</v>
      </c>
      <c r="J3371">
        <v>141.93</v>
      </c>
    </row>
    <row r="3372" spans="2:10" x14ac:dyDescent="0.25">
      <c r="B3372" t="s">
        <v>73</v>
      </c>
      <c r="D3372" t="s">
        <v>47</v>
      </c>
      <c r="E3372" t="s">
        <v>34</v>
      </c>
      <c r="F3372">
        <v>11</v>
      </c>
      <c r="G3372">
        <v>67</v>
      </c>
      <c r="H3372">
        <v>0</v>
      </c>
      <c r="I3372">
        <v>11732.487309644701</v>
      </c>
      <c r="J3372">
        <v>231.13</v>
      </c>
    </row>
    <row r="3373" spans="2:10" x14ac:dyDescent="0.25">
      <c r="B3373" t="s">
        <v>73</v>
      </c>
      <c r="D3373" t="s">
        <v>47</v>
      </c>
      <c r="E3373" t="s">
        <v>35</v>
      </c>
      <c r="F3373">
        <v>11</v>
      </c>
      <c r="G3373">
        <v>67</v>
      </c>
      <c r="H3373">
        <v>0</v>
      </c>
      <c r="I3373">
        <v>11600</v>
      </c>
      <c r="J3373">
        <v>2.3199999999999998</v>
      </c>
    </row>
    <row r="3374" spans="2:10" x14ac:dyDescent="0.25">
      <c r="B3374" t="s">
        <v>73</v>
      </c>
      <c r="D3374" t="s">
        <v>47</v>
      </c>
      <c r="E3374" t="s">
        <v>39</v>
      </c>
      <c r="F3374">
        <v>11</v>
      </c>
      <c r="G3374">
        <v>67</v>
      </c>
      <c r="H3374">
        <v>66.133658197006596</v>
      </c>
      <c r="I3374">
        <v>0</v>
      </c>
      <c r="J3374">
        <v>3800.04</v>
      </c>
    </row>
    <row r="3375" spans="2:10" x14ac:dyDescent="0.25">
      <c r="B3375" t="s">
        <v>73</v>
      </c>
      <c r="D3375" t="s">
        <v>47</v>
      </c>
      <c r="E3375" t="s">
        <v>40</v>
      </c>
      <c r="F3375">
        <v>11</v>
      </c>
      <c r="G3375">
        <v>187</v>
      </c>
      <c r="H3375">
        <v>0</v>
      </c>
      <c r="I3375">
        <v>20593.0384879958</v>
      </c>
      <c r="J3375">
        <v>11367.89</v>
      </c>
    </row>
    <row r="3376" spans="2:10" x14ac:dyDescent="0.25">
      <c r="B3376" t="s">
        <v>73</v>
      </c>
      <c r="D3376" t="s">
        <v>47</v>
      </c>
      <c r="E3376" t="s">
        <v>41</v>
      </c>
      <c r="F3376">
        <v>11</v>
      </c>
      <c r="G3376">
        <v>21</v>
      </c>
      <c r="H3376">
        <v>0</v>
      </c>
      <c r="I3376">
        <v>2867.0039894911001</v>
      </c>
      <c r="J3376">
        <v>2946.42</v>
      </c>
    </row>
    <row r="3377" spans="2:10" x14ac:dyDescent="0.25">
      <c r="B3377" t="s">
        <v>73</v>
      </c>
      <c r="D3377" t="s">
        <v>48</v>
      </c>
      <c r="E3377" t="s">
        <v>10</v>
      </c>
      <c r="F3377">
        <v>11</v>
      </c>
      <c r="G3377">
        <v>668</v>
      </c>
      <c r="H3377">
        <v>0</v>
      </c>
      <c r="I3377">
        <v>369882.35294117598</v>
      </c>
      <c r="J3377">
        <v>-62.880000000000102</v>
      </c>
    </row>
    <row r="3378" spans="2:10" x14ac:dyDescent="0.25">
      <c r="B3378" t="s">
        <v>73</v>
      </c>
      <c r="D3378" t="s">
        <v>48</v>
      </c>
      <c r="E3378" t="s">
        <v>13</v>
      </c>
      <c r="F3378">
        <v>11</v>
      </c>
      <c r="G3378">
        <v>1587</v>
      </c>
      <c r="H3378">
        <v>0</v>
      </c>
      <c r="I3378">
        <v>957089.90290952101</v>
      </c>
      <c r="J3378">
        <v>42204.87</v>
      </c>
    </row>
    <row r="3379" spans="2:10" x14ac:dyDescent="0.25">
      <c r="B3379" t="s">
        <v>73</v>
      </c>
      <c r="D3379" t="s">
        <v>48</v>
      </c>
      <c r="E3379" t="s">
        <v>14</v>
      </c>
      <c r="F3379">
        <v>11</v>
      </c>
      <c r="G3379">
        <v>1586</v>
      </c>
      <c r="H3379">
        <v>0</v>
      </c>
      <c r="I3379">
        <v>957100.37868106004</v>
      </c>
      <c r="J3379">
        <v>-19722.79</v>
      </c>
    </row>
    <row r="3380" spans="2:10" x14ac:dyDescent="0.25">
      <c r="B3380" t="s">
        <v>73</v>
      </c>
      <c r="D3380" t="s">
        <v>48</v>
      </c>
      <c r="E3380" t="s">
        <v>15</v>
      </c>
      <c r="F3380">
        <v>11</v>
      </c>
      <c r="G3380">
        <v>1583</v>
      </c>
      <c r="H3380">
        <v>0</v>
      </c>
      <c r="I3380">
        <v>957086.56856816495</v>
      </c>
      <c r="J3380">
        <v>11581.12</v>
      </c>
    </row>
    <row r="3381" spans="2:10" x14ac:dyDescent="0.25">
      <c r="B3381" t="s">
        <v>73</v>
      </c>
      <c r="D3381" t="s">
        <v>48</v>
      </c>
      <c r="E3381" t="s">
        <v>16</v>
      </c>
      <c r="F3381">
        <v>11</v>
      </c>
      <c r="G3381">
        <v>703</v>
      </c>
      <c r="H3381">
        <v>0</v>
      </c>
      <c r="I3381">
        <v>369669.42148760299</v>
      </c>
      <c r="J3381">
        <v>1789.2</v>
      </c>
    </row>
    <row r="3382" spans="2:10" x14ac:dyDescent="0.25">
      <c r="B3382" t="s">
        <v>73</v>
      </c>
      <c r="D3382" t="s">
        <v>48</v>
      </c>
      <c r="E3382" t="s">
        <v>17</v>
      </c>
      <c r="F3382">
        <v>11</v>
      </c>
      <c r="G3382">
        <v>1586</v>
      </c>
      <c r="H3382">
        <v>0</v>
      </c>
      <c r="I3382">
        <v>957088.48744235397</v>
      </c>
      <c r="J3382">
        <v>18846.45</v>
      </c>
    </row>
    <row r="3383" spans="2:10" x14ac:dyDescent="0.25">
      <c r="B3383" t="s">
        <v>73</v>
      </c>
      <c r="D3383" t="s">
        <v>48</v>
      </c>
      <c r="E3383" t="s">
        <v>18</v>
      </c>
      <c r="F3383">
        <v>11</v>
      </c>
      <c r="G3383">
        <v>1517</v>
      </c>
      <c r="H3383">
        <v>0</v>
      </c>
      <c r="I3383">
        <v>957358.82352941204</v>
      </c>
      <c r="J3383">
        <v>194.26000000000101</v>
      </c>
    </row>
    <row r="3384" spans="2:10" x14ac:dyDescent="0.25">
      <c r="B3384" t="s">
        <v>73</v>
      </c>
      <c r="D3384" t="s">
        <v>48</v>
      </c>
      <c r="E3384" t="s">
        <v>22</v>
      </c>
      <c r="F3384">
        <v>11</v>
      </c>
      <c r="G3384">
        <v>382</v>
      </c>
      <c r="H3384">
        <v>183.93601717037001</v>
      </c>
      <c r="I3384">
        <v>0</v>
      </c>
      <c r="J3384">
        <v>31708.729999999901</v>
      </c>
    </row>
    <row r="3385" spans="2:10" x14ac:dyDescent="0.25">
      <c r="B3385" t="s">
        <v>73</v>
      </c>
      <c r="D3385" t="s">
        <v>48</v>
      </c>
      <c r="E3385" t="s">
        <v>23</v>
      </c>
      <c r="F3385">
        <v>11</v>
      </c>
      <c r="G3385">
        <v>1584</v>
      </c>
      <c r="H3385">
        <v>0</v>
      </c>
      <c r="I3385">
        <v>369682.86551461503</v>
      </c>
      <c r="J3385">
        <v>73689.180000000095</v>
      </c>
    </row>
    <row r="3386" spans="2:10" x14ac:dyDescent="0.25">
      <c r="B3386" t="s">
        <v>73</v>
      </c>
      <c r="D3386" t="s">
        <v>48</v>
      </c>
      <c r="E3386" t="s">
        <v>24</v>
      </c>
      <c r="F3386">
        <v>11</v>
      </c>
      <c r="G3386">
        <v>709</v>
      </c>
      <c r="H3386">
        <v>0</v>
      </c>
      <c r="I3386">
        <v>369682.93941451597</v>
      </c>
      <c r="J3386">
        <v>170715.66</v>
      </c>
    </row>
    <row r="3387" spans="2:10" x14ac:dyDescent="0.25">
      <c r="B3387" t="s">
        <v>73</v>
      </c>
      <c r="D3387" t="s">
        <v>48</v>
      </c>
      <c r="E3387" t="s">
        <v>28</v>
      </c>
      <c r="F3387">
        <v>11</v>
      </c>
      <c r="G3387">
        <v>462</v>
      </c>
      <c r="H3387">
        <v>214.40332965949301</v>
      </c>
      <c r="I3387">
        <v>0</v>
      </c>
      <c r="J3387">
        <v>36960.989999999903</v>
      </c>
    </row>
    <row r="3388" spans="2:10" x14ac:dyDescent="0.25">
      <c r="B3388" t="s">
        <v>73</v>
      </c>
      <c r="D3388" t="s">
        <v>48</v>
      </c>
      <c r="E3388" t="s">
        <v>29</v>
      </c>
      <c r="F3388">
        <v>11</v>
      </c>
      <c r="G3388">
        <v>2114</v>
      </c>
      <c r="H3388">
        <v>0</v>
      </c>
      <c r="I3388">
        <v>587409.47351390903</v>
      </c>
      <c r="J3388">
        <v>112318.63</v>
      </c>
    </row>
    <row r="3389" spans="2:10" x14ac:dyDescent="0.25">
      <c r="B3389" t="s">
        <v>73</v>
      </c>
      <c r="D3389" t="s">
        <v>48</v>
      </c>
      <c r="E3389" t="s">
        <v>30</v>
      </c>
      <c r="F3389">
        <v>11</v>
      </c>
      <c r="G3389">
        <v>804</v>
      </c>
      <c r="H3389">
        <v>0</v>
      </c>
      <c r="I3389">
        <v>585000</v>
      </c>
      <c r="J3389">
        <v>58.500000000000099</v>
      </c>
    </row>
    <row r="3390" spans="2:10" x14ac:dyDescent="0.25">
      <c r="B3390" t="s">
        <v>73</v>
      </c>
      <c r="D3390" t="s">
        <v>48</v>
      </c>
      <c r="E3390" t="s">
        <v>31</v>
      </c>
      <c r="F3390">
        <v>11</v>
      </c>
      <c r="G3390">
        <v>7</v>
      </c>
      <c r="H3390">
        <v>0</v>
      </c>
      <c r="I3390">
        <v>8402.9478458049907</v>
      </c>
      <c r="J3390">
        <v>370.57</v>
      </c>
    </row>
    <row r="3391" spans="2:10" x14ac:dyDescent="0.25">
      <c r="B3391" t="s">
        <v>73</v>
      </c>
      <c r="D3391" t="s">
        <v>48</v>
      </c>
      <c r="E3391" t="s">
        <v>32</v>
      </c>
      <c r="F3391">
        <v>11</v>
      </c>
      <c r="G3391">
        <v>7</v>
      </c>
      <c r="H3391">
        <v>0</v>
      </c>
      <c r="I3391">
        <v>8403.3980582524291</v>
      </c>
      <c r="J3391">
        <v>-173.11</v>
      </c>
    </row>
    <row r="3392" spans="2:10" x14ac:dyDescent="0.25">
      <c r="B3392" t="s">
        <v>73</v>
      </c>
      <c r="D3392" t="s">
        <v>48</v>
      </c>
      <c r="E3392" t="s">
        <v>33</v>
      </c>
      <c r="F3392">
        <v>11</v>
      </c>
      <c r="G3392">
        <v>7</v>
      </c>
      <c r="H3392">
        <v>0</v>
      </c>
      <c r="I3392">
        <v>8403.3057851239701</v>
      </c>
      <c r="J3392">
        <v>101.68</v>
      </c>
    </row>
    <row r="3393" spans="2:10" x14ac:dyDescent="0.25">
      <c r="B3393" t="s">
        <v>73</v>
      </c>
      <c r="D3393" t="s">
        <v>48</v>
      </c>
      <c r="E3393" t="s">
        <v>34</v>
      </c>
      <c r="F3393">
        <v>11</v>
      </c>
      <c r="G3393">
        <v>7</v>
      </c>
      <c r="H3393">
        <v>0</v>
      </c>
      <c r="I3393">
        <v>8403.0456852791904</v>
      </c>
      <c r="J3393">
        <v>165.54</v>
      </c>
    </row>
    <row r="3394" spans="2:10" x14ac:dyDescent="0.25">
      <c r="B3394" t="s">
        <v>73</v>
      </c>
      <c r="D3394" t="s">
        <v>48</v>
      </c>
      <c r="E3394" t="s">
        <v>35</v>
      </c>
      <c r="F3394">
        <v>11</v>
      </c>
      <c r="G3394">
        <v>7</v>
      </c>
      <c r="H3394">
        <v>0</v>
      </c>
      <c r="I3394">
        <v>8450</v>
      </c>
      <c r="J3394">
        <v>1.69</v>
      </c>
    </row>
    <row r="3395" spans="2:10" x14ac:dyDescent="0.25">
      <c r="B3395" t="s">
        <v>73</v>
      </c>
      <c r="D3395" t="s">
        <v>48</v>
      </c>
      <c r="E3395" t="s">
        <v>39</v>
      </c>
      <c r="F3395">
        <v>11</v>
      </c>
      <c r="G3395">
        <v>7</v>
      </c>
      <c r="H3395">
        <v>7.0333546029351997</v>
      </c>
      <c r="I3395">
        <v>0</v>
      </c>
      <c r="J3395">
        <v>1212.48</v>
      </c>
    </row>
    <row r="3396" spans="2:10" x14ac:dyDescent="0.25">
      <c r="B3396" t="s">
        <v>73</v>
      </c>
      <c r="D3396" t="s">
        <v>48</v>
      </c>
      <c r="E3396" t="s">
        <v>40</v>
      </c>
      <c r="F3396">
        <v>11</v>
      </c>
      <c r="G3396">
        <v>16</v>
      </c>
      <c r="H3396">
        <v>0</v>
      </c>
      <c r="I3396">
        <v>8402.9835877176502</v>
      </c>
      <c r="J3396">
        <v>1896.47</v>
      </c>
    </row>
    <row r="3397" spans="2:10" x14ac:dyDescent="0.25">
      <c r="B3397" t="s">
        <v>73</v>
      </c>
      <c r="D3397" t="s">
        <v>48</v>
      </c>
      <c r="E3397" t="s">
        <v>41</v>
      </c>
      <c r="F3397">
        <v>11</v>
      </c>
      <c r="G3397">
        <v>7</v>
      </c>
      <c r="H3397">
        <v>0</v>
      </c>
      <c r="I3397">
        <v>8402.9923996121306</v>
      </c>
      <c r="J3397">
        <v>8363.7099999999991</v>
      </c>
    </row>
    <row r="3398" spans="2:10" x14ac:dyDescent="0.25">
      <c r="B3398" t="s">
        <v>73</v>
      </c>
      <c r="D3398" t="s">
        <v>49</v>
      </c>
      <c r="E3398" t="s">
        <v>10</v>
      </c>
      <c r="F3398">
        <v>11</v>
      </c>
      <c r="G3398">
        <v>24</v>
      </c>
      <c r="H3398">
        <v>0</v>
      </c>
      <c r="I3398">
        <v>104764.705882353</v>
      </c>
      <c r="J3398">
        <v>-17.809999999999999</v>
      </c>
    </row>
    <row r="3399" spans="2:10" x14ac:dyDescent="0.25">
      <c r="B3399" t="s">
        <v>73</v>
      </c>
      <c r="D3399" t="s">
        <v>49</v>
      </c>
      <c r="E3399" t="s">
        <v>13</v>
      </c>
      <c r="F3399">
        <v>11</v>
      </c>
      <c r="G3399">
        <v>89</v>
      </c>
      <c r="H3399">
        <v>0</v>
      </c>
      <c r="I3399">
        <v>1023154.19501134</v>
      </c>
      <c r="J3399">
        <v>45121.1</v>
      </c>
    </row>
    <row r="3400" spans="2:10" x14ac:dyDescent="0.25">
      <c r="B3400" t="s">
        <v>73</v>
      </c>
      <c r="D3400" t="s">
        <v>49</v>
      </c>
      <c r="E3400" t="s">
        <v>14</v>
      </c>
      <c r="F3400">
        <v>11</v>
      </c>
      <c r="G3400">
        <v>89</v>
      </c>
      <c r="H3400">
        <v>0</v>
      </c>
      <c r="I3400">
        <v>1023154.3689320399</v>
      </c>
      <c r="J3400">
        <v>-21076.98</v>
      </c>
    </row>
    <row r="3401" spans="2:10" x14ac:dyDescent="0.25">
      <c r="B3401" t="s">
        <v>73</v>
      </c>
      <c r="D3401" t="s">
        <v>49</v>
      </c>
      <c r="E3401" t="s">
        <v>15</v>
      </c>
      <c r="F3401">
        <v>11</v>
      </c>
      <c r="G3401">
        <v>89</v>
      </c>
      <c r="H3401">
        <v>0</v>
      </c>
      <c r="I3401">
        <v>1023152.0661157001</v>
      </c>
      <c r="J3401">
        <v>12380.14</v>
      </c>
    </row>
    <row r="3402" spans="2:10" x14ac:dyDescent="0.25">
      <c r="B3402" t="s">
        <v>73</v>
      </c>
      <c r="D3402" t="s">
        <v>49</v>
      </c>
      <c r="E3402" t="s">
        <v>16</v>
      </c>
      <c r="F3402">
        <v>11</v>
      </c>
      <c r="G3402">
        <v>24</v>
      </c>
      <c r="H3402">
        <v>0</v>
      </c>
      <c r="I3402">
        <v>104607.43801652901</v>
      </c>
      <c r="J3402">
        <v>506.3</v>
      </c>
    </row>
    <row r="3403" spans="2:10" x14ac:dyDescent="0.25">
      <c r="B3403" t="s">
        <v>73</v>
      </c>
      <c r="D3403" t="s">
        <v>49</v>
      </c>
      <c r="E3403" t="s">
        <v>17</v>
      </c>
      <c r="F3403">
        <v>11</v>
      </c>
      <c r="G3403">
        <v>89</v>
      </c>
      <c r="H3403">
        <v>0</v>
      </c>
      <c r="I3403">
        <v>1023153.29949239</v>
      </c>
      <c r="J3403">
        <v>20156.12</v>
      </c>
    </row>
    <row r="3404" spans="2:10" x14ac:dyDescent="0.25">
      <c r="B3404" t="s">
        <v>73</v>
      </c>
      <c r="D3404" t="s">
        <v>49</v>
      </c>
      <c r="E3404" t="s">
        <v>18</v>
      </c>
      <c r="F3404">
        <v>11</v>
      </c>
      <c r="G3404">
        <v>88</v>
      </c>
      <c r="H3404">
        <v>0</v>
      </c>
      <c r="I3404">
        <v>1023100</v>
      </c>
      <c r="J3404">
        <v>204.62</v>
      </c>
    </row>
    <row r="3405" spans="2:10" x14ac:dyDescent="0.25">
      <c r="B3405" t="s">
        <v>73</v>
      </c>
      <c r="D3405" t="s">
        <v>49</v>
      </c>
      <c r="E3405" t="s">
        <v>22</v>
      </c>
      <c r="F3405">
        <v>11</v>
      </c>
      <c r="G3405">
        <v>12</v>
      </c>
      <c r="H3405">
        <v>5.8999986866126397</v>
      </c>
      <c r="I3405">
        <v>0</v>
      </c>
      <c r="J3405">
        <v>4492.2</v>
      </c>
    </row>
    <row r="3406" spans="2:10" x14ac:dyDescent="0.25">
      <c r="B3406" t="s">
        <v>73</v>
      </c>
      <c r="D3406" t="s">
        <v>49</v>
      </c>
      <c r="E3406" t="s">
        <v>23</v>
      </c>
      <c r="F3406">
        <v>11</v>
      </c>
      <c r="G3406">
        <v>36</v>
      </c>
      <c r="H3406">
        <v>0</v>
      </c>
      <c r="I3406">
        <v>104604.926686217</v>
      </c>
      <c r="J3406">
        <v>17902.580000000002</v>
      </c>
    </row>
    <row r="3407" spans="2:10" x14ac:dyDescent="0.25">
      <c r="B3407" t="s">
        <v>73</v>
      </c>
      <c r="D3407" t="s">
        <v>49</v>
      </c>
      <c r="E3407" t="s">
        <v>24</v>
      </c>
      <c r="F3407">
        <v>11</v>
      </c>
      <c r="G3407">
        <v>24</v>
      </c>
      <c r="H3407">
        <v>0</v>
      </c>
      <c r="I3407">
        <v>104604.985570159</v>
      </c>
      <c r="J3407">
        <v>49096.29</v>
      </c>
    </row>
    <row r="3408" spans="2:10" x14ac:dyDescent="0.25">
      <c r="B3408" t="s">
        <v>73</v>
      </c>
      <c r="D3408" t="s">
        <v>49</v>
      </c>
      <c r="E3408" t="s">
        <v>28</v>
      </c>
      <c r="F3408">
        <v>11</v>
      </c>
      <c r="G3408">
        <v>33</v>
      </c>
      <c r="H3408">
        <v>27.199976359027598</v>
      </c>
      <c r="I3408">
        <v>0</v>
      </c>
      <c r="J3408">
        <v>20709.79</v>
      </c>
    </row>
    <row r="3409" spans="2:10" x14ac:dyDescent="0.25">
      <c r="B3409" t="s">
        <v>73</v>
      </c>
      <c r="D3409" t="s">
        <v>49</v>
      </c>
      <c r="E3409" t="s">
        <v>29</v>
      </c>
      <c r="F3409">
        <v>11</v>
      </c>
      <c r="G3409">
        <v>93</v>
      </c>
      <c r="H3409">
        <v>0</v>
      </c>
      <c r="I3409">
        <v>918549.97067448695</v>
      </c>
      <c r="J3409">
        <v>156742.51</v>
      </c>
    </row>
    <row r="3410" spans="2:10" x14ac:dyDescent="0.25">
      <c r="B3410" t="s">
        <v>73</v>
      </c>
      <c r="D3410" t="s">
        <v>49</v>
      </c>
      <c r="E3410" t="s">
        <v>30</v>
      </c>
      <c r="F3410">
        <v>11</v>
      </c>
      <c r="G3410">
        <v>64</v>
      </c>
      <c r="H3410">
        <v>0</v>
      </c>
      <c r="I3410">
        <v>918600</v>
      </c>
      <c r="J3410">
        <v>91.86</v>
      </c>
    </row>
    <row r="3411" spans="2:10" x14ac:dyDescent="0.25">
      <c r="B3411" t="s">
        <v>73</v>
      </c>
      <c r="D3411" t="s">
        <v>50</v>
      </c>
      <c r="E3411" t="s">
        <v>10</v>
      </c>
      <c r="F3411">
        <v>11</v>
      </c>
      <c r="G3411">
        <v>8</v>
      </c>
      <c r="H3411">
        <v>0</v>
      </c>
      <c r="I3411">
        <v>51352.941176470602</v>
      </c>
      <c r="J3411">
        <v>-8.73</v>
      </c>
    </row>
    <row r="3412" spans="2:10" x14ac:dyDescent="0.25">
      <c r="B3412" t="s">
        <v>73</v>
      </c>
      <c r="D3412" t="s">
        <v>50</v>
      </c>
      <c r="E3412" t="s">
        <v>13</v>
      </c>
      <c r="F3412">
        <v>11</v>
      </c>
      <c r="G3412">
        <v>32</v>
      </c>
      <c r="H3412">
        <v>0</v>
      </c>
      <c r="I3412">
        <v>1062473.6961451201</v>
      </c>
      <c r="J3412">
        <v>46855.09</v>
      </c>
    </row>
    <row r="3413" spans="2:10" x14ac:dyDescent="0.25">
      <c r="B3413" t="s">
        <v>73</v>
      </c>
      <c r="D3413" t="s">
        <v>50</v>
      </c>
      <c r="E3413" t="s">
        <v>14</v>
      </c>
      <c r="F3413">
        <v>11</v>
      </c>
      <c r="G3413">
        <v>32</v>
      </c>
      <c r="H3413">
        <v>0</v>
      </c>
      <c r="I3413">
        <v>1062474.2718446599</v>
      </c>
      <c r="J3413">
        <v>-21886.97</v>
      </c>
    </row>
    <row r="3414" spans="2:10" x14ac:dyDescent="0.25">
      <c r="B3414" t="s">
        <v>73</v>
      </c>
      <c r="D3414" t="s">
        <v>50</v>
      </c>
      <c r="E3414" t="s">
        <v>15</v>
      </c>
      <c r="F3414">
        <v>11</v>
      </c>
      <c r="G3414">
        <v>32</v>
      </c>
      <c r="H3414">
        <v>0</v>
      </c>
      <c r="I3414">
        <v>1062472.7272727301</v>
      </c>
      <c r="J3414">
        <v>12855.92</v>
      </c>
    </row>
    <row r="3415" spans="2:10" x14ac:dyDescent="0.25">
      <c r="B3415" t="s">
        <v>73</v>
      </c>
      <c r="D3415" t="s">
        <v>50</v>
      </c>
      <c r="E3415" t="s">
        <v>16</v>
      </c>
      <c r="F3415">
        <v>11</v>
      </c>
      <c r="G3415">
        <v>8</v>
      </c>
      <c r="H3415">
        <v>0</v>
      </c>
      <c r="I3415">
        <v>51305.785123966903</v>
      </c>
      <c r="J3415">
        <v>248.32</v>
      </c>
    </row>
    <row r="3416" spans="2:10" x14ac:dyDescent="0.25">
      <c r="B3416" t="s">
        <v>73</v>
      </c>
      <c r="D3416" t="s">
        <v>50</v>
      </c>
      <c r="E3416" t="s">
        <v>17</v>
      </c>
      <c r="F3416">
        <v>11</v>
      </c>
      <c r="G3416">
        <v>32</v>
      </c>
      <c r="H3416">
        <v>0</v>
      </c>
      <c r="I3416">
        <v>1062473.6040609099</v>
      </c>
      <c r="J3416">
        <v>20930.73</v>
      </c>
    </row>
    <row r="3417" spans="2:10" x14ac:dyDescent="0.25">
      <c r="B3417" t="s">
        <v>73</v>
      </c>
      <c r="D3417" t="s">
        <v>50</v>
      </c>
      <c r="E3417" t="s">
        <v>18</v>
      </c>
      <c r="F3417">
        <v>11</v>
      </c>
      <c r="G3417">
        <v>31</v>
      </c>
      <c r="H3417">
        <v>0</v>
      </c>
      <c r="I3417">
        <v>1062400</v>
      </c>
      <c r="J3417">
        <v>212.48</v>
      </c>
    </row>
    <row r="3418" spans="2:10" x14ac:dyDescent="0.25">
      <c r="B3418" t="s">
        <v>73</v>
      </c>
      <c r="D3418" t="s">
        <v>50</v>
      </c>
      <c r="E3418" t="s">
        <v>22</v>
      </c>
      <c r="F3418">
        <v>11</v>
      </c>
      <c r="G3418">
        <v>5</v>
      </c>
      <c r="H3418">
        <v>4.9333324577417601</v>
      </c>
      <c r="I3418">
        <v>0</v>
      </c>
      <c r="J3418">
        <v>3756.19</v>
      </c>
    </row>
    <row r="3419" spans="2:10" x14ac:dyDescent="0.25">
      <c r="B3419" t="s">
        <v>73</v>
      </c>
      <c r="D3419" t="s">
        <v>50</v>
      </c>
      <c r="E3419" t="s">
        <v>23</v>
      </c>
      <c r="F3419">
        <v>11</v>
      </c>
      <c r="G3419">
        <v>12</v>
      </c>
      <c r="H3419">
        <v>0</v>
      </c>
      <c r="I3419">
        <v>51308</v>
      </c>
      <c r="J3419">
        <v>3405.32</v>
      </c>
    </row>
    <row r="3420" spans="2:10" x14ac:dyDescent="0.25">
      <c r="B3420" t="s">
        <v>73</v>
      </c>
      <c r="D3420" t="s">
        <v>50</v>
      </c>
      <c r="E3420" t="s">
        <v>24</v>
      </c>
      <c r="F3420">
        <v>11</v>
      </c>
      <c r="G3420">
        <v>8</v>
      </c>
      <c r="H3420">
        <v>0</v>
      </c>
      <c r="I3420">
        <v>51308.050232007598</v>
      </c>
      <c r="J3420">
        <v>25698.46</v>
      </c>
    </row>
    <row r="3421" spans="2:10" x14ac:dyDescent="0.25">
      <c r="B3421" t="s">
        <v>73</v>
      </c>
      <c r="D3421" t="s">
        <v>50</v>
      </c>
      <c r="E3421" t="s">
        <v>28</v>
      </c>
      <c r="F3421">
        <v>11</v>
      </c>
      <c r="G3421">
        <v>23</v>
      </c>
      <c r="H3421">
        <v>19.599981612577</v>
      </c>
      <c r="I3421">
        <v>0</v>
      </c>
      <c r="J3421">
        <v>14923.23</v>
      </c>
    </row>
    <row r="3422" spans="2:10" x14ac:dyDescent="0.25">
      <c r="B3422" t="s">
        <v>73</v>
      </c>
      <c r="D3422" t="s">
        <v>50</v>
      </c>
      <c r="E3422" t="s">
        <v>29</v>
      </c>
      <c r="F3422">
        <v>11</v>
      </c>
      <c r="G3422">
        <v>35</v>
      </c>
      <c r="H3422">
        <v>0</v>
      </c>
      <c r="I3422">
        <v>1011164.92307692</v>
      </c>
      <c r="J3422">
        <v>65756.210000000006</v>
      </c>
    </row>
    <row r="3423" spans="2:10" x14ac:dyDescent="0.25">
      <c r="B3423" t="s">
        <v>73</v>
      </c>
      <c r="D3423" t="s">
        <v>50</v>
      </c>
      <c r="E3423" t="s">
        <v>30</v>
      </c>
      <c r="F3423">
        <v>11</v>
      </c>
      <c r="G3423">
        <v>23</v>
      </c>
      <c r="H3423">
        <v>0</v>
      </c>
      <c r="I3423">
        <v>1011300</v>
      </c>
      <c r="J3423">
        <v>101.13</v>
      </c>
    </row>
    <row r="3424" spans="2:10" x14ac:dyDescent="0.25">
      <c r="B3424" t="s">
        <v>73</v>
      </c>
      <c r="D3424" t="s">
        <v>51</v>
      </c>
      <c r="E3424" t="s">
        <v>10</v>
      </c>
      <c r="F3424">
        <v>11</v>
      </c>
      <c r="G3424">
        <v>4</v>
      </c>
      <c r="H3424">
        <v>0</v>
      </c>
      <c r="I3424">
        <v>764.70588235294099</v>
      </c>
      <c r="J3424">
        <v>-0.13</v>
      </c>
    </row>
    <row r="3425" spans="2:10" x14ac:dyDescent="0.25">
      <c r="B3425" t="s">
        <v>73</v>
      </c>
      <c r="D3425" t="s">
        <v>51</v>
      </c>
      <c r="E3425" t="s">
        <v>13</v>
      </c>
      <c r="F3425">
        <v>11</v>
      </c>
      <c r="G3425">
        <v>14</v>
      </c>
      <c r="H3425">
        <v>0</v>
      </c>
      <c r="I3425">
        <v>782.31292517006796</v>
      </c>
      <c r="J3425">
        <v>34.5</v>
      </c>
    </row>
    <row r="3426" spans="2:10" x14ac:dyDescent="0.25">
      <c r="B3426" t="s">
        <v>73</v>
      </c>
      <c r="D3426" t="s">
        <v>51</v>
      </c>
      <c r="E3426" t="s">
        <v>14</v>
      </c>
      <c r="F3426">
        <v>11</v>
      </c>
      <c r="G3426">
        <v>12</v>
      </c>
      <c r="H3426">
        <v>0</v>
      </c>
      <c r="I3426">
        <v>781.06796116504802</v>
      </c>
      <c r="J3426">
        <v>-16.09</v>
      </c>
    </row>
    <row r="3427" spans="2:10" x14ac:dyDescent="0.25">
      <c r="B3427" t="s">
        <v>73</v>
      </c>
      <c r="D3427" t="s">
        <v>51</v>
      </c>
      <c r="E3427" t="s">
        <v>15</v>
      </c>
      <c r="F3427">
        <v>11</v>
      </c>
      <c r="G3427">
        <v>12</v>
      </c>
      <c r="H3427">
        <v>0</v>
      </c>
      <c r="I3427">
        <v>781.81818181818198</v>
      </c>
      <c r="J3427">
        <v>9.4600000000000009</v>
      </c>
    </row>
    <row r="3428" spans="2:10" x14ac:dyDescent="0.25">
      <c r="B3428" t="s">
        <v>73</v>
      </c>
      <c r="D3428" t="s">
        <v>51</v>
      </c>
      <c r="E3428" t="s">
        <v>16</v>
      </c>
      <c r="F3428">
        <v>11</v>
      </c>
      <c r="G3428">
        <v>8</v>
      </c>
      <c r="H3428">
        <v>0</v>
      </c>
      <c r="I3428">
        <v>778.92561983471103</v>
      </c>
      <c r="J3428">
        <v>3.77</v>
      </c>
    </row>
    <row r="3429" spans="2:10" x14ac:dyDescent="0.25">
      <c r="B3429" t="s">
        <v>73</v>
      </c>
      <c r="D3429" t="s">
        <v>51</v>
      </c>
      <c r="E3429" t="s">
        <v>17</v>
      </c>
      <c r="F3429">
        <v>11</v>
      </c>
      <c r="G3429">
        <v>12</v>
      </c>
      <c r="H3429">
        <v>0</v>
      </c>
      <c r="I3429">
        <v>782.23350253807098</v>
      </c>
      <c r="J3429">
        <v>15.41</v>
      </c>
    </row>
    <row r="3430" spans="2:10" x14ac:dyDescent="0.25">
      <c r="B3430" t="s">
        <v>73</v>
      </c>
      <c r="D3430" t="s">
        <v>51</v>
      </c>
      <c r="E3430" t="s">
        <v>18</v>
      </c>
      <c r="F3430">
        <v>11</v>
      </c>
      <c r="G3430">
        <v>4</v>
      </c>
      <c r="H3430">
        <v>0</v>
      </c>
      <c r="I3430">
        <v>700</v>
      </c>
      <c r="J3430">
        <v>0.14000000000000001</v>
      </c>
    </row>
    <row r="3431" spans="2:10" x14ac:dyDescent="0.25">
      <c r="B3431" t="s">
        <v>73</v>
      </c>
      <c r="D3431" t="s">
        <v>51</v>
      </c>
      <c r="E3431" t="s">
        <v>22</v>
      </c>
      <c r="F3431">
        <v>11</v>
      </c>
      <c r="G3431">
        <v>8</v>
      </c>
      <c r="H3431">
        <v>3.8666488151024199</v>
      </c>
      <c r="I3431">
        <v>0</v>
      </c>
      <c r="J3431">
        <v>288.8</v>
      </c>
    </row>
    <row r="3432" spans="2:10" x14ac:dyDescent="0.25">
      <c r="B3432" t="s">
        <v>73</v>
      </c>
      <c r="D3432" t="s">
        <v>51</v>
      </c>
      <c r="E3432" t="s">
        <v>23</v>
      </c>
      <c r="F3432">
        <v>11</v>
      </c>
      <c r="G3432">
        <v>22</v>
      </c>
      <c r="H3432">
        <v>0</v>
      </c>
      <c r="I3432">
        <v>781.95255350853404</v>
      </c>
      <c r="J3432">
        <v>207.56</v>
      </c>
    </row>
    <row r="3433" spans="2:10" x14ac:dyDescent="0.25">
      <c r="B3433" t="s">
        <v>73</v>
      </c>
      <c r="D3433" t="s">
        <v>51</v>
      </c>
      <c r="E3433" t="s">
        <v>24</v>
      </c>
      <c r="F3433">
        <v>11</v>
      </c>
      <c r="G3433">
        <v>14</v>
      </c>
      <c r="H3433">
        <v>0</v>
      </c>
      <c r="I3433">
        <v>782.03771712344997</v>
      </c>
      <c r="J3433">
        <v>342.63</v>
      </c>
    </row>
    <row r="3434" spans="2:10" x14ac:dyDescent="0.25">
      <c r="B3434" t="s">
        <v>73</v>
      </c>
      <c r="D3434" t="s">
        <v>53</v>
      </c>
      <c r="E3434" t="s">
        <v>13</v>
      </c>
      <c r="F3434">
        <v>11</v>
      </c>
      <c r="G3434">
        <v>2</v>
      </c>
      <c r="H3434">
        <v>0</v>
      </c>
      <c r="I3434">
        <v>21392.970521541902</v>
      </c>
      <c r="J3434">
        <v>943.43</v>
      </c>
    </row>
    <row r="3435" spans="2:10" x14ac:dyDescent="0.25">
      <c r="B3435" t="s">
        <v>73</v>
      </c>
      <c r="D3435" t="s">
        <v>53</v>
      </c>
      <c r="E3435" t="s">
        <v>14</v>
      </c>
      <c r="F3435">
        <v>11</v>
      </c>
      <c r="G3435">
        <v>2</v>
      </c>
      <c r="H3435">
        <v>0</v>
      </c>
      <c r="I3435">
        <v>21392.718446601899</v>
      </c>
      <c r="J3435">
        <v>-440.69</v>
      </c>
    </row>
    <row r="3436" spans="2:10" x14ac:dyDescent="0.25">
      <c r="B3436" t="s">
        <v>73</v>
      </c>
      <c r="D3436" t="s">
        <v>53</v>
      </c>
      <c r="E3436" t="s">
        <v>15</v>
      </c>
      <c r="F3436">
        <v>11</v>
      </c>
      <c r="G3436">
        <v>2</v>
      </c>
      <c r="H3436">
        <v>0</v>
      </c>
      <c r="I3436">
        <v>21393.3884297521</v>
      </c>
      <c r="J3436">
        <v>258.86</v>
      </c>
    </row>
    <row r="3437" spans="2:10" x14ac:dyDescent="0.25">
      <c r="B3437" t="s">
        <v>73</v>
      </c>
      <c r="D3437" t="s">
        <v>53</v>
      </c>
      <c r="E3437" t="s">
        <v>17</v>
      </c>
      <c r="F3437">
        <v>11</v>
      </c>
      <c r="G3437">
        <v>2</v>
      </c>
      <c r="H3437">
        <v>0</v>
      </c>
      <c r="I3437">
        <v>21392.893401015201</v>
      </c>
      <c r="J3437">
        <v>421.44</v>
      </c>
    </row>
    <row r="3438" spans="2:10" x14ac:dyDescent="0.25">
      <c r="B3438" t="s">
        <v>73</v>
      </c>
      <c r="D3438" t="s">
        <v>53</v>
      </c>
      <c r="E3438" t="s">
        <v>18</v>
      </c>
      <c r="F3438">
        <v>11</v>
      </c>
      <c r="G3438">
        <v>2</v>
      </c>
      <c r="H3438">
        <v>0</v>
      </c>
      <c r="I3438">
        <v>21350</v>
      </c>
      <c r="J3438">
        <v>4.2699999999999996</v>
      </c>
    </row>
    <row r="3439" spans="2:10" x14ac:dyDescent="0.25">
      <c r="B3439" t="s">
        <v>73</v>
      </c>
      <c r="D3439" t="s">
        <v>53</v>
      </c>
      <c r="E3439" t="s">
        <v>28</v>
      </c>
      <c r="F3439">
        <v>11</v>
      </c>
      <c r="G3439">
        <v>1</v>
      </c>
      <c r="H3439">
        <v>0.933329965649626</v>
      </c>
      <c r="I3439">
        <v>0</v>
      </c>
      <c r="J3439">
        <v>923.81</v>
      </c>
    </row>
    <row r="3440" spans="2:10" x14ac:dyDescent="0.25">
      <c r="B3440" t="s">
        <v>73</v>
      </c>
      <c r="D3440" t="s">
        <v>53</v>
      </c>
      <c r="E3440" t="s">
        <v>29</v>
      </c>
      <c r="F3440">
        <v>11</v>
      </c>
      <c r="G3440">
        <v>3</v>
      </c>
      <c r="H3440">
        <v>0</v>
      </c>
      <c r="I3440">
        <v>21392.907801418402</v>
      </c>
      <c r="J3440">
        <v>1810.87</v>
      </c>
    </row>
    <row r="3441" spans="2:10" x14ac:dyDescent="0.25">
      <c r="B3441" t="s">
        <v>73</v>
      </c>
      <c r="D3441" t="s">
        <v>53</v>
      </c>
      <c r="E3441" t="s">
        <v>30</v>
      </c>
      <c r="F3441">
        <v>11</v>
      </c>
      <c r="G3441">
        <v>2</v>
      </c>
      <c r="H3441">
        <v>0</v>
      </c>
      <c r="I3441">
        <v>21400</v>
      </c>
      <c r="J3441">
        <v>2.14</v>
      </c>
    </row>
    <row r="3442" spans="2:10" x14ac:dyDescent="0.25">
      <c r="B3442" t="s">
        <v>73</v>
      </c>
      <c r="D3442" t="s">
        <v>54</v>
      </c>
      <c r="E3442" t="s">
        <v>10</v>
      </c>
      <c r="F3442">
        <v>11</v>
      </c>
      <c r="G3442">
        <v>2</v>
      </c>
      <c r="H3442">
        <v>0</v>
      </c>
      <c r="I3442">
        <v>764.70588235294099</v>
      </c>
      <c r="J3442">
        <v>-0.13</v>
      </c>
    </row>
    <row r="3443" spans="2:10" x14ac:dyDescent="0.25">
      <c r="B3443" t="s">
        <v>73</v>
      </c>
      <c r="D3443" t="s">
        <v>54</v>
      </c>
      <c r="E3443" t="s">
        <v>16</v>
      </c>
      <c r="F3443">
        <v>11</v>
      </c>
      <c r="G3443">
        <v>2</v>
      </c>
      <c r="H3443">
        <v>0</v>
      </c>
      <c r="I3443">
        <v>789.25619834710801</v>
      </c>
      <c r="J3443">
        <v>3.82</v>
      </c>
    </row>
    <row r="3444" spans="2:10" x14ac:dyDescent="0.25">
      <c r="B3444" t="s">
        <v>73</v>
      </c>
      <c r="D3444" t="s">
        <v>54</v>
      </c>
      <c r="E3444" t="s">
        <v>25</v>
      </c>
      <c r="F3444">
        <v>11</v>
      </c>
      <c r="G3444">
        <v>1</v>
      </c>
      <c r="H3444">
        <v>1</v>
      </c>
      <c r="I3444">
        <v>0</v>
      </c>
      <c r="J3444">
        <v>761.39</v>
      </c>
    </row>
    <row r="3445" spans="2:10" x14ac:dyDescent="0.25">
      <c r="B3445" t="s">
        <v>73</v>
      </c>
      <c r="D3445" t="s">
        <v>54</v>
      </c>
      <c r="E3445" t="s">
        <v>26</v>
      </c>
      <c r="F3445">
        <v>11</v>
      </c>
      <c r="G3445">
        <v>2</v>
      </c>
      <c r="H3445">
        <v>0</v>
      </c>
      <c r="I3445">
        <v>790</v>
      </c>
      <c r="J3445">
        <v>48.19</v>
      </c>
    </row>
    <row r="3446" spans="2:10" x14ac:dyDescent="0.25">
      <c r="B3446" t="s">
        <v>73</v>
      </c>
      <c r="D3446" t="s">
        <v>54</v>
      </c>
      <c r="E3446" t="s">
        <v>27</v>
      </c>
      <c r="F3446">
        <v>11</v>
      </c>
      <c r="G3446">
        <v>2</v>
      </c>
      <c r="H3446">
        <v>0</v>
      </c>
      <c r="I3446">
        <v>790.00995762221203</v>
      </c>
      <c r="J3446">
        <v>341.15</v>
      </c>
    </row>
    <row r="3447" spans="2:10" x14ac:dyDescent="0.25">
      <c r="B3447" t="s">
        <v>73</v>
      </c>
      <c r="D3447" t="s">
        <v>55</v>
      </c>
      <c r="E3447" t="s">
        <v>10</v>
      </c>
      <c r="F3447">
        <v>11</v>
      </c>
      <c r="G3447">
        <v>645</v>
      </c>
      <c r="H3447">
        <v>0</v>
      </c>
      <c r="I3447">
        <v>52210.867397806098</v>
      </c>
      <c r="J3447">
        <v>-8.7499999999999094</v>
      </c>
    </row>
    <row r="3448" spans="2:10" x14ac:dyDescent="0.25">
      <c r="B3448" t="s">
        <v>73</v>
      </c>
      <c r="D3448" t="s">
        <v>55</v>
      </c>
      <c r="E3448" t="s">
        <v>11</v>
      </c>
      <c r="F3448">
        <v>11</v>
      </c>
      <c r="G3448">
        <v>1</v>
      </c>
      <c r="H3448">
        <v>0</v>
      </c>
      <c r="I3448">
        <v>-66.6666666666667</v>
      </c>
      <c r="J3448">
        <v>0.01</v>
      </c>
    </row>
    <row r="3449" spans="2:10" x14ac:dyDescent="0.25">
      <c r="B3449" t="s">
        <v>73</v>
      </c>
      <c r="D3449" t="s">
        <v>55</v>
      </c>
      <c r="E3449" t="s">
        <v>12</v>
      </c>
      <c r="F3449">
        <v>11</v>
      </c>
      <c r="G3449">
        <v>57</v>
      </c>
      <c r="H3449">
        <v>0</v>
      </c>
      <c r="I3449">
        <v>278.648974668275</v>
      </c>
      <c r="J3449">
        <v>-2.31</v>
      </c>
    </row>
    <row r="3450" spans="2:10" x14ac:dyDescent="0.25">
      <c r="B3450" t="s">
        <v>73</v>
      </c>
      <c r="D3450" t="s">
        <v>55</v>
      </c>
      <c r="E3450" t="s">
        <v>13</v>
      </c>
      <c r="F3450">
        <v>11</v>
      </c>
      <c r="G3450">
        <v>11433</v>
      </c>
      <c r="H3450">
        <v>0</v>
      </c>
      <c r="I3450">
        <v>98531.332919675799</v>
      </c>
      <c r="J3450">
        <v>8180.4600000001101</v>
      </c>
    </row>
    <row r="3451" spans="2:10" x14ac:dyDescent="0.25">
      <c r="B3451" t="s">
        <v>73</v>
      </c>
      <c r="D3451" t="s">
        <v>55</v>
      </c>
      <c r="E3451" t="s">
        <v>14</v>
      </c>
      <c r="F3451">
        <v>11</v>
      </c>
      <c r="G3451">
        <v>11269</v>
      </c>
      <c r="H3451">
        <v>0</v>
      </c>
      <c r="I3451">
        <v>98524.753088888203</v>
      </c>
      <c r="J3451">
        <v>-5539.4900000001198</v>
      </c>
    </row>
    <row r="3452" spans="2:10" x14ac:dyDescent="0.25">
      <c r="B3452" t="s">
        <v>73</v>
      </c>
      <c r="D3452" t="s">
        <v>55</v>
      </c>
      <c r="E3452" t="s">
        <v>15</v>
      </c>
      <c r="F3452">
        <v>11</v>
      </c>
      <c r="G3452">
        <v>9800</v>
      </c>
      <c r="H3452">
        <v>0</v>
      </c>
      <c r="I3452">
        <v>98372.008331648904</v>
      </c>
      <c r="J3452">
        <v>1190.3799999999101</v>
      </c>
    </row>
    <row r="3453" spans="2:10" x14ac:dyDescent="0.25">
      <c r="B3453" t="s">
        <v>73</v>
      </c>
      <c r="D3453" t="s">
        <v>55</v>
      </c>
      <c r="E3453" t="s">
        <v>16</v>
      </c>
      <c r="F3453">
        <v>11</v>
      </c>
      <c r="G3453">
        <v>7889</v>
      </c>
      <c r="H3453">
        <v>0</v>
      </c>
      <c r="I3453">
        <v>97143.526170796205</v>
      </c>
      <c r="J3453">
        <v>470.02999999996598</v>
      </c>
    </row>
    <row r="3454" spans="2:10" x14ac:dyDescent="0.25">
      <c r="B3454" t="s">
        <v>73</v>
      </c>
      <c r="D3454" t="s">
        <v>55</v>
      </c>
      <c r="E3454" t="s">
        <v>17</v>
      </c>
      <c r="F3454">
        <v>11</v>
      </c>
      <c r="G3454">
        <v>10489</v>
      </c>
      <c r="H3454">
        <v>0</v>
      </c>
      <c r="I3454">
        <v>98485.995819646399</v>
      </c>
      <c r="J3454">
        <v>1938.43999999988</v>
      </c>
    </row>
    <row r="3455" spans="2:10" x14ac:dyDescent="0.25">
      <c r="B3455" t="s">
        <v>73</v>
      </c>
      <c r="D3455" t="s">
        <v>55</v>
      </c>
      <c r="E3455" t="s">
        <v>18</v>
      </c>
      <c r="F3455">
        <v>11</v>
      </c>
      <c r="G3455">
        <v>817</v>
      </c>
      <c r="H3455">
        <v>0</v>
      </c>
      <c r="I3455">
        <v>56776.470588235301</v>
      </c>
      <c r="J3455">
        <v>11.9199999999999</v>
      </c>
    </row>
    <row r="3456" spans="2:10" x14ac:dyDescent="0.25">
      <c r="B3456" t="s">
        <v>73</v>
      </c>
      <c r="D3456" t="s">
        <v>55</v>
      </c>
      <c r="E3456" t="s">
        <v>19</v>
      </c>
      <c r="F3456">
        <v>11</v>
      </c>
      <c r="G3456">
        <v>6718</v>
      </c>
      <c r="H3456">
        <v>3211.2987139219099</v>
      </c>
      <c r="I3456">
        <v>0</v>
      </c>
      <c r="J3456">
        <v>49772.599999999002</v>
      </c>
    </row>
    <row r="3457" spans="2:10" x14ac:dyDescent="0.25">
      <c r="B3457" t="s">
        <v>73</v>
      </c>
      <c r="D3457" t="s">
        <v>55</v>
      </c>
      <c r="E3457" t="s">
        <v>20</v>
      </c>
      <c r="F3457">
        <v>11</v>
      </c>
      <c r="G3457">
        <v>16458</v>
      </c>
      <c r="H3457">
        <v>0</v>
      </c>
      <c r="I3457">
        <v>98539.028080000397</v>
      </c>
      <c r="J3457">
        <v>38028.300000000097</v>
      </c>
    </row>
    <row r="3458" spans="2:10" x14ac:dyDescent="0.25">
      <c r="B3458" t="s">
        <v>73</v>
      </c>
      <c r="D3458" t="s">
        <v>55</v>
      </c>
      <c r="E3458" t="s">
        <v>21</v>
      </c>
      <c r="F3458">
        <v>11</v>
      </c>
      <c r="G3458">
        <v>11732</v>
      </c>
      <c r="H3458">
        <v>0</v>
      </c>
      <c r="I3458">
        <v>98539.844596963696</v>
      </c>
      <c r="J3458">
        <v>45250.61</v>
      </c>
    </row>
    <row r="3459" spans="2:10" x14ac:dyDescent="0.25">
      <c r="B3459" t="s">
        <v>73</v>
      </c>
      <c r="D3459" t="s">
        <v>55</v>
      </c>
      <c r="E3459" t="s">
        <v>31</v>
      </c>
      <c r="F3459">
        <v>11</v>
      </c>
      <c r="G3459">
        <v>429</v>
      </c>
      <c r="H3459">
        <v>0</v>
      </c>
      <c r="I3459">
        <v>4633.0616350782202</v>
      </c>
      <c r="J3459">
        <v>385.47</v>
      </c>
    </row>
    <row r="3460" spans="2:10" x14ac:dyDescent="0.25">
      <c r="B3460" t="s">
        <v>73</v>
      </c>
      <c r="D3460" t="s">
        <v>55</v>
      </c>
      <c r="E3460" t="s">
        <v>32</v>
      </c>
      <c r="F3460">
        <v>11</v>
      </c>
      <c r="G3460">
        <v>429</v>
      </c>
      <c r="H3460">
        <v>0</v>
      </c>
      <c r="I3460">
        <v>4638.5564054083497</v>
      </c>
      <c r="J3460">
        <v>-260.54000000000002</v>
      </c>
    </row>
    <row r="3461" spans="2:10" x14ac:dyDescent="0.25">
      <c r="B3461" t="s">
        <v>73</v>
      </c>
      <c r="D3461" t="s">
        <v>55</v>
      </c>
      <c r="E3461" t="s">
        <v>33</v>
      </c>
      <c r="F3461">
        <v>11</v>
      </c>
      <c r="G3461">
        <v>429</v>
      </c>
      <c r="H3461">
        <v>0</v>
      </c>
      <c r="I3461">
        <v>4618.5715245582196</v>
      </c>
      <c r="J3461">
        <v>55.879999999999903</v>
      </c>
    </row>
    <row r="3462" spans="2:10" x14ac:dyDescent="0.25">
      <c r="B3462" t="s">
        <v>73</v>
      </c>
      <c r="D3462" t="s">
        <v>55</v>
      </c>
      <c r="E3462" t="s">
        <v>34</v>
      </c>
      <c r="F3462">
        <v>11</v>
      </c>
      <c r="G3462">
        <v>429</v>
      </c>
      <c r="H3462">
        <v>0</v>
      </c>
      <c r="I3462">
        <v>4643.1837032613303</v>
      </c>
      <c r="J3462">
        <v>91.580000000000098</v>
      </c>
    </row>
    <row r="3463" spans="2:10" x14ac:dyDescent="0.25">
      <c r="B3463" t="s">
        <v>73</v>
      </c>
      <c r="D3463" t="s">
        <v>55</v>
      </c>
      <c r="E3463" t="s">
        <v>35</v>
      </c>
      <c r="F3463">
        <v>11</v>
      </c>
      <c r="G3463">
        <v>429</v>
      </c>
      <c r="H3463">
        <v>0</v>
      </c>
      <c r="I3463">
        <v>2944.1176470588198</v>
      </c>
      <c r="J3463">
        <v>0.57999999999999996</v>
      </c>
    </row>
    <row r="3464" spans="2:10" x14ac:dyDescent="0.25">
      <c r="B3464" t="s">
        <v>73</v>
      </c>
      <c r="D3464" t="s">
        <v>55</v>
      </c>
      <c r="E3464" t="s">
        <v>36</v>
      </c>
      <c r="F3464">
        <v>11</v>
      </c>
      <c r="G3464">
        <v>389</v>
      </c>
      <c r="H3464">
        <v>334.03354838709703</v>
      </c>
      <c r="I3464">
        <v>0</v>
      </c>
      <c r="J3464">
        <v>5177.5200000000004</v>
      </c>
    </row>
    <row r="3465" spans="2:10" x14ac:dyDescent="0.25">
      <c r="B3465" t="s">
        <v>73</v>
      </c>
      <c r="D3465" t="s">
        <v>55</v>
      </c>
      <c r="E3465" t="s">
        <v>37</v>
      </c>
      <c r="F3465">
        <v>11</v>
      </c>
      <c r="G3465">
        <v>689</v>
      </c>
      <c r="H3465">
        <v>0</v>
      </c>
      <c r="I3465">
        <v>4635.4654453686699</v>
      </c>
      <c r="J3465">
        <v>1851.94</v>
      </c>
    </row>
    <row r="3466" spans="2:10" x14ac:dyDescent="0.25">
      <c r="B3466" t="s">
        <v>73</v>
      </c>
      <c r="D3466" t="s">
        <v>55</v>
      </c>
      <c r="E3466" t="s">
        <v>38</v>
      </c>
      <c r="F3466">
        <v>11</v>
      </c>
      <c r="G3466">
        <v>429</v>
      </c>
      <c r="H3466">
        <v>0</v>
      </c>
      <c r="I3466">
        <v>4634.8675275856704</v>
      </c>
      <c r="J3466">
        <v>4616.88</v>
      </c>
    </row>
    <row r="3467" spans="2:10" x14ac:dyDescent="0.25">
      <c r="B3467" t="s">
        <v>73</v>
      </c>
      <c r="D3467" t="s">
        <v>56</v>
      </c>
      <c r="E3467" t="s">
        <v>10</v>
      </c>
      <c r="F3467">
        <v>11</v>
      </c>
      <c r="G3467">
        <v>92535</v>
      </c>
      <c r="H3467">
        <v>0</v>
      </c>
      <c r="I3467">
        <v>8270545.2313188799</v>
      </c>
      <c r="J3467">
        <v>-1400.6299999990299</v>
      </c>
    </row>
    <row r="3468" spans="2:10" x14ac:dyDescent="0.25">
      <c r="B3468" t="s">
        <v>73</v>
      </c>
      <c r="D3468" t="s">
        <v>56</v>
      </c>
      <c r="E3468" t="s">
        <v>11</v>
      </c>
      <c r="F3468">
        <v>11</v>
      </c>
      <c r="G3468">
        <v>81</v>
      </c>
      <c r="H3468">
        <v>0</v>
      </c>
      <c r="I3468">
        <v>440.22038567493098</v>
      </c>
      <c r="J3468">
        <v>0.17</v>
      </c>
    </row>
    <row r="3469" spans="2:10" x14ac:dyDescent="0.25">
      <c r="B3469" t="s">
        <v>73</v>
      </c>
      <c r="D3469" t="s">
        <v>56</v>
      </c>
      <c r="E3469" t="s">
        <v>12</v>
      </c>
      <c r="F3469">
        <v>11</v>
      </c>
      <c r="G3469">
        <v>1351</v>
      </c>
      <c r="H3469">
        <v>0</v>
      </c>
      <c r="I3469">
        <v>3323.7318332056202</v>
      </c>
      <c r="J3469">
        <v>-22.49</v>
      </c>
    </row>
    <row r="3470" spans="2:10" x14ac:dyDescent="0.25">
      <c r="B3470" t="s">
        <v>73</v>
      </c>
      <c r="D3470" t="s">
        <v>56</v>
      </c>
      <c r="E3470" t="s">
        <v>13</v>
      </c>
      <c r="F3470">
        <v>11</v>
      </c>
      <c r="G3470">
        <v>276862</v>
      </c>
      <c r="H3470">
        <v>0</v>
      </c>
      <c r="I3470">
        <v>9485309.6249576993</v>
      </c>
      <c r="J3470">
        <v>788076.26000004401</v>
      </c>
    </row>
    <row r="3471" spans="2:10" x14ac:dyDescent="0.25">
      <c r="B3471" t="s">
        <v>73</v>
      </c>
      <c r="D3471" t="s">
        <v>56</v>
      </c>
      <c r="E3471" t="s">
        <v>14</v>
      </c>
      <c r="F3471">
        <v>11</v>
      </c>
      <c r="G3471">
        <v>276415</v>
      </c>
      <c r="H3471">
        <v>0</v>
      </c>
      <c r="I3471">
        <v>9485002.4302673396</v>
      </c>
      <c r="J3471">
        <v>-533099.77000000502</v>
      </c>
    </row>
    <row r="3472" spans="2:10" x14ac:dyDescent="0.25">
      <c r="B3472" t="s">
        <v>73</v>
      </c>
      <c r="D3472" t="s">
        <v>56</v>
      </c>
      <c r="E3472" t="s">
        <v>15</v>
      </c>
      <c r="F3472">
        <v>11</v>
      </c>
      <c r="G3472">
        <v>270623</v>
      </c>
      <c r="H3472">
        <v>0</v>
      </c>
      <c r="I3472">
        <v>9484912.6877358109</v>
      </c>
      <c r="J3472">
        <v>114769.159999993</v>
      </c>
    </row>
    <row r="3473" spans="2:10" x14ac:dyDescent="0.25">
      <c r="B3473" t="s">
        <v>73</v>
      </c>
      <c r="D3473" t="s">
        <v>56</v>
      </c>
      <c r="E3473" t="s">
        <v>16</v>
      </c>
      <c r="F3473">
        <v>11</v>
      </c>
      <c r="G3473">
        <v>257608</v>
      </c>
      <c r="H3473">
        <v>0</v>
      </c>
      <c r="I3473">
        <v>9478449.7905194294</v>
      </c>
      <c r="J3473">
        <v>45872.609999983302</v>
      </c>
    </row>
    <row r="3474" spans="2:10" x14ac:dyDescent="0.25">
      <c r="B3474" t="s">
        <v>73</v>
      </c>
      <c r="D3474" t="s">
        <v>56</v>
      </c>
      <c r="E3474" t="s">
        <v>17</v>
      </c>
      <c r="F3474">
        <v>11</v>
      </c>
      <c r="G3474">
        <v>273535</v>
      </c>
      <c r="H3474">
        <v>0</v>
      </c>
      <c r="I3474">
        <v>9485112.7609394807</v>
      </c>
      <c r="J3474">
        <v>186824.68999997599</v>
      </c>
    </row>
    <row r="3475" spans="2:10" x14ac:dyDescent="0.25">
      <c r="B3475" t="s">
        <v>73</v>
      </c>
      <c r="D3475" t="s">
        <v>56</v>
      </c>
      <c r="E3475" t="s">
        <v>18</v>
      </c>
      <c r="F3475">
        <v>11</v>
      </c>
      <c r="G3475">
        <v>102043</v>
      </c>
      <c r="H3475">
        <v>0</v>
      </c>
      <c r="I3475">
        <v>8452480.8464850001</v>
      </c>
      <c r="J3475">
        <v>1703.43999999881</v>
      </c>
    </row>
    <row r="3476" spans="2:10" x14ac:dyDescent="0.25">
      <c r="B3476" t="s">
        <v>73</v>
      </c>
      <c r="D3476" t="s">
        <v>56</v>
      </c>
      <c r="E3476" t="s">
        <v>19</v>
      </c>
      <c r="F3476">
        <v>11</v>
      </c>
      <c r="G3476">
        <v>151530</v>
      </c>
      <c r="H3476">
        <v>75445.484226380897</v>
      </c>
      <c r="I3476">
        <v>0</v>
      </c>
      <c r="J3476">
        <v>1169360.7899996</v>
      </c>
    </row>
    <row r="3477" spans="2:10" x14ac:dyDescent="0.25">
      <c r="B3477" t="s">
        <v>73</v>
      </c>
      <c r="D3477" t="s">
        <v>56</v>
      </c>
      <c r="E3477" t="s">
        <v>20</v>
      </c>
      <c r="F3477">
        <v>11</v>
      </c>
      <c r="G3477">
        <v>686888</v>
      </c>
      <c r="H3477">
        <v>0</v>
      </c>
      <c r="I3477">
        <v>9485352.2067311406</v>
      </c>
      <c r="J3477">
        <v>5387934.2199998796</v>
      </c>
    </row>
    <row r="3478" spans="2:10" x14ac:dyDescent="0.25">
      <c r="B3478" t="s">
        <v>73</v>
      </c>
      <c r="D3478" t="s">
        <v>56</v>
      </c>
      <c r="E3478" t="s">
        <v>21</v>
      </c>
      <c r="F3478">
        <v>11</v>
      </c>
      <c r="G3478">
        <v>277586</v>
      </c>
      <c r="H3478">
        <v>0</v>
      </c>
      <c r="I3478">
        <v>9485331.7246545907</v>
      </c>
      <c r="J3478">
        <v>4414294.6999998698</v>
      </c>
    </row>
    <row r="3479" spans="2:10" x14ac:dyDescent="0.25">
      <c r="B3479" t="s">
        <v>73</v>
      </c>
      <c r="D3479" t="s">
        <v>56</v>
      </c>
      <c r="E3479" t="s">
        <v>31</v>
      </c>
      <c r="F3479">
        <v>11</v>
      </c>
      <c r="G3479">
        <v>543</v>
      </c>
      <c r="H3479">
        <v>0</v>
      </c>
      <c r="I3479">
        <v>36230.806257521101</v>
      </c>
      <c r="J3479">
        <v>3010.7799999999902</v>
      </c>
    </row>
    <row r="3480" spans="2:10" x14ac:dyDescent="0.25">
      <c r="B3480" t="s">
        <v>73</v>
      </c>
      <c r="D3480" t="s">
        <v>56</v>
      </c>
      <c r="E3480" t="s">
        <v>32</v>
      </c>
      <c r="F3480">
        <v>11</v>
      </c>
      <c r="G3480">
        <v>543</v>
      </c>
      <c r="H3480">
        <v>0</v>
      </c>
      <c r="I3480">
        <v>36229.893238434197</v>
      </c>
      <c r="J3480">
        <v>-2036.12</v>
      </c>
    </row>
    <row r="3481" spans="2:10" x14ac:dyDescent="0.25">
      <c r="B3481" t="s">
        <v>73</v>
      </c>
      <c r="D3481" t="s">
        <v>56</v>
      </c>
      <c r="E3481" t="s">
        <v>33</v>
      </c>
      <c r="F3481">
        <v>11</v>
      </c>
      <c r="G3481">
        <v>543</v>
      </c>
      <c r="H3481">
        <v>0</v>
      </c>
      <c r="I3481">
        <v>36227.272727272699</v>
      </c>
      <c r="J3481">
        <v>438.35</v>
      </c>
    </row>
    <row r="3482" spans="2:10" x14ac:dyDescent="0.25">
      <c r="B3482" t="s">
        <v>73</v>
      </c>
      <c r="D3482" t="s">
        <v>56</v>
      </c>
      <c r="E3482" t="s">
        <v>34</v>
      </c>
      <c r="F3482">
        <v>11</v>
      </c>
      <c r="G3482">
        <v>543</v>
      </c>
      <c r="H3482">
        <v>0</v>
      </c>
      <c r="I3482">
        <v>36234.517766497498</v>
      </c>
      <c r="J3482">
        <v>713.82</v>
      </c>
    </row>
    <row r="3483" spans="2:10" x14ac:dyDescent="0.25">
      <c r="B3483" t="s">
        <v>73</v>
      </c>
      <c r="D3483" t="s">
        <v>56</v>
      </c>
      <c r="E3483" t="s">
        <v>35</v>
      </c>
      <c r="F3483">
        <v>11</v>
      </c>
      <c r="G3483">
        <v>543</v>
      </c>
      <c r="H3483">
        <v>0</v>
      </c>
      <c r="I3483">
        <v>36150</v>
      </c>
      <c r="J3483">
        <v>7.2299999999999498</v>
      </c>
    </row>
    <row r="3484" spans="2:10" x14ac:dyDescent="0.25">
      <c r="B3484" t="s">
        <v>73</v>
      </c>
      <c r="D3484" t="s">
        <v>56</v>
      </c>
      <c r="E3484" t="s">
        <v>36</v>
      </c>
      <c r="F3484">
        <v>11</v>
      </c>
      <c r="G3484">
        <v>529</v>
      </c>
      <c r="H3484">
        <v>516.43419354838704</v>
      </c>
      <c r="I3484">
        <v>0</v>
      </c>
      <c r="J3484">
        <v>8004.73</v>
      </c>
    </row>
    <row r="3485" spans="2:10" x14ac:dyDescent="0.25">
      <c r="B3485" t="s">
        <v>73</v>
      </c>
      <c r="D3485" t="s">
        <v>56</v>
      </c>
      <c r="E3485" t="s">
        <v>37</v>
      </c>
      <c r="F3485">
        <v>11</v>
      </c>
      <c r="G3485">
        <v>1451</v>
      </c>
      <c r="H3485">
        <v>0</v>
      </c>
      <c r="I3485">
        <v>36232.6171187039</v>
      </c>
      <c r="J3485">
        <v>21885.8500000001</v>
      </c>
    </row>
    <row r="3486" spans="2:10" x14ac:dyDescent="0.25">
      <c r="B3486" t="s">
        <v>73</v>
      </c>
      <c r="D3486" t="s">
        <v>56</v>
      </c>
      <c r="E3486" t="s">
        <v>38</v>
      </c>
      <c r="F3486">
        <v>11</v>
      </c>
      <c r="G3486">
        <v>543</v>
      </c>
      <c r="H3486">
        <v>0</v>
      </c>
      <c r="I3486">
        <v>36229.979712767301</v>
      </c>
      <c r="J3486">
        <v>36150.39</v>
      </c>
    </row>
    <row r="3487" spans="2:10" x14ac:dyDescent="0.25">
      <c r="B3487" t="s">
        <v>73</v>
      </c>
      <c r="D3487" t="s">
        <v>57</v>
      </c>
      <c r="E3487" t="s">
        <v>10</v>
      </c>
      <c r="F3487">
        <v>11</v>
      </c>
      <c r="G3487">
        <v>6970</v>
      </c>
      <c r="H3487">
        <v>0</v>
      </c>
      <c r="I3487">
        <v>582889.83050847903</v>
      </c>
      <c r="J3487">
        <v>-99.2400000000099</v>
      </c>
    </row>
    <row r="3488" spans="2:10" x14ac:dyDescent="0.25">
      <c r="B3488" t="s">
        <v>73</v>
      </c>
      <c r="D3488" t="s">
        <v>57</v>
      </c>
      <c r="E3488" t="s">
        <v>11</v>
      </c>
      <c r="F3488">
        <v>11</v>
      </c>
      <c r="G3488">
        <v>60</v>
      </c>
      <c r="H3488">
        <v>0</v>
      </c>
      <c r="I3488">
        <v>1733.3333333333301</v>
      </c>
      <c r="J3488">
        <v>-0.26</v>
      </c>
    </row>
    <row r="3489" spans="2:10" x14ac:dyDescent="0.25">
      <c r="B3489" t="s">
        <v>73</v>
      </c>
      <c r="D3489" t="s">
        <v>57</v>
      </c>
      <c r="E3489" t="s">
        <v>12</v>
      </c>
      <c r="F3489">
        <v>11</v>
      </c>
      <c r="G3489">
        <v>584</v>
      </c>
      <c r="H3489">
        <v>0</v>
      </c>
      <c r="I3489">
        <v>4053.0759951749101</v>
      </c>
      <c r="J3489">
        <v>-33.6</v>
      </c>
    </row>
    <row r="3490" spans="2:10" x14ac:dyDescent="0.25">
      <c r="B3490" t="s">
        <v>73</v>
      </c>
      <c r="D3490" t="s">
        <v>57</v>
      </c>
      <c r="E3490" t="s">
        <v>13</v>
      </c>
      <c r="F3490">
        <v>11</v>
      </c>
      <c r="G3490">
        <v>22208</v>
      </c>
      <c r="H3490">
        <v>0</v>
      </c>
      <c r="I3490">
        <v>681330.69870637998</v>
      </c>
      <c r="J3490">
        <v>56543.529999999897</v>
      </c>
    </row>
    <row r="3491" spans="2:10" x14ac:dyDescent="0.25">
      <c r="B3491" t="s">
        <v>73</v>
      </c>
      <c r="D3491" t="s">
        <v>57</v>
      </c>
      <c r="E3491" t="s">
        <v>14</v>
      </c>
      <c r="F3491">
        <v>11</v>
      </c>
      <c r="G3491">
        <v>22177</v>
      </c>
      <c r="H3491">
        <v>0</v>
      </c>
      <c r="I3491">
        <v>681312.543484341</v>
      </c>
      <c r="J3491">
        <v>-38313.7400000001</v>
      </c>
    </row>
    <row r="3492" spans="2:10" x14ac:dyDescent="0.25">
      <c r="B3492" t="s">
        <v>73</v>
      </c>
      <c r="D3492" t="s">
        <v>57</v>
      </c>
      <c r="E3492" t="s">
        <v>15</v>
      </c>
      <c r="F3492">
        <v>11</v>
      </c>
      <c r="G3492">
        <v>21632</v>
      </c>
      <c r="H3492">
        <v>0</v>
      </c>
      <c r="I3492">
        <v>681131.59981186094</v>
      </c>
      <c r="J3492">
        <v>8242.4800000002797</v>
      </c>
    </row>
    <row r="3493" spans="2:10" x14ac:dyDescent="0.25">
      <c r="B3493" t="s">
        <v>73</v>
      </c>
      <c r="D3493" t="s">
        <v>57</v>
      </c>
      <c r="E3493" t="s">
        <v>16</v>
      </c>
      <c r="F3493">
        <v>11</v>
      </c>
      <c r="G3493">
        <v>19906</v>
      </c>
      <c r="H3493">
        <v>0</v>
      </c>
      <c r="I3493">
        <v>676867.58494030102</v>
      </c>
      <c r="J3493">
        <v>3276.1700000001401</v>
      </c>
    </row>
    <row r="3494" spans="2:10" x14ac:dyDescent="0.25">
      <c r="B3494" t="s">
        <v>73</v>
      </c>
      <c r="D3494" t="s">
        <v>57</v>
      </c>
      <c r="E3494" t="s">
        <v>17</v>
      </c>
      <c r="F3494">
        <v>11</v>
      </c>
      <c r="G3494">
        <v>21909</v>
      </c>
      <c r="H3494">
        <v>0</v>
      </c>
      <c r="I3494">
        <v>681192.22985300503</v>
      </c>
      <c r="J3494">
        <v>13402.1400000003</v>
      </c>
    </row>
    <row r="3495" spans="2:10" x14ac:dyDescent="0.25">
      <c r="B3495" t="s">
        <v>73</v>
      </c>
      <c r="D3495" t="s">
        <v>57</v>
      </c>
      <c r="E3495" t="s">
        <v>18</v>
      </c>
      <c r="F3495">
        <v>11</v>
      </c>
      <c r="G3495">
        <v>8100</v>
      </c>
      <c r="H3495">
        <v>0</v>
      </c>
      <c r="I3495">
        <v>602523.52941176295</v>
      </c>
      <c r="J3495">
        <v>126.390000000011</v>
      </c>
    </row>
    <row r="3496" spans="2:10" x14ac:dyDescent="0.25">
      <c r="B3496" t="s">
        <v>73</v>
      </c>
      <c r="D3496" t="s">
        <v>57</v>
      </c>
      <c r="E3496" t="s">
        <v>19</v>
      </c>
      <c r="F3496">
        <v>11</v>
      </c>
      <c r="G3496">
        <v>12332</v>
      </c>
      <c r="H3496">
        <v>5782.56686457662</v>
      </c>
      <c r="I3496">
        <v>0</v>
      </c>
      <c r="J3496">
        <v>49115.670000001301</v>
      </c>
    </row>
    <row r="3497" spans="2:10" x14ac:dyDescent="0.25">
      <c r="B3497" t="s">
        <v>73</v>
      </c>
      <c r="D3497" t="s">
        <v>57</v>
      </c>
      <c r="E3497" t="s">
        <v>20</v>
      </c>
      <c r="F3497">
        <v>11</v>
      </c>
      <c r="G3497">
        <v>54902</v>
      </c>
      <c r="H3497">
        <v>0</v>
      </c>
      <c r="I3497">
        <v>681251.931148089</v>
      </c>
      <c r="J3497">
        <v>213832.069999998</v>
      </c>
    </row>
    <row r="3498" spans="2:10" x14ac:dyDescent="0.25">
      <c r="B3498" t="s">
        <v>73</v>
      </c>
      <c r="D3498" t="s">
        <v>57</v>
      </c>
      <c r="E3498" t="s">
        <v>21</v>
      </c>
      <c r="F3498">
        <v>11</v>
      </c>
      <c r="G3498">
        <v>22290</v>
      </c>
      <c r="H3498">
        <v>0</v>
      </c>
      <c r="I3498">
        <v>681166.77293397603</v>
      </c>
      <c r="J3498">
        <v>176181.77</v>
      </c>
    </row>
    <row r="3499" spans="2:10" x14ac:dyDescent="0.25">
      <c r="B3499" t="s">
        <v>73</v>
      </c>
      <c r="D3499" t="s">
        <v>57</v>
      </c>
      <c r="E3499" t="s">
        <v>31</v>
      </c>
      <c r="F3499">
        <v>11</v>
      </c>
      <c r="G3499">
        <v>57</v>
      </c>
      <c r="H3499">
        <v>0</v>
      </c>
      <c r="I3499">
        <v>4747.0517448856799</v>
      </c>
      <c r="J3499">
        <v>394.48</v>
      </c>
    </row>
    <row r="3500" spans="2:10" x14ac:dyDescent="0.25">
      <c r="B3500" t="s">
        <v>73</v>
      </c>
      <c r="D3500" t="s">
        <v>57</v>
      </c>
      <c r="E3500" t="s">
        <v>32</v>
      </c>
      <c r="F3500">
        <v>11</v>
      </c>
      <c r="G3500">
        <v>57</v>
      </c>
      <c r="H3500">
        <v>0</v>
      </c>
      <c r="I3500">
        <v>4747.6868327402099</v>
      </c>
      <c r="J3500">
        <v>-266.82</v>
      </c>
    </row>
    <row r="3501" spans="2:10" x14ac:dyDescent="0.25">
      <c r="B3501" t="s">
        <v>73</v>
      </c>
      <c r="D3501" t="s">
        <v>57</v>
      </c>
      <c r="E3501" t="s">
        <v>33</v>
      </c>
      <c r="F3501">
        <v>11</v>
      </c>
      <c r="G3501">
        <v>57</v>
      </c>
      <c r="H3501">
        <v>0</v>
      </c>
      <c r="I3501">
        <v>4746.2809917355398</v>
      </c>
      <c r="J3501">
        <v>57.43</v>
      </c>
    </row>
    <row r="3502" spans="2:10" x14ac:dyDescent="0.25">
      <c r="B3502" t="s">
        <v>73</v>
      </c>
      <c r="D3502" t="s">
        <v>57</v>
      </c>
      <c r="E3502" t="s">
        <v>34</v>
      </c>
      <c r="F3502">
        <v>11</v>
      </c>
      <c r="G3502">
        <v>57</v>
      </c>
      <c r="H3502">
        <v>0</v>
      </c>
      <c r="I3502">
        <v>4747.2081218274097</v>
      </c>
      <c r="J3502">
        <v>93.52</v>
      </c>
    </row>
    <row r="3503" spans="2:10" x14ac:dyDescent="0.25">
      <c r="B3503" t="s">
        <v>73</v>
      </c>
      <c r="D3503" t="s">
        <v>57</v>
      </c>
      <c r="E3503" t="s">
        <v>35</v>
      </c>
      <c r="F3503">
        <v>11</v>
      </c>
      <c r="G3503">
        <v>57</v>
      </c>
      <c r="H3503">
        <v>0</v>
      </c>
      <c r="I3503">
        <v>4800</v>
      </c>
      <c r="J3503">
        <v>0.96000000000000096</v>
      </c>
    </row>
    <row r="3504" spans="2:10" x14ac:dyDescent="0.25">
      <c r="B3504" t="s">
        <v>73</v>
      </c>
      <c r="D3504" t="s">
        <v>57</v>
      </c>
      <c r="E3504" t="s">
        <v>36</v>
      </c>
      <c r="F3504">
        <v>11</v>
      </c>
      <c r="G3504">
        <v>55</v>
      </c>
      <c r="H3504">
        <v>53.466588511137203</v>
      </c>
      <c r="I3504">
        <v>0</v>
      </c>
      <c r="J3504">
        <v>456.06999999999903</v>
      </c>
    </row>
    <row r="3505" spans="2:10" x14ac:dyDescent="0.25">
      <c r="B3505" t="s">
        <v>73</v>
      </c>
      <c r="D3505" t="s">
        <v>57</v>
      </c>
      <c r="E3505" t="s">
        <v>37</v>
      </c>
      <c r="F3505">
        <v>11</v>
      </c>
      <c r="G3505">
        <v>156</v>
      </c>
      <c r="H3505">
        <v>0</v>
      </c>
      <c r="I3505">
        <v>4747.5824527697696</v>
      </c>
      <c r="J3505">
        <v>1582.08</v>
      </c>
    </row>
    <row r="3506" spans="2:10" x14ac:dyDescent="0.25">
      <c r="B3506" t="s">
        <v>73</v>
      </c>
      <c r="D3506" t="s">
        <v>57</v>
      </c>
      <c r="E3506" t="s">
        <v>38</v>
      </c>
      <c r="F3506">
        <v>11</v>
      </c>
      <c r="G3506">
        <v>57</v>
      </c>
      <c r="H3506">
        <v>0</v>
      </c>
      <c r="I3506">
        <v>4746.9957537154996</v>
      </c>
      <c r="J3506">
        <v>2605.0500000000002</v>
      </c>
    </row>
    <row r="3507" spans="2:10" x14ac:dyDescent="0.25">
      <c r="B3507" t="s">
        <v>73</v>
      </c>
      <c r="D3507" t="s">
        <v>58</v>
      </c>
      <c r="E3507" t="s">
        <v>10</v>
      </c>
      <c r="F3507">
        <v>11</v>
      </c>
      <c r="G3507">
        <v>35</v>
      </c>
      <c r="H3507">
        <v>0</v>
      </c>
      <c r="I3507">
        <v>2823.5294117647099</v>
      </c>
      <c r="J3507">
        <v>-0.48</v>
      </c>
    </row>
    <row r="3508" spans="2:10" x14ac:dyDescent="0.25">
      <c r="B3508" t="s">
        <v>73</v>
      </c>
      <c r="D3508" t="s">
        <v>58</v>
      </c>
      <c r="E3508" t="s">
        <v>13</v>
      </c>
      <c r="F3508">
        <v>11</v>
      </c>
      <c r="G3508">
        <v>256</v>
      </c>
      <c r="H3508">
        <v>0</v>
      </c>
      <c r="I3508">
        <v>3395.3068592057698</v>
      </c>
      <c r="J3508">
        <v>282.14999999999998</v>
      </c>
    </row>
    <row r="3509" spans="2:10" x14ac:dyDescent="0.25">
      <c r="B3509" t="s">
        <v>73</v>
      </c>
      <c r="D3509" t="s">
        <v>58</v>
      </c>
      <c r="E3509" t="s">
        <v>14</v>
      </c>
      <c r="F3509">
        <v>11</v>
      </c>
      <c r="G3509">
        <v>253</v>
      </c>
      <c r="H3509">
        <v>0</v>
      </c>
      <c r="I3509">
        <v>3396.2633451957299</v>
      </c>
      <c r="J3509">
        <v>-190.87</v>
      </c>
    </row>
    <row r="3510" spans="2:10" x14ac:dyDescent="0.25">
      <c r="B3510" t="s">
        <v>73</v>
      </c>
      <c r="D3510" t="s">
        <v>58</v>
      </c>
      <c r="E3510" t="s">
        <v>15</v>
      </c>
      <c r="F3510">
        <v>11</v>
      </c>
      <c r="G3510">
        <v>198</v>
      </c>
      <c r="H3510">
        <v>0</v>
      </c>
      <c r="I3510">
        <v>3388.4297520661098</v>
      </c>
      <c r="J3510">
        <v>41</v>
      </c>
    </row>
    <row r="3511" spans="2:10" x14ac:dyDescent="0.25">
      <c r="B3511" t="s">
        <v>73</v>
      </c>
      <c r="D3511" t="s">
        <v>58</v>
      </c>
      <c r="E3511" t="s">
        <v>16</v>
      </c>
      <c r="F3511">
        <v>11</v>
      </c>
      <c r="G3511">
        <v>137</v>
      </c>
      <c r="H3511">
        <v>0</v>
      </c>
      <c r="I3511">
        <v>3345.0413223140499</v>
      </c>
      <c r="J3511">
        <v>16.190000000000001</v>
      </c>
    </row>
    <row r="3512" spans="2:10" x14ac:dyDescent="0.25">
      <c r="B3512" t="s">
        <v>73</v>
      </c>
      <c r="D3512" t="s">
        <v>58</v>
      </c>
      <c r="E3512" t="s">
        <v>17</v>
      </c>
      <c r="F3512">
        <v>11</v>
      </c>
      <c r="G3512">
        <v>226</v>
      </c>
      <c r="H3512">
        <v>0</v>
      </c>
      <c r="I3512">
        <v>3395.9390862944101</v>
      </c>
      <c r="J3512">
        <v>66.900000000000006</v>
      </c>
    </row>
    <row r="3513" spans="2:10" x14ac:dyDescent="0.25">
      <c r="B3513" t="s">
        <v>73</v>
      </c>
      <c r="D3513" t="s">
        <v>58</v>
      </c>
      <c r="E3513" t="s">
        <v>18</v>
      </c>
      <c r="F3513">
        <v>11</v>
      </c>
      <c r="G3513">
        <v>42</v>
      </c>
      <c r="H3513">
        <v>0</v>
      </c>
      <c r="I3513">
        <v>3050</v>
      </c>
      <c r="J3513">
        <v>0.61</v>
      </c>
    </row>
    <row r="3514" spans="2:10" x14ac:dyDescent="0.25">
      <c r="B3514" t="s">
        <v>73</v>
      </c>
      <c r="D3514" t="s">
        <v>58</v>
      </c>
      <c r="E3514" t="s">
        <v>19</v>
      </c>
      <c r="F3514">
        <v>11</v>
      </c>
      <c r="G3514">
        <v>148</v>
      </c>
      <c r="H3514">
        <v>79.682382133995205</v>
      </c>
      <c r="I3514">
        <v>0</v>
      </c>
      <c r="J3514">
        <v>1605.6</v>
      </c>
    </row>
    <row r="3515" spans="2:10" x14ac:dyDescent="0.25">
      <c r="B3515" t="s">
        <v>73</v>
      </c>
      <c r="D3515" t="s">
        <v>58</v>
      </c>
      <c r="E3515" t="s">
        <v>20</v>
      </c>
      <c r="F3515">
        <v>11</v>
      </c>
      <c r="G3515">
        <v>367</v>
      </c>
      <c r="H3515">
        <v>0</v>
      </c>
      <c r="I3515">
        <v>3395.8947787963398</v>
      </c>
      <c r="J3515">
        <v>1773.42</v>
      </c>
    </row>
    <row r="3516" spans="2:10" x14ac:dyDescent="0.25">
      <c r="B3516" t="s">
        <v>73</v>
      </c>
      <c r="D3516" t="s">
        <v>58</v>
      </c>
      <c r="E3516" t="s">
        <v>21</v>
      </c>
      <c r="F3516">
        <v>11</v>
      </c>
      <c r="G3516">
        <v>260</v>
      </c>
      <c r="H3516">
        <v>0</v>
      </c>
      <c r="I3516">
        <v>3395.9857445512498</v>
      </c>
      <c r="J3516">
        <v>1649.57</v>
      </c>
    </row>
    <row r="3517" spans="2:10" x14ac:dyDescent="0.25">
      <c r="B3517" t="s">
        <v>73</v>
      </c>
      <c r="D3517" t="s">
        <v>59</v>
      </c>
      <c r="E3517" t="s">
        <v>10</v>
      </c>
      <c r="F3517">
        <v>11</v>
      </c>
      <c r="G3517">
        <v>397</v>
      </c>
      <c r="H3517">
        <v>0</v>
      </c>
      <c r="I3517">
        <v>32647.058823529402</v>
      </c>
      <c r="J3517">
        <v>-5.5499999999999501</v>
      </c>
    </row>
    <row r="3518" spans="2:10" x14ac:dyDescent="0.25">
      <c r="B3518" t="s">
        <v>73</v>
      </c>
      <c r="D3518" t="s">
        <v>59</v>
      </c>
      <c r="E3518" t="s">
        <v>13</v>
      </c>
      <c r="F3518">
        <v>11</v>
      </c>
      <c r="G3518">
        <v>1020</v>
      </c>
      <c r="H3518">
        <v>0</v>
      </c>
      <c r="I3518">
        <v>35287.123947051703</v>
      </c>
      <c r="J3518">
        <v>2932.36</v>
      </c>
    </row>
    <row r="3519" spans="2:10" x14ac:dyDescent="0.25">
      <c r="B3519" t="s">
        <v>73</v>
      </c>
      <c r="D3519" t="s">
        <v>59</v>
      </c>
      <c r="E3519" t="s">
        <v>14</v>
      </c>
      <c r="F3519">
        <v>11</v>
      </c>
      <c r="G3519">
        <v>1014</v>
      </c>
      <c r="H3519">
        <v>0</v>
      </c>
      <c r="I3519">
        <v>35283.096085409299</v>
      </c>
      <c r="J3519">
        <v>-1982.91</v>
      </c>
    </row>
    <row r="3520" spans="2:10" x14ac:dyDescent="0.25">
      <c r="B3520" t="s">
        <v>73</v>
      </c>
      <c r="D3520" t="s">
        <v>59</v>
      </c>
      <c r="E3520" t="s">
        <v>15</v>
      </c>
      <c r="F3520">
        <v>11</v>
      </c>
      <c r="G3520">
        <v>974</v>
      </c>
      <c r="H3520">
        <v>0</v>
      </c>
      <c r="I3520">
        <v>35270.247933884399</v>
      </c>
      <c r="J3520">
        <v>426.76999999999902</v>
      </c>
    </row>
    <row r="3521" spans="2:10" x14ac:dyDescent="0.25">
      <c r="B3521" t="s">
        <v>73</v>
      </c>
      <c r="D3521" t="s">
        <v>59</v>
      </c>
      <c r="E3521" t="s">
        <v>16</v>
      </c>
      <c r="F3521">
        <v>11</v>
      </c>
      <c r="G3521">
        <v>925</v>
      </c>
      <c r="H3521">
        <v>0</v>
      </c>
      <c r="I3521">
        <v>35233.471074380199</v>
      </c>
      <c r="J3521">
        <v>170.53</v>
      </c>
    </row>
    <row r="3522" spans="2:10" x14ac:dyDescent="0.25">
      <c r="B3522" t="s">
        <v>73</v>
      </c>
      <c r="D3522" t="s">
        <v>59</v>
      </c>
      <c r="E3522" t="s">
        <v>17</v>
      </c>
      <c r="F3522">
        <v>11</v>
      </c>
      <c r="G3522">
        <v>991</v>
      </c>
      <c r="H3522">
        <v>0</v>
      </c>
      <c r="I3522">
        <v>35284.263959390897</v>
      </c>
      <c r="J3522">
        <v>695.099999999999</v>
      </c>
    </row>
    <row r="3523" spans="2:10" x14ac:dyDescent="0.25">
      <c r="B3523" t="s">
        <v>73</v>
      </c>
      <c r="D3523" t="s">
        <v>59</v>
      </c>
      <c r="E3523" t="s">
        <v>18</v>
      </c>
      <c r="F3523">
        <v>11</v>
      </c>
      <c r="G3523">
        <v>432</v>
      </c>
      <c r="H3523">
        <v>0</v>
      </c>
      <c r="I3523">
        <v>32900</v>
      </c>
      <c r="J3523">
        <v>6.5799999999999299</v>
      </c>
    </row>
    <row r="3524" spans="2:10" x14ac:dyDescent="0.25">
      <c r="B3524" t="s">
        <v>73</v>
      </c>
      <c r="D3524" t="s">
        <v>59</v>
      </c>
      <c r="E3524" t="s">
        <v>19</v>
      </c>
      <c r="F3524">
        <v>11</v>
      </c>
      <c r="G3524">
        <v>588</v>
      </c>
      <c r="H3524">
        <v>322.174193548387</v>
      </c>
      <c r="I3524">
        <v>0</v>
      </c>
      <c r="J3524">
        <v>6491.81</v>
      </c>
    </row>
    <row r="3525" spans="2:10" x14ac:dyDescent="0.25">
      <c r="B3525" t="s">
        <v>73</v>
      </c>
      <c r="D3525" t="s">
        <v>59</v>
      </c>
      <c r="E3525" t="s">
        <v>20</v>
      </c>
      <c r="F3525">
        <v>11</v>
      </c>
      <c r="G3525">
        <v>2189</v>
      </c>
      <c r="H3525">
        <v>0</v>
      </c>
      <c r="I3525">
        <v>35285.679447229399</v>
      </c>
      <c r="J3525">
        <v>26514.560000000001</v>
      </c>
    </row>
    <row r="3526" spans="2:10" x14ac:dyDescent="0.25">
      <c r="B3526" t="s">
        <v>73</v>
      </c>
      <c r="D3526" t="s">
        <v>59</v>
      </c>
      <c r="E3526" t="s">
        <v>21</v>
      </c>
      <c r="F3526">
        <v>11</v>
      </c>
      <c r="G3526">
        <v>1022</v>
      </c>
      <c r="H3526">
        <v>0</v>
      </c>
      <c r="I3526">
        <v>35286.434716157499</v>
      </c>
      <c r="J3526">
        <v>17108.939999999999</v>
      </c>
    </row>
    <row r="3527" spans="2:10" x14ac:dyDescent="0.25">
      <c r="B3527" t="s">
        <v>73</v>
      </c>
      <c r="D3527" t="s">
        <v>60</v>
      </c>
      <c r="E3527" t="s">
        <v>10</v>
      </c>
      <c r="F3527">
        <v>11</v>
      </c>
      <c r="G3527">
        <v>7</v>
      </c>
      <c r="H3527">
        <v>0</v>
      </c>
      <c r="I3527">
        <v>411.76470588235298</v>
      </c>
      <c r="J3527">
        <v>-7.0000000000000007E-2</v>
      </c>
    </row>
    <row r="3528" spans="2:10" x14ac:dyDescent="0.25">
      <c r="B3528" t="s">
        <v>73</v>
      </c>
      <c r="D3528" t="s">
        <v>60</v>
      </c>
      <c r="E3528" t="s">
        <v>13</v>
      </c>
      <c r="F3528">
        <v>11</v>
      </c>
      <c r="G3528">
        <v>15</v>
      </c>
      <c r="H3528">
        <v>0</v>
      </c>
      <c r="I3528">
        <v>470.99879663056601</v>
      </c>
      <c r="J3528">
        <v>39.14</v>
      </c>
    </row>
    <row r="3529" spans="2:10" x14ac:dyDescent="0.25">
      <c r="B3529" t="s">
        <v>73</v>
      </c>
      <c r="D3529" t="s">
        <v>60</v>
      </c>
      <c r="E3529" t="s">
        <v>14</v>
      </c>
      <c r="F3529">
        <v>11</v>
      </c>
      <c r="G3529">
        <v>15</v>
      </c>
      <c r="H3529">
        <v>0</v>
      </c>
      <c r="I3529">
        <v>471.35231316725998</v>
      </c>
      <c r="J3529">
        <v>-26.49</v>
      </c>
    </row>
    <row r="3530" spans="2:10" x14ac:dyDescent="0.25">
      <c r="B3530" t="s">
        <v>73</v>
      </c>
      <c r="D3530" t="s">
        <v>60</v>
      </c>
      <c r="E3530" t="s">
        <v>15</v>
      </c>
      <c r="F3530">
        <v>11</v>
      </c>
      <c r="G3530">
        <v>14</v>
      </c>
      <c r="H3530">
        <v>0</v>
      </c>
      <c r="I3530">
        <v>470.24793388429703</v>
      </c>
      <c r="J3530">
        <v>5.69</v>
      </c>
    </row>
    <row r="3531" spans="2:10" x14ac:dyDescent="0.25">
      <c r="B3531" t="s">
        <v>73</v>
      </c>
      <c r="D3531" t="s">
        <v>60</v>
      </c>
      <c r="E3531" t="s">
        <v>16</v>
      </c>
      <c r="F3531">
        <v>11</v>
      </c>
      <c r="G3531">
        <v>13</v>
      </c>
      <c r="H3531">
        <v>0</v>
      </c>
      <c r="I3531">
        <v>469.00826446281002</v>
      </c>
      <c r="J3531">
        <v>2.27</v>
      </c>
    </row>
    <row r="3532" spans="2:10" x14ac:dyDescent="0.25">
      <c r="B3532" t="s">
        <v>73</v>
      </c>
      <c r="D3532" t="s">
        <v>60</v>
      </c>
      <c r="E3532" t="s">
        <v>17</v>
      </c>
      <c r="F3532">
        <v>11</v>
      </c>
      <c r="G3532">
        <v>15</v>
      </c>
      <c r="H3532">
        <v>0</v>
      </c>
      <c r="I3532">
        <v>470.55837563451797</v>
      </c>
      <c r="J3532">
        <v>9.27</v>
      </c>
    </row>
    <row r="3533" spans="2:10" x14ac:dyDescent="0.25">
      <c r="B3533" t="s">
        <v>73</v>
      </c>
      <c r="D3533" t="s">
        <v>60</v>
      </c>
      <c r="E3533" t="s">
        <v>18</v>
      </c>
      <c r="F3533">
        <v>11</v>
      </c>
      <c r="G3533">
        <v>7</v>
      </c>
      <c r="H3533">
        <v>0</v>
      </c>
      <c r="I3533">
        <v>450</v>
      </c>
      <c r="J3533">
        <v>0.09</v>
      </c>
    </row>
    <row r="3534" spans="2:10" x14ac:dyDescent="0.25">
      <c r="B3534" t="s">
        <v>73</v>
      </c>
      <c r="D3534" t="s">
        <v>60</v>
      </c>
      <c r="E3534" t="s">
        <v>19</v>
      </c>
      <c r="F3534">
        <v>11</v>
      </c>
      <c r="G3534">
        <v>9</v>
      </c>
      <c r="H3534">
        <v>6.1985559566786996</v>
      </c>
      <c r="I3534">
        <v>0</v>
      </c>
      <c r="J3534">
        <v>68.680000000000007</v>
      </c>
    </row>
    <row r="3535" spans="2:10" x14ac:dyDescent="0.25">
      <c r="B3535" t="s">
        <v>73</v>
      </c>
      <c r="D3535" t="s">
        <v>60</v>
      </c>
      <c r="E3535" t="s">
        <v>20</v>
      </c>
      <c r="F3535">
        <v>11</v>
      </c>
      <c r="G3535">
        <v>24</v>
      </c>
      <c r="H3535">
        <v>0</v>
      </c>
      <c r="I3535">
        <v>471.00985221674898</v>
      </c>
      <c r="J3535">
        <v>198.74</v>
      </c>
    </row>
    <row r="3536" spans="2:10" x14ac:dyDescent="0.25">
      <c r="B3536" t="s">
        <v>73</v>
      </c>
      <c r="D3536" t="s">
        <v>60</v>
      </c>
      <c r="E3536" t="s">
        <v>21</v>
      </c>
      <c r="F3536">
        <v>11</v>
      </c>
      <c r="G3536">
        <v>15</v>
      </c>
      <c r="H3536">
        <v>0</v>
      </c>
      <c r="I3536">
        <v>471.02066725165798</v>
      </c>
      <c r="J3536">
        <v>134.80000000000001</v>
      </c>
    </row>
    <row r="3537" spans="2:10" x14ac:dyDescent="0.25">
      <c r="B3537" t="s">
        <v>74</v>
      </c>
      <c r="D3537" t="s">
        <v>42</v>
      </c>
      <c r="E3537" t="s">
        <v>10</v>
      </c>
      <c r="F3537">
        <v>11</v>
      </c>
      <c r="G3537">
        <v>11175</v>
      </c>
      <c r="H3537">
        <v>0</v>
      </c>
      <c r="I3537">
        <v>1830269.69092739</v>
      </c>
      <c r="J3537">
        <v>-311.01999999996599</v>
      </c>
    </row>
    <row r="3538" spans="2:10" x14ac:dyDescent="0.25">
      <c r="B3538" t="s">
        <v>74</v>
      </c>
      <c r="D3538" t="s">
        <v>42</v>
      </c>
      <c r="E3538" t="s">
        <v>11</v>
      </c>
      <c r="F3538">
        <v>11</v>
      </c>
      <c r="G3538">
        <v>9</v>
      </c>
      <c r="H3538">
        <v>0</v>
      </c>
      <c r="I3538">
        <v>533.33333333333303</v>
      </c>
      <c r="J3538">
        <v>-0.08</v>
      </c>
    </row>
    <row r="3539" spans="2:10" x14ac:dyDescent="0.25">
      <c r="B3539" t="s">
        <v>74</v>
      </c>
      <c r="D3539" t="s">
        <v>42</v>
      </c>
      <c r="E3539" t="s">
        <v>12</v>
      </c>
      <c r="F3539">
        <v>11</v>
      </c>
      <c r="G3539">
        <v>49</v>
      </c>
      <c r="H3539">
        <v>0</v>
      </c>
      <c r="I3539">
        <v>729.79493365500605</v>
      </c>
      <c r="J3539">
        <v>-6.05</v>
      </c>
    </row>
    <row r="3540" spans="2:10" x14ac:dyDescent="0.25">
      <c r="B3540" t="s">
        <v>74</v>
      </c>
      <c r="D3540" t="s">
        <v>42</v>
      </c>
      <c r="E3540" t="s">
        <v>13</v>
      </c>
      <c r="F3540">
        <v>11</v>
      </c>
      <c r="G3540">
        <v>28124</v>
      </c>
      <c r="H3540">
        <v>0</v>
      </c>
      <c r="I3540">
        <v>2432295.9455143199</v>
      </c>
      <c r="J3540">
        <v>107263.009999997</v>
      </c>
    </row>
    <row r="3541" spans="2:10" x14ac:dyDescent="0.25">
      <c r="B3541" t="s">
        <v>74</v>
      </c>
      <c r="D3541" t="s">
        <v>42</v>
      </c>
      <c r="E3541" t="s">
        <v>14</v>
      </c>
      <c r="F3541">
        <v>11</v>
      </c>
      <c r="G3541">
        <v>27389</v>
      </c>
      <c r="H3541">
        <v>0</v>
      </c>
      <c r="I3541">
        <v>2432224.1993312002</v>
      </c>
      <c r="J3541">
        <v>-50106.709999999701</v>
      </c>
    </row>
    <row r="3542" spans="2:10" x14ac:dyDescent="0.25">
      <c r="B3542" t="s">
        <v>74</v>
      </c>
      <c r="D3542" t="s">
        <v>42</v>
      </c>
      <c r="E3542" t="s">
        <v>15</v>
      </c>
      <c r="F3542">
        <v>11</v>
      </c>
      <c r="G3542">
        <v>26801</v>
      </c>
      <c r="H3542">
        <v>0</v>
      </c>
      <c r="I3542">
        <v>2432093.7311026901</v>
      </c>
      <c r="J3542">
        <v>29428.4999999994</v>
      </c>
    </row>
    <row r="3543" spans="2:10" x14ac:dyDescent="0.25">
      <c r="B3543" t="s">
        <v>74</v>
      </c>
      <c r="D3543" t="s">
        <v>42</v>
      </c>
      <c r="E3543" t="s">
        <v>16</v>
      </c>
      <c r="F3543">
        <v>11</v>
      </c>
      <c r="G3543">
        <v>21884</v>
      </c>
      <c r="H3543">
        <v>0</v>
      </c>
      <c r="I3543">
        <v>1900243.27364572</v>
      </c>
      <c r="J3543">
        <v>9197.0500000009106</v>
      </c>
    </row>
    <row r="3544" spans="2:10" x14ac:dyDescent="0.25">
      <c r="B3544" t="s">
        <v>74</v>
      </c>
      <c r="D3544" t="s">
        <v>42</v>
      </c>
      <c r="E3544" t="s">
        <v>17</v>
      </c>
      <c r="F3544">
        <v>11</v>
      </c>
      <c r="G3544">
        <v>27334</v>
      </c>
      <c r="H3544">
        <v>0</v>
      </c>
      <c r="I3544">
        <v>2432210.70634672</v>
      </c>
      <c r="J3544">
        <v>47910.889999999497</v>
      </c>
    </row>
    <row r="3545" spans="2:10" x14ac:dyDescent="0.25">
      <c r="B3545" t="s">
        <v>74</v>
      </c>
      <c r="D3545" t="s">
        <v>42</v>
      </c>
      <c r="E3545" t="s">
        <v>18</v>
      </c>
      <c r="F3545">
        <v>11</v>
      </c>
      <c r="G3545">
        <v>14607</v>
      </c>
      <c r="H3545">
        <v>0</v>
      </c>
      <c r="I3545">
        <v>2372117.6470588301</v>
      </c>
      <c r="J3545">
        <v>475.64999999992</v>
      </c>
    </row>
    <row r="3546" spans="2:10" x14ac:dyDescent="0.25">
      <c r="B3546" t="s">
        <v>74</v>
      </c>
      <c r="D3546" t="s">
        <v>42</v>
      </c>
      <c r="E3546" t="s">
        <v>22</v>
      </c>
      <c r="F3546">
        <v>11</v>
      </c>
      <c r="G3546">
        <v>16591</v>
      </c>
      <c r="H3546">
        <v>8631.0612566104101</v>
      </c>
      <c r="I3546">
        <v>0</v>
      </c>
      <c r="J3546">
        <v>495935.279999964</v>
      </c>
    </row>
    <row r="3547" spans="2:10" x14ac:dyDescent="0.25">
      <c r="B3547" t="s">
        <v>74</v>
      </c>
      <c r="D3547" t="s">
        <v>42</v>
      </c>
      <c r="E3547" t="s">
        <v>23</v>
      </c>
      <c r="F3547">
        <v>11</v>
      </c>
      <c r="G3547">
        <v>55730</v>
      </c>
      <c r="H3547">
        <v>0</v>
      </c>
      <c r="I3547">
        <v>1901774.4930892801</v>
      </c>
      <c r="J3547">
        <v>819544.39000003901</v>
      </c>
    </row>
    <row r="3548" spans="2:10" x14ac:dyDescent="0.25">
      <c r="B3548" t="s">
        <v>74</v>
      </c>
      <c r="D3548" t="s">
        <v>42</v>
      </c>
      <c r="E3548" t="s">
        <v>24</v>
      </c>
      <c r="F3548">
        <v>11</v>
      </c>
      <c r="G3548">
        <v>25042</v>
      </c>
      <c r="H3548">
        <v>0</v>
      </c>
      <c r="I3548">
        <v>1901776.46358403</v>
      </c>
      <c r="J3548">
        <v>1008540.75</v>
      </c>
    </row>
    <row r="3549" spans="2:10" x14ac:dyDescent="0.25">
      <c r="B3549" t="s">
        <v>74</v>
      </c>
      <c r="D3549" t="s">
        <v>42</v>
      </c>
      <c r="E3549" t="s">
        <v>25</v>
      </c>
      <c r="F3549">
        <v>11</v>
      </c>
      <c r="G3549">
        <v>2</v>
      </c>
      <c r="H3549">
        <v>1</v>
      </c>
      <c r="I3549">
        <v>0</v>
      </c>
      <c r="J3549">
        <v>57.46</v>
      </c>
    </row>
    <row r="3550" spans="2:10" x14ac:dyDescent="0.25">
      <c r="B3550" t="s">
        <v>74</v>
      </c>
      <c r="D3550" t="s">
        <v>42</v>
      </c>
      <c r="E3550" t="s">
        <v>28</v>
      </c>
      <c r="F3550">
        <v>11</v>
      </c>
      <c r="G3550">
        <v>2156</v>
      </c>
      <c r="H3550">
        <v>1135.4564914723301</v>
      </c>
      <c r="I3550">
        <v>0</v>
      </c>
      <c r="J3550">
        <v>65243.3300000007</v>
      </c>
    </row>
    <row r="3551" spans="2:10" x14ac:dyDescent="0.25">
      <c r="B3551" t="s">
        <v>74</v>
      </c>
      <c r="D3551" t="s">
        <v>42</v>
      </c>
      <c r="E3551" t="s">
        <v>29</v>
      </c>
      <c r="F3551">
        <v>11</v>
      </c>
      <c r="G3551">
        <v>9444</v>
      </c>
      <c r="H3551">
        <v>0</v>
      </c>
      <c r="I3551">
        <v>530537.60711292794</v>
      </c>
      <c r="J3551">
        <v>216387.30999999901</v>
      </c>
    </row>
    <row r="3552" spans="2:10" x14ac:dyDescent="0.25">
      <c r="B3552" t="s">
        <v>74</v>
      </c>
      <c r="D3552" t="s">
        <v>42</v>
      </c>
      <c r="E3552" t="s">
        <v>30</v>
      </c>
      <c r="F3552">
        <v>11</v>
      </c>
      <c r="G3552">
        <v>2084</v>
      </c>
      <c r="H3552">
        <v>0</v>
      </c>
      <c r="I3552">
        <v>513500</v>
      </c>
      <c r="J3552">
        <v>51.35</v>
      </c>
    </row>
    <row r="3553" spans="2:10" x14ac:dyDescent="0.25">
      <c r="B3553" t="s">
        <v>74</v>
      </c>
      <c r="D3553" t="s">
        <v>42</v>
      </c>
      <c r="E3553" t="s">
        <v>31</v>
      </c>
      <c r="F3553">
        <v>11</v>
      </c>
      <c r="G3553">
        <v>654</v>
      </c>
      <c r="H3553">
        <v>0</v>
      </c>
      <c r="I3553">
        <v>30302.947845805</v>
      </c>
      <c r="J3553">
        <v>1336.36</v>
      </c>
    </row>
    <row r="3554" spans="2:10" x14ac:dyDescent="0.25">
      <c r="B3554" t="s">
        <v>74</v>
      </c>
      <c r="D3554" t="s">
        <v>42</v>
      </c>
      <c r="E3554" t="s">
        <v>32</v>
      </c>
      <c r="F3554">
        <v>11</v>
      </c>
      <c r="G3554">
        <v>654</v>
      </c>
      <c r="H3554">
        <v>0</v>
      </c>
      <c r="I3554">
        <v>30303.883495145601</v>
      </c>
      <c r="J3554">
        <v>-624.26</v>
      </c>
    </row>
    <row r="3555" spans="2:10" x14ac:dyDescent="0.25">
      <c r="B3555" t="s">
        <v>74</v>
      </c>
      <c r="D3555" t="s">
        <v>42</v>
      </c>
      <c r="E3555" t="s">
        <v>33</v>
      </c>
      <c r="F3555">
        <v>11</v>
      </c>
      <c r="G3555">
        <v>654</v>
      </c>
      <c r="H3555">
        <v>0</v>
      </c>
      <c r="I3555">
        <v>30298.347107438</v>
      </c>
      <c r="J3555">
        <v>366.61</v>
      </c>
    </row>
    <row r="3556" spans="2:10" x14ac:dyDescent="0.25">
      <c r="B3556" t="s">
        <v>74</v>
      </c>
      <c r="D3556" t="s">
        <v>42</v>
      </c>
      <c r="E3556" t="s">
        <v>34</v>
      </c>
      <c r="F3556">
        <v>11</v>
      </c>
      <c r="G3556">
        <v>654</v>
      </c>
      <c r="H3556">
        <v>0</v>
      </c>
      <c r="I3556">
        <v>30300.000000000098</v>
      </c>
      <c r="J3556">
        <v>596.91</v>
      </c>
    </row>
    <row r="3557" spans="2:10" x14ac:dyDescent="0.25">
      <c r="B3557" t="s">
        <v>74</v>
      </c>
      <c r="D3557" t="s">
        <v>42</v>
      </c>
      <c r="E3557" t="s">
        <v>35</v>
      </c>
      <c r="F3557">
        <v>11</v>
      </c>
      <c r="G3557">
        <v>654</v>
      </c>
      <c r="H3557">
        <v>0</v>
      </c>
      <c r="I3557">
        <v>28450</v>
      </c>
      <c r="J3557">
        <v>5.6899999999999702</v>
      </c>
    </row>
    <row r="3558" spans="2:10" x14ac:dyDescent="0.25">
      <c r="B3558" t="s">
        <v>74</v>
      </c>
      <c r="D3558" t="s">
        <v>42</v>
      </c>
      <c r="E3558" t="s">
        <v>39</v>
      </c>
      <c r="F3558">
        <v>11</v>
      </c>
      <c r="G3558">
        <v>412</v>
      </c>
      <c r="H3558">
        <v>216.33397145840601</v>
      </c>
      <c r="I3558">
        <v>0</v>
      </c>
      <c r="J3558">
        <v>12430.549999999899</v>
      </c>
    </row>
    <row r="3559" spans="2:10" x14ac:dyDescent="0.25">
      <c r="B3559" t="s">
        <v>74</v>
      </c>
      <c r="D3559" t="s">
        <v>42</v>
      </c>
      <c r="E3559" t="s">
        <v>40</v>
      </c>
      <c r="F3559">
        <v>11</v>
      </c>
      <c r="G3559">
        <v>1970</v>
      </c>
      <c r="H3559">
        <v>0</v>
      </c>
      <c r="I3559">
        <v>60612.162084449199</v>
      </c>
      <c r="J3559">
        <v>49761.82</v>
      </c>
    </row>
    <row r="3560" spans="2:10" x14ac:dyDescent="0.25">
      <c r="B3560" t="s">
        <v>74</v>
      </c>
      <c r="D3560" t="s">
        <v>43</v>
      </c>
      <c r="E3560" t="s">
        <v>10</v>
      </c>
      <c r="F3560">
        <v>11</v>
      </c>
      <c r="G3560">
        <v>2072</v>
      </c>
      <c r="H3560">
        <v>0</v>
      </c>
      <c r="I3560">
        <v>1590294.11764706</v>
      </c>
      <c r="J3560">
        <v>-270.35000000000002</v>
      </c>
    </row>
    <row r="3561" spans="2:10" x14ac:dyDescent="0.25">
      <c r="B3561" t="s">
        <v>74</v>
      </c>
      <c r="D3561" t="s">
        <v>43</v>
      </c>
      <c r="E3561" t="s">
        <v>13</v>
      </c>
      <c r="F3561">
        <v>11</v>
      </c>
      <c r="G3561">
        <v>5206</v>
      </c>
      <c r="H3561">
        <v>0</v>
      </c>
      <c r="I3561">
        <v>3510948.5260770898</v>
      </c>
      <c r="J3561">
        <v>154832.82999999999</v>
      </c>
    </row>
    <row r="3562" spans="2:10" x14ac:dyDescent="0.25">
      <c r="B3562" t="s">
        <v>74</v>
      </c>
      <c r="D3562" t="s">
        <v>43</v>
      </c>
      <c r="E3562" t="s">
        <v>14</v>
      </c>
      <c r="F3562">
        <v>11</v>
      </c>
      <c r="G3562">
        <v>5169</v>
      </c>
      <c r="H3562">
        <v>0</v>
      </c>
      <c r="I3562">
        <v>3510945.1456310698</v>
      </c>
      <c r="J3562">
        <v>-72325.47</v>
      </c>
    </row>
    <row r="3563" spans="2:10" x14ac:dyDescent="0.25">
      <c r="B3563" t="s">
        <v>74</v>
      </c>
      <c r="D3563" t="s">
        <v>43</v>
      </c>
      <c r="E3563" t="s">
        <v>15</v>
      </c>
      <c r="F3563">
        <v>11</v>
      </c>
      <c r="G3563">
        <v>5137</v>
      </c>
      <c r="H3563">
        <v>0</v>
      </c>
      <c r="I3563">
        <v>3510949.5867768601</v>
      </c>
      <c r="J3563">
        <v>42482.489999999903</v>
      </c>
    </row>
    <row r="3564" spans="2:10" x14ac:dyDescent="0.25">
      <c r="B3564" t="s">
        <v>74</v>
      </c>
      <c r="D3564" t="s">
        <v>43</v>
      </c>
      <c r="E3564" t="s">
        <v>16</v>
      </c>
      <c r="F3564">
        <v>11</v>
      </c>
      <c r="G3564">
        <v>2535</v>
      </c>
      <c r="H3564">
        <v>0</v>
      </c>
      <c r="I3564">
        <v>1592202.4793388401</v>
      </c>
      <c r="J3564">
        <v>7706.2600000000102</v>
      </c>
    </row>
    <row r="3565" spans="2:10" x14ac:dyDescent="0.25">
      <c r="B3565" t="s">
        <v>74</v>
      </c>
      <c r="D3565" t="s">
        <v>43</v>
      </c>
      <c r="E3565" t="s">
        <v>17</v>
      </c>
      <c r="F3565">
        <v>11</v>
      </c>
      <c r="G3565">
        <v>5168</v>
      </c>
      <c r="H3565">
        <v>0</v>
      </c>
      <c r="I3565">
        <v>3510946.1928933999</v>
      </c>
      <c r="J3565">
        <v>69165.64</v>
      </c>
    </row>
    <row r="3566" spans="2:10" x14ac:dyDescent="0.25">
      <c r="B3566" t="s">
        <v>74</v>
      </c>
      <c r="D3566" t="s">
        <v>43</v>
      </c>
      <c r="E3566" t="s">
        <v>18</v>
      </c>
      <c r="F3566">
        <v>11</v>
      </c>
      <c r="G3566">
        <v>4338</v>
      </c>
      <c r="H3566">
        <v>0</v>
      </c>
      <c r="I3566">
        <v>3507650</v>
      </c>
      <c r="J3566">
        <v>701.52999999998406</v>
      </c>
    </row>
    <row r="3567" spans="2:10" x14ac:dyDescent="0.25">
      <c r="B3567" t="s">
        <v>74</v>
      </c>
      <c r="D3567" t="s">
        <v>43</v>
      </c>
      <c r="E3567" t="s">
        <v>22</v>
      </c>
      <c r="F3567">
        <v>11</v>
      </c>
      <c r="G3567">
        <v>1450</v>
      </c>
      <c r="H3567">
        <v>766.59759846859095</v>
      </c>
      <c r="I3567">
        <v>0</v>
      </c>
      <c r="J3567">
        <v>132153.760000001</v>
      </c>
    </row>
    <row r="3568" spans="2:10" x14ac:dyDescent="0.25">
      <c r="B3568" t="s">
        <v>74</v>
      </c>
      <c r="D3568" t="s">
        <v>43</v>
      </c>
      <c r="E3568" t="s">
        <v>23</v>
      </c>
      <c r="F3568">
        <v>11</v>
      </c>
      <c r="G3568">
        <v>6097</v>
      </c>
      <c r="H3568">
        <v>0</v>
      </c>
      <c r="I3568">
        <v>1592235.7986872499</v>
      </c>
      <c r="J3568">
        <v>642556.43999999901</v>
      </c>
    </row>
    <row r="3569" spans="2:10" x14ac:dyDescent="0.25">
      <c r="B3569" t="s">
        <v>74</v>
      </c>
      <c r="D3569" t="s">
        <v>43</v>
      </c>
      <c r="E3569" t="s">
        <v>24</v>
      </c>
      <c r="F3569">
        <v>11</v>
      </c>
      <c r="G3569">
        <v>2675</v>
      </c>
      <c r="H3569">
        <v>0</v>
      </c>
      <c r="I3569">
        <v>1592235.0116357999</v>
      </c>
      <c r="J3569">
        <v>845138.54000000097</v>
      </c>
    </row>
    <row r="3570" spans="2:10" x14ac:dyDescent="0.25">
      <c r="B3570" t="s">
        <v>74</v>
      </c>
      <c r="D3570" t="s">
        <v>43</v>
      </c>
      <c r="E3570" t="s">
        <v>28</v>
      </c>
      <c r="F3570">
        <v>11</v>
      </c>
      <c r="G3570">
        <v>1331</v>
      </c>
      <c r="H3570">
        <v>694.39752885898304</v>
      </c>
      <c r="I3570">
        <v>0</v>
      </c>
      <c r="J3570">
        <v>119707.19</v>
      </c>
    </row>
    <row r="3571" spans="2:10" x14ac:dyDescent="0.25">
      <c r="B3571" t="s">
        <v>74</v>
      </c>
      <c r="D3571" t="s">
        <v>43</v>
      </c>
      <c r="E3571" t="s">
        <v>29</v>
      </c>
      <c r="F3571">
        <v>11</v>
      </c>
      <c r="G3571">
        <v>6145</v>
      </c>
      <c r="H3571">
        <v>0</v>
      </c>
      <c r="I3571">
        <v>1918714.1122508501</v>
      </c>
      <c r="J3571">
        <v>748165.85999999801</v>
      </c>
    </row>
    <row r="3572" spans="2:10" x14ac:dyDescent="0.25">
      <c r="B3572" t="s">
        <v>74</v>
      </c>
      <c r="D3572" t="s">
        <v>43</v>
      </c>
      <c r="E3572" t="s">
        <v>30</v>
      </c>
      <c r="F3572">
        <v>11</v>
      </c>
      <c r="G3572">
        <v>2085</v>
      </c>
      <c r="H3572">
        <v>0</v>
      </c>
      <c r="I3572">
        <v>1914400</v>
      </c>
      <c r="J3572">
        <v>191.44000000000099</v>
      </c>
    </row>
    <row r="3573" spans="2:10" x14ac:dyDescent="0.25">
      <c r="B3573" t="s">
        <v>74</v>
      </c>
      <c r="D3573" t="s">
        <v>43</v>
      </c>
      <c r="E3573" t="s">
        <v>31</v>
      </c>
      <c r="F3573">
        <v>11</v>
      </c>
      <c r="G3573">
        <v>100</v>
      </c>
      <c r="H3573">
        <v>0</v>
      </c>
      <c r="I3573">
        <v>35443.764172335599</v>
      </c>
      <c r="J3573">
        <v>1563.07</v>
      </c>
    </row>
    <row r="3574" spans="2:10" x14ac:dyDescent="0.25">
      <c r="B3574" t="s">
        <v>74</v>
      </c>
      <c r="D3574" t="s">
        <v>43</v>
      </c>
      <c r="E3574" t="s">
        <v>32</v>
      </c>
      <c r="F3574">
        <v>11</v>
      </c>
      <c r="G3574">
        <v>100</v>
      </c>
      <c r="H3574">
        <v>0</v>
      </c>
      <c r="I3574">
        <v>35441.262135922298</v>
      </c>
      <c r="J3574">
        <v>-730.09</v>
      </c>
    </row>
    <row r="3575" spans="2:10" x14ac:dyDescent="0.25">
      <c r="B3575" t="s">
        <v>74</v>
      </c>
      <c r="D3575" t="s">
        <v>43</v>
      </c>
      <c r="E3575" t="s">
        <v>33</v>
      </c>
      <c r="F3575">
        <v>11</v>
      </c>
      <c r="G3575">
        <v>100</v>
      </c>
      <c r="H3575">
        <v>0</v>
      </c>
      <c r="I3575">
        <v>35442.975206611598</v>
      </c>
      <c r="J3575">
        <v>428.86</v>
      </c>
    </row>
    <row r="3576" spans="2:10" x14ac:dyDescent="0.25">
      <c r="B3576" t="s">
        <v>74</v>
      </c>
      <c r="D3576" t="s">
        <v>43</v>
      </c>
      <c r="E3576" t="s">
        <v>34</v>
      </c>
      <c r="F3576">
        <v>11</v>
      </c>
      <c r="G3576">
        <v>100</v>
      </c>
      <c r="H3576">
        <v>0</v>
      </c>
      <c r="I3576">
        <v>35441.624365482203</v>
      </c>
      <c r="J3576">
        <v>698.2</v>
      </c>
    </row>
    <row r="3577" spans="2:10" x14ac:dyDescent="0.25">
      <c r="B3577" t="s">
        <v>74</v>
      </c>
      <c r="D3577" t="s">
        <v>43</v>
      </c>
      <c r="E3577" t="s">
        <v>35</v>
      </c>
      <c r="F3577">
        <v>11</v>
      </c>
      <c r="G3577">
        <v>100</v>
      </c>
      <c r="H3577">
        <v>0</v>
      </c>
      <c r="I3577">
        <v>35550</v>
      </c>
      <c r="J3577">
        <v>7.11</v>
      </c>
    </row>
    <row r="3578" spans="2:10" x14ac:dyDescent="0.25">
      <c r="B3578" t="s">
        <v>74</v>
      </c>
      <c r="D3578" t="s">
        <v>43</v>
      </c>
      <c r="E3578" t="s">
        <v>39</v>
      </c>
      <c r="F3578">
        <v>11</v>
      </c>
      <c r="G3578">
        <v>52</v>
      </c>
      <c r="H3578">
        <v>26.399965195196899</v>
      </c>
      <c r="I3578">
        <v>0</v>
      </c>
      <c r="J3578">
        <v>4551.09</v>
      </c>
    </row>
    <row r="3579" spans="2:10" x14ac:dyDescent="0.25">
      <c r="B3579" t="s">
        <v>74</v>
      </c>
      <c r="D3579" t="s">
        <v>43</v>
      </c>
      <c r="E3579" t="s">
        <v>40</v>
      </c>
      <c r="F3579">
        <v>11</v>
      </c>
      <c r="G3579">
        <v>292</v>
      </c>
      <c r="H3579">
        <v>0</v>
      </c>
      <c r="I3579">
        <v>70888.104812297606</v>
      </c>
      <c r="J3579">
        <v>57549.11</v>
      </c>
    </row>
    <row r="3580" spans="2:10" x14ac:dyDescent="0.25">
      <c r="B3580" t="s">
        <v>74</v>
      </c>
      <c r="D3580" t="s">
        <v>44</v>
      </c>
      <c r="E3580" t="s">
        <v>10</v>
      </c>
      <c r="F3580">
        <v>11</v>
      </c>
      <c r="G3580">
        <v>75</v>
      </c>
      <c r="H3580">
        <v>0</v>
      </c>
      <c r="I3580">
        <v>403117.64705882297</v>
      </c>
      <c r="J3580">
        <v>-68.53</v>
      </c>
    </row>
    <row r="3581" spans="2:10" x14ac:dyDescent="0.25">
      <c r="B3581" t="s">
        <v>74</v>
      </c>
      <c r="D3581" t="s">
        <v>44</v>
      </c>
      <c r="E3581" t="s">
        <v>13</v>
      </c>
      <c r="F3581">
        <v>11</v>
      </c>
      <c r="G3581">
        <v>159</v>
      </c>
      <c r="H3581">
        <v>0</v>
      </c>
      <c r="I3581">
        <v>1357699.7732426301</v>
      </c>
      <c r="J3581">
        <v>59874.559999999998</v>
      </c>
    </row>
    <row r="3582" spans="2:10" x14ac:dyDescent="0.25">
      <c r="B3582" t="s">
        <v>74</v>
      </c>
      <c r="D3582" t="s">
        <v>44</v>
      </c>
      <c r="E3582" t="s">
        <v>14</v>
      </c>
      <c r="F3582">
        <v>11</v>
      </c>
      <c r="G3582">
        <v>159</v>
      </c>
      <c r="H3582">
        <v>0</v>
      </c>
      <c r="I3582">
        <v>1357703.8834951499</v>
      </c>
      <c r="J3582">
        <v>-27968.7</v>
      </c>
    </row>
    <row r="3583" spans="2:10" x14ac:dyDescent="0.25">
      <c r="B3583" t="s">
        <v>74</v>
      </c>
      <c r="D3583" t="s">
        <v>44</v>
      </c>
      <c r="E3583" t="s">
        <v>15</v>
      </c>
      <c r="F3583">
        <v>11</v>
      </c>
      <c r="G3583">
        <v>158</v>
      </c>
      <c r="H3583">
        <v>0</v>
      </c>
      <c r="I3583">
        <v>1357704.1322314001</v>
      </c>
      <c r="J3583">
        <v>16428.22</v>
      </c>
    </row>
    <row r="3584" spans="2:10" x14ac:dyDescent="0.25">
      <c r="B3584" t="s">
        <v>74</v>
      </c>
      <c r="D3584" t="s">
        <v>44</v>
      </c>
      <c r="E3584" t="s">
        <v>16</v>
      </c>
      <c r="F3584">
        <v>11</v>
      </c>
      <c r="G3584">
        <v>85</v>
      </c>
      <c r="H3584">
        <v>0</v>
      </c>
      <c r="I3584">
        <v>403053.71900826402</v>
      </c>
      <c r="J3584">
        <v>1950.78</v>
      </c>
    </row>
    <row r="3585" spans="2:10" x14ac:dyDescent="0.25">
      <c r="B3585" t="s">
        <v>74</v>
      </c>
      <c r="D3585" t="s">
        <v>44</v>
      </c>
      <c r="E3585" t="s">
        <v>17</v>
      </c>
      <c r="F3585">
        <v>11</v>
      </c>
      <c r="G3585">
        <v>159</v>
      </c>
      <c r="H3585">
        <v>0</v>
      </c>
      <c r="I3585">
        <v>1357698.4771573599</v>
      </c>
      <c r="J3585">
        <v>26746.66</v>
      </c>
    </row>
    <row r="3586" spans="2:10" x14ac:dyDescent="0.25">
      <c r="B3586" t="s">
        <v>74</v>
      </c>
      <c r="D3586" t="s">
        <v>44</v>
      </c>
      <c r="E3586" t="s">
        <v>18</v>
      </c>
      <c r="F3586">
        <v>11</v>
      </c>
      <c r="G3586">
        <v>145</v>
      </c>
      <c r="H3586">
        <v>0</v>
      </c>
      <c r="I3586">
        <v>1358000</v>
      </c>
      <c r="J3586">
        <v>271.60000000000002</v>
      </c>
    </row>
    <row r="3587" spans="2:10" x14ac:dyDescent="0.25">
      <c r="B3587" t="s">
        <v>74</v>
      </c>
      <c r="D3587" t="s">
        <v>44</v>
      </c>
      <c r="E3587" t="s">
        <v>22</v>
      </c>
      <c r="F3587">
        <v>11</v>
      </c>
      <c r="G3587">
        <v>49</v>
      </c>
      <c r="H3587">
        <v>29.433356311585101</v>
      </c>
      <c r="I3587">
        <v>0</v>
      </c>
      <c r="J3587">
        <v>21775.68</v>
      </c>
    </row>
    <row r="3588" spans="2:10" x14ac:dyDescent="0.25">
      <c r="B3588" t="s">
        <v>74</v>
      </c>
      <c r="D3588" t="s">
        <v>44</v>
      </c>
      <c r="E3588" t="s">
        <v>23</v>
      </c>
      <c r="F3588">
        <v>11</v>
      </c>
      <c r="G3588">
        <v>132</v>
      </c>
      <c r="H3588">
        <v>0</v>
      </c>
      <c r="I3588">
        <v>403062.09646790702</v>
      </c>
      <c r="J3588">
        <v>123701.13</v>
      </c>
    </row>
    <row r="3589" spans="2:10" x14ac:dyDescent="0.25">
      <c r="B3589" t="s">
        <v>74</v>
      </c>
      <c r="D3589" t="s">
        <v>44</v>
      </c>
      <c r="E3589" t="s">
        <v>24</v>
      </c>
      <c r="F3589">
        <v>11</v>
      </c>
      <c r="G3589">
        <v>87</v>
      </c>
      <c r="H3589">
        <v>0</v>
      </c>
      <c r="I3589">
        <v>403062.049735768</v>
      </c>
      <c r="J3589">
        <v>210138.87</v>
      </c>
    </row>
    <row r="3590" spans="2:10" x14ac:dyDescent="0.25">
      <c r="B3590" t="s">
        <v>74</v>
      </c>
      <c r="D3590" t="s">
        <v>44</v>
      </c>
      <c r="E3590" t="s">
        <v>28</v>
      </c>
      <c r="F3590">
        <v>11</v>
      </c>
      <c r="G3590">
        <v>37</v>
      </c>
      <c r="H3590">
        <v>35.133287376829799</v>
      </c>
      <c r="I3590">
        <v>0</v>
      </c>
      <c r="J3590">
        <v>25992.66</v>
      </c>
    </row>
    <row r="3591" spans="2:10" x14ac:dyDescent="0.25">
      <c r="B3591" t="s">
        <v>74</v>
      </c>
      <c r="D3591" t="s">
        <v>44</v>
      </c>
      <c r="E3591" t="s">
        <v>29</v>
      </c>
      <c r="F3591">
        <v>11</v>
      </c>
      <c r="G3591">
        <v>109</v>
      </c>
      <c r="H3591">
        <v>0</v>
      </c>
      <c r="I3591">
        <v>954636.80212685198</v>
      </c>
      <c r="J3591">
        <v>283041.95</v>
      </c>
    </row>
    <row r="3592" spans="2:10" x14ac:dyDescent="0.25">
      <c r="B3592" t="s">
        <v>74</v>
      </c>
      <c r="D3592" t="s">
        <v>44</v>
      </c>
      <c r="E3592" t="s">
        <v>30</v>
      </c>
      <c r="F3592">
        <v>11</v>
      </c>
      <c r="G3592">
        <v>67</v>
      </c>
      <c r="H3592">
        <v>0</v>
      </c>
      <c r="I3592">
        <v>954500</v>
      </c>
      <c r="J3592">
        <v>95.45</v>
      </c>
    </row>
    <row r="3593" spans="2:10" x14ac:dyDescent="0.25">
      <c r="B3593" t="s">
        <v>74</v>
      </c>
      <c r="D3593" t="s">
        <v>45</v>
      </c>
      <c r="E3593" t="s">
        <v>10</v>
      </c>
      <c r="F3593">
        <v>11</v>
      </c>
      <c r="G3593">
        <v>20</v>
      </c>
      <c r="H3593">
        <v>0</v>
      </c>
      <c r="I3593">
        <v>3705.8823529411802</v>
      </c>
      <c r="J3593">
        <v>-0.63</v>
      </c>
    </row>
    <row r="3594" spans="2:10" x14ac:dyDescent="0.25">
      <c r="B3594" t="s">
        <v>74</v>
      </c>
      <c r="D3594" t="s">
        <v>45</v>
      </c>
      <c r="E3594" t="s">
        <v>13</v>
      </c>
      <c r="F3594">
        <v>11</v>
      </c>
      <c r="G3594">
        <v>56</v>
      </c>
      <c r="H3594">
        <v>0</v>
      </c>
      <c r="I3594">
        <v>4364.6258503401396</v>
      </c>
      <c r="J3594">
        <v>192.48</v>
      </c>
    </row>
    <row r="3595" spans="2:10" x14ac:dyDescent="0.25">
      <c r="B3595" t="s">
        <v>74</v>
      </c>
      <c r="D3595" t="s">
        <v>45</v>
      </c>
      <c r="E3595" t="s">
        <v>14</v>
      </c>
      <c r="F3595">
        <v>11</v>
      </c>
      <c r="G3595">
        <v>56</v>
      </c>
      <c r="H3595">
        <v>0</v>
      </c>
      <c r="I3595">
        <v>4363.5922330097101</v>
      </c>
      <c r="J3595">
        <v>-89.89</v>
      </c>
    </row>
    <row r="3596" spans="2:10" x14ac:dyDescent="0.25">
      <c r="B3596" t="s">
        <v>74</v>
      </c>
      <c r="D3596" t="s">
        <v>45</v>
      </c>
      <c r="E3596" t="s">
        <v>15</v>
      </c>
      <c r="F3596">
        <v>11</v>
      </c>
      <c r="G3596">
        <v>56</v>
      </c>
      <c r="H3596">
        <v>0</v>
      </c>
      <c r="I3596">
        <v>4366.1157024793401</v>
      </c>
      <c r="J3596">
        <v>52.83</v>
      </c>
    </row>
    <row r="3597" spans="2:10" x14ac:dyDescent="0.25">
      <c r="B3597" t="s">
        <v>74</v>
      </c>
      <c r="D3597" t="s">
        <v>45</v>
      </c>
      <c r="E3597" t="s">
        <v>16</v>
      </c>
      <c r="F3597">
        <v>11</v>
      </c>
      <c r="G3597">
        <v>51</v>
      </c>
      <c r="H3597">
        <v>0</v>
      </c>
      <c r="I3597">
        <v>3828.5123966942101</v>
      </c>
      <c r="J3597">
        <v>18.53</v>
      </c>
    </row>
    <row r="3598" spans="2:10" x14ac:dyDescent="0.25">
      <c r="B3598" t="s">
        <v>74</v>
      </c>
      <c r="D3598" t="s">
        <v>45</v>
      </c>
      <c r="E3598" t="s">
        <v>17</v>
      </c>
      <c r="F3598">
        <v>11</v>
      </c>
      <c r="G3598">
        <v>56</v>
      </c>
      <c r="H3598">
        <v>0</v>
      </c>
      <c r="I3598">
        <v>4361.4213197969502</v>
      </c>
      <c r="J3598">
        <v>85.92</v>
      </c>
    </row>
    <row r="3599" spans="2:10" x14ac:dyDescent="0.25">
      <c r="B3599" t="s">
        <v>74</v>
      </c>
      <c r="D3599" t="s">
        <v>45</v>
      </c>
      <c r="E3599" t="s">
        <v>18</v>
      </c>
      <c r="F3599">
        <v>11</v>
      </c>
      <c r="G3599">
        <v>25</v>
      </c>
      <c r="H3599">
        <v>0</v>
      </c>
      <c r="I3599">
        <v>4350</v>
      </c>
      <c r="J3599">
        <v>0.87</v>
      </c>
    </row>
    <row r="3600" spans="2:10" x14ac:dyDescent="0.25">
      <c r="B3600" t="s">
        <v>74</v>
      </c>
      <c r="D3600" t="s">
        <v>45</v>
      </c>
      <c r="E3600" t="s">
        <v>22</v>
      </c>
      <c r="F3600">
        <v>11</v>
      </c>
      <c r="G3600">
        <v>30</v>
      </c>
      <c r="H3600">
        <v>16.033471682956201</v>
      </c>
      <c r="I3600">
        <v>0</v>
      </c>
      <c r="J3600">
        <v>1197.54</v>
      </c>
    </row>
    <row r="3601" spans="2:10" x14ac:dyDescent="0.25">
      <c r="B3601" t="s">
        <v>74</v>
      </c>
      <c r="D3601" t="s">
        <v>45</v>
      </c>
      <c r="E3601" t="s">
        <v>23</v>
      </c>
      <c r="F3601">
        <v>11</v>
      </c>
      <c r="G3601">
        <v>108</v>
      </c>
      <c r="H3601">
        <v>0</v>
      </c>
      <c r="I3601">
        <v>3832.05226303374</v>
      </c>
      <c r="J3601">
        <v>2014.9</v>
      </c>
    </row>
    <row r="3602" spans="2:10" x14ac:dyDescent="0.25">
      <c r="B3602" t="s">
        <v>74</v>
      </c>
      <c r="D3602" t="s">
        <v>45</v>
      </c>
      <c r="E3602" t="s">
        <v>24</v>
      </c>
      <c r="F3602">
        <v>11</v>
      </c>
      <c r="G3602">
        <v>54</v>
      </c>
      <c r="H3602">
        <v>0</v>
      </c>
      <c r="I3602">
        <v>3832.0430276072502</v>
      </c>
      <c r="J3602">
        <v>1919.01</v>
      </c>
    </row>
    <row r="3603" spans="2:10" x14ac:dyDescent="0.25">
      <c r="B3603" t="s">
        <v>74</v>
      </c>
      <c r="D3603" t="s">
        <v>45</v>
      </c>
      <c r="E3603" t="s">
        <v>28</v>
      </c>
      <c r="F3603">
        <v>11</v>
      </c>
      <c r="G3603">
        <v>2</v>
      </c>
      <c r="H3603">
        <v>1.0666755924487901</v>
      </c>
      <c r="I3603">
        <v>0</v>
      </c>
      <c r="J3603">
        <v>79.67</v>
      </c>
    </row>
    <row r="3604" spans="2:10" x14ac:dyDescent="0.25">
      <c r="B3604" t="s">
        <v>74</v>
      </c>
      <c r="D3604" t="s">
        <v>45</v>
      </c>
      <c r="E3604" t="s">
        <v>29</v>
      </c>
      <c r="F3604">
        <v>11</v>
      </c>
      <c r="G3604">
        <v>6</v>
      </c>
      <c r="H3604">
        <v>0</v>
      </c>
      <c r="I3604">
        <v>532.00460877400201</v>
      </c>
      <c r="J3604">
        <v>270.76</v>
      </c>
    </row>
    <row r="3605" spans="2:10" x14ac:dyDescent="0.25">
      <c r="B3605" t="s">
        <v>74</v>
      </c>
      <c r="D3605" t="s">
        <v>45</v>
      </c>
      <c r="E3605" t="s">
        <v>30</v>
      </c>
      <c r="F3605">
        <v>11</v>
      </c>
      <c r="G3605">
        <v>1</v>
      </c>
      <c r="H3605">
        <v>0</v>
      </c>
      <c r="I3605">
        <v>500</v>
      </c>
      <c r="J3605">
        <v>0.05</v>
      </c>
    </row>
    <row r="3606" spans="2:10" x14ac:dyDescent="0.25">
      <c r="B3606" t="s">
        <v>74</v>
      </c>
      <c r="D3606" t="s">
        <v>46</v>
      </c>
      <c r="E3606" t="s">
        <v>10</v>
      </c>
      <c r="F3606">
        <v>11</v>
      </c>
      <c r="G3606">
        <v>10</v>
      </c>
      <c r="H3606">
        <v>0</v>
      </c>
      <c r="I3606">
        <v>6058.8235294117603</v>
      </c>
      <c r="J3606">
        <v>-1.03</v>
      </c>
    </row>
    <row r="3607" spans="2:10" x14ac:dyDescent="0.25">
      <c r="B3607" t="s">
        <v>74</v>
      </c>
      <c r="D3607" t="s">
        <v>46</v>
      </c>
      <c r="E3607" t="s">
        <v>13</v>
      </c>
      <c r="F3607">
        <v>11</v>
      </c>
      <c r="G3607">
        <v>32</v>
      </c>
      <c r="H3607">
        <v>0</v>
      </c>
      <c r="I3607">
        <v>36312.0181405896</v>
      </c>
      <c r="J3607">
        <v>1601.36</v>
      </c>
    </row>
    <row r="3608" spans="2:10" x14ac:dyDescent="0.25">
      <c r="B3608" t="s">
        <v>74</v>
      </c>
      <c r="D3608" t="s">
        <v>46</v>
      </c>
      <c r="E3608" t="s">
        <v>14</v>
      </c>
      <c r="F3608">
        <v>11</v>
      </c>
      <c r="G3608">
        <v>32</v>
      </c>
      <c r="H3608">
        <v>0</v>
      </c>
      <c r="I3608">
        <v>36311.650485436898</v>
      </c>
      <c r="J3608">
        <v>-748.02</v>
      </c>
    </row>
    <row r="3609" spans="2:10" x14ac:dyDescent="0.25">
      <c r="B3609" t="s">
        <v>74</v>
      </c>
      <c r="D3609" t="s">
        <v>46</v>
      </c>
      <c r="E3609" t="s">
        <v>15</v>
      </c>
      <c r="F3609">
        <v>11</v>
      </c>
      <c r="G3609">
        <v>32</v>
      </c>
      <c r="H3609">
        <v>0</v>
      </c>
      <c r="I3609">
        <v>36310.743801652898</v>
      </c>
      <c r="J3609">
        <v>439.36</v>
      </c>
    </row>
    <row r="3610" spans="2:10" x14ac:dyDescent="0.25">
      <c r="B3610" t="s">
        <v>74</v>
      </c>
      <c r="D3610" t="s">
        <v>46</v>
      </c>
      <c r="E3610" t="s">
        <v>16</v>
      </c>
      <c r="F3610">
        <v>11</v>
      </c>
      <c r="G3610">
        <v>12</v>
      </c>
      <c r="H3610">
        <v>0</v>
      </c>
      <c r="I3610">
        <v>6088.8429752066104</v>
      </c>
      <c r="J3610">
        <v>29.47</v>
      </c>
    </row>
    <row r="3611" spans="2:10" x14ac:dyDescent="0.25">
      <c r="B3611" t="s">
        <v>74</v>
      </c>
      <c r="D3611" t="s">
        <v>46</v>
      </c>
      <c r="E3611" t="s">
        <v>17</v>
      </c>
      <c r="F3611">
        <v>11</v>
      </c>
      <c r="G3611">
        <v>32</v>
      </c>
      <c r="H3611">
        <v>0</v>
      </c>
      <c r="I3611">
        <v>36310.659898477199</v>
      </c>
      <c r="J3611">
        <v>715.32</v>
      </c>
    </row>
    <row r="3612" spans="2:10" x14ac:dyDescent="0.25">
      <c r="B3612" t="s">
        <v>74</v>
      </c>
      <c r="D3612" t="s">
        <v>46</v>
      </c>
      <c r="E3612" t="s">
        <v>18</v>
      </c>
      <c r="F3612">
        <v>11</v>
      </c>
      <c r="G3612">
        <v>26</v>
      </c>
      <c r="H3612">
        <v>0</v>
      </c>
      <c r="I3612">
        <v>36350</v>
      </c>
      <c r="J3612">
        <v>7.27</v>
      </c>
    </row>
    <row r="3613" spans="2:10" x14ac:dyDescent="0.25">
      <c r="B3613" t="s">
        <v>74</v>
      </c>
      <c r="D3613" t="s">
        <v>46</v>
      </c>
      <c r="E3613" t="s">
        <v>22</v>
      </c>
      <c r="F3613">
        <v>11</v>
      </c>
      <c r="G3613">
        <v>6</v>
      </c>
      <c r="H3613">
        <v>3.1999910758109902</v>
      </c>
      <c r="I3613">
        <v>0</v>
      </c>
      <c r="J3613">
        <v>717.15</v>
      </c>
    </row>
    <row r="3614" spans="2:10" x14ac:dyDescent="0.25">
      <c r="B3614" t="s">
        <v>74</v>
      </c>
      <c r="D3614" t="s">
        <v>46</v>
      </c>
      <c r="E3614" t="s">
        <v>23</v>
      </c>
      <c r="F3614">
        <v>11</v>
      </c>
      <c r="G3614">
        <v>26</v>
      </c>
      <c r="H3614">
        <v>0</v>
      </c>
      <c r="I3614">
        <v>6090.0025398519401</v>
      </c>
      <c r="J3614">
        <v>3130.79</v>
      </c>
    </row>
    <row r="3615" spans="2:10" x14ac:dyDescent="0.25">
      <c r="B3615" t="s">
        <v>74</v>
      </c>
      <c r="D3615" t="s">
        <v>46</v>
      </c>
      <c r="E3615" t="s">
        <v>24</v>
      </c>
      <c r="F3615">
        <v>11</v>
      </c>
      <c r="G3615">
        <v>12</v>
      </c>
      <c r="H3615">
        <v>0</v>
      </c>
      <c r="I3615">
        <v>6089.9894922845997</v>
      </c>
      <c r="J3615">
        <v>3044.15</v>
      </c>
    </row>
    <row r="3616" spans="2:10" x14ac:dyDescent="0.25">
      <c r="B3616" t="s">
        <v>74</v>
      </c>
      <c r="D3616" t="s">
        <v>46</v>
      </c>
      <c r="E3616" t="s">
        <v>28</v>
      </c>
      <c r="F3616">
        <v>11</v>
      </c>
      <c r="G3616">
        <v>10</v>
      </c>
      <c r="H3616">
        <v>5.3333184596849801</v>
      </c>
      <c r="I3616">
        <v>0</v>
      </c>
      <c r="J3616">
        <v>1195.25</v>
      </c>
    </row>
    <row r="3617" spans="2:10" x14ac:dyDescent="0.25">
      <c r="B3617" t="s">
        <v>74</v>
      </c>
      <c r="D3617" t="s">
        <v>46</v>
      </c>
      <c r="E3617" t="s">
        <v>29</v>
      </c>
      <c r="F3617">
        <v>11</v>
      </c>
      <c r="G3617">
        <v>50</v>
      </c>
      <c r="H3617">
        <v>0</v>
      </c>
      <c r="I3617">
        <v>30220.976670571999</v>
      </c>
      <c r="J3617">
        <v>13722.7</v>
      </c>
    </row>
    <row r="3618" spans="2:10" x14ac:dyDescent="0.25">
      <c r="B3618" t="s">
        <v>74</v>
      </c>
      <c r="D3618" t="s">
        <v>46</v>
      </c>
      <c r="E3618" t="s">
        <v>30</v>
      </c>
      <c r="F3618">
        <v>11</v>
      </c>
      <c r="G3618">
        <v>15</v>
      </c>
      <c r="H3618">
        <v>0</v>
      </c>
      <c r="I3618">
        <v>30100</v>
      </c>
      <c r="J3618">
        <v>3.01</v>
      </c>
    </row>
    <row r="3619" spans="2:10" x14ac:dyDescent="0.25">
      <c r="B3619" t="s">
        <v>74</v>
      </c>
      <c r="D3619" t="s">
        <v>47</v>
      </c>
      <c r="E3619" t="s">
        <v>10</v>
      </c>
      <c r="F3619">
        <v>11</v>
      </c>
      <c r="G3619">
        <v>1599</v>
      </c>
      <c r="H3619">
        <v>0</v>
      </c>
      <c r="I3619">
        <v>275941.17647059099</v>
      </c>
      <c r="J3619">
        <v>-46.91</v>
      </c>
    </row>
    <row r="3620" spans="2:10" x14ac:dyDescent="0.25">
      <c r="B3620" t="s">
        <v>74</v>
      </c>
      <c r="D3620" t="s">
        <v>47</v>
      </c>
      <c r="E3620" t="s">
        <v>11</v>
      </c>
      <c r="F3620">
        <v>11</v>
      </c>
      <c r="G3620">
        <v>1</v>
      </c>
      <c r="H3620">
        <v>0</v>
      </c>
      <c r="I3620">
        <v>66.6666666666667</v>
      </c>
      <c r="J3620">
        <v>-0.01</v>
      </c>
    </row>
    <row r="3621" spans="2:10" x14ac:dyDescent="0.25">
      <c r="B3621" t="s">
        <v>74</v>
      </c>
      <c r="D3621" t="s">
        <v>47</v>
      </c>
      <c r="E3621" t="s">
        <v>12</v>
      </c>
      <c r="F3621">
        <v>11</v>
      </c>
      <c r="G3621">
        <v>9</v>
      </c>
      <c r="H3621">
        <v>0</v>
      </c>
      <c r="I3621">
        <v>73.582629674306403</v>
      </c>
      <c r="J3621">
        <v>-0.61</v>
      </c>
    </row>
    <row r="3622" spans="2:10" x14ac:dyDescent="0.25">
      <c r="B3622" t="s">
        <v>74</v>
      </c>
      <c r="D3622" t="s">
        <v>47</v>
      </c>
      <c r="E3622" t="s">
        <v>13</v>
      </c>
      <c r="F3622">
        <v>11</v>
      </c>
      <c r="G3622">
        <v>4148</v>
      </c>
      <c r="H3622">
        <v>0</v>
      </c>
      <c r="I3622">
        <v>367255.80307240097</v>
      </c>
      <c r="J3622">
        <v>16195.870000000101</v>
      </c>
    </row>
    <row r="3623" spans="2:10" x14ac:dyDescent="0.25">
      <c r="B3623" t="s">
        <v>74</v>
      </c>
      <c r="D3623" t="s">
        <v>47</v>
      </c>
      <c r="E3623" t="s">
        <v>14</v>
      </c>
      <c r="F3623">
        <v>11</v>
      </c>
      <c r="G3623">
        <v>4063</v>
      </c>
      <c r="H3623">
        <v>0</v>
      </c>
      <c r="I3623">
        <v>367242.79095999798</v>
      </c>
      <c r="J3623">
        <v>-7565.4600000000601</v>
      </c>
    </row>
    <row r="3624" spans="2:10" x14ac:dyDescent="0.25">
      <c r="B3624" t="s">
        <v>74</v>
      </c>
      <c r="D3624" t="s">
        <v>47</v>
      </c>
      <c r="E3624" t="s">
        <v>15</v>
      </c>
      <c r="F3624">
        <v>11</v>
      </c>
      <c r="G3624">
        <v>3994</v>
      </c>
      <c r="H3624">
        <v>0</v>
      </c>
      <c r="I3624">
        <v>367221.09117784799</v>
      </c>
      <c r="J3624">
        <v>4443.3900000000503</v>
      </c>
    </row>
    <row r="3625" spans="2:10" x14ac:dyDescent="0.25">
      <c r="B3625" t="s">
        <v>74</v>
      </c>
      <c r="D3625" t="s">
        <v>47</v>
      </c>
      <c r="E3625" t="s">
        <v>16</v>
      </c>
      <c r="F3625">
        <v>11</v>
      </c>
      <c r="G3625">
        <v>2952</v>
      </c>
      <c r="H3625">
        <v>0</v>
      </c>
      <c r="I3625">
        <v>283698.34710743598</v>
      </c>
      <c r="J3625">
        <v>1373.0999999999899</v>
      </c>
    </row>
    <row r="3626" spans="2:10" x14ac:dyDescent="0.25">
      <c r="B3626" t="s">
        <v>74</v>
      </c>
      <c r="D3626" t="s">
        <v>47</v>
      </c>
      <c r="E3626" t="s">
        <v>17</v>
      </c>
      <c r="F3626">
        <v>11</v>
      </c>
      <c r="G3626">
        <v>4063</v>
      </c>
      <c r="H3626">
        <v>0</v>
      </c>
      <c r="I3626">
        <v>367256.08971168898</v>
      </c>
      <c r="J3626">
        <v>7234.6200000000499</v>
      </c>
    </row>
    <row r="3627" spans="2:10" x14ac:dyDescent="0.25">
      <c r="B3627" t="s">
        <v>74</v>
      </c>
      <c r="D3627" t="s">
        <v>47</v>
      </c>
      <c r="E3627" t="s">
        <v>18</v>
      </c>
      <c r="F3627">
        <v>11</v>
      </c>
      <c r="G3627">
        <v>2270</v>
      </c>
      <c r="H3627">
        <v>0</v>
      </c>
      <c r="I3627">
        <v>359320.58823529398</v>
      </c>
      <c r="J3627">
        <v>71.970000000000795</v>
      </c>
    </row>
    <row r="3628" spans="2:10" x14ac:dyDescent="0.25">
      <c r="B3628" t="s">
        <v>74</v>
      </c>
      <c r="D3628" t="s">
        <v>47</v>
      </c>
      <c r="E3628" t="s">
        <v>22</v>
      </c>
      <c r="F3628">
        <v>11</v>
      </c>
      <c r="G3628">
        <v>2020</v>
      </c>
      <c r="H3628">
        <v>1023.15889314306</v>
      </c>
      <c r="I3628">
        <v>0</v>
      </c>
      <c r="J3628">
        <v>58790.710000000698</v>
      </c>
    </row>
    <row r="3629" spans="2:10" x14ac:dyDescent="0.25">
      <c r="B3629" t="s">
        <v>74</v>
      </c>
      <c r="D3629" t="s">
        <v>47</v>
      </c>
      <c r="E3629" t="s">
        <v>23</v>
      </c>
      <c r="F3629">
        <v>11</v>
      </c>
      <c r="G3629">
        <v>6855</v>
      </c>
      <c r="H3629">
        <v>0</v>
      </c>
      <c r="I3629">
        <v>283813.07183606102</v>
      </c>
      <c r="J3629">
        <v>63948.800000000003</v>
      </c>
    </row>
    <row r="3630" spans="2:10" x14ac:dyDescent="0.25">
      <c r="B3630" t="s">
        <v>74</v>
      </c>
      <c r="D3630" t="s">
        <v>47</v>
      </c>
      <c r="E3630" t="s">
        <v>24</v>
      </c>
      <c r="F3630">
        <v>11</v>
      </c>
      <c r="G3630">
        <v>3334</v>
      </c>
      <c r="H3630">
        <v>0</v>
      </c>
      <c r="I3630">
        <v>283812.76878937602</v>
      </c>
      <c r="J3630">
        <v>153882.69</v>
      </c>
    </row>
    <row r="3631" spans="2:10" x14ac:dyDescent="0.25">
      <c r="B3631" t="s">
        <v>74</v>
      </c>
      <c r="D3631" t="s">
        <v>47</v>
      </c>
      <c r="E3631" t="s">
        <v>28</v>
      </c>
      <c r="F3631">
        <v>11</v>
      </c>
      <c r="G3631">
        <v>504</v>
      </c>
      <c r="H3631">
        <v>268.39001044204599</v>
      </c>
      <c r="I3631">
        <v>0</v>
      </c>
      <c r="J3631">
        <v>15421.6899999999</v>
      </c>
    </row>
    <row r="3632" spans="2:10" x14ac:dyDescent="0.25">
      <c r="B3632" t="s">
        <v>74</v>
      </c>
      <c r="D3632" t="s">
        <v>47</v>
      </c>
      <c r="E3632" t="s">
        <v>29</v>
      </c>
      <c r="F3632">
        <v>11</v>
      </c>
      <c r="G3632">
        <v>1920</v>
      </c>
      <c r="H3632">
        <v>0</v>
      </c>
      <c r="I3632">
        <v>83439.994989309096</v>
      </c>
      <c r="J3632">
        <v>19018.64</v>
      </c>
    </row>
    <row r="3633" spans="2:10" x14ac:dyDescent="0.25">
      <c r="B3633" t="s">
        <v>74</v>
      </c>
      <c r="D3633" t="s">
        <v>47</v>
      </c>
      <c r="E3633" t="s">
        <v>30</v>
      </c>
      <c r="F3633">
        <v>11</v>
      </c>
      <c r="G3633">
        <v>431</v>
      </c>
      <c r="H3633">
        <v>0</v>
      </c>
      <c r="I3633">
        <v>80000</v>
      </c>
      <c r="J3633">
        <v>7.9999999999999298</v>
      </c>
    </row>
    <row r="3634" spans="2:10" x14ac:dyDescent="0.25">
      <c r="B3634" t="s">
        <v>74</v>
      </c>
      <c r="D3634" t="s">
        <v>47</v>
      </c>
      <c r="E3634" t="s">
        <v>31</v>
      </c>
      <c r="F3634">
        <v>11</v>
      </c>
      <c r="G3634">
        <v>169</v>
      </c>
      <c r="H3634">
        <v>0</v>
      </c>
      <c r="I3634">
        <v>10325.6235827664</v>
      </c>
      <c r="J3634">
        <v>455.36</v>
      </c>
    </row>
    <row r="3635" spans="2:10" x14ac:dyDescent="0.25">
      <c r="B3635" t="s">
        <v>74</v>
      </c>
      <c r="D3635" t="s">
        <v>47</v>
      </c>
      <c r="E3635" t="s">
        <v>32</v>
      </c>
      <c r="F3635">
        <v>11</v>
      </c>
      <c r="G3635">
        <v>169</v>
      </c>
      <c r="H3635">
        <v>0</v>
      </c>
      <c r="I3635">
        <v>10325.2427184466</v>
      </c>
      <c r="J3635">
        <v>-212.7</v>
      </c>
    </row>
    <row r="3636" spans="2:10" x14ac:dyDescent="0.25">
      <c r="B3636" t="s">
        <v>74</v>
      </c>
      <c r="D3636" t="s">
        <v>47</v>
      </c>
      <c r="E3636" t="s">
        <v>33</v>
      </c>
      <c r="F3636">
        <v>11</v>
      </c>
      <c r="G3636">
        <v>169</v>
      </c>
      <c r="H3636">
        <v>0</v>
      </c>
      <c r="I3636">
        <v>10325.6198347107</v>
      </c>
      <c r="J3636">
        <v>124.94</v>
      </c>
    </row>
    <row r="3637" spans="2:10" x14ac:dyDescent="0.25">
      <c r="B3637" t="s">
        <v>74</v>
      </c>
      <c r="D3637" t="s">
        <v>47</v>
      </c>
      <c r="E3637" t="s">
        <v>34</v>
      </c>
      <c r="F3637">
        <v>11</v>
      </c>
      <c r="G3637">
        <v>169</v>
      </c>
      <c r="H3637">
        <v>0</v>
      </c>
      <c r="I3637">
        <v>10326.9035532995</v>
      </c>
      <c r="J3637">
        <v>203.44</v>
      </c>
    </row>
    <row r="3638" spans="2:10" x14ac:dyDescent="0.25">
      <c r="B3638" t="s">
        <v>74</v>
      </c>
      <c r="D3638" t="s">
        <v>47</v>
      </c>
      <c r="E3638" t="s">
        <v>35</v>
      </c>
      <c r="F3638">
        <v>11</v>
      </c>
      <c r="G3638">
        <v>169</v>
      </c>
      <c r="H3638">
        <v>0</v>
      </c>
      <c r="I3638">
        <v>10150</v>
      </c>
      <c r="J3638">
        <v>2.0299999999999998</v>
      </c>
    </row>
    <row r="3639" spans="2:10" x14ac:dyDescent="0.25">
      <c r="B3639" t="s">
        <v>74</v>
      </c>
      <c r="D3639" t="s">
        <v>47</v>
      </c>
      <c r="E3639" t="s">
        <v>39</v>
      </c>
      <c r="F3639">
        <v>11</v>
      </c>
      <c r="G3639">
        <v>109</v>
      </c>
      <c r="H3639">
        <v>65.1667246780369</v>
      </c>
      <c r="I3639">
        <v>0</v>
      </c>
      <c r="J3639">
        <v>3744.48</v>
      </c>
    </row>
    <row r="3640" spans="2:10" x14ac:dyDescent="0.25">
      <c r="B3640" t="s">
        <v>74</v>
      </c>
      <c r="D3640" t="s">
        <v>47</v>
      </c>
      <c r="E3640" t="s">
        <v>40</v>
      </c>
      <c r="F3640">
        <v>11</v>
      </c>
      <c r="G3640">
        <v>458</v>
      </c>
      <c r="H3640">
        <v>0</v>
      </c>
      <c r="I3640">
        <v>17838.013983918001</v>
      </c>
      <c r="J3640">
        <v>11510.79</v>
      </c>
    </row>
    <row r="3641" spans="2:10" x14ac:dyDescent="0.25">
      <c r="B3641" t="s">
        <v>74</v>
      </c>
      <c r="D3641" t="s">
        <v>47</v>
      </c>
      <c r="E3641" t="s">
        <v>41</v>
      </c>
      <c r="F3641">
        <v>11</v>
      </c>
      <c r="G3641">
        <v>21</v>
      </c>
      <c r="H3641">
        <v>0</v>
      </c>
      <c r="I3641">
        <v>2813.9924102364498</v>
      </c>
      <c r="J3641">
        <v>2891.94</v>
      </c>
    </row>
    <row r="3642" spans="2:10" x14ac:dyDescent="0.25">
      <c r="B3642" t="s">
        <v>74</v>
      </c>
      <c r="D3642" t="s">
        <v>48</v>
      </c>
      <c r="E3642" t="s">
        <v>10</v>
      </c>
      <c r="F3642">
        <v>11</v>
      </c>
      <c r="G3642">
        <v>634</v>
      </c>
      <c r="H3642">
        <v>0</v>
      </c>
      <c r="I3642">
        <v>312352.94117647101</v>
      </c>
      <c r="J3642">
        <v>-53.100000000000101</v>
      </c>
    </row>
    <row r="3643" spans="2:10" x14ac:dyDescent="0.25">
      <c r="B3643" t="s">
        <v>74</v>
      </c>
      <c r="D3643" t="s">
        <v>48</v>
      </c>
      <c r="E3643" t="s">
        <v>13</v>
      </c>
      <c r="F3643">
        <v>11</v>
      </c>
      <c r="G3643">
        <v>1493</v>
      </c>
      <c r="H3643">
        <v>0</v>
      </c>
      <c r="I3643">
        <v>787361.90476190497</v>
      </c>
      <c r="J3643">
        <v>34722.660000000003</v>
      </c>
    </row>
    <row r="3644" spans="2:10" x14ac:dyDescent="0.25">
      <c r="B3644" t="s">
        <v>74</v>
      </c>
      <c r="D3644" t="s">
        <v>48</v>
      </c>
      <c r="E3644" t="s">
        <v>14</v>
      </c>
      <c r="F3644">
        <v>11</v>
      </c>
      <c r="G3644">
        <v>1493</v>
      </c>
      <c r="H3644">
        <v>0</v>
      </c>
      <c r="I3644">
        <v>787370.87378640904</v>
      </c>
      <c r="J3644">
        <v>-16219.84</v>
      </c>
    </row>
    <row r="3645" spans="2:10" x14ac:dyDescent="0.25">
      <c r="B3645" t="s">
        <v>74</v>
      </c>
      <c r="D3645" t="s">
        <v>48</v>
      </c>
      <c r="E3645" t="s">
        <v>15</v>
      </c>
      <c r="F3645">
        <v>11</v>
      </c>
      <c r="G3645">
        <v>1491</v>
      </c>
      <c r="H3645">
        <v>0</v>
      </c>
      <c r="I3645">
        <v>787371.90082644694</v>
      </c>
      <c r="J3645">
        <v>9527.1999999999898</v>
      </c>
    </row>
    <row r="3646" spans="2:10" x14ac:dyDescent="0.25">
      <c r="B3646" t="s">
        <v>74</v>
      </c>
      <c r="D3646" t="s">
        <v>48</v>
      </c>
      <c r="E3646" t="s">
        <v>16</v>
      </c>
      <c r="F3646">
        <v>11</v>
      </c>
      <c r="G3646">
        <v>691</v>
      </c>
      <c r="H3646">
        <v>0</v>
      </c>
      <c r="I3646">
        <v>311979.33884297498</v>
      </c>
      <c r="J3646">
        <v>1509.98</v>
      </c>
    </row>
    <row r="3647" spans="2:10" x14ac:dyDescent="0.25">
      <c r="B3647" t="s">
        <v>74</v>
      </c>
      <c r="D3647" t="s">
        <v>48</v>
      </c>
      <c r="E3647" t="s">
        <v>17</v>
      </c>
      <c r="F3647">
        <v>11</v>
      </c>
      <c r="G3647">
        <v>1493</v>
      </c>
      <c r="H3647">
        <v>0</v>
      </c>
      <c r="I3647">
        <v>787370.05076142203</v>
      </c>
      <c r="J3647">
        <v>15511.19</v>
      </c>
    </row>
    <row r="3648" spans="2:10" x14ac:dyDescent="0.25">
      <c r="B3648" t="s">
        <v>74</v>
      </c>
      <c r="D3648" t="s">
        <v>48</v>
      </c>
      <c r="E3648" t="s">
        <v>18</v>
      </c>
      <c r="F3648">
        <v>11</v>
      </c>
      <c r="G3648">
        <v>1410</v>
      </c>
      <c r="H3648">
        <v>0</v>
      </c>
      <c r="I3648">
        <v>786850</v>
      </c>
      <c r="J3648">
        <v>157.37</v>
      </c>
    </row>
    <row r="3649" spans="2:10" x14ac:dyDescent="0.25">
      <c r="B3649" t="s">
        <v>74</v>
      </c>
      <c r="D3649" t="s">
        <v>48</v>
      </c>
      <c r="E3649" t="s">
        <v>22</v>
      </c>
      <c r="F3649">
        <v>11</v>
      </c>
      <c r="G3649">
        <v>378</v>
      </c>
      <c r="H3649">
        <v>198.499680955972</v>
      </c>
      <c r="I3649">
        <v>0</v>
      </c>
      <c r="J3649">
        <v>34219.359999999899</v>
      </c>
    </row>
    <row r="3650" spans="2:10" x14ac:dyDescent="0.25">
      <c r="B3650" t="s">
        <v>74</v>
      </c>
      <c r="D3650" t="s">
        <v>48</v>
      </c>
      <c r="E3650" t="s">
        <v>23</v>
      </c>
      <c r="F3650">
        <v>11</v>
      </c>
      <c r="G3650">
        <v>1431</v>
      </c>
      <c r="H3650">
        <v>0</v>
      </c>
      <c r="I3650">
        <v>312000.54146292701</v>
      </c>
      <c r="J3650">
        <v>68403.320000000007</v>
      </c>
    </row>
    <row r="3651" spans="2:10" x14ac:dyDescent="0.25">
      <c r="B3651" t="s">
        <v>74</v>
      </c>
      <c r="D3651" t="s">
        <v>48</v>
      </c>
      <c r="E3651" t="s">
        <v>24</v>
      </c>
      <c r="F3651">
        <v>11</v>
      </c>
      <c r="G3651">
        <v>696</v>
      </c>
      <c r="H3651">
        <v>0</v>
      </c>
      <c r="I3651">
        <v>312000.92379784898</v>
      </c>
      <c r="J3651">
        <v>170449.5</v>
      </c>
    </row>
    <row r="3652" spans="2:10" x14ac:dyDescent="0.25">
      <c r="B3652" t="s">
        <v>74</v>
      </c>
      <c r="D3652" t="s">
        <v>48</v>
      </c>
      <c r="E3652" t="s">
        <v>28</v>
      </c>
      <c r="F3652">
        <v>11</v>
      </c>
      <c r="G3652">
        <v>411</v>
      </c>
      <c r="H3652">
        <v>219.03347061894499</v>
      </c>
      <c r="I3652">
        <v>0</v>
      </c>
      <c r="J3652">
        <v>37759.179999999898</v>
      </c>
    </row>
    <row r="3653" spans="2:10" x14ac:dyDescent="0.25">
      <c r="B3653" t="s">
        <v>74</v>
      </c>
      <c r="D3653" t="s">
        <v>48</v>
      </c>
      <c r="E3653" t="s">
        <v>29</v>
      </c>
      <c r="F3653">
        <v>11</v>
      </c>
      <c r="G3653">
        <v>1813</v>
      </c>
      <c r="H3653">
        <v>0</v>
      </c>
      <c r="I3653">
        <v>475361.86992165499</v>
      </c>
      <c r="J3653">
        <v>100324.24</v>
      </c>
    </row>
    <row r="3654" spans="2:10" x14ac:dyDescent="0.25">
      <c r="B3654" t="s">
        <v>74</v>
      </c>
      <c r="D3654" t="s">
        <v>48</v>
      </c>
      <c r="E3654" t="s">
        <v>30</v>
      </c>
      <c r="F3654">
        <v>11</v>
      </c>
      <c r="G3654">
        <v>733</v>
      </c>
      <c r="H3654">
        <v>0</v>
      </c>
      <c r="I3654">
        <v>475900</v>
      </c>
      <c r="J3654">
        <v>47.590000000000103</v>
      </c>
    </row>
    <row r="3655" spans="2:10" x14ac:dyDescent="0.25">
      <c r="B3655" t="s">
        <v>74</v>
      </c>
      <c r="D3655" t="s">
        <v>48</v>
      </c>
      <c r="E3655" t="s">
        <v>31</v>
      </c>
      <c r="F3655">
        <v>11</v>
      </c>
      <c r="G3655">
        <v>47</v>
      </c>
      <c r="H3655">
        <v>0</v>
      </c>
      <c r="I3655">
        <v>14178.231292517001</v>
      </c>
      <c r="J3655">
        <v>625.26</v>
      </c>
    </row>
    <row r="3656" spans="2:10" x14ac:dyDescent="0.25">
      <c r="B3656" t="s">
        <v>74</v>
      </c>
      <c r="D3656" t="s">
        <v>48</v>
      </c>
      <c r="E3656" t="s">
        <v>32</v>
      </c>
      <c r="F3656">
        <v>11</v>
      </c>
      <c r="G3656">
        <v>47</v>
      </c>
      <c r="H3656">
        <v>0</v>
      </c>
      <c r="I3656">
        <v>14179.126213592201</v>
      </c>
      <c r="J3656">
        <v>-292.08999999999997</v>
      </c>
    </row>
    <row r="3657" spans="2:10" x14ac:dyDescent="0.25">
      <c r="B3657" t="s">
        <v>74</v>
      </c>
      <c r="D3657" t="s">
        <v>48</v>
      </c>
      <c r="E3657" t="s">
        <v>33</v>
      </c>
      <c r="F3657">
        <v>11</v>
      </c>
      <c r="G3657">
        <v>47</v>
      </c>
      <c r="H3657">
        <v>0</v>
      </c>
      <c r="I3657">
        <v>14176.859504132201</v>
      </c>
      <c r="J3657">
        <v>171.54</v>
      </c>
    </row>
    <row r="3658" spans="2:10" x14ac:dyDescent="0.25">
      <c r="B3658" t="s">
        <v>74</v>
      </c>
      <c r="D3658" t="s">
        <v>48</v>
      </c>
      <c r="E3658" t="s">
        <v>34</v>
      </c>
      <c r="F3658">
        <v>11</v>
      </c>
      <c r="G3658">
        <v>47</v>
      </c>
      <c r="H3658">
        <v>0</v>
      </c>
      <c r="I3658">
        <v>14179.1878172589</v>
      </c>
      <c r="J3658">
        <v>279.33</v>
      </c>
    </row>
    <row r="3659" spans="2:10" x14ac:dyDescent="0.25">
      <c r="B3659" t="s">
        <v>74</v>
      </c>
      <c r="D3659" t="s">
        <v>48</v>
      </c>
      <c r="E3659" t="s">
        <v>35</v>
      </c>
      <c r="F3659">
        <v>11</v>
      </c>
      <c r="G3659">
        <v>47</v>
      </c>
      <c r="H3659">
        <v>0</v>
      </c>
      <c r="I3659">
        <v>14050</v>
      </c>
      <c r="J3659">
        <v>2.81</v>
      </c>
    </row>
    <row r="3660" spans="2:10" x14ac:dyDescent="0.25">
      <c r="B3660" t="s">
        <v>74</v>
      </c>
      <c r="D3660" t="s">
        <v>48</v>
      </c>
      <c r="E3660" t="s">
        <v>39</v>
      </c>
      <c r="F3660">
        <v>11</v>
      </c>
      <c r="G3660">
        <v>27</v>
      </c>
      <c r="H3660">
        <v>10.8333430013342</v>
      </c>
      <c r="I3660">
        <v>0</v>
      </c>
      <c r="J3660">
        <v>1867.56</v>
      </c>
    </row>
    <row r="3661" spans="2:10" x14ac:dyDescent="0.25">
      <c r="B3661" t="s">
        <v>74</v>
      </c>
      <c r="D3661" t="s">
        <v>48</v>
      </c>
      <c r="E3661" t="s">
        <v>40</v>
      </c>
      <c r="F3661">
        <v>11</v>
      </c>
      <c r="G3661">
        <v>105</v>
      </c>
      <c r="H3661">
        <v>0</v>
      </c>
      <c r="I3661">
        <v>14178.179374773999</v>
      </c>
      <c r="J3661">
        <v>3100.95</v>
      </c>
    </row>
    <row r="3662" spans="2:10" x14ac:dyDescent="0.25">
      <c r="B3662" t="s">
        <v>74</v>
      </c>
      <c r="D3662" t="s">
        <v>48</v>
      </c>
      <c r="E3662" t="s">
        <v>41</v>
      </c>
      <c r="F3662">
        <v>11</v>
      </c>
      <c r="G3662">
        <v>47</v>
      </c>
      <c r="H3662">
        <v>0</v>
      </c>
      <c r="I3662">
        <v>14178.001174833</v>
      </c>
      <c r="J3662">
        <v>16086.39</v>
      </c>
    </row>
    <row r="3663" spans="2:10" x14ac:dyDescent="0.25">
      <c r="B3663" t="s">
        <v>74</v>
      </c>
      <c r="D3663" t="s">
        <v>49</v>
      </c>
      <c r="E3663" t="s">
        <v>10</v>
      </c>
      <c r="F3663">
        <v>11</v>
      </c>
      <c r="G3663">
        <v>20</v>
      </c>
      <c r="H3663">
        <v>0</v>
      </c>
      <c r="I3663">
        <v>76176.470588235301</v>
      </c>
      <c r="J3663">
        <v>-12.95</v>
      </c>
    </row>
    <row r="3664" spans="2:10" x14ac:dyDescent="0.25">
      <c r="B3664" t="s">
        <v>74</v>
      </c>
      <c r="D3664" t="s">
        <v>49</v>
      </c>
      <c r="E3664" t="s">
        <v>13</v>
      </c>
      <c r="F3664">
        <v>11</v>
      </c>
      <c r="G3664">
        <v>81</v>
      </c>
      <c r="H3664">
        <v>0</v>
      </c>
      <c r="I3664">
        <v>949507.02947845799</v>
      </c>
      <c r="J3664">
        <v>41873.26</v>
      </c>
    </row>
    <row r="3665" spans="2:10" x14ac:dyDescent="0.25">
      <c r="B3665" t="s">
        <v>74</v>
      </c>
      <c r="D3665" t="s">
        <v>49</v>
      </c>
      <c r="E3665" t="s">
        <v>14</v>
      </c>
      <c r="F3665">
        <v>11</v>
      </c>
      <c r="G3665">
        <v>81</v>
      </c>
      <c r="H3665">
        <v>0</v>
      </c>
      <c r="I3665">
        <v>949506.79611650505</v>
      </c>
      <c r="J3665">
        <v>-19559.84</v>
      </c>
    </row>
    <row r="3666" spans="2:10" x14ac:dyDescent="0.25">
      <c r="B3666" t="s">
        <v>74</v>
      </c>
      <c r="D3666" t="s">
        <v>49</v>
      </c>
      <c r="E3666" t="s">
        <v>15</v>
      </c>
      <c r="F3666">
        <v>11</v>
      </c>
      <c r="G3666">
        <v>81</v>
      </c>
      <c r="H3666">
        <v>0</v>
      </c>
      <c r="I3666">
        <v>949508.26446281001</v>
      </c>
      <c r="J3666">
        <v>11489.05</v>
      </c>
    </row>
    <row r="3667" spans="2:10" x14ac:dyDescent="0.25">
      <c r="B3667" t="s">
        <v>74</v>
      </c>
      <c r="D3667" t="s">
        <v>49</v>
      </c>
      <c r="E3667" t="s">
        <v>16</v>
      </c>
      <c r="F3667">
        <v>11</v>
      </c>
      <c r="G3667">
        <v>20</v>
      </c>
      <c r="H3667">
        <v>0</v>
      </c>
      <c r="I3667">
        <v>76216.942148760296</v>
      </c>
      <c r="J3667">
        <v>368.89</v>
      </c>
    </row>
    <row r="3668" spans="2:10" x14ac:dyDescent="0.25">
      <c r="B3668" t="s">
        <v>74</v>
      </c>
      <c r="D3668" t="s">
        <v>49</v>
      </c>
      <c r="E3668" t="s">
        <v>17</v>
      </c>
      <c r="F3668">
        <v>11</v>
      </c>
      <c r="G3668">
        <v>81</v>
      </c>
      <c r="H3668">
        <v>0</v>
      </c>
      <c r="I3668">
        <v>949509.13705583697</v>
      </c>
      <c r="J3668">
        <v>18705.330000000002</v>
      </c>
    </row>
    <row r="3669" spans="2:10" x14ac:dyDescent="0.25">
      <c r="B3669" t="s">
        <v>74</v>
      </c>
      <c r="D3669" t="s">
        <v>49</v>
      </c>
      <c r="E3669" t="s">
        <v>18</v>
      </c>
      <c r="F3669">
        <v>11</v>
      </c>
      <c r="G3669">
        <v>81</v>
      </c>
      <c r="H3669">
        <v>0</v>
      </c>
      <c r="I3669">
        <v>949600</v>
      </c>
      <c r="J3669">
        <v>189.92</v>
      </c>
    </row>
    <row r="3670" spans="2:10" x14ac:dyDescent="0.25">
      <c r="B3670" t="s">
        <v>74</v>
      </c>
      <c r="D3670" t="s">
        <v>49</v>
      </c>
      <c r="E3670" t="s">
        <v>22</v>
      </c>
      <c r="F3670">
        <v>11</v>
      </c>
      <c r="G3670">
        <v>10</v>
      </c>
      <c r="H3670">
        <v>5.43333902467855</v>
      </c>
      <c r="I3670">
        <v>0</v>
      </c>
      <c r="J3670">
        <v>4136.8900000000003</v>
      </c>
    </row>
    <row r="3671" spans="2:10" x14ac:dyDescent="0.25">
      <c r="B3671" t="s">
        <v>74</v>
      </c>
      <c r="D3671" t="s">
        <v>49</v>
      </c>
      <c r="E3671" t="s">
        <v>23</v>
      </c>
      <c r="F3671">
        <v>11</v>
      </c>
      <c r="G3671">
        <v>30</v>
      </c>
      <c r="H3671">
        <v>0</v>
      </c>
      <c r="I3671">
        <v>76211.026392961896</v>
      </c>
      <c r="J3671">
        <v>14224.26</v>
      </c>
    </row>
    <row r="3672" spans="2:10" x14ac:dyDescent="0.25">
      <c r="B3672" t="s">
        <v>74</v>
      </c>
      <c r="D3672" t="s">
        <v>49</v>
      </c>
      <c r="E3672" t="s">
        <v>24</v>
      </c>
      <c r="F3672">
        <v>11</v>
      </c>
      <c r="G3672">
        <v>20</v>
      </c>
      <c r="H3672">
        <v>0</v>
      </c>
      <c r="I3672">
        <v>76211.008652397999</v>
      </c>
      <c r="J3672">
        <v>42230.57</v>
      </c>
    </row>
    <row r="3673" spans="2:10" x14ac:dyDescent="0.25">
      <c r="B3673" t="s">
        <v>74</v>
      </c>
      <c r="D3673" t="s">
        <v>49</v>
      </c>
      <c r="E3673" t="s">
        <v>28</v>
      </c>
      <c r="F3673">
        <v>11</v>
      </c>
      <c r="G3673">
        <v>32</v>
      </c>
      <c r="H3673">
        <v>29.166681989519201</v>
      </c>
      <c r="I3673">
        <v>0</v>
      </c>
      <c r="J3673">
        <v>22207.22</v>
      </c>
    </row>
    <row r="3674" spans="2:10" x14ac:dyDescent="0.25">
      <c r="B3674" t="s">
        <v>74</v>
      </c>
      <c r="D3674" t="s">
        <v>49</v>
      </c>
      <c r="E3674" t="s">
        <v>29</v>
      </c>
      <c r="F3674">
        <v>11</v>
      </c>
      <c r="G3674">
        <v>87</v>
      </c>
      <c r="H3674">
        <v>0</v>
      </c>
      <c r="I3674">
        <v>873295.95307917905</v>
      </c>
      <c r="J3674">
        <v>157406.97</v>
      </c>
    </row>
    <row r="3675" spans="2:10" x14ac:dyDescent="0.25">
      <c r="B3675" t="s">
        <v>74</v>
      </c>
      <c r="D3675" t="s">
        <v>49</v>
      </c>
      <c r="E3675" t="s">
        <v>30</v>
      </c>
      <c r="F3675">
        <v>11</v>
      </c>
      <c r="G3675">
        <v>61</v>
      </c>
      <c r="H3675">
        <v>0</v>
      </c>
      <c r="I3675">
        <v>873300</v>
      </c>
      <c r="J3675">
        <v>87.33</v>
      </c>
    </row>
    <row r="3676" spans="2:10" x14ac:dyDescent="0.25">
      <c r="B3676" t="s">
        <v>74</v>
      </c>
      <c r="D3676" t="s">
        <v>50</v>
      </c>
      <c r="E3676" t="s">
        <v>10</v>
      </c>
      <c r="F3676">
        <v>11</v>
      </c>
      <c r="G3676">
        <v>3</v>
      </c>
      <c r="H3676">
        <v>0</v>
      </c>
      <c r="I3676">
        <v>14647.0588235294</v>
      </c>
      <c r="J3676">
        <v>-2.4900000000000002</v>
      </c>
    </row>
    <row r="3677" spans="2:10" x14ac:dyDescent="0.25">
      <c r="B3677" t="s">
        <v>74</v>
      </c>
      <c r="D3677" t="s">
        <v>50</v>
      </c>
      <c r="E3677" t="s">
        <v>13</v>
      </c>
      <c r="F3677">
        <v>11</v>
      </c>
      <c r="G3677">
        <v>33</v>
      </c>
      <c r="H3677">
        <v>0</v>
      </c>
      <c r="I3677">
        <v>1198093.8775510199</v>
      </c>
      <c r="J3677">
        <v>52835.94</v>
      </c>
    </row>
    <row r="3678" spans="2:10" x14ac:dyDescent="0.25">
      <c r="B3678" t="s">
        <v>74</v>
      </c>
      <c r="D3678" t="s">
        <v>50</v>
      </c>
      <c r="E3678" t="s">
        <v>14</v>
      </c>
      <c r="F3678">
        <v>11</v>
      </c>
      <c r="G3678">
        <v>33</v>
      </c>
      <c r="H3678">
        <v>0</v>
      </c>
      <c r="I3678">
        <v>1198093.2038834901</v>
      </c>
      <c r="J3678">
        <v>-24680.720000000001</v>
      </c>
    </row>
    <row r="3679" spans="2:10" x14ac:dyDescent="0.25">
      <c r="B3679" t="s">
        <v>74</v>
      </c>
      <c r="D3679" t="s">
        <v>50</v>
      </c>
      <c r="E3679" t="s">
        <v>15</v>
      </c>
      <c r="F3679">
        <v>11</v>
      </c>
      <c r="G3679">
        <v>33</v>
      </c>
      <c r="H3679">
        <v>0</v>
      </c>
      <c r="I3679">
        <v>1198092.5619834701</v>
      </c>
      <c r="J3679">
        <v>14496.92</v>
      </c>
    </row>
    <row r="3680" spans="2:10" x14ac:dyDescent="0.25">
      <c r="B3680" t="s">
        <v>74</v>
      </c>
      <c r="D3680" t="s">
        <v>50</v>
      </c>
      <c r="E3680" t="s">
        <v>16</v>
      </c>
      <c r="F3680">
        <v>11</v>
      </c>
      <c r="G3680">
        <v>3</v>
      </c>
      <c r="H3680">
        <v>0</v>
      </c>
      <c r="I3680">
        <v>14628.099173553701</v>
      </c>
      <c r="J3680">
        <v>70.8</v>
      </c>
    </row>
    <row r="3681" spans="2:10" x14ac:dyDescent="0.25">
      <c r="B3681" t="s">
        <v>74</v>
      </c>
      <c r="D3681" t="s">
        <v>50</v>
      </c>
      <c r="E3681" t="s">
        <v>17</v>
      </c>
      <c r="F3681">
        <v>11</v>
      </c>
      <c r="G3681">
        <v>33</v>
      </c>
      <c r="H3681">
        <v>0</v>
      </c>
      <c r="I3681">
        <v>1198095.9390862901</v>
      </c>
      <c r="J3681">
        <v>23602.49</v>
      </c>
    </row>
    <row r="3682" spans="2:10" x14ac:dyDescent="0.25">
      <c r="B3682" t="s">
        <v>74</v>
      </c>
      <c r="D3682" t="s">
        <v>50</v>
      </c>
      <c r="E3682" t="s">
        <v>18</v>
      </c>
      <c r="F3682">
        <v>11</v>
      </c>
      <c r="G3682">
        <v>32</v>
      </c>
      <c r="H3682">
        <v>0</v>
      </c>
      <c r="I3682">
        <v>1198000</v>
      </c>
      <c r="J3682">
        <v>239.6</v>
      </c>
    </row>
    <row r="3683" spans="2:10" x14ac:dyDescent="0.25">
      <c r="B3683" t="s">
        <v>74</v>
      </c>
      <c r="D3683" t="s">
        <v>50</v>
      </c>
      <c r="E3683" t="s">
        <v>22</v>
      </c>
      <c r="F3683">
        <v>11</v>
      </c>
      <c r="G3683">
        <v>2</v>
      </c>
      <c r="H3683">
        <v>2.0666675422582399</v>
      </c>
      <c r="I3683">
        <v>0</v>
      </c>
      <c r="J3683">
        <v>1573.54</v>
      </c>
    </row>
    <row r="3684" spans="2:10" x14ac:dyDescent="0.25">
      <c r="B3684" t="s">
        <v>74</v>
      </c>
      <c r="D3684" t="s">
        <v>50</v>
      </c>
      <c r="E3684" t="s">
        <v>23</v>
      </c>
      <c r="F3684">
        <v>11</v>
      </c>
      <c r="G3684">
        <v>4</v>
      </c>
      <c r="H3684">
        <v>0</v>
      </c>
      <c r="I3684">
        <v>14628</v>
      </c>
      <c r="J3684">
        <v>1005.17</v>
      </c>
    </row>
    <row r="3685" spans="2:10" x14ac:dyDescent="0.25">
      <c r="B3685" t="s">
        <v>74</v>
      </c>
      <c r="D3685" t="s">
        <v>50</v>
      </c>
      <c r="E3685" t="s">
        <v>24</v>
      </c>
      <c r="F3685">
        <v>11</v>
      </c>
      <c r="G3685">
        <v>3</v>
      </c>
      <c r="H3685">
        <v>0</v>
      </c>
      <c r="I3685">
        <v>14628.013004251399</v>
      </c>
      <c r="J3685">
        <v>7604.08</v>
      </c>
    </row>
    <row r="3686" spans="2:10" x14ac:dyDescent="0.25">
      <c r="B3686" t="s">
        <v>74</v>
      </c>
      <c r="D3686" t="s">
        <v>50</v>
      </c>
      <c r="E3686" t="s">
        <v>28</v>
      </c>
      <c r="F3686">
        <v>11</v>
      </c>
      <c r="G3686">
        <v>27</v>
      </c>
      <c r="H3686">
        <v>26.1000144472609</v>
      </c>
      <c r="I3686">
        <v>0</v>
      </c>
      <c r="J3686">
        <v>19872.29</v>
      </c>
    </row>
    <row r="3687" spans="2:10" x14ac:dyDescent="0.25">
      <c r="B3687" t="s">
        <v>74</v>
      </c>
      <c r="D3687" t="s">
        <v>50</v>
      </c>
      <c r="E3687" t="s">
        <v>29</v>
      </c>
      <c r="F3687">
        <v>11</v>
      </c>
      <c r="G3687">
        <v>42</v>
      </c>
      <c r="H3687">
        <v>0</v>
      </c>
      <c r="I3687">
        <v>1183466.15384615</v>
      </c>
      <c r="J3687">
        <v>79146.17</v>
      </c>
    </row>
    <row r="3688" spans="2:10" x14ac:dyDescent="0.25">
      <c r="B3688" t="s">
        <v>74</v>
      </c>
      <c r="D3688" t="s">
        <v>50</v>
      </c>
      <c r="E3688" t="s">
        <v>30</v>
      </c>
      <c r="F3688">
        <v>11</v>
      </c>
      <c r="G3688">
        <v>29</v>
      </c>
      <c r="H3688">
        <v>0</v>
      </c>
      <c r="I3688">
        <v>1183500</v>
      </c>
      <c r="J3688">
        <v>118.35</v>
      </c>
    </row>
    <row r="3689" spans="2:10" x14ac:dyDescent="0.25">
      <c r="B3689" t="s">
        <v>74</v>
      </c>
      <c r="D3689" t="s">
        <v>51</v>
      </c>
      <c r="E3689" t="s">
        <v>10</v>
      </c>
      <c r="F3689">
        <v>11</v>
      </c>
      <c r="G3689">
        <v>4</v>
      </c>
      <c r="H3689">
        <v>0</v>
      </c>
      <c r="I3689">
        <v>705.88235294117601</v>
      </c>
      <c r="J3689">
        <v>-0.12</v>
      </c>
    </row>
    <row r="3690" spans="2:10" x14ac:dyDescent="0.25">
      <c r="B3690" t="s">
        <v>74</v>
      </c>
      <c r="D3690" t="s">
        <v>51</v>
      </c>
      <c r="E3690" t="s">
        <v>13</v>
      </c>
      <c r="F3690">
        <v>11</v>
      </c>
      <c r="G3690">
        <v>16</v>
      </c>
      <c r="H3690">
        <v>0</v>
      </c>
      <c r="I3690">
        <v>728.34467120181398</v>
      </c>
      <c r="J3690">
        <v>32.119999999999997</v>
      </c>
    </row>
    <row r="3691" spans="2:10" x14ac:dyDescent="0.25">
      <c r="B3691" t="s">
        <v>74</v>
      </c>
      <c r="D3691" t="s">
        <v>51</v>
      </c>
      <c r="E3691" t="s">
        <v>14</v>
      </c>
      <c r="F3691">
        <v>11</v>
      </c>
      <c r="G3691">
        <v>14</v>
      </c>
      <c r="H3691">
        <v>0</v>
      </c>
      <c r="I3691">
        <v>726.69902912621399</v>
      </c>
      <c r="J3691">
        <v>-14.97</v>
      </c>
    </row>
    <row r="3692" spans="2:10" x14ac:dyDescent="0.25">
      <c r="B3692" t="s">
        <v>74</v>
      </c>
      <c r="D3692" t="s">
        <v>51</v>
      </c>
      <c r="E3692" t="s">
        <v>15</v>
      </c>
      <c r="F3692">
        <v>11</v>
      </c>
      <c r="G3692">
        <v>14</v>
      </c>
      <c r="H3692">
        <v>0</v>
      </c>
      <c r="I3692">
        <v>727.27272727272702</v>
      </c>
      <c r="J3692">
        <v>8.8000000000000007</v>
      </c>
    </row>
    <row r="3693" spans="2:10" x14ac:dyDescent="0.25">
      <c r="B3693" t="s">
        <v>74</v>
      </c>
      <c r="D3693" t="s">
        <v>51</v>
      </c>
      <c r="E3693" t="s">
        <v>16</v>
      </c>
      <c r="F3693">
        <v>11</v>
      </c>
      <c r="G3693">
        <v>11</v>
      </c>
      <c r="H3693">
        <v>0</v>
      </c>
      <c r="I3693">
        <v>727.27272727272702</v>
      </c>
      <c r="J3693">
        <v>3.52</v>
      </c>
    </row>
    <row r="3694" spans="2:10" x14ac:dyDescent="0.25">
      <c r="B3694" t="s">
        <v>74</v>
      </c>
      <c r="D3694" t="s">
        <v>51</v>
      </c>
      <c r="E3694" t="s">
        <v>17</v>
      </c>
      <c r="F3694">
        <v>11</v>
      </c>
      <c r="G3694">
        <v>14</v>
      </c>
      <c r="H3694">
        <v>0</v>
      </c>
      <c r="I3694">
        <v>727.41116751269101</v>
      </c>
      <c r="J3694">
        <v>14.33</v>
      </c>
    </row>
    <row r="3695" spans="2:10" x14ac:dyDescent="0.25">
      <c r="B3695" t="s">
        <v>74</v>
      </c>
      <c r="D3695" t="s">
        <v>51</v>
      </c>
      <c r="E3695" t="s">
        <v>18</v>
      </c>
      <c r="F3695">
        <v>11</v>
      </c>
      <c r="G3695">
        <v>4</v>
      </c>
      <c r="H3695">
        <v>0</v>
      </c>
      <c r="I3695">
        <v>650</v>
      </c>
      <c r="J3695">
        <v>0.13</v>
      </c>
    </row>
    <row r="3696" spans="2:10" x14ac:dyDescent="0.25">
      <c r="B3696" t="s">
        <v>74</v>
      </c>
      <c r="D3696" t="s">
        <v>51</v>
      </c>
      <c r="E3696" t="s">
        <v>22</v>
      </c>
      <c r="F3696">
        <v>11</v>
      </c>
      <c r="G3696">
        <v>8</v>
      </c>
      <c r="H3696">
        <v>4.2667023697951496</v>
      </c>
      <c r="I3696">
        <v>0</v>
      </c>
      <c r="J3696">
        <v>318.68</v>
      </c>
    </row>
    <row r="3697" spans="2:10" x14ac:dyDescent="0.25">
      <c r="B3697" t="s">
        <v>74</v>
      </c>
      <c r="D3697" t="s">
        <v>51</v>
      </c>
      <c r="E3697" t="s">
        <v>23</v>
      </c>
      <c r="F3697">
        <v>11</v>
      </c>
      <c r="G3697">
        <v>32</v>
      </c>
      <c r="H3697">
        <v>0</v>
      </c>
      <c r="I3697">
        <v>728.02293867967103</v>
      </c>
      <c r="J3697">
        <v>219.78</v>
      </c>
    </row>
    <row r="3698" spans="2:10" x14ac:dyDescent="0.25">
      <c r="B3698" t="s">
        <v>74</v>
      </c>
      <c r="D3698" t="s">
        <v>51</v>
      </c>
      <c r="E3698" t="s">
        <v>24</v>
      </c>
      <c r="F3698">
        <v>11</v>
      </c>
      <c r="G3698">
        <v>16</v>
      </c>
      <c r="H3698">
        <v>0</v>
      </c>
      <c r="I3698">
        <v>727.98252293811197</v>
      </c>
      <c r="J3698">
        <v>372.01</v>
      </c>
    </row>
    <row r="3699" spans="2:10" x14ac:dyDescent="0.25">
      <c r="B3699" t="s">
        <v>74</v>
      </c>
      <c r="D3699" t="s">
        <v>53</v>
      </c>
      <c r="E3699" t="s">
        <v>13</v>
      </c>
      <c r="F3699">
        <v>11</v>
      </c>
      <c r="G3699">
        <v>2</v>
      </c>
      <c r="H3699">
        <v>0</v>
      </c>
      <c r="I3699">
        <v>22684.126984127</v>
      </c>
      <c r="J3699">
        <v>1000.37</v>
      </c>
    </row>
    <row r="3700" spans="2:10" x14ac:dyDescent="0.25">
      <c r="B3700" t="s">
        <v>74</v>
      </c>
      <c r="D3700" t="s">
        <v>53</v>
      </c>
      <c r="E3700" t="s">
        <v>14</v>
      </c>
      <c r="F3700">
        <v>11</v>
      </c>
      <c r="G3700">
        <v>2</v>
      </c>
      <c r="H3700">
        <v>0</v>
      </c>
      <c r="I3700">
        <v>22683.980582524298</v>
      </c>
      <c r="J3700">
        <v>-467.29</v>
      </c>
    </row>
    <row r="3701" spans="2:10" x14ac:dyDescent="0.25">
      <c r="B3701" t="s">
        <v>74</v>
      </c>
      <c r="D3701" t="s">
        <v>53</v>
      </c>
      <c r="E3701" t="s">
        <v>15</v>
      </c>
      <c r="F3701">
        <v>11</v>
      </c>
      <c r="G3701">
        <v>2</v>
      </c>
      <c r="H3701">
        <v>0</v>
      </c>
      <c r="I3701">
        <v>22683.471074380199</v>
      </c>
      <c r="J3701">
        <v>274.47000000000003</v>
      </c>
    </row>
    <row r="3702" spans="2:10" x14ac:dyDescent="0.25">
      <c r="B3702" t="s">
        <v>74</v>
      </c>
      <c r="D3702" t="s">
        <v>53</v>
      </c>
      <c r="E3702" t="s">
        <v>17</v>
      </c>
      <c r="F3702">
        <v>11</v>
      </c>
      <c r="G3702">
        <v>2</v>
      </c>
      <c r="H3702">
        <v>0</v>
      </c>
      <c r="I3702">
        <v>22683.756345177699</v>
      </c>
      <c r="J3702">
        <v>446.87</v>
      </c>
    </row>
    <row r="3703" spans="2:10" x14ac:dyDescent="0.25">
      <c r="B3703" t="s">
        <v>74</v>
      </c>
      <c r="D3703" t="s">
        <v>53</v>
      </c>
      <c r="E3703" t="s">
        <v>18</v>
      </c>
      <c r="F3703">
        <v>11</v>
      </c>
      <c r="G3703">
        <v>2</v>
      </c>
      <c r="H3703">
        <v>0</v>
      </c>
      <c r="I3703">
        <v>22700</v>
      </c>
      <c r="J3703">
        <v>4.54</v>
      </c>
    </row>
    <row r="3704" spans="2:10" x14ac:dyDescent="0.25">
      <c r="B3704" t="s">
        <v>74</v>
      </c>
      <c r="D3704" t="s">
        <v>53</v>
      </c>
      <c r="E3704" t="s">
        <v>28</v>
      </c>
      <c r="F3704">
        <v>11</v>
      </c>
      <c r="G3704">
        <v>1</v>
      </c>
      <c r="H3704">
        <v>1.03332996564963</v>
      </c>
      <c r="I3704">
        <v>0</v>
      </c>
      <c r="J3704">
        <v>1022.79</v>
      </c>
    </row>
    <row r="3705" spans="2:10" x14ac:dyDescent="0.25">
      <c r="B3705" t="s">
        <v>74</v>
      </c>
      <c r="D3705" t="s">
        <v>53</v>
      </c>
      <c r="E3705" t="s">
        <v>29</v>
      </c>
      <c r="F3705">
        <v>11</v>
      </c>
      <c r="G3705">
        <v>3</v>
      </c>
      <c r="H3705">
        <v>0</v>
      </c>
      <c r="I3705">
        <v>22684.042553191499</v>
      </c>
      <c r="J3705">
        <v>1999.57</v>
      </c>
    </row>
    <row r="3706" spans="2:10" x14ac:dyDescent="0.25">
      <c r="B3706" t="s">
        <v>74</v>
      </c>
      <c r="D3706" t="s">
        <v>53</v>
      </c>
      <c r="E3706" t="s">
        <v>30</v>
      </c>
      <c r="F3706">
        <v>11</v>
      </c>
      <c r="G3706">
        <v>2</v>
      </c>
      <c r="H3706">
        <v>0</v>
      </c>
      <c r="I3706">
        <v>22600</v>
      </c>
      <c r="J3706">
        <v>2.2599999999999998</v>
      </c>
    </row>
    <row r="3707" spans="2:10" x14ac:dyDescent="0.25">
      <c r="B3707" t="s">
        <v>74</v>
      </c>
      <c r="D3707" t="s">
        <v>54</v>
      </c>
      <c r="E3707" t="s">
        <v>10</v>
      </c>
      <c r="F3707">
        <v>11</v>
      </c>
      <c r="G3707">
        <v>2</v>
      </c>
      <c r="H3707">
        <v>0</v>
      </c>
      <c r="I3707">
        <v>705.88235294117601</v>
      </c>
      <c r="J3707">
        <v>-0.12</v>
      </c>
    </row>
    <row r="3708" spans="2:10" x14ac:dyDescent="0.25">
      <c r="B3708" t="s">
        <v>74</v>
      </c>
      <c r="D3708" t="s">
        <v>54</v>
      </c>
      <c r="E3708" t="s">
        <v>16</v>
      </c>
      <c r="F3708">
        <v>11</v>
      </c>
      <c r="G3708">
        <v>2</v>
      </c>
      <c r="H3708">
        <v>0</v>
      </c>
      <c r="I3708">
        <v>735.537190082645</v>
      </c>
      <c r="J3708">
        <v>3.56</v>
      </c>
    </row>
    <row r="3709" spans="2:10" x14ac:dyDescent="0.25">
      <c r="B3709" t="s">
        <v>74</v>
      </c>
      <c r="D3709" t="s">
        <v>54</v>
      </c>
      <c r="E3709" t="s">
        <v>25</v>
      </c>
      <c r="F3709">
        <v>11</v>
      </c>
      <c r="G3709">
        <v>1</v>
      </c>
      <c r="H3709">
        <v>1</v>
      </c>
      <c r="I3709">
        <v>0</v>
      </c>
      <c r="J3709">
        <v>761.39</v>
      </c>
    </row>
    <row r="3710" spans="2:10" x14ac:dyDescent="0.25">
      <c r="B3710" t="s">
        <v>74</v>
      </c>
      <c r="D3710" t="s">
        <v>54</v>
      </c>
      <c r="E3710" t="s">
        <v>26</v>
      </c>
      <c r="F3710">
        <v>11</v>
      </c>
      <c r="G3710">
        <v>2</v>
      </c>
      <c r="H3710">
        <v>0</v>
      </c>
      <c r="I3710">
        <v>734.91803278688496</v>
      </c>
      <c r="J3710">
        <v>44.83</v>
      </c>
    </row>
    <row r="3711" spans="2:10" x14ac:dyDescent="0.25">
      <c r="B3711" t="s">
        <v>74</v>
      </c>
      <c r="D3711" t="s">
        <v>54</v>
      </c>
      <c r="E3711" t="s">
        <v>27</v>
      </c>
      <c r="F3711">
        <v>11</v>
      </c>
      <c r="G3711">
        <v>2</v>
      </c>
      <c r="H3711">
        <v>0</v>
      </c>
      <c r="I3711">
        <v>734.99028528557403</v>
      </c>
      <c r="J3711">
        <v>382.07</v>
      </c>
    </row>
    <row r="3712" spans="2:10" x14ac:dyDescent="0.25">
      <c r="B3712" t="s">
        <v>74</v>
      </c>
      <c r="D3712" t="s">
        <v>55</v>
      </c>
      <c r="E3712" t="s">
        <v>10</v>
      </c>
      <c r="F3712">
        <v>11</v>
      </c>
      <c r="G3712">
        <v>447</v>
      </c>
      <c r="H3712">
        <v>0</v>
      </c>
      <c r="I3712">
        <v>31269.690927218398</v>
      </c>
      <c r="J3712">
        <v>-5.1899999999999498</v>
      </c>
    </row>
    <row r="3713" spans="2:10" x14ac:dyDescent="0.25">
      <c r="B3713" t="s">
        <v>74</v>
      </c>
      <c r="D3713" t="s">
        <v>55</v>
      </c>
      <c r="E3713" t="s">
        <v>11</v>
      </c>
      <c r="F3713">
        <v>11</v>
      </c>
      <c r="G3713">
        <v>3</v>
      </c>
      <c r="H3713">
        <v>0</v>
      </c>
      <c r="I3713">
        <v>24.793388429752099</v>
      </c>
      <c r="J3713">
        <v>0.03</v>
      </c>
    </row>
    <row r="3714" spans="2:10" x14ac:dyDescent="0.25">
      <c r="B3714" t="s">
        <v>74</v>
      </c>
      <c r="D3714" t="s">
        <v>55</v>
      </c>
      <c r="E3714" t="s">
        <v>12</v>
      </c>
      <c r="F3714">
        <v>11</v>
      </c>
      <c r="G3714">
        <v>41</v>
      </c>
      <c r="H3714">
        <v>0</v>
      </c>
      <c r="I3714">
        <v>74.614410026477302</v>
      </c>
      <c r="J3714">
        <v>7.0000000000000007E-2</v>
      </c>
    </row>
    <row r="3715" spans="2:10" x14ac:dyDescent="0.25">
      <c r="B3715" t="s">
        <v>74</v>
      </c>
      <c r="D3715" t="s">
        <v>55</v>
      </c>
      <c r="E3715" t="s">
        <v>13</v>
      </c>
      <c r="F3715">
        <v>11</v>
      </c>
      <c r="G3715">
        <v>10532</v>
      </c>
      <c r="H3715">
        <v>0</v>
      </c>
      <c r="I3715">
        <v>76453.455433271403</v>
      </c>
      <c r="J3715">
        <v>6349.1200000000899</v>
      </c>
    </row>
    <row r="3716" spans="2:10" x14ac:dyDescent="0.25">
      <c r="B3716" t="s">
        <v>74</v>
      </c>
      <c r="D3716" t="s">
        <v>55</v>
      </c>
      <c r="E3716" t="s">
        <v>14</v>
      </c>
      <c r="F3716">
        <v>11</v>
      </c>
      <c r="G3716">
        <v>10372</v>
      </c>
      <c r="H3716">
        <v>0</v>
      </c>
      <c r="I3716">
        <v>76415.106561637993</v>
      </c>
      <c r="J3716">
        <v>-4295.4200000000701</v>
      </c>
    </row>
    <row r="3717" spans="2:10" x14ac:dyDescent="0.25">
      <c r="B3717" t="s">
        <v>74</v>
      </c>
      <c r="D3717" t="s">
        <v>55</v>
      </c>
      <c r="E3717" t="s">
        <v>15</v>
      </c>
      <c r="F3717">
        <v>11</v>
      </c>
      <c r="G3717">
        <v>9078</v>
      </c>
      <c r="H3717">
        <v>0</v>
      </c>
      <c r="I3717">
        <v>76276.671318332505</v>
      </c>
      <c r="J3717">
        <v>922.99999999993497</v>
      </c>
    </row>
    <row r="3718" spans="2:10" x14ac:dyDescent="0.25">
      <c r="B3718" t="s">
        <v>74</v>
      </c>
      <c r="D3718" t="s">
        <v>55</v>
      </c>
      <c r="E3718" t="s">
        <v>16</v>
      </c>
      <c r="F3718">
        <v>11</v>
      </c>
      <c r="G3718">
        <v>7524</v>
      </c>
      <c r="H3718">
        <v>0</v>
      </c>
      <c r="I3718">
        <v>75571.074380164602</v>
      </c>
      <c r="J3718">
        <v>365.63999999997702</v>
      </c>
    </row>
    <row r="3719" spans="2:10" x14ac:dyDescent="0.25">
      <c r="B3719" t="s">
        <v>74</v>
      </c>
      <c r="D3719" t="s">
        <v>55</v>
      </c>
      <c r="E3719" t="s">
        <v>17</v>
      </c>
      <c r="F3719">
        <v>11</v>
      </c>
      <c r="G3719">
        <v>9690</v>
      </c>
      <c r="H3719">
        <v>0</v>
      </c>
      <c r="I3719">
        <v>76438.978292706903</v>
      </c>
      <c r="J3719">
        <v>1505.1199999999001</v>
      </c>
    </row>
    <row r="3720" spans="2:10" x14ac:dyDescent="0.25">
      <c r="B3720" t="s">
        <v>74</v>
      </c>
      <c r="D3720" t="s">
        <v>55</v>
      </c>
      <c r="E3720" t="s">
        <v>18</v>
      </c>
      <c r="F3720">
        <v>11</v>
      </c>
      <c r="G3720">
        <v>578</v>
      </c>
      <c r="H3720">
        <v>0</v>
      </c>
      <c r="I3720">
        <v>34416.786226685799</v>
      </c>
      <c r="J3720">
        <v>7.2999999999999199</v>
      </c>
    </row>
    <row r="3721" spans="2:10" x14ac:dyDescent="0.25">
      <c r="B3721" t="s">
        <v>74</v>
      </c>
      <c r="D3721" t="s">
        <v>55</v>
      </c>
      <c r="E3721" t="s">
        <v>19</v>
      </c>
      <c r="F3721">
        <v>11</v>
      </c>
      <c r="G3721">
        <v>6187</v>
      </c>
      <c r="H3721">
        <v>3323.8864728353601</v>
      </c>
      <c r="I3721">
        <v>0</v>
      </c>
      <c r="J3721">
        <v>51515.930000001099</v>
      </c>
    </row>
    <row r="3722" spans="2:10" x14ac:dyDescent="0.25">
      <c r="B3722" t="s">
        <v>74</v>
      </c>
      <c r="D3722" t="s">
        <v>55</v>
      </c>
      <c r="E3722" t="s">
        <v>20</v>
      </c>
      <c r="F3722">
        <v>11</v>
      </c>
      <c r="G3722">
        <v>15648</v>
      </c>
      <c r="H3722">
        <v>0</v>
      </c>
      <c r="I3722">
        <v>76457.904250456704</v>
      </c>
      <c r="J3722">
        <v>33203.53</v>
      </c>
    </row>
    <row r="3723" spans="2:10" x14ac:dyDescent="0.25">
      <c r="B3723" t="s">
        <v>74</v>
      </c>
      <c r="D3723" t="s">
        <v>55</v>
      </c>
      <c r="E3723" t="s">
        <v>21</v>
      </c>
      <c r="F3723">
        <v>11</v>
      </c>
      <c r="G3723">
        <v>10778</v>
      </c>
      <c r="H3723">
        <v>0</v>
      </c>
      <c r="I3723">
        <v>76456.663346273301</v>
      </c>
      <c r="J3723">
        <v>41077.459999999897</v>
      </c>
    </row>
    <row r="3724" spans="2:10" x14ac:dyDescent="0.25">
      <c r="B3724" t="s">
        <v>74</v>
      </c>
      <c r="D3724" t="s">
        <v>55</v>
      </c>
      <c r="E3724" t="s">
        <v>31</v>
      </c>
      <c r="F3724">
        <v>11</v>
      </c>
      <c r="G3724">
        <v>1177</v>
      </c>
      <c r="H3724">
        <v>0</v>
      </c>
      <c r="I3724">
        <v>3920.5776173285099</v>
      </c>
      <c r="J3724">
        <v>325.79999999999899</v>
      </c>
    </row>
    <row r="3725" spans="2:10" x14ac:dyDescent="0.25">
      <c r="B3725" t="s">
        <v>74</v>
      </c>
      <c r="D3725" t="s">
        <v>55</v>
      </c>
      <c r="E3725" t="s">
        <v>32</v>
      </c>
      <c r="F3725">
        <v>11</v>
      </c>
      <c r="G3725">
        <v>1177</v>
      </c>
      <c r="H3725">
        <v>0</v>
      </c>
      <c r="I3725">
        <v>3917.4377224199302</v>
      </c>
      <c r="J3725">
        <v>-220.16</v>
      </c>
    </row>
    <row r="3726" spans="2:10" x14ac:dyDescent="0.25">
      <c r="B3726" t="s">
        <v>74</v>
      </c>
      <c r="D3726" t="s">
        <v>55</v>
      </c>
      <c r="E3726" t="s">
        <v>33</v>
      </c>
      <c r="F3726">
        <v>11</v>
      </c>
      <c r="G3726">
        <v>1177</v>
      </c>
      <c r="H3726">
        <v>0</v>
      </c>
      <c r="I3726">
        <v>3902.4793388429698</v>
      </c>
      <c r="J3726">
        <v>47.220000000000098</v>
      </c>
    </row>
    <row r="3727" spans="2:10" x14ac:dyDescent="0.25">
      <c r="B3727" t="s">
        <v>74</v>
      </c>
      <c r="D3727" t="s">
        <v>55</v>
      </c>
      <c r="E3727" t="s">
        <v>34</v>
      </c>
      <c r="F3727">
        <v>11</v>
      </c>
      <c r="G3727">
        <v>1177</v>
      </c>
      <c r="H3727">
        <v>0</v>
      </c>
      <c r="I3727">
        <v>3911.1675126903401</v>
      </c>
      <c r="J3727">
        <v>77.05</v>
      </c>
    </row>
    <row r="3728" spans="2:10" x14ac:dyDescent="0.25">
      <c r="B3728" t="s">
        <v>74</v>
      </c>
      <c r="D3728" t="s">
        <v>55</v>
      </c>
      <c r="E3728" t="s">
        <v>35</v>
      </c>
      <c r="F3728">
        <v>11</v>
      </c>
      <c r="G3728">
        <v>1177</v>
      </c>
      <c r="H3728">
        <v>0</v>
      </c>
      <c r="I3728">
        <v>550</v>
      </c>
      <c r="J3728">
        <v>0.11</v>
      </c>
    </row>
    <row r="3729" spans="2:10" x14ac:dyDescent="0.25">
      <c r="B3729" t="s">
        <v>74</v>
      </c>
      <c r="D3729" t="s">
        <v>55</v>
      </c>
      <c r="E3729" t="s">
        <v>36</v>
      </c>
      <c r="F3729">
        <v>11</v>
      </c>
      <c r="G3729">
        <v>645</v>
      </c>
      <c r="H3729">
        <v>330.53354838709703</v>
      </c>
      <c r="I3729">
        <v>0</v>
      </c>
      <c r="J3729">
        <v>5123.2700000000004</v>
      </c>
    </row>
    <row r="3730" spans="2:10" x14ac:dyDescent="0.25">
      <c r="B3730" t="s">
        <v>74</v>
      </c>
      <c r="D3730" t="s">
        <v>55</v>
      </c>
      <c r="E3730" t="s">
        <v>37</v>
      </c>
      <c r="F3730">
        <v>11</v>
      </c>
      <c r="G3730">
        <v>1632</v>
      </c>
      <c r="H3730">
        <v>0</v>
      </c>
      <c r="I3730">
        <v>3921.08808290156</v>
      </c>
      <c r="J3730">
        <v>1634.11</v>
      </c>
    </row>
    <row r="3731" spans="2:10" x14ac:dyDescent="0.25">
      <c r="B3731" t="s">
        <v>74</v>
      </c>
      <c r="D3731" t="s">
        <v>55</v>
      </c>
      <c r="E3731" t="s">
        <v>38</v>
      </c>
      <c r="F3731">
        <v>11</v>
      </c>
      <c r="G3731">
        <v>1177</v>
      </c>
      <c r="H3731">
        <v>0</v>
      </c>
      <c r="I3731">
        <v>3921.0030568618899</v>
      </c>
      <c r="J3731">
        <v>4714.6400000000003</v>
      </c>
    </row>
    <row r="3732" spans="2:10" x14ac:dyDescent="0.25">
      <c r="B3732" t="s">
        <v>74</v>
      </c>
      <c r="D3732" t="s">
        <v>56</v>
      </c>
      <c r="E3732" t="s">
        <v>10</v>
      </c>
      <c r="F3732">
        <v>11</v>
      </c>
      <c r="G3732">
        <v>59986</v>
      </c>
      <c r="H3732">
        <v>0</v>
      </c>
      <c r="I3732">
        <v>4508065.3040841296</v>
      </c>
      <c r="J3732">
        <v>-765.32999999953995</v>
      </c>
    </row>
    <row r="3733" spans="2:10" x14ac:dyDescent="0.25">
      <c r="B3733" t="s">
        <v>74</v>
      </c>
      <c r="D3733" t="s">
        <v>56</v>
      </c>
      <c r="E3733" t="s">
        <v>11</v>
      </c>
      <c r="F3733">
        <v>11</v>
      </c>
      <c r="G3733">
        <v>40</v>
      </c>
      <c r="H3733">
        <v>0</v>
      </c>
      <c r="I3733">
        <v>924.517906336088</v>
      </c>
      <c r="J3733">
        <v>-0.06</v>
      </c>
    </row>
    <row r="3734" spans="2:10" x14ac:dyDescent="0.25">
      <c r="B3734" t="s">
        <v>74</v>
      </c>
      <c r="D3734" t="s">
        <v>56</v>
      </c>
      <c r="E3734" t="s">
        <v>12</v>
      </c>
      <c r="F3734">
        <v>11</v>
      </c>
      <c r="G3734">
        <v>655</v>
      </c>
      <c r="H3734">
        <v>0</v>
      </c>
      <c r="I3734">
        <v>1851.0133195762701</v>
      </c>
      <c r="J3734">
        <v>-13.81</v>
      </c>
    </row>
    <row r="3735" spans="2:10" x14ac:dyDescent="0.25">
      <c r="B3735" t="s">
        <v>74</v>
      </c>
      <c r="D3735" t="s">
        <v>56</v>
      </c>
      <c r="E3735" t="s">
        <v>13</v>
      </c>
      <c r="F3735">
        <v>11</v>
      </c>
      <c r="G3735">
        <v>263802</v>
      </c>
      <c r="H3735">
        <v>0</v>
      </c>
      <c r="I3735">
        <v>5921982.5440103197</v>
      </c>
      <c r="J3735">
        <v>492063.81000002002</v>
      </c>
    </row>
    <row r="3736" spans="2:10" x14ac:dyDescent="0.25">
      <c r="B3736" t="s">
        <v>74</v>
      </c>
      <c r="D3736" t="s">
        <v>56</v>
      </c>
      <c r="E3736" t="s">
        <v>14</v>
      </c>
      <c r="F3736">
        <v>11</v>
      </c>
      <c r="G3736">
        <v>263381</v>
      </c>
      <c r="H3736">
        <v>0</v>
      </c>
      <c r="I3736">
        <v>5921946.81314696</v>
      </c>
      <c r="J3736">
        <v>-332829.36000001</v>
      </c>
    </row>
    <row r="3737" spans="2:10" x14ac:dyDescent="0.25">
      <c r="B3737" t="s">
        <v>74</v>
      </c>
      <c r="D3737" t="s">
        <v>56</v>
      </c>
      <c r="E3737" t="s">
        <v>15</v>
      </c>
      <c r="F3737">
        <v>11</v>
      </c>
      <c r="G3737">
        <v>257339</v>
      </c>
      <c r="H3737">
        <v>0</v>
      </c>
      <c r="I3737">
        <v>5921512.3253191002</v>
      </c>
      <c r="J3737">
        <v>71650.869999987</v>
      </c>
    </row>
    <row r="3738" spans="2:10" x14ac:dyDescent="0.25">
      <c r="B3738" t="s">
        <v>74</v>
      </c>
      <c r="D3738" t="s">
        <v>56</v>
      </c>
      <c r="E3738" t="s">
        <v>16</v>
      </c>
      <c r="F3738">
        <v>11</v>
      </c>
      <c r="G3738">
        <v>245376</v>
      </c>
      <c r="H3738">
        <v>0</v>
      </c>
      <c r="I3738">
        <v>5916073.4389497302</v>
      </c>
      <c r="J3738">
        <v>28632.799999994098</v>
      </c>
    </row>
    <row r="3739" spans="2:10" x14ac:dyDescent="0.25">
      <c r="B3739" t="s">
        <v>74</v>
      </c>
      <c r="D3739" t="s">
        <v>56</v>
      </c>
      <c r="E3739" t="s">
        <v>17</v>
      </c>
      <c r="F3739">
        <v>11</v>
      </c>
      <c r="G3739">
        <v>260344</v>
      </c>
      <c r="H3739">
        <v>0</v>
      </c>
      <c r="I3739">
        <v>5921776.1679968704</v>
      </c>
      <c r="J3739">
        <v>116647.33999999199</v>
      </c>
    </row>
    <row r="3740" spans="2:10" x14ac:dyDescent="0.25">
      <c r="B3740" t="s">
        <v>74</v>
      </c>
      <c r="D3740" t="s">
        <v>56</v>
      </c>
      <c r="E3740" t="s">
        <v>18</v>
      </c>
      <c r="F3740">
        <v>11</v>
      </c>
      <c r="G3740">
        <v>69744</v>
      </c>
      <c r="H3740">
        <v>0</v>
      </c>
      <c r="I3740">
        <v>4717736.7288378002</v>
      </c>
      <c r="J3740">
        <v>947.79999999941003</v>
      </c>
    </row>
    <row r="3741" spans="2:10" x14ac:dyDescent="0.25">
      <c r="B3741" t="s">
        <v>74</v>
      </c>
      <c r="D3741" t="s">
        <v>56</v>
      </c>
      <c r="E3741" t="s">
        <v>19</v>
      </c>
      <c r="F3741">
        <v>11</v>
      </c>
      <c r="G3741">
        <v>144317</v>
      </c>
      <c r="H3741">
        <v>79002.602618816207</v>
      </c>
      <c r="I3741">
        <v>0</v>
      </c>
      <c r="J3741">
        <v>1224524.61999893</v>
      </c>
    </row>
    <row r="3742" spans="2:10" x14ac:dyDescent="0.25">
      <c r="B3742" t="s">
        <v>74</v>
      </c>
      <c r="D3742" t="s">
        <v>56</v>
      </c>
      <c r="E3742" t="s">
        <v>20</v>
      </c>
      <c r="F3742">
        <v>11</v>
      </c>
      <c r="G3742">
        <v>639979</v>
      </c>
      <c r="H3742">
        <v>0</v>
      </c>
      <c r="I3742">
        <v>5921991.2363116397</v>
      </c>
      <c r="J3742">
        <v>3972291.7299997401</v>
      </c>
    </row>
    <row r="3743" spans="2:10" x14ac:dyDescent="0.25">
      <c r="B3743" t="s">
        <v>74</v>
      </c>
      <c r="D3743" t="s">
        <v>56</v>
      </c>
      <c r="E3743" t="s">
        <v>21</v>
      </c>
      <c r="F3743">
        <v>11</v>
      </c>
      <c r="G3743">
        <v>264502</v>
      </c>
      <c r="H3743">
        <v>0</v>
      </c>
      <c r="I3743">
        <v>5921963.5800069496</v>
      </c>
      <c r="J3743">
        <v>3195547.8199998098</v>
      </c>
    </row>
    <row r="3744" spans="2:10" x14ac:dyDescent="0.25">
      <c r="B3744" t="s">
        <v>74</v>
      </c>
      <c r="D3744" t="s">
        <v>56</v>
      </c>
      <c r="E3744" t="s">
        <v>31</v>
      </c>
      <c r="F3744">
        <v>11</v>
      </c>
      <c r="G3744">
        <v>1699</v>
      </c>
      <c r="H3744">
        <v>0</v>
      </c>
      <c r="I3744">
        <v>17303.9041817088</v>
      </c>
      <c r="J3744">
        <v>1438.42</v>
      </c>
    </row>
    <row r="3745" spans="2:10" x14ac:dyDescent="0.25">
      <c r="B3745" t="s">
        <v>74</v>
      </c>
      <c r="D3745" t="s">
        <v>56</v>
      </c>
      <c r="E3745" t="s">
        <v>32</v>
      </c>
      <c r="F3745">
        <v>11</v>
      </c>
      <c r="G3745">
        <v>1699</v>
      </c>
      <c r="H3745">
        <v>0</v>
      </c>
      <c r="I3745">
        <v>17302.114381679799</v>
      </c>
      <c r="J3745">
        <v>-972.22999999999695</v>
      </c>
    </row>
    <row r="3746" spans="2:10" x14ac:dyDescent="0.25">
      <c r="B3746" t="s">
        <v>74</v>
      </c>
      <c r="D3746" t="s">
        <v>56</v>
      </c>
      <c r="E3746" t="s">
        <v>33</v>
      </c>
      <c r="F3746">
        <v>11</v>
      </c>
      <c r="G3746">
        <v>1699</v>
      </c>
      <c r="H3746">
        <v>0</v>
      </c>
      <c r="I3746">
        <v>17282.234764496501</v>
      </c>
      <c r="J3746">
        <v>209.11000000000101</v>
      </c>
    </row>
    <row r="3747" spans="2:10" x14ac:dyDescent="0.25">
      <c r="B3747" t="s">
        <v>74</v>
      </c>
      <c r="D3747" t="s">
        <v>56</v>
      </c>
      <c r="E3747" t="s">
        <v>34</v>
      </c>
      <c r="F3747">
        <v>11</v>
      </c>
      <c r="G3747">
        <v>1699</v>
      </c>
      <c r="H3747">
        <v>0</v>
      </c>
      <c r="I3747">
        <v>17302.720546763601</v>
      </c>
      <c r="J3747">
        <v>340.969999999999</v>
      </c>
    </row>
    <row r="3748" spans="2:10" x14ac:dyDescent="0.25">
      <c r="B3748" t="s">
        <v>74</v>
      </c>
      <c r="D3748" t="s">
        <v>56</v>
      </c>
      <c r="E3748" t="s">
        <v>35</v>
      </c>
      <c r="F3748">
        <v>11</v>
      </c>
      <c r="G3748">
        <v>1699</v>
      </c>
      <c r="H3748">
        <v>0</v>
      </c>
      <c r="I3748">
        <v>11026.470588235299</v>
      </c>
      <c r="J3748">
        <v>2.17</v>
      </c>
    </row>
    <row r="3749" spans="2:10" x14ac:dyDescent="0.25">
      <c r="B3749" t="s">
        <v>74</v>
      </c>
      <c r="D3749" t="s">
        <v>56</v>
      </c>
      <c r="E3749" t="s">
        <v>36</v>
      </c>
      <c r="F3749">
        <v>11</v>
      </c>
      <c r="G3749">
        <v>983</v>
      </c>
      <c r="H3749">
        <v>488.69806451612902</v>
      </c>
      <c r="I3749">
        <v>0</v>
      </c>
      <c r="J3749">
        <v>7574.82</v>
      </c>
    </row>
    <row r="3750" spans="2:10" x14ac:dyDescent="0.25">
      <c r="B3750" t="s">
        <v>74</v>
      </c>
      <c r="D3750" t="s">
        <v>56</v>
      </c>
      <c r="E3750" t="s">
        <v>37</v>
      </c>
      <c r="F3750">
        <v>11</v>
      </c>
      <c r="G3750">
        <v>3629</v>
      </c>
      <c r="H3750">
        <v>0</v>
      </c>
      <c r="I3750">
        <v>17303.945051074301</v>
      </c>
      <c r="J3750">
        <v>11511.29</v>
      </c>
    </row>
    <row r="3751" spans="2:10" x14ac:dyDescent="0.25">
      <c r="B3751" t="s">
        <v>74</v>
      </c>
      <c r="D3751" t="s">
        <v>56</v>
      </c>
      <c r="E3751" t="s">
        <v>38</v>
      </c>
      <c r="F3751">
        <v>11</v>
      </c>
      <c r="G3751">
        <v>1699</v>
      </c>
      <c r="H3751">
        <v>0</v>
      </c>
      <c r="I3751">
        <v>17304.006467420601</v>
      </c>
      <c r="J3751">
        <v>20791.509999999998</v>
      </c>
    </row>
    <row r="3752" spans="2:10" x14ac:dyDescent="0.25">
      <c r="B3752" t="s">
        <v>74</v>
      </c>
      <c r="D3752" t="s">
        <v>57</v>
      </c>
      <c r="E3752" t="s">
        <v>10</v>
      </c>
      <c r="F3752">
        <v>11</v>
      </c>
      <c r="G3752">
        <v>4725</v>
      </c>
      <c r="H3752">
        <v>0</v>
      </c>
      <c r="I3752">
        <v>334647.05882353702</v>
      </c>
      <c r="J3752">
        <v>-56.889999999998302</v>
      </c>
    </row>
    <row r="3753" spans="2:10" x14ac:dyDescent="0.25">
      <c r="B3753" t="s">
        <v>74</v>
      </c>
      <c r="D3753" t="s">
        <v>57</v>
      </c>
      <c r="E3753" t="s">
        <v>11</v>
      </c>
      <c r="F3753">
        <v>11</v>
      </c>
      <c r="G3753">
        <v>26</v>
      </c>
      <c r="H3753">
        <v>0</v>
      </c>
      <c r="I3753">
        <v>400</v>
      </c>
      <c r="J3753">
        <v>-0.06</v>
      </c>
    </row>
    <row r="3754" spans="2:10" x14ac:dyDescent="0.25">
      <c r="B3754" t="s">
        <v>74</v>
      </c>
      <c r="D3754" t="s">
        <v>57</v>
      </c>
      <c r="E3754" t="s">
        <v>12</v>
      </c>
      <c r="F3754">
        <v>11</v>
      </c>
      <c r="G3754">
        <v>239</v>
      </c>
      <c r="H3754">
        <v>0</v>
      </c>
      <c r="I3754">
        <v>1264.1737032569399</v>
      </c>
      <c r="J3754">
        <v>-10.48</v>
      </c>
    </row>
    <row r="3755" spans="2:10" x14ac:dyDescent="0.25">
      <c r="B3755" t="s">
        <v>74</v>
      </c>
      <c r="D3755" t="s">
        <v>57</v>
      </c>
      <c r="E3755" t="s">
        <v>13</v>
      </c>
      <c r="F3755">
        <v>11</v>
      </c>
      <c r="G3755">
        <v>19622</v>
      </c>
      <c r="H3755">
        <v>0</v>
      </c>
      <c r="I3755">
        <v>437613.60164711199</v>
      </c>
      <c r="J3755">
        <v>36341.490000000202</v>
      </c>
    </row>
    <row r="3756" spans="2:10" x14ac:dyDescent="0.25">
      <c r="B3756" t="s">
        <v>74</v>
      </c>
      <c r="D3756" t="s">
        <v>57</v>
      </c>
      <c r="E3756" t="s">
        <v>14</v>
      </c>
      <c r="F3756">
        <v>11</v>
      </c>
      <c r="G3756">
        <v>19604</v>
      </c>
      <c r="H3756">
        <v>0</v>
      </c>
      <c r="I3756">
        <v>437618.71354884101</v>
      </c>
      <c r="J3756">
        <v>-24601.9</v>
      </c>
    </row>
    <row r="3757" spans="2:10" x14ac:dyDescent="0.25">
      <c r="B3757" t="s">
        <v>74</v>
      </c>
      <c r="D3757" t="s">
        <v>57</v>
      </c>
      <c r="E3757" t="s">
        <v>15</v>
      </c>
      <c r="F3757">
        <v>11</v>
      </c>
      <c r="G3757">
        <v>19123</v>
      </c>
      <c r="H3757">
        <v>0</v>
      </c>
      <c r="I3757">
        <v>437617.879459741</v>
      </c>
      <c r="J3757">
        <v>5295.4300000002304</v>
      </c>
    </row>
    <row r="3758" spans="2:10" x14ac:dyDescent="0.25">
      <c r="B3758" t="s">
        <v>74</v>
      </c>
      <c r="D3758" t="s">
        <v>57</v>
      </c>
      <c r="E3758" t="s">
        <v>16</v>
      </c>
      <c r="F3758">
        <v>11</v>
      </c>
      <c r="G3758">
        <v>17992</v>
      </c>
      <c r="H3758">
        <v>0</v>
      </c>
      <c r="I3758">
        <v>436020.66115701402</v>
      </c>
      <c r="J3758">
        <v>2110.33999999974</v>
      </c>
    </row>
    <row r="3759" spans="2:10" x14ac:dyDescent="0.25">
      <c r="B3759" t="s">
        <v>74</v>
      </c>
      <c r="D3759" t="s">
        <v>57</v>
      </c>
      <c r="E3759" t="s">
        <v>17</v>
      </c>
      <c r="F3759">
        <v>11</v>
      </c>
      <c r="G3759">
        <v>19374</v>
      </c>
      <c r="H3759">
        <v>0</v>
      </c>
      <c r="I3759">
        <v>437623.881092194</v>
      </c>
      <c r="J3759">
        <v>8615.62000000021</v>
      </c>
    </row>
    <row r="3760" spans="2:10" x14ac:dyDescent="0.25">
      <c r="B3760" t="s">
        <v>74</v>
      </c>
      <c r="D3760" t="s">
        <v>57</v>
      </c>
      <c r="E3760" t="s">
        <v>18</v>
      </c>
      <c r="F3760">
        <v>11</v>
      </c>
      <c r="G3760">
        <v>5581</v>
      </c>
      <c r="H3760">
        <v>0</v>
      </c>
      <c r="I3760">
        <v>350902.941176472</v>
      </c>
      <c r="J3760">
        <v>72.059999999998595</v>
      </c>
    </row>
    <row r="3761" spans="2:10" x14ac:dyDescent="0.25">
      <c r="B3761" t="s">
        <v>74</v>
      </c>
      <c r="D3761" t="s">
        <v>57</v>
      </c>
      <c r="E3761" t="s">
        <v>19</v>
      </c>
      <c r="F3761">
        <v>11</v>
      </c>
      <c r="G3761">
        <v>10767</v>
      </c>
      <c r="H3761">
        <v>5660.3837839881899</v>
      </c>
      <c r="I3761">
        <v>0</v>
      </c>
      <c r="J3761">
        <v>48209.129999999903</v>
      </c>
    </row>
    <row r="3762" spans="2:10" x14ac:dyDescent="0.25">
      <c r="B3762" t="s">
        <v>74</v>
      </c>
      <c r="D3762" t="s">
        <v>57</v>
      </c>
      <c r="E3762" t="s">
        <v>20</v>
      </c>
      <c r="F3762">
        <v>11</v>
      </c>
      <c r="G3762">
        <v>47912</v>
      </c>
      <c r="H3762">
        <v>0</v>
      </c>
      <c r="I3762">
        <v>437618.16633068502</v>
      </c>
      <c r="J3762">
        <v>158672.08999999901</v>
      </c>
    </row>
    <row r="3763" spans="2:10" x14ac:dyDescent="0.25">
      <c r="B3763" t="s">
        <v>74</v>
      </c>
      <c r="D3763" t="s">
        <v>57</v>
      </c>
      <c r="E3763" t="s">
        <v>21</v>
      </c>
      <c r="F3763">
        <v>11</v>
      </c>
      <c r="G3763">
        <v>19687</v>
      </c>
      <c r="H3763">
        <v>0</v>
      </c>
      <c r="I3763">
        <v>437623.38516174903</v>
      </c>
      <c r="J3763">
        <v>128480.24</v>
      </c>
    </row>
    <row r="3764" spans="2:10" x14ac:dyDescent="0.25">
      <c r="B3764" t="s">
        <v>74</v>
      </c>
      <c r="D3764" t="s">
        <v>57</v>
      </c>
      <c r="E3764" t="s">
        <v>31</v>
      </c>
      <c r="F3764">
        <v>11</v>
      </c>
      <c r="G3764">
        <v>235</v>
      </c>
      <c r="H3764">
        <v>0</v>
      </c>
      <c r="I3764">
        <v>3895.6144705174502</v>
      </c>
      <c r="J3764">
        <v>323.26</v>
      </c>
    </row>
    <row r="3765" spans="2:10" x14ac:dyDescent="0.25">
      <c r="B3765" t="s">
        <v>74</v>
      </c>
      <c r="D3765" t="s">
        <v>57</v>
      </c>
      <c r="E3765" t="s">
        <v>32</v>
      </c>
      <c r="F3765">
        <v>11</v>
      </c>
      <c r="G3765">
        <v>235</v>
      </c>
      <c r="H3765">
        <v>0</v>
      </c>
      <c r="I3765">
        <v>3896.1062588896598</v>
      </c>
      <c r="J3765">
        <v>-219.11</v>
      </c>
    </row>
    <row r="3766" spans="2:10" x14ac:dyDescent="0.25">
      <c r="B3766" t="s">
        <v>74</v>
      </c>
      <c r="D3766" t="s">
        <v>57</v>
      </c>
      <c r="E3766" t="s">
        <v>33</v>
      </c>
      <c r="F3766">
        <v>11</v>
      </c>
      <c r="G3766">
        <v>235</v>
      </c>
      <c r="H3766">
        <v>0</v>
      </c>
      <c r="I3766">
        <v>3897.1040784788001</v>
      </c>
      <c r="J3766">
        <v>47.16</v>
      </c>
    </row>
    <row r="3767" spans="2:10" x14ac:dyDescent="0.25">
      <c r="B3767" t="s">
        <v>74</v>
      </c>
      <c r="D3767" t="s">
        <v>57</v>
      </c>
      <c r="E3767" t="s">
        <v>34</v>
      </c>
      <c r="F3767">
        <v>11</v>
      </c>
      <c r="G3767">
        <v>235</v>
      </c>
      <c r="H3767">
        <v>0</v>
      </c>
      <c r="I3767">
        <v>3896.2642248100601</v>
      </c>
      <c r="J3767">
        <v>76.649999999999906</v>
      </c>
    </row>
    <row r="3768" spans="2:10" x14ac:dyDescent="0.25">
      <c r="B3768" t="s">
        <v>74</v>
      </c>
      <c r="D3768" t="s">
        <v>57</v>
      </c>
      <c r="E3768" t="s">
        <v>35</v>
      </c>
      <c r="F3768">
        <v>11</v>
      </c>
      <c r="G3768">
        <v>235</v>
      </c>
      <c r="H3768">
        <v>0</v>
      </c>
      <c r="I3768">
        <v>2923.5294117647099</v>
      </c>
      <c r="J3768">
        <v>0.62</v>
      </c>
    </row>
    <row r="3769" spans="2:10" x14ac:dyDescent="0.25">
      <c r="B3769" t="s">
        <v>74</v>
      </c>
      <c r="D3769" t="s">
        <v>57</v>
      </c>
      <c r="E3769" t="s">
        <v>36</v>
      </c>
      <c r="F3769">
        <v>11</v>
      </c>
      <c r="G3769">
        <v>137</v>
      </c>
      <c r="H3769">
        <v>76.903136936051197</v>
      </c>
      <c r="I3769">
        <v>0</v>
      </c>
      <c r="J3769">
        <v>653.65</v>
      </c>
    </row>
    <row r="3770" spans="2:10" x14ac:dyDescent="0.25">
      <c r="B3770" t="s">
        <v>74</v>
      </c>
      <c r="D3770" t="s">
        <v>57</v>
      </c>
      <c r="E3770" t="s">
        <v>37</v>
      </c>
      <c r="F3770">
        <v>11</v>
      </c>
      <c r="G3770">
        <v>543</v>
      </c>
      <c r="H3770">
        <v>0</v>
      </c>
      <c r="I3770">
        <v>3896.0536997199301</v>
      </c>
      <c r="J3770">
        <v>1373.64</v>
      </c>
    </row>
    <row r="3771" spans="2:10" x14ac:dyDescent="0.25">
      <c r="B3771" t="s">
        <v>74</v>
      </c>
      <c r="D3771" t="s">
        <v>57</v>
      </c>
      <c r="E3771" t="s">
        <v>38</v>
      </c>
      <c r="F3771">
        <v>11</v>
      </c>
      <c r="G3771">
        <v>235</v>
      </c>
      <c r="H3771">
        <v>0</v>
      </c>
      <c r="I3771">
        <v>3895.9193043649898</v>
      </c>
      <c r="J3771">
        <v>2428.1999999999998</v>
      </c>
    </row>
    <row r="3772" spans="2:10" x14ac:dyDescent="0.25">
      <c r="B3772" t="s">
        <v>74</v>
      </c>
      <c r="D3772" t="s">
        <v>58</v>
      </c>
      <c r="E3772" t="s">
        <v>10</v>
      </c>
      <c r="F3772">
        <v>11</v>
      </c>
      <c r="G3772">
        <v>20</v>
      </c>
      <c r="H3772">
        <v>0</v>
      </c>
      <c r="I3772">
        <v>1235.2941176470599</v>
      </c>
      <c r="J3772">
        <v>-0.21</v>
      </c>
    </row>
    <row r="3773" spans="2:10" x14ac:dyDescent="0.25">
      <c r="B3773" t="s">
        <v>74</v>
      </c>
      <c r="D3773" t="s">
        <v>58</v>
      </c>
      <c r="E3773" t="s">
        <v>12</v>
      </c>
      <c r="F3773">
        <v>11</v>
      </c>
      <c r="G3773">
        <v>7</v>
      </c>
      <c r="H3773">
        <v>0</v>
      </c>
      <c r="I3773">
        <v>43.425814234016897</v>
      </c>
      <c r="J3773">
        <v>-0.36</v>
      </c>
    </row>
    <row r="3774" spans="2:10" x14ac:dyDescent="0.25">
      <c r="B3774" t="s">
        <v>74</v>
      </c>
      <c r="D3774" t="s">
        <v>58</v>
      </c>
      <c r="E3774" t="s">
        <v>13</v>
      </c>
      <c r="F3774">
        <v>11</v>
      </c>
      <c r="G3774">
        <v>268</v>
      </c>
      <c r="H3774">
        <v>0</v>
      </c>
      <c r="I3774">
        <v>2164.3402151022901</v>
      </c>
      <c r="J3774">
        <v>179.03</v>
      </c>
    </row>
    <row r="3775" spans="2:10" x14ac:dyDescent="0.25">
      <c r="B3775" t="s">
        <v>74</v>
      </c>
      <c r="D3775" t="s">
        <v>58</v>
      </c>
      <c r="E3775" t="s">
        <v>14</v>
      </c>
      <c r="F3775">
        <v>11</v>
      </c>
      <c r="G3775">
        <v>266</v>
      </c>
      <c r="H3775">
        <v>0</v>
      </c>
      <c r="I3775">
        <v>2164.6909969553799</v>
      </c>
      <c r="J3775">
        <v>-121.92</v>
      </c>
    </row>
    <row r="3776" spans="2:10" x14ac:dyDescent="0.25">
      <c r="B3776" t="s">
        <v>74</v>
      </c>
      <c r="D3776" t="s">
        <v>58</v>
      </c>
      <c r="E3776" t="s">
        <v>15</v>
      </c>
      <c r="F3776">
        <v>11</v>
      </c>
      <c r="G3776">
        <v>212</v>
      </c>
      <c r="H3776">
        <v>0</v>
      </c>
      <c r="I3776">
        <v>2156.31257139018</v>
      </c>
      <c r="J3776">
        <v>26.1</v>
      </c>
    </row>
    <row r="3777" spans="2:10" x14ac:dyDescent="0.25">
      <c r="B3777" t="s">
        <v>74</v>
      </c>
      <c r="D3777" t="s">
        <v>58</v>
      </c>
      <c r="E3777" t="s">
        <v>16</v>
      </c>
      <c r="F3777">
        <v>11</v>
      </c>
      <c r="G3777">
        <v>158</v>
      </c>
      <c r="H3777">
        <v>0</v>
      </c>
      <c r="I3777">
        <v>2088.8429752066099</v>
      </c>
      <c r="J3777">
        <v>10.11</v>
      </c>
    </row>
    <row r="3778" spans="2:10" x14ac:dyDescent="0.25">
      <c r="B3778" t="s">
        <v>74</v>
      </c>
      <c r="D3778" t="s">
        <v>58</v>
      </c>
      <c r="E3778" t="s">
        <v>17</v>
      </c>
      <c r="F3778">
        <v>11</v>
      </c>
      <c r="G3778">
        <v>238</v>
      </c>
      <c r="H3778">
        <v>0</v>
      </c>
      <c r="I3778">
        <v>2162.4265950034801</v>
      </c>
      <c r="J3778">
        <v>42.41</v>
      </c>
    </row>
    <row r="3779" spans="2:10" x14ac:dyDescent="0.25">
      <c r="B3779" t="s">
        <v>74</v>
      </c>
      <c r="D3779" t="s">
        <v>58</v>
      </c>
      <c r="E3779" t="s">
        <v>18</v>
      </c>
      <c r="F3779">
        <v>11</v>
      </c>
      <c r="G3779">
        <v>30</v>
      </c>
      <c r="H3779">
        <v>0</v>
      </c>
      <c r="I3779">
        <v>1391.1764705882399</v>
      </c>
      <c r="J3779">
        <v>0.34</v>
      </c>
    </row>
    <row r="3780" spans="2:10" x14ac:dyDescent="0.25">
      <c r="B3780" t="s">
        <v>74</v>
      </c>
      <c r="D3780" t="s">
        <v>58</v>
      </c>
      <c r="E3780" t="s">
        <v>19</v>
      </c>
      <c r="F3780">
        <v>11</v>
      </c>
      <c r="G3780">
        <v>160</v>
      </c>
      <c r="H3780">
        <v>85.833746898263001</v>
      </c>
      <c r="I3780">
        <v>0</v>
      </c>
      <c r="J3780">
        <v>1729.55</v>
      </c>
    </row>
    <row r="3781" spans="2:10" x14ac:dyDescent="0.25">
      <c r="B3781" t="s">
        <v>74</v>
      </c>
      <c r="D3781" t="s">
        <v>58</v>
      </c>
      <c r="E3781" t="s">
        <v>20</v>
      </c>
      <c r="F3781">
        <v>11</v>
      </c>
      <c r="G3781">
        <v>392</v>
      </c>
      <c r="H3781">
        <v>0</v>
      </c>
      <c r="I3781">
        <v>2164.08927859705</v>
      </c>
      <c r="J3781">
        <v>1277.26</v>
      </c>
    </row>
    <row r="3782" spans="2:10" x14ac:dyDescent="0.25">
      <c r="B3782" t="s">
        <v>74</v>
      </c>
      <c r="D3782" t="s">
        <v>58</v>
      </c>
      <c r="E3782" t="s">
        <v>21</v>
      </c>
      <c r="F3782">
        <v>11</v>
      </c>
      <c r="G3782">
        <v>273</v>
      </c>
      <c r="H3782">
        <v>0</v>
      </c>
      <c r="I3782">
        <v>2163.96190885755</v>
      </c>
      <c r="J3782">
        <v>1225.22</v>
      </c>
    </row>
    <row r="3783" spans="2:10" x14ac:dyDescent="0.25">
      <c r="B3783" t="s">
        <v>74</v>
      </c>
      <c r="D3783" t="s">
        <v>59</v>
      </c>
      <c r="E3783" t="s">
        <v>10</v>
      </c>
      <c r="F3783">
        <v>11</v>
      </c>
      <c r="G3783">
        <v>216</v>
      </c>
      <c r="H3783">
        <v>0</v>
      </c>
      <c r="I3783">
        <v>15176.470588235199</v>
      </c>
      <c r="J3783">
        <v>-2.5799999999999899</v>
      </c>
    </row>
    <row r="3784" spans="2:10" x14ac:dyDescent="0.25">
      <c r="B3784" t="s">
        <v>74</v>
      </c>
      <c r="D3784" t="s">
        <v>59</v>
      </c>
      <c r="E3784" t="s">
        <v>13</v>
      </c>
      <c r="F3784">
        <v>11</v>
      </c>
      <c r="G3784">
        <v>1016</v>
      </c>
      <c r="H3784">
        <v>0</v>
      </c>
      <c r="I3784">
        <v>20901.805054151599</v>
      </c>
      <c r="J3784">
        <v>1736.94</v>
      </c>
    </row>
    <row r="3785" spans="2:10" x14ac:dyDescent="0.25">
      <c r="B3785" t="s">
        <v>74</v>
      </c>
      <c r="D3785" t="s">
        <v>59</v>
      </c>
      <c r="E3785" t="s">
        <v>14</v>
      </c>
      <c r="F3785">
        <v>11</v>
      </c>
      <c r="G3785">
        <v>1013</v>
      </c>
      <c r="H3785">
        <v>0</v>
      </c>
      <c r="I3785">
        <v>20899.110320284701</v>
      </c>
      <c r="J3785">
        <v>-1174.53</v>
      </c>
    </row>
    <row r="3786" spans="2:10" x14ac:dyDescent="0.25">
      <c r="B3786" t="s">
        <v>74</v>
      </c>
      <c r="D3786" t="s">
        <v>59</v>
      </c>
      <c r="E3786" t="s">
        <v>15</v>
      </c>
      <c r="F3786">
        <v>11</v>
      </c>
      <c r="G3786">
        <v>970</v>
      </c>
      <c r="H3786">
        <v>0</v>
      </c>
      <c r="I3786">
        <v>20898.347107438101</v>
      </c>
      <c r="J3786">
        <v>252.87</v>
      </c>
    </row>
    <row r="3787" spans="2:10" x14ac:dyDescent="0.25">
      <c r="B3787" t="s">
        <v>74</v>
      </c>
      <c r="D3787" t="s">
        <v>59</v>
      </c>
      <c r="E3787" t="s">
        <v>16</v>
      </c>
      <c r="F3787">
        <v>11</v>
      </c>
      <c r="G3787">
        <v>915</v>
      </c>
      <c r="H3787">
        <v>0</v>
      </c>
      <c r="I3787">
        <v>20871.900826446399</v>
      </c>
      <c r="J3787">
        <v>101.02</v>
      </c>
    </row>
    <row r="3788" spans="2:10" x14ac:dyDescent="0.25">
      <c r="B3788" t="s">
        <v>74</v>
      </c>
      <c r="D3788" t="s">
        <v>59</v>
      </c>
      <c r="E3788" t="s">
        <v>17</v>
      </c>
      <c r="F3788">
        <v>11</v>
      </c>
      <c r="G3788">
        <v>989</v>
      </c>
      <c r="H3788">
        <v>0</v>
      </c>
      <c r="I3788">
        <v>20895.939086294398</v>
      </c>
      <c r="J3788">
        <v>411.64999999999901</v>
      </c>
    </row>
    <row r="3789" spans="2:10" x14ac:dyDescent="0.25">
      <c r="B3789" t="s">
        <v>74</v>
      </c>
      <c r="D3789" t="s">
        <v>59</v>
      </c>
      <c r="E3789" t="s">
        <v>18</v>
      </c>
      <c r="F3789">
        <v>11</v>
      </c>
      <c r="G3789">
        <v>255</v>
      </c>
      <c r="H3789">
        <v>0</v>
      </c>
      <c r="I3789">
        <v>16200</v>
      </c>
      <c r="J3789">
        <v>3.2399999999999798</v>
      </c>
    </row>
    <row r="3790" spans="2:10" x14ac:dyDescent="0.25">
      <c r="B3790" t="s">
        <v>74</v>
      </c>
      <c r="D3790" t="s">
        <v>59</v>
      </c>
      <c r="E3790" t="s">
        <v>19</v>
      </c>
      <c r="F3790">
        <v>11</v>
      </c>
      <c r="G3790">
        <v>589</v>
      </c>
      <c r="H3790">
        <v>337.30223325062099</v>
      </c>
      <c r="I3790">
        <v>0</v>
      </c>
      <c r="J3790">
        <v>6796.6399999999703</v>
      </c>
    </row>
    <row r="3791" spans="2:10" x14ac:dyDescent="0.25">
      <c r="B3791" t="s">
        <v>74</v>
      </c>
      <c r="D3791" t="s">
        <v>59</v>
      </c>
      <c r="E3791" t="s">
        <v>20</v>
      </c>
      <c r="F3791">
        <v>11</v>
      </c>
      <c r="G3791">
        <v>1717</v>
      </c>
      <c r="H3791">
        <v>0</v>
      </c>
      <c r="I3791">
        <v>20899.959355101</v>
      </c>
      <c r="J3791">
        <v>18378.03</v>
      </c>
    </row>
    <row r="3792" spans="2:10" x14ac:dyDescent="0.25">
      <c r="B3792" t="s">
        <v>74</v>
      </c>
      <c r="D3792" t="s">
        <v>59</v>
      </c>
      <c r="E3792" t="s">
        <v>21</v>
      </c>
      <c r="F3792">
        <v>11</v>
      </c>
      <c r="G3792">
        <v>1023</v>
      </c>
      <c r="H3792">
        <v>0</v>
      </c>
      <c r="I3792">
        <v>20899.887191800899</v>
      </c>
      <c r="J3792">
        <v>11594.64</v>
      </c>
    </row>
    <row r="3793" spans="2:10" x14ac:dyDescent="0.25">
      <c r="B3793" t="s">
        <v>74</v>
      </c>
      <c r="D3793" t="s">
        <v>60</v>
      </c>
      <c r="E3793" t="s">
        <v>10</v>
      </c>
      <c r="F3793">
        <v>11</v>
      </c>
      <c r="G3793">
        <v>3</v>
      </c>
      <c r="H3793">
        <v>0</v>
      </c>
      <c r="I3793">
        <v>176.470588235294</v>
      </c>
      <c r="J3793">
        <v>-0.03</v>
      </c>
    </row>
    <row r="3794" spans="2:10" x14ac:dyDescent="0.25">
      <c r="B3794" t="s">
        <v>74</v>
      </c>
      <c r="D3794" t="s">
        <v>60</v>
      </c>
      <c r="E3794" t="s">
        <v>13</v>
      </c>
      <c r="F3794">
        <v>11</v>
      </c>
      <c r="G3794">
        <v>15</v>
      </c>
      <c r="H3794">
        <v>0</v>
      </c>
      <c r="I3794">
        <v>242.11793020457301</v>
      </c>
      <c r="J3794">
        <v>20.12</v>
      </c>
    </row>
    <row r="3795" spans="2:10" x14ac:dyDescent="0.25">
      <c r="B3795" t="s">
        <v>74</v>
      </c>
      <c r="D3795" t="s">
        <v>60</v>
      </c>
      <c r="E3795" t="s">
        <v>14</v>
      </c>
      <c r="F3795">
        <v>11</v>
      </c>
      <c r="G3795">
        <v>15</v>
      </c>
      <c r="H3795">
        <v>0</v>
      </c>
      <c r="I3795">
        <v>242.34875444839901</v>
      </c>
      <c r="J3795">
        <v>-13.62</v>
      </c>
    </row>
    <row r="3796" spans="2:10" x14ac:dyDescent="0.25">
      <c r="B3796" t="s">
        <v>74</v>
      </c>
      <c r="D3796" t="s">
        <v>60</v>
      </c>
      <c r="E3796" t="s">
        <v>15</v>
      </c>
      <c r="F3796">
        <v>11</v>
      </c>
      <c r="G3796">
        <v>14</v>
      </c>
      <c r="H3796">
        <v>0</v>
      </c>
      <c r="I3796">
        <v>242.97520661157</v>
      </c>
      <c r="J3796">
        <v>2.94</v>
      </c>
    </row>
    <row r="3797" spans="2:10" x14ac:dyDescent="0.25">
      <c r="B3797" t="s">
        <v>74</v>
      </c>
      <c r="D3797" t="s">
        <v>60</v>
      </c>
      <c r="E3797" t="s">
        <v>16</v>
      </c>
      <c r="F3797">
        <v>11</v>
      </c>
      <c r="G3797">
        <v>13</v>
      </c>
      <c r="H3797">
        <v>0</v>
      </c>
      <c r="I3797">
        <v>241.73553719008299</v>
      </c>
      <c r="J3797">
        <v>1.17</v>
      </c>
    </row>
    <row r="3798" spans="2:10" x14ac:dyDescent="0.25">
      <c r="B3798" t="s">
        <v>74</v>
      </c>
      <c r="D3798" t="s">
        <v>60</v>
      </c>
      <c r="E3798" t="s">
        <v>17</v>
      </c>
      <c r="F3798">
        <v>11</v>
      </c>
      <c r="G3798">
        <v>14</v>
      </c>
      <c r="H3798">
        <v>0</v>
      </c>
      <c r="I3798">
        <v>242.639593908629</v>
      </c>
      <c r="J3798">
        <v>4.78</v>
      </c>
    </row>
    <row r="3799" spans="2:10" x14ac:dyDescent="0.25">
      <c r="B3799" t="s">
        <v>74</v>
      </c>
      <c r="D3799" t="s">
        <v>60</v>
      </c>
      <c r="E3799" t="s">
        <v>18</v>
      </c>
      <c r="F3799">
        <v>11</v>
      </c>
      <c r="G3799">
        <v>3</v>
      </c>
      <c r="H3799">
        <v>0</v>
      </c>
      <c r="I3799">
        <v>150</v>
      </c>
      <c r="J3799">
        <v>0.03</v>
      </c>
    </row>
    <row r="3800" spans="2:10" x14ac:dyDescent="0.25">
      <c r="B3800" t="s">
        <v>74</v>
      </c>
      <c r="D3800" t="s">
        <v>60</v>
      </c>
      <c r="E3800" t="s">
        <v>19</v>
      </c>
      <c r="F3800">
        <v>11</v>
      </c>
      <c r="G3800">
        <v>9</v>
      </c>
      <c r="H3800">
        <v>6.2003610108303198</v>
      </c>
      <c r="I3800">
        <v>0</v>
      </c>
      <c r="J3800">
        <v>68.7</v>
      </c>
    </row>
    <row r="3801" spans="2:10" x14ac:dyDescent="0.25">
      <c r="B3801" t="s">
        <v>74</v>
      </c>
      <c r="D3801" t="s">
        <v>60</v>
      </c>
      <c r="E3801" t="s">
        <v>20</v>
      </c>
      <c r="F3801">
        <v>11</v>
      </c>
      <c r="G3801">
        <v>24</v>
      </c>
      <c r="H3801">
        <v>0</v>
      </c>
      <c r="I3801">
        <v>242.01970443349799</v>
      </c>
      <c r="J3801">
        <v>115.9</v>
      </c>
    </row>
    <row r="3802" spans="2:10" x14ac:dyDescent="0.25">
      <c r="B3802" t="s">
        <v>74</v>
      </c>
      <c r="D3802" t="s">
        <v>60</v>
      </c>
      <c r="E3802" t="s">
        <v>21</v>
      </c>
      <c r="F3802">
        <v>11</v>
      </c>
      <c r="G3802">
        <v>15</v>
      </c>
      <c r="H3802">
        <v>0</v>
      </c>
      <c r="I3802">
        <v>242.01362778962999</v>
      </c>
      <c r="J3802">
        <v>75.650000000000006</v>
      </c>
    </row>
    <row r="3803" spans="2:10" x14ac:dyDescent="0.25">
      <c r="B3803" t="s">
        <v>75</v>
      </c>
      <c r="D3803" t="s">
        <v>42</v>
      </c>
      <c r="E3803" t="s">
        <v>10</v>
      </c>
      <c r="F3803">
        <v>11</v>
      </c>
      <c r="G3803">
        <v>5330</v>
      </c>
      <c r="H3803">
        <v>0</v>
      </c>
      <c r="I3803">
        <v>722941.17647061998</v>
      </c>
      <c r="J3803">
        <v>-122.900000000007</v>
      </c>
    </row>
    <row r="3804" spans="2:10" x14ac:dyDescent="0.25">
      <c r="B3804" t="s">
        <v>75</v>
      </c>
      <c r="D3804" t="s">
        <v>42</v>
      </c>
      <c r="E3804" t="s">
        <v>11</v>
      </c>
      <c r="F3804">
        <v>11</v>
      </c>
      <c r="G3804">
        <v>4715</v>
      </c>
      <c r="H3804">
        <v>0</v>
      </c>
      <c r="I3804">
        <v>197596.774193547</v>
      </c>
      <c r="J3804">
        <v>-122.510000000003</v>
      </c>
    </row>
    <row r="3805" spans="2:10" x14ac:dyDescent="0.25">
      <c r="B3805" t="s">
        <v>75</v>
      </c>
      <c r="D3805" t="s">
        <v>42</v>
      </c>
      <c r="E3805" t="s">
        <v>12</v>
      </c>
      <c r="F3805">
        <v>11</v>
      </c>
      <c r="G3805">
        <v>8844</v>
      </c>
      <c r="H3805">
        <v>0</v>
      </c>
      <c r="I3805">
        <v>204214.569178784</v>
      </c>
      <c r="J3805">
        <v>-6988.1600000000499</v>
      </c>
    </row>
    <row r="3806" spans="2:10" x14ac:dyDescent="0.25">
      <c r="B3806" t="s">
        <v>75</v>
      </c>
      <c r="D3806" t="s">
        <v>42</v>
      </c>
      <c r="E3806" t="s">
        <v>13</v>
      </c>
      <c r="F3806">
        <v>11</v>
      </c>
      <c r="G3806">
        <v>25850</v>
      </c>
      <c r="H3806">
        <v>0</v>
      </c>
      <c r="I3806">
        <v>1272879.5806585299</v>
      </c>
      <c r="J3806">
        <v>56133.829999999703</v>
      </c>
    </row>
    <row r="3807" spans="2:10" x14ac:dyDescent="0.25">
      <c r="B3807" t="s">
        <v>75</v>
      </c>
      <c r="D3807" t="s">
        <v>42</v>
      </c>
      <c r="E3807" t="s">
        <v>14</v>
      </c>
      <c r="F3807">
        <v>11</v>
      </c>
      <c r="G3807">
        <v>25089</v>
      </c>
      <c r="H3807">
        <v>0</v>
      </c>
      <c r="I3807">
        <v>1272791.73145869</v>
      </c>
      <c r="J3807">
        <v>-26219.879999999899</v>
      </c>
    </row>
    <row r="3808" spans="2:10" x14ac:dyDescent="0.25">
      <c r="B3808" t="s">
        <v>75</v>
      </c>
      <c r="D3808" t="s">
        <v>42</v>
      </c>
      <c r="E3808" t="s">
        <v>15</v>
      </c>
      <c r="F3808">
        <v>11</v>
      </c>
      <c r="G3808">
        <v>24453</v>
      </c>
      <c r="H3808">
        <v>0</v>
      </c>
      <c r="I3808">
        <v>1272720.5536519401</v>
      </c>
      <c r="J3808">
        <v>15399.940000001299</v>
      </c>
    </row>
    <row r="3809" spans="2:10" x14ac:dyDescent="0.25">
      <c r="B3809" t="s">
        <v>75</v>
      </c>
      <c r="D3809" t="s">
        <v>42</v>
      </c>
      <c r="E3809" t="s">
        <v>16</v>
      </c>
      <c r="F3809">
        <v>11</v>
      </c>
      <c r="G3809">
        <v>11609</v>
      </c>
      <c r="H3809">
        <v>0</v>
      </c>
      <c r="I3809">
        <v>760564.04958679201</v>
      </c>
      <c r="J3809">
        <v>3681.1300000002698</v>
      </c>
    </row>
    <row r="3810" spans="2:10" x14ac:dyDescent="0.25">
      <c r="B3810" t="s">
        <v>75</v>
      </c>
      <c r="D3810" t="s">
        <v>42</v>
      </c>
      <c r="E3810" t="s">
        <v>17</v>
      </c>
      <c r="F3810">
        <v>11</v>
      </c>
      <c r="G3810">
        <v>25034</v>
      </c>
      <c r="H3810">
        <v>0</v>
      </c>
      <c r="I3810">
        <v>1272787.10062701</v>
      </c>
      <c r="J3810">
        <v>25073.4399999999</v>
      </c>
    </row>
    <row r="3811" spans="2:10" x14ac:dyDescent="0.25">
      <c r="B3811" t="s">
        <v>75</v>
      </c>
      <c r="D3811" t="s">
        <v>42</v>
      </c>
      <c r="E3811" t="s">
        <v>18</v>
      </c>
      <c r="F3811">
        <v>11</v>
      </c>
      <c r="G3811">
        <v>10247</v>
      </c>
      <c r="H3811">
        <v>0</v>
      </c>
      <c r="I3811">
        <v>1201555.88235294</v>
      </c>
      <c r="J3811">
        <v>240.46999999998701</v>
      </c>
    </row>
    <row r="3812" spans="2:10" x14ac:dyDescent="0.25">
      <c r="B3812" t="s">
        <v>75</v>
      </c>
      <c r="D3812" t="s">
        <v>42</v>
      </c>
      <c r="E3812" t="s">
        <v>22</v>
      </c>
      <c r="F3812">
        <v>11</v>
      </c>
      <c r="G3812">
        <v>16227</v>
      </c>
      <c r="H3812">
        <v>8112.6343543334397</v>
      </c>
      <c r="I3812">
        <v>0</v>
      </c>
      <c r="J3812">
        <v>466151.96999998903</v>
      </c>
    </row>
    <row r="3813" spans="2:10" x14ac:dyDescent="0.25">
      <c r="B3813" t="s">
        <v>75</v>
      </c>
      <c r="D3813" t="s">
        <v>42</v>
      </c>
      <c r="E3813" t="s">
        <v>23</v>
      </c>
      <c r="F3813">
        <v>11</v>
      </c>
      <c r="G3813">
        <v>44693</v>
      </c>
      <c r="H3813">
        <v>0</v>
      </c>
      <c r="I3813">
        <v>965266.53998924803</v>
      </c>
      <c r="J3813">
        <v>379578.01000001299</v>
      </c>
    </row>
    <row r="3814" spans="2:10" x14ac:dyDescent="0.25">
      <c r="B3814" t="s">
        <v>75</v>
      </c>
      <c r="D3814" t="s">
        <v>42</v>
      </c>
      <c r="E3814" t="s">
        <v>24</v>
      </c>
      <c r="F3814">
        <v>11</v>
      </c>
      <c r="G3814">
        <v>23144</v>
      </c>
      <c r="H3814">
        <v>0</v>
      </c>
      <c r="I3814">
        <v>965270.68730449595</v>
      </c>
      <c r="J3814">
        <v>539843.48000000406</v>
      </c>
    </row>
    <row r="3815" spans="2:10" x14ac:dyDescent="0.25">
      <c r="B3815" t="s">
        <v>75</v>
      </c>
      <c r="D3815" t="s">
        <v>42</v>
      </c>
      <c r="E3815" t="s">
        <v>25</v>
      </c>
      <c r="F3815">
        <v>11</v>
      </c>
      <c r="G3815">
        <v>2</v>
      </c>
      <c r="H3815">
        <v>0.93334493560737897</v>
      </c>
      <c r="I3815">
        <v>0</v>
      </c>
      <c r="J3815">
        <v>53.63</v>
      </c>
    </row>
    <row r="3816" spans="2:10" x14ac:dyDescent="0.25">
      <c r="B3816" t="s">
        <v>75</v>
      </c>
      <c r="D3816" t="s">
        <v>42</v>
      </c>
      <c r="E3816" t="s">
        <v>28</v>
      </c>
      <c r="F3816">
        <v>11</v>
      </c>
      <c r="G3816">
        <v>2139</v>
      </c>
      <c r="H3816">
        <v>1051.7321615036401</v>
      </c>
      <c r="I3816">
        <v>0</v>
      </c>
      <c r="J3816">
        <v>60432.530000000501</v>
      </c>
    </row>
    <row r="3817" spans="2:10" x14ac:dyDescent="0.25">
      <c r="B3817" t="s">
        <v>75</v>
      </c>
      <c r="D3817" t="s">
        <v>42</v>
      </c>
      <c r="E3817" t="s">
        <v>29</v>
      </c>
      <c r="F3817">
        <v>11</v>
      </c>
      <c r="G3817">
        <v>8091</v>
      </c>
      <c r="H3817">
        <v>0</v>
      </c>
      <c r="I3817">
        <v>307620.83352363697</v>
      </c>
      <c r="J3817">
        <v>113178.78</v>
      </c>
    </row>
    <row r="3818" spans="2:10" x14ac:dyDescent="0.25">
      <c r="B3818" t="s">
        <v>75</v>
      </c>
      <c r="D3818" t="s">
        <v>42</v>
      </c>
      <c r="E3818" t="s">
        <v>30</v>
      </c>
      <c r="F3818">
        <v>11</v>
      </c>
      <c r="G3818">
        <v>1118</v>
      </c>
      <c r="H3818">
        <v>0</v>
      </c>
      <c r="I3818">
        <v>236400</v>
      </c>
      <c r="J3818">
        <v>23.640000000000299</v>
      </c>
    </row>
    <row r="3819" spans="2:10" x14ac:dyDescent="0.25">
      <c r="B3819" t="s">
        <v>75</v>
      </c>
      <c r="D3819" t="s">
        <v>42</v>
      </c>
      <c r="E3819" t="s">
        <v>31</v>
      </c>
      <c r="F3819">
        <v>11</v>
      </c>
      <c r="G3819">
        <v>681</v>
      </c>
      <c r="H3819">
        <v>0</v>
      </c>
      <c r="I3819">
        <v>13058.0498866213</v>
      </c>
      <c r="J3819">
        <v>575.85999999999899</v>
      </c>
    </row>
    <row r="3820" spans="2:10" x14ac:dyDescent="0.25">
      <c r="B3820" t="s">
        <v>75</v>
      </c>
      <c r="D3820" t="s">
        <v>42</v>
      </c>
      <c r="E3820" t="s">
        <v>32</v>
      </c>
      <c r="F3820">
        <v>11</v>
      </c>
      <c r="G3820">
        <v>681</v>
      </c>
      <c r="H3820">
        <v>0</v>
      </c>
      <c r="I3820">
        <v>13054.8543689321</v>
      </c>
      <c r="J3820">
        <v>-268.93</v>
      </c>
    </row>
    <row r="3821" spans="2:10" x14ac:dyDescent="0.25">
      <c r="B3821" t="s">
        <v>75</v>
      </c>
      <c r="D3821" t="s">
        <v>42</v>
      </c>
      <c r="E3821" t="s">
        <v>33</v>
      </c>
      <c r="F3821">
        <v>11</v>
      </c>
      <c r="G3821">
        <v>681</v>
      </c>
      <c r="H3821">
        <v>0</v>
      </c>
      <c r="I3821">
        <v>13058.677685950401</v>
      </c>
      <c r="J3821">
        <v>158.01</v>
      </c>
    </row>
    <row r="3822" spans="2:10" x14ac:dyDescent="0.25">
      <c r="B3822" t="s">
        <v>75</v>
      </c>
      <c r="D3822" t="s">
        <v>42</v>
      </c>
      <c r="E3822" t="s">
        <v>34</v>
      </c>
      <c r="F3822">
        <v>11</v>
      </c>
      <c r="G3822">
        <v>681</v>
      </c>
      <c r="H3822">
        <v>0</v>
      </c>
      <c r="I3822">
        <v>13054.314720812201</v>
      </c>
      <c r="J3822">
        <v>257.17</v>
      </c>
    </row>
    <row r="3823" spans="2:10" x14ac:dyDescent="0.25">
      <c r="B3823" t="s">
        <v>75</v>
      </c>
      <c r="D3823" t="s">
        <v>42</v>
      </c>
      <c r="E3823" t="s">
        <v>35</v>
      </c>
      <c r="F3823">
        <v>11</v>
      </c>
      <c r="G3823">
        <v>681</v>
      </c>
      <c r="H3823">
        <v>0</v>
      </c>
      <c r="I3823">
        <v>10900</v>
      </c>
      <c r="J3823">
        <v>2.1800000000000002</v>
      </c>
    </row>
    <row r="3824" spans="2:10" x14ac:dyDescent="0.25">
      <c r="B3824" t="s">
        <v>75</v>
      </c>
      <c r="D3824" t="s">
        <v>42</v>
      </c>
      <c r="E3824" t="s">
        <v>39</v>
      </c>
      <c r="F3824">
        <v>11</v>
      </c>
      <c r="G3824">
        <v>425</v>
      </c>
      <c r="H3824">
        <v>195.66933518969699</v>
      </c>
      <c r="I3824">
        <v>0</v>
      </c>
      <c r="J3824">
        <v>11243.16</v>
      </c>
    </row>
    <row r="3825" spans="2:10" x14ac:dyDescent="0.25">
      <c r="B3825" t="s">
        <v>75</v>
      </c>
      <c r="D3825" t="s">
        <v>42</v>
      </c>
      <c r="E3825" t="s">
        <v>40</v>
      </c>
      <c r="F3825">
        <v>11</v>
      </c>
      <c r="G3825">
        <v>1854</v>
      </c>
      <c r="H3825">
        <v>0</v>
      </c>
      <c r="I3825">
        <v>26117.751060303399</v>
      </c>
      <c r="J3825">
        <v>20605.87</v>
      </c>
    </row>
    <row r="3826" spans="2:10" x14ac:dyDescent="0.25">
      <c r="B3826" t="s">
        <v>75</v>
      </c>
      <c r="D3826" t="s">
        <v>43</v>
      </c>
      <c r="E3826" t="s">
        <v>10</v>
      </c>
      <c r="F3826">
        <v>11</v>
      </c>
      <c r="G3826">
        <v>1163</v>
      </c>
      <c r="H3826">
        <v>0</v>
      </c>
      <c r="I3826">
        <v>701882.35294118</v>
      </c>
      <c r="J3826">
        <v>-119.32</v>
      </c>
    </row>
    <row r="3827" spans="2:10" x14ac:dyDescent="0.25">
      <c r="B3827" t="s">
        <v>75</v>
      </c>
      <c r="D3827" t="s">
        <v>43</v>
      </c>
      <c r="E3827" t="s">
        <v>11</v>
      </c>
      <c r="F3827">
        <v>11</v>
      </c>
      <c r="G3827">
        <v>888</v>
      </c>
      <c r="H3827">
        <v>0</v>
      </c>
      <c r="I3827">
        <v>177467.74193548399</v>
      </c>
      <c r="J3827">
        <v>-110.03</v>
      </c>
    </row>
    <row r="3828" spans="2:10" x14ac:dyDescent="0.25">
      <c r="B3828" t="s">
        <v>75</v>
      </c>
      <c r="D3828" t="s">
        <v>43</v>
      </c>
      <c r="E3828" t="s">
        <v>12</v>
      </c>
      <c r="F3828">
        <v>11</v>
      </c>
      <c r="G3828">
        <v>1045</v>
      </c>
      <c r="H3828">
        <v>0</v>
      </c>
      <c r="I3828">
        <v>177809.76037405001</v>
      </c>
      <c r="J3828">
        <v>-6084.65</v>
      </c>
    </row>
    <row r="3829" spans="2:10" x14ac:dyDescent="0.25">
      <c r="B3829" t="s">
        <v>75</v>
      </c>
      <c r="D3829" t="s">
        <v>43</v>
      </c>
      <c r="E3829" t="s">
        <v>13</v>
      </c>
      <c r="F3829">
        <v>11</v>
      </c>
      <c r="G3829">
        <v>4938</v>
      </c>
      <c r="H3829">
        <v>0</v>
      </c>
      <c r="I3829">
        <v>2006896.3718820901</v>
      </c>
      <c r="J3829">
        <v>88504.129999999801</v>
      </c>
    </row>
    <row r="3830" spans="2:10" x14ac:dyDescent="0.25">
      <c r="B3830" t="s">
        <v>75</v>
      </c>
      <c r="D3830" t="s">
        <v>43</v>
      </c>
      <c r="E3830" t="s">
        <v>14</v>
      </c>
      <c r="F3830">
        <v>11</v>
      </c>
      <c r="G3830">
        <v>4897</v>
      </c>
      <c r="H3830">
        <v>0</v>
      </c>
      <c r="I3830">
        <v>2006897.57281553</v>
      </c>
      <c r="J3830">
        <v>-41342.089999999997</v>
      </c>
    </row>
    <row r="3831" spans="2:10" x14ac:dyDescent="0.25">
      <c r="B3831" t="s">
        <v>75</v>
      </c>
      <c r="D3831" t="s">
        <v>43</v>
      </c>
      <c r="E3831" t="s">
        <v>15</v>
      </c>
      <c r="F3831">
        <v>11</v>
      </c>
      <c r="G3831">
        <v>4857</v>
      </c>
      <c r="H3831">
        <v>0</v>
      </c>
      <c r="I3831">
        <v>2006881.81818184</v>
      </c>
      <c r="J3831">
        <v>24283.27</v>
      </c>
    </row>
    <row r="3832" spans="2:10" x14ac:dyDescent="0.25">
      <c r="B3832" t="s">
        <v>75</v>
      </c>
      <c r="D3832" t="s">
        <v>43</v>
      </c>
      <c r="E3832" t="s">
        <v>16</v>
      </c>
      <c r="F3832">
        <v>11</v>
      </c>
      <c r="G3832">
        <v>1453</v>
      </c>
      <c r="H3832">
        <v>0</v>
      </c>
      <c r="I3832">
        <v>703694.21487603395</v>
      </c>
      <c r="J3832">
        <v>3405.8800000000101</v>
      </c>
    </row>
    <row r="3833" spans="2:10" x14ac:dyDescent="0.25">
      <c r="B3833" t="s">
        <v>75</v>
      </c>
      <c r="D3833" t="s">
        <v>43</v>
      </c>
      <c r="E3833" t="s">
        <v>17</v>
      </c>
      <c r="F3833">
        <v>11</v>
      </c>
      <c r="G3833">
        <v>4895</v>
      </c>
      <c r="H3833">
        <v>0</v>
      </c>
      <c r="I3833">
        <v>2006921.8274111699</v>
      </c>
      <c r="J3833">
        <v>39536.359999999899</v>
      </c>
    </row>
    <row r="3834" spans="2:10" x14ac:dyDescent="0.25">
      <c r="B3834" t="s">
        <v>75</v>
      </c>
      <c r="D3834" t="s">
        <v>43</v>
      </c>
      <c r="E3834" t="s">
        <v>18</v>
      </c>
      <c r="F3834">
        <v>11</v>
      </c>
      <c r="G3834">
        <v>4022</v>
      </c>
      <c r="H3834">
        <v>0</v>
      </c>
      <c r="I3834">
        <v>2002500</v>
      </c>
      <c r="J3834">
        <v>400.49999999999301</v>
      </c>
    </row>
    <row r="3835" spans="2:10" x14ac:dyDescent="0.25">
      <c r="B3835" t="s">
        <v>75</v>
      </c>
      <c r="D3835" t="s">
        <v>43</v>
      </c>
      <c r="E3835" t="s">
        <v>22</v>
      </c>
      <c r="F3835">
        <v>11</v>
      </c>
      <c r="G3835">
        <v>1463</v>
      </c>
      <c r="H3835">
        <v>727.43308776611798</v>
      </c>
      <c r="I3835">
        <v>0</v>
      </c>
      <c r="J3835">
        <v>125402.19000000101</v>
      </c>
    </row>
    <row r="3836" spans="2:10" x14ac:dyDescent="0.25">
      <c r="B3836" t="s">
        <v>75</v>
      </c>
      <c r="D3836" t="s">
        <v>43</v>
      </c>
      <c r="E3836" t="s">
        <v>23</v>
      </c>
      <c r="F3836">
        <v>11</v>
      </c>
      <c r="G3836">
        <v>5011</v>
      </c>
      <c r="H3836">
        <v>0</v>
      </c>
      <c r="I3836">
        <v>881530.138993131</v>
      </c>
      <c r="J3836">
        <v>330999</v>
      </c>
    </row>
    <row r="3837" spans="2:10" x14ac:dyDescent="0.25">
      <c r="B3837" t="s">
        <v>75</v>
      </c>
      <c r="D3837" t="s">
        <v>43</v>
      </c>
      <c r="E3837" t="s">
        <v>24</v>
      </c>
      <c r="F3837">
        <v>11</v>
      </c>
      <c r="G3837">
        <v>2601</v>
      </c>
      <c r="H3837">
        <v>0</v>
      </c>
      <c r="I3837">
        <v>881529.77757489402</v>
      </c>
      <c r="J3837">
        <v>494938.71</v>
      </c>
    </row>
    <row r="3838" spans="2:10" x14ac:dyDescent="0.25">
      <c r="B3838" t="s">
        <v>75</v>
      </c>
      <c r="D3838" t="s">
        <v>43</v>
      </c>
      <c r="E3838" t="s">
        <v>28</v>
      </c>
      <c r="F3838">
        <v>11</v>
      </c>
      <c r="G3838">
        <v>1273</v>
      </c>
      <c r="H3838">
        <v>645.100005800801</v>
      </c>
      <c r="I3838">
        <v>0</v>
      </c>
      <c r="J3838">
        <v>111208.79</v>
      </c>
    </row>
    <row r="3839" spans="2:10" x14ac:dyDescent="0.25">
      <c r="B3839" t="s">
        <v>75</v>
      </c>
      <c r="D3839" t="s">
        <v>43</v>
      </c>
      <c r="E3839" t="s">
        <v>29</v>
      </c>
      <c r="F3839">
        <v>11</v>
      </c>
      <c r="G3839">
        <v>4937</v>
      </c>
      <c r="H3839">
        <v>0</v>
      </c>
      <c r="I3839">
        <v>1125374.3099481501</v>
      </c>
      <c r="J3839">
        <v>402018.14</v>
      </c>
    </row>
    <row r="3840" spans="2:10" x14ac:dyDescent="0.25">
      <c r="B3840" t="s">
        <v>75</v>
      </c>
      <c r="D3840" t="s">
        <v>43</v>
      </c>
      <c r="E3840" t="s">
        <v>30</v>
      </c>
      <c r="F3840">
        <v>11</v>
      </c>
      <c r="G3840">
        <v>1092</v>
      </c>
      <c r="H3840">
        <v>0</v>
      </c>
      <c r="I3840">
        <v>864800</v>
      </c>
      <c r="J3840">
        <v>86.480000000000501</v>
      </c>
    </row>
    <row r="3841" spans="2:10" x14ac:dyDescent="0.25">
      <c r="B3841" t="s">
        <v>75</v>
      </c>
      <c r="D3841" t="s">
        <v>43</v>
      </c>
      <c r="E3841" t="s">
        <v>31</v>
      </c>
      <c r="F3841">
        <v>11</v>
      </c>
      <c r="G3841">
        <v>98</v>
      </c>
      <c r="H3841">
        <v>0</v>
      </c>
      <c r="I3841">
        <v>23304.761904761901</v>
      </c>
      <c r="J3841">
        <v>1027.74</v>
      </c>
    </row>
    <row r="3842" spans="2:10" x14ac:dyDescent="0.25">
      <c r="B3842" t="s">
        <v>75</v>
      </c>
      <c r="D3842" t="s">
        <v>43</v>
      </c>
      <c r="E3842" t="s">
        <v>32</v>
      </c>
      <c r="F3842">
        <v>11</v>
      </c>
      <c r="G3842">
        <v>98</v>
      </c>
      <c r="H3842">
        <v>0</v>
      </c>
      <c r="I3842">
        <v>23303.398058252398</v>
      </c>
      <c r="J3842">
        <v>-480.05</v>
      </c>
    </row>
    <row r="3843" spans="2:10" x14ac:dyDescent="0.25">
      <c r="B3843" t="s">
        <v>75</v>
      </c>
      <c r="D3843" t="s">
        <v>43</v>
      </c>
      <c r="E3843" t="s">
        <v>33</v>
      </c>
      <c r="F3843">
        <v>11</v>
      </c>
      <c r="G3843">
        <v>98</v>
      </c>
      <c r="H3843">
        <v>0</v>
      </c>
      <c r="I3843">
        <v>23306.6115702479</v>
      </c>
      <c r="J3843">
        <v>282.01</v>
      </c>
    </row>
    <row r="3844" spans="2:10" x14ac:dyDescent="0.25">
      <c r="B3844" t="s">
        <v>75</v>
      </c>
      <c r="D3844" t="s">
        <v>43</v>
      </c>
      <c r="E3844" t="s">
        <v>34</v>
      </c>
      <c r="F3844">
        <v>11</v>
      </c>
      <c r="G3844">
        <v>98</v>
      </c>
      <c r="H3844">
        <v>0</v>
      </c>
      <c r="I3844">
        <v>23305.076142131998</v>
      </c>
      <c r="J3844">
        <v>459.11</v>
      </c>
    </row>
    <row r="3845" spans="2:10" x14ac:dyDescent="0.25">
      <c r="B3845" t="s">
        <v>75</v>
      </c>
      <c r="D3845" t="s">
        <v>43</v>
      </c>
      <c r="E3845" t="s">
        <v>35</v>
      </c>
      <c r="F3845">
        <v>11</v>
      </c>
      <c r="G3845">
        <v>98</v>
      </c>
      <c r="H3845">
        <v>0</v>
      </c>
      <c r="I3845">
        <v>23200</v>
      </c>
      <c r="J3845">
        <v>4.6399999999999997</v>
      </c>
    </row>
    <row r="3846" spans="2:10" x14ac:dyDescent="0.25">
      <c r="B3846" t="s">
        <v>75</v>
      </c>
      <c r="D3846" t="s">
        <v>43</v>
      </c>
      <c r="E3846" t="s">
        <v>39</v>
      </c>
      <c r="F3846">
        <v>11</v>
      </c>
      <c r="G3846">
        <v>52</v>
      </c>
      <c r="H3846">
        <v>24.0992516967342</v>
      </c>
      <c r="I3846">
        <v>0</v>
      </c>
      <c r="J3846">
        <v>4154.47</v>
      </c>
    </row>
    <row r="3847" spans="2:10" x14ac:dyDescent="0.25">
      <c r="B3847" t="s">
        <v>75</v>
      </c>
      <c r="D3847" t="s">
        <v>43</v>
      </c>
      <c r="E3847" t="s">
        <v>40</v>
      </c>
      <c r="F3847">
        <v>11</v>
      </c>
      <c r="G3847">
        <v>264</v>
      </c>
      <c r="H3847">
        <v>0</v>
      </c>
      <c r="I3847">
        <v>46609.997042316201</v>
      </c>
      <c r="J3847">
        <v>36276.57</v>
      </c>
    </row>
    <row r="3848" spans="2:10" x14ac:dyDescent="0.25">
      <c r="B3848" t="s">
        <v>75</v>
      </c>
      <c r="D3848" t="s">
        <v>44</v>
      </c>
      <c r="E3848" t="s">
        <v>10</v>
      </c>
      <c r="F3848">
        <v>11</v>
      </c>
      <c r="G3848">
        <v>61</v>
      </c>
      <c r="H3848">
        <v>0</v>
      </c>
      <c r="I3848">
        <v>199352.94117647101</v>
      </c>
      <c r="J3848">
        <v>-33.89</v>
      </c>
    </row>
    <row r="3849" spans="2:10" x14ac:dyDescent="0.25">
      <c r="B3849" t="s">
        <v>75</v>
      </c>
      <c r="D3849" t="s">
        <v>44</v>
      </c>
      <c r="E3849" t="s">
        <v>11</v>
      </c>
      <c r="F3849">
        <v>11</v>
      </c>
      <c r="G3849">
        <v>26</v>
      </c>
      <c r="H3849">
        <v>0</v>
      </c>
      <c r="I3849">
        <v>33419.354838709703</v>
      </c>
      <c r="J3849">
        <v>-20.72</v>
      </c>
    </row>
    <row r="3850" spans="2:10" x14ac:dyDescent="0.25">
      <c r="B3850" t="s">
        <v>75</v>
      </c>
      <c r="D3850" t="s">
        <v>44</v>
      </c>
      <c r="E3850" t="s">
        <v>12</v>
      </c>
      <c r="F3850">
        <v>11</v>
      </c>
      <c r="G3850">
        <v>30</v>
      </c>
      <c r="H3850">
        <v>0</v>
      </c>
      <c r="I3850">
        <v>33446.230274693196</v>
      </c>
      <c r="J3850">
        <v>-1144.53</v>
      </c>
    </row>
    <row r="3851" spans="2:10" x14ac:dyDescent="0.25">
      <c r="B3851" t="s">
        <v>75</v>
      </c>
      <c r="D3851" t="s">
        <v>44</v>
      </c>
      <c r="E3851" t="s">
        <v>13</v>
      </c>
      <c r="F3851">
        <v>11</v>
      </c>
      <c r="G3851">
        <v>171</v>
      </c>
      <c r="H3851">
        <v>0</v>
      </c>
      <c r="I3851">
        <v>887790.70294784603</v>
      </c>
      <c r="J3851">
        <v>39151.57</v>
      </c>
    </row>
    <row r="3852" spans="2:10" x14ac:dyDescent="0.25">
      <c r="B3852" t="s">
        <v>75</v>
      </c>
      <c r="D3852" t="s">
        <v>44</v>
      </c>
      <c r="E3852" t="s">
        <v>14</v>
      </c>
      <c r="F3852">
        <v>11</v>
      </c>
      <c r="G3852">
        <v>170</v>
      </c>
      <c r="H3852">
        <v>0</v>
      </c>
      <c r="I3852">
        <v>887789.80582524301</v>
      </c>
      <c r="J3852">
        <v>-18288.47</v>
      </c>
    </row>
    <row r="3853" spans="2:10" x14ac:dyDescent="0.25">
      <c r="B3853" t="s">
        <v>75</v>
      </c>
      <c r="D3853" t="s">
        <v>44</v>
      </c>
      <c r="E3853" t="s">
        <v>15</v>
      </c>
      <c r="F3853">
        <v>11</v>
      </c>
      <c r="G3853">
        <v>169</v>
      </c>
      <c r="H3853">
        <v>0</v>
      </c>
      <c r="I3853">
        <v>887793.38842975197</v>
      </c>
      <c r="J3853">
        <v>10742.3</v>
      </c>
    </row>
    <row r="3854" spans="2:10" x14ac:dyDescent="0.25">
      <c r="B3854" t="s">
        <v>75</v>
      </c>
      <c r="D3854" t="s">
        <v>44</v>
      </c>
      <c r="E3854" t="s">
        <v>16</v>
      </c>
      <c r="F3854">
        <v>11</v>
      </c>
      <c r="G3854">
        <v>74</v>
      </c>
      <c r="H3854">
        <v>0</v>
      </c>
      <c r="I3854">
        <v>199433.884297521</v>
      </c>
      <c r="J3854">
        <v>965.26</v>
      </c>
    </row>
    <row r="3855" spans="2:10" x14ac:dyDescent="0.25">
      <c r="B3855" t="s">
        <v>75</v>
      </c>
      <c r="D3855" t="s">
        <v>44</v>
      </c>
      <c r="E3855" t="s">
        <v>17</v>
      </c>
      <c r="F3855">
        <v>11</v>
      </c>
      <c r="G3855">
        <v>170</v>
      </c>
      <c r="H3855">
        <v>0</v>
      </c>
      <c r="I3855">
        <v>887791.878172589</v>
      </c>
      <c r="J3855">
        <v>17489.5</v>
      </c>
    </row>
    <row r="3856" spans="2:10" x14ac:dyDescent="0.25">
      <c r="B3856" t="s">
        <v>75</v>
      </c>
      <c r="D3856" t="s">
        <v>44</v>
      </c>
      <c r="E3856" t="s">
        <v>18</v>
      </c>
      <c r="F3856">
        <v>11</v>
      </c>
      <c r="G3856">
        <v>151</v>
      </c>
      <c r="H3856">
        <v>0</v>
      </c>
      <c r="I3856">
        <v>887550</v>
      </c>
      <c r="J3856">
        <v>177.51</v>
      </c>
    </row>
    <row r="3857" spans="2:10" x14ac:dyDescent="0.25">
      <c r="B3857" t="s">
        <v>75</v>
      </c>
      <c r="D3857" t="s">
        <v>44</v>
      </c>
      <c r="E3857" t="s">
        <v>22</v>
      </c>
      <c r="F3857">
        <v>11</v>
      </c>
      <c r="G3857">
        <v>58</v>
      </c>
      <c r="H3857">
        <v>26.400024329913599</v>
      </c>
      <c r="I3857">
        <v>0</v>
      </c>
      <c r="J3857">
        <v>19531.53</v>
      </c>
    </row>
    <row r="3858" spans="2:10" x14ac:dyDescent="0.25">
      <c r="B3858" t="s">
        <v>75</v>
      </c>
      <c r="D3858" t="s">
        <v>44</v>
      </c>
      <c r="E3858" t="s">
        <v>23</v>
      </c>
      <c r="F3858">
        <v>11</v>
      </c>
      <c r="G3858">
        <v>143</v>
      </c>
      <c r="H3858">
        <v>0</v>
      </c>
      <c r="I3858">
        <v>232883.04329283501</v>
      </c>
      <c r="J3858">
        <v>58797.65</v>
      </c>
    </row>
    <row r="3859" spans="2:10" x14ac:dyDescent="0.25">
      <c r="B3859" t="s">
        <v>75</v>
      </c>
      <c r="D3859" t="s">
        <v>44</v>
      </c>
      <c r="E3859" t="s">
        <v>24</v>
      </c>
      <c r="F3859">
        <v>11</v>
      </c>
      <c r="G3859">
        <v>104</v>
      </c>
      <c r="H3859">
        <v>0</v>
      </c>
      <c r="I3859">
        <v>232882.93769133399</v>
      </c>
      <c r="J3859">
        <v>133046.26999999999</v>
      </c>
    </row>
    <row r="3860" spans="2:10" x14ac:dyDescent="0.25">
      <c r="B3860" t="s">
        <v>75</v>
      </c>
      <c r="D3860" t="s">
        <v>44</v>
      </c>
      <c r="E3860" t="s">
        <v>28</v>
      </c>
      <c r="F3860">
        <v>11</v>
      </c>
      <c r="G3860">
        <v>36</v>
      </c>
      <c r="H3860">
        <v>33.933336036657103</v>
      </c>
      <c r="I3860">
        <v>0</v>
      </c>
      <c r="J3860">
        <v>25104.9</v>
      </c>
    </row>
    <row r="3861" spans="2:10" x14ac:dyDescent="0.25">
      <c r="B3861" t="s">
        <v>75</v>
      </c>
      <c r="D3861" t="s">
        <v>44</v>
      </c>
      <c r="E3861" t="s">
        <v>29</v>
      </c>
      <c r="F3861">
        <v>11</v>
      </c>
      <c r="G3861">
        <v>100</v>
      </c>
      <c r="H3861">
        <v>0</v>
      </c>
      <c r="I3861">
        <v>654908.87808457203</v>
      </c>
      <c r="J3861">
        <v>181661.5</v>
      </c>
    </row>
    <row r="3862" spans="2:10" x14ac:dyDescent="0.25">
      <c r="B3862" t="s">
        <v>75</v>
      </c>
      <c r="D3862" t="s">
        <v>44</v>
      </c>
      <c r="E3862" t="s">
        <v>30</v>
      </c>
      <c r="F3862">
        <v>11</v>
      </c>
      <c r="G3862">
        <v>62</v>
      </c>
      <c r="H3862">
        <v>0</v>
      </c>
      <c r="I3862">
        <v>654100</v>
      </c>
      <c r="J3862">
        <v>65.41</v>
      </c>
    </row>
    <row r="3863" spans="2:10" x14ac:dyDescent="0.25">
      <c r="B3863" t="s">
        <v>75</v>
      </c>
      <c r="D3863" t="s">
        <v>45</v>
      </c>
      <c r="E3863" t="s">
        <v>10</v>
      </c>
      <c r="F3863">
        <v>11</v>
      </c>
      <c r="G3863">
        <v>10</v>
      </c>
      <c r="H3863">
        <v>0</v>
      </c>
      <c r="I3863">
        <v>1588.23529411765</v>
      </c>
      <c r="J3863">
        <v>-0.27</v>
      </c>
    </row>
    <row r="3864" spans="2:10" x14ac:dyDescent="0.25">
      <c r="B3864" t="s">
        <v>75</v>
      </c>
      <c r="D3864" t="s">
        <v>45</v>
      </c>
      <c r="E3864" t="s">
        <v>12</v>
      </c>
      <c r="F3864">
        <v>11</v>
      </c>
      <c r="G3864">
        <v>2</v>
      </c>
      <c r="H3864">
        <v>0</v>
      </c>
      <c r="I3864">
        <v>7.3056691992986602</v>
      </c>
      <c r="J3864">
        <v>-0.25</v>
      </c>
    </row>
    <row r="3865" spans="2:10" x14ac:dyDescent="0.25">
      <c r="B3865" t="s">
        <v>75</v>
      </c>
      <c r="D3865" t="s">
        <v>45</v>
      </c>
      <c r="E3865" t="s">
        <v>13</v>
      </c>
      <c r="F3865">
        <v>11</v>
      </c>
      <c r="G3865">
        <v>50</v>
      </c>
      <c r="H3865">
        <v>0</v>
      </c>
      <c r="I3865">
        <v>2068.7074829931998</v>
      </c>
      <c r="J3865">
        <v>91.23</v>
      </c>
    </row>
    <row r="3866" spans="2:10" x14ac:dyDescent="0.25">
      <c r="B3866" t="s">
        <v>75</v>
      </c>
      <c r="D3866" t="s">
        <v>45</v>
      </c>
      <c r="E3866" t="s">
        <v>14</v>
      </c>
      <c r="F3866">
        <v>11</v>
      </c>
      <c r="G3866">
        <v>49</v>
      </c>
      <c r="H3866">
        <v>0</v>
      </c>
      <c r="I3866">
        <v>2068.9320388349502</v>
      </c>
      <c r="J3866">
        <v>-42.62</v>
      </c>
    </row>
    <row r="3867" spans="2:10" x14ac:dyDescent="0.25">
      <c r="B3867" t="s">
        <v>75</v>
      </c>
      <c r="D3867" t="s">
        <v>45</v>
      </c>
      <c r="E3867" t="s">
        <v>15</v>
      </c>
      <c r="F3867">
        <v>11</v>
      </c>
      <c r="G3867">
        <v>48</v>
      </c>
      <c r="H3867">
        <v>0</v>
      </c>
      <c r="I3867">
        <v>2069.4214876033102</v>
      </c>
      <c r="J3867">
        <v>25.04</v>
      </c>
    </row>
    <row r="3868" spans="2:10" x14ac:dyDescent="0.25">
      <c r="B3868" t="s">
        <v>75</v>
      </c>
      <c r="D3868" t="s">
        <v>45</v>
      </c>
      <c r="E3868" t="s">
        <v>16</v>
      </c>
      <c r="F3868">
        <v>11</v>
      </c>
      <c r="G3868">
        <v>38</v>
      </c>
      <c r="H3868">
        <v>0</v>
      </c>
      <c r="I3868">
        <v>1780.9917355371899</v>
      </c>
      <c r="J3868">
        <v>8.6199999999999903</v>
      </c>
    </row>
    <row r="3869" spans="2:10" x14ac:dyDescent="0.25">
      <c r="B3869" t="s">
        <v>75</v>
      </c>
      <c r="D3869" t="s">
        <v>45</v>
      </c>
      <c r="E3869" t="s">
        <v>17</v>
      </c>
      <c r="F3869">
        <v>11</v>
      </c>
      <c r="G3869">
        <v>49</v>
      </c>
      <c r="H3869">
        <v>0</v>
      </c>
      <c r="I3869">
        <v>2069.0355329949198</v>
      </c>
      <c r="J3869">
        <v>40.76</v>
      </c>
    </row>
    <row r="3870" spans="2:10" x14ac:dyDescent="0.25">
      <c r="B3870" t="s">
        <v>75</v>
      </c>
      <c r="D3870" t="s">
        <v>45</v>
      </c>
      <c r="E3870" t="s">
        <v>18</v>
      </c>
      <c r="F3870">
        <v>11</v>
      </c>
      <c r="G3870">
        <v>12</v>
      </c>
      <c r="H3870">
        <v>0</v>
      </c>
      <c r="I3870">
        <v>1850</v>
      </c>
      <c r="J3870">
        <v>0.37</v>
      </c>
    </row>
    <row r="3871" spans="2:10" x14ac:dyDescent="0.25">
      <c r="B3871" t="s">
        <v>75</v>
      </c>
      <c r="D3871" t="s">
        <v>45</v>
      </c>
      <c r="E3871" t="s">
        <v>22</v>
      </c>
      <c r="F3871">
        <v>11</v>
      </c>
      <c r="G3871">
        <v>30</v>
      </c>
      <c r="H3871">
        <v>14.933324407551201</v>
      </c>
      <c r="I3871">
        <v>0</v>
      </c>
      <c r="J3871">
        <v>1115.3699999999999</v>
      </c>
    </row>
    <row r="3872" spans="2:10" x14ac:dyDescent="0.25">
      <c r="B3872" t="s">
        <v>75</v>
      </c>
      <c r="D3872" t="s">
        <v>45</v>
      </c>
      <c r="E3872" t="s">
        <v>23</v>
      </c>
      <c r="F3872">
        <v>11</v>
      </c>
      <c r="G3872">
        <v>87</v>
      </c>
      <c r="H3872">
        <v>0</v>
      </c>
      <c r="I3872">
        <v>1790.9696804633099</v>
      </c>
      <c r="J3872">
        <v>984.49</v>
      </c>
    </row>
    <row r="3873" spans="2:10" x14ac:dyDescent="0.25">
      <c r="B3873" t="s">
        <v>75</v>
      </c>
      <c r="D3873" t="s">
        <v>45</v>
      </c>
      <c r="E3873" t="s">
        <v>24</v>
      </c>
      <c r="F3873">
        <v>11</v>
      </c>
      <c r="G3873">
        <v>48</v>
      </c>
      <c r="H3873">
        <v>0</v>
      </c>
      <c r="I3873">
        <v>1791.02503039922</v>
      </c>
      <c r="J3873">
        <v>1061.26</v>
      </c>
    </row>
    <row r="3874" spans="2:10" x14ac:dyDescent="0.25">
      <c r="B3874" t="s">
        <v>75</v>
      </c>
      <c r="D3874" t="s">
        <v>45</v>
      </c>
      <c r="E3874" t="s">
        <v>28</v>
      </c>
      <c r="F3874">
        <v>11</v>
      </c>
      <c r="G3874">
        <v>2</v>
      </c>
      <c r="H3874">
        <v>1</v>
      </c>
      <c r="I3874">
        <v>0</v>
      </c>
      <c r="J3874">
        <v>74.69</v>
      </c>
    </row>
    <row r="3875" spans="2:10" x14ac:dyDescent="0.25">
      <c r="B3875" t="s">
        <v>75</v>
      </c>
      <c r="D3875" t="s">
        <v>45</v>
      </c>
      <c r="E3875" t="s">
        <v>29</v>
      </c>
      <c r="F3875">
        <v>11</v>
      </c>
      <c r="G3875">
        <v>6</v>
      </c>
      <c r="H3875">
        <v>0</v>
      </c>
      <c r="I3875">
        <v>278.00194457948498</v>
      </c>
      <c r="J3875">
        <v>149.66999999999999</v>
      </c>
    </row>
    <row r="3876" spans="2:10" x14ac:dyDescent="0.25">
      <c r="B3876" t="s">
        <v>75</v>
      </c>
      <c r="D3876" t="s">
        <v>45</v>
      </c>
      <c r="E3876" t="s">
        <v>30</v>
      </c>
      <c r="F3876">
        <v>11</v>
      </c>
      <c r="G3876">
        <v>1</v>
      </c>
      <c r="H3876">
        <v>0</v>
      </c>
      <c r="I3876">
        <v>300</v>
      </c>
      <c r="J3876">
        <v>0.03</v>
      </c>
    </row>
    <row r="3877" spans="2:10" x14ac:dyDescent="0.25">
      <c r="B3877" t="s">
        <v>75</v>
      </c>
      <c r="D3877" t="s">
        <v>46</v>
      </c>
      <c r="E3877" t="s">
        <v>10</v>
      </c>
      <c r="F3877">
        <v>11</v>
      </c>
      <c r="G3877">
        <v>8</v>
      </c>
      <c r="H3877">
        <v>0</v>
      </c>
      <c r="I3877">
        <v>3352.9411764705901</v>
      </c>
      <c r="J3877">
        <v>-0.56999999999999995</v>
      </c>
    </row>
    <row r="3878" spans="2:10" x14ac:dyDescent="0.25">
      <c r="B3878" t="s">
        <v>75</v>
      </c>
      <c r="D3878" t="s">
        <v>46</v>
      </c>
      <c r="E3878" t="s">
        <v>13</v>
      </c>
      <c r="F3878">
        <v>11</v>
      </c>
      <c r="G3878">
        <v>32</v>
      </c>
      <c r="H3878">
        <v>0</v>
      </c>
      <c r="I3878">
        <v>20410.4308390023</v>
      </c>
      <c r="J3878">
        <v>900.1</v>
      </c>
    </row>
    <row r="3879" spans="2:10" x14ac:dyDescent="0.25">
      <c r="B3879" t="s">
        <v>75</v>
      </c>
      <c r="D3879" t="s">
        <v>46</v>
      </c>
      <c r="E3879" t="s">
        <v>14</v>
      </c>
      <c r="F3879">
        <v>11</v>
      </c>
      <c r="G3879">
        <v>32</v>
      </c>
      <c r="H3879">
        <v>0</v>
      </c>
      <c r="I3879">
        <v>20411.650485436901</v>
      </c>
      <c r="J3879">
        <v>-420.48</v>
      </c>
    </row>
    <row r="3880" spans="2:10" x14ac:dyDescent="0.25">
      <c r="B3880" t="s">
        <v>75</v>
      </c>
      <c r="D3880" t="s">
        <v>46</v>
      </c>
      <c r="E3880" t="s">
        <v>15</v>
      </c>
      <c r="F3880">
        <v>11</v>
      </c>
      <c r="G3880">
        <v>32</v>
      </c>
      <c r="H3880">
        <v>0</v>
      </c>
      <c r="I3880">
        <v>20410.743801652901</v>
      </c>
      <c r="J3880">
        <v>246.97</v>
      </c>
    </row>
    <row r="3881" spans="2:10" x14ac:dyDescent="0.25">
      <c r="B3881" t="s">
        <v>75</v>
      </c>
      <c r="D3881" t="s">
        <v>46</v>
      </c>
      <c r="E3881" t="s">
        <v>16</v>
      </c>
      <c r="F3881">
        <v>11</v>
      </c>
      <c r="G3881">
        <v>12</v>
      </c>
      <c r="H3881">
        <v>0</v>
      </c>
      <c r="I3881">
        <v>3392.5619834710701</v>
      </c>
      <c r="J3881">
        <v>16.420000000000002</v>
      </c>
    </row>
    <row r="3882" spans="2:10" x14ac:dyDescent="0.25">
      <c r="B3882" t="s">
        <v>75</v>
      </c>
      <c r="D3882" t="s">
        <v>46</v>
      </c>
      <c r="E3882" t="s">
        <v>17</v>
      </c>
      <c r="F3882">
        <v>11</v>
      </c>
      <c r="G3882">
        <v>32</v>
      </c>
      <c r="H3882">
        <v>0</v>
      </c>
      <c r="I3882">
        <v>20410.152284264001</v>
      </c>
      <c r="J3882">
        <v>402.08</v>
      </c>
    </row>
    <row r="3883" spans="2:10" x14ac:dyDescent="0.25">
      <c r="B3883" t="s">
        <v>75</v>
      </c>
      <c r="D3883" t="s">
        <v>46</v>
      </c>
      <c r="E3883" t="s">
        <v>18</v>
      </c>
      <c r="F3883">
        <v>11</v>
      </c>
      <c r="G3883">
        <v>24</v>
      </c>
      <c r="H3883">
        <v>0</v>
      </c>
      <c r="I3883">
        <v>20250</v>
      </c>
      <c r="J3883">
        <v>4.05</v>
      </c>
    </row>
    <row r="3884" spans="2:10" x14ac:dyDescent="0.25">
      <c r="B3884" t="s">
        <v>75</v>
      </c>
      <c r="D3884" t="s">
        <v>46</v>
      </c>
      <c r="E3884" t="s">
        <v>22</v>
      </c>
      <c r="F3884">
        <v>11</v>
      </c>
      <c r="G3884">
        <v>6</v>
      </c>
      <c r="H3884">
        <v>3</v>
      </c>
      <c r="I3884">
        <v>0</v>
      </c>
      <c r="J3884">
        <v>672.33</v>
      </c>
    </row>
    <row r="3885" spans="2:10" x14ac:dyDescent="0.25">
      <c r="B3885" t="s">
        <v>75</v>
      </c>
      <c r="D3885" t="s">
        <v>46</v>
      </c>
      <c r="E3885" t="s">
        <v>23</v>
      </c>
      <c r="F3885">
        <v>11</v>
      </c>
      <c r="G3885">
        <v>26</v>
      </c>
      <c r="H3885">
        <v>0</v>
      </c>
      <c r="I3885">
        <v>3392.0070873917598</v>
      </c>
      <c r="J3885">
        <v>1862.38</v>
      </c>
    </row>
    <row r="3886" spans="2:10" x14ac:dyDescent="0.25">
      <c r="B3886" t="s">
        <v>75</v>
      </c>
      <c r="D3886" t="s">
        <v>46</v>
      </c>
      <c r="E3886" t="s">
        <v>24</v>
      </c>
      <c r="F3886">
        <v>11</v>
      </c>
      <c r="G3886">
        <v>12</v>
      </c>
      <c r="H3886">
        <v>0</v>
      </c>
      <c r="I3886">
        <v>3392.02658805888</v>
      </c>
      <c r="J3886">
        <v>2015.15</v>
      </c>
    </row>
    <row r="3887" spans="2:10" x14ac:dyDescent="0.25">
      <c r="B3887" t="s">
        <v>75</v>
      </c>
      <c r="D3887" t="s">
        <v>46</v>
      </c>
      <c r="E3887" t="s">
        <v>28</v>
      </c>
      <c r="F3887">
        <v>11</v>
      </c>
      <c r="G3887">
        <v>10</v>
      </c>
      <c r="H3887">
        <v>5</v>
      </c>
      <c r="I3887">
        <v>0</v>
      </c>
      <c r="J3887">
        <v>1120.55</v>
      </c>
    </row>
    <row r="3888" spans="2:10" x14ac:dyDescent="0.25">
      <c r="B3888" t="s">
        <v>75</v>
      </c>
      <c r="D3888" t="s">
        <v>46</v>
      </c>
      <c r="E3888" t="s">
        <v>29</v>
      </c>
      <c r="F3888">
        <v>11</v>
      </c>
      <c r="G3888">
        <v>50</v>
      </c>
      <c r="H3888">
        <v>0</v>
      </c>
      <c r="I3888">
        <v>17018.0005389383</v>
      </c>
      <c r="J3888">
        <v>8044.2</v>
      </c>
    </row>
    <row r="3889" spans="2:10" x14ac:dyDescent="0.25">
      <c r="B3889" t="s">
        <v>75</v>
      </c>
      <c r="D3889" t="s">
        <v>46</v>
      </c>
      <c r="E3889" t="s">
        <v>30</v>
      </c>
      <c r="F3889">
        <v>11</v>
      </c>
      <c r="G3889">
        <v>14</v>
      </c>
      <c r="H3889">
        <v>0</v>
      </c>
      <c r="I3889">
        <v>16900</v>
      </c>
      <c r="J3889">
        <v>1.69</v>
      </c>
    </row>
    <row r="3890" spans="2:10" x14ac:dyDescent="0.25">
      <c r="B3890" t="s">
        <v>75</v>
      </c>
      <c r="D3890" t="s">
        <v>47</v>
      </c>
      <c r="E3890" t="s">
        <v>10</v>
      </c>
      <c r="F3890">
        <v>11</v>
      </c>
      <c r="G3890">
        <v>857</v>
      </c>
      <c r="H3890">
        <v>0</v>
      </c>
      <c r="I3890">
        <v>157176.470588236</v>
      </c>
      <c r="J3890">
        <v>-26.720000000000201</v>
      </c>
    </row>
    <row r="3891" spans="2:10" x14ac:dyDescent="0.25">
      <c r="B3891" t="s">
        <v>75</v>
      </c>
      <c r="D3891" t="s">
        <v>47</v>
      </c>
      <c r="E3891" t="s">
        <v>11</v>
      </c>
      <c r="F3891">
        <v>11</v>
      </c>
      <c r="G3891">
        <v>730</v>
      </c>
      <c r="H3891">
        <v>0</v>
      </c>
      <c r="I3891">
        <v>55677.419354838901</v>
      </c>
      <c r="J3891">
        <v>-34.520000000000003</v>
      </c>
    </row>
    <row r="3892" spans="2:10" x14ac:dyDescent="0.25">
      <c r="B3892" t="s">
        <v>75</v>
      </c>
      <c r="D3892" t="s">
        <v>47</v>
      </c>
      <c r="E3892" t="s">
        <v>12</v>
      </c>
      <c r="F3892">
        <v>11</v>
      </c>
      <c r="G3892">
        <v>1215</v>
      </c>
      <c r="H3892">
        <v>0</v>
      </c>
      <c r="I3892">
        <v>56348.3343074226</v>
      </c>
      <c r="J3892">
        <v>-1928.24</v>
      </c>
    </row>
    <row r="3893" spans="2:10" x14ac:dyDescent="0.25">
      <c r="B3893" t="s">
        <v>75</v>
      </c>
      <c r="D3893" t="s">
        <v>47</v>
      </c>
      <c r="E3893" t="s">
        <v>13</v>
      </c>
      <c r="F3893">
        <v>11</v>
      </c>
      <c r="G3893">
        <v>3783</v>
      </c>
      <c r="H3893">
        <v>0</v>
      </c>
      <c r="I3893">
        <v>283845.35147392203</v>
      </c>
      <c r="J3893">
        <v>12517.58</v>
      </c>
    </row>
    <row r="3894" spans="2:10" x14ac:dyDescent="0.25">
      <c r="B3894" t="s">
        <v>75</v>
      </c>
      <c r="D3894" t="s">
        <v>47</v>
      </c>
      <c r="E3894" t="s">
        <v>14</v>
      </c>
      <c r="F3894">
        <v>11</v>
      </c>
      <c r="G3894">
        <v>3699</v>
      </c>
      <c r="H3894">
        <v>0</v>
      </c>
      <c r="I3894">
        <v>283824.75728155399</v>
      </c>
      <c r="J3894">
        <v>-5846.79000000004</v>
      </c>
    </row>
    <row r="3895" spans="2:10" x14ac:dyDescent="0.25">
      <c r="B3895" t="s">
        <v>75</v>
      </c>
      <c r="D3895" t="s">
        <v>47</v>
      </c>
      <c r="E3895" t="s">
        <v>15</v>
      </c>
      <c r="F3895">
        <v>11</v>
      </c>
      <c r="G3895">
        <v>3623</v>
      </c>
      <c r="H3895">
        <v>0</v>
      </c>
      <c r="I3895">
        <v>283829.75206611201</v>
      </c>
      <c r="J3895">
        <v>3434.3400000000302</v>
      </c>
    </row>
    <row r="3896" spans="2:10" x14ac:dyDescent="0.25">
      <c r="B3896" t="s">
        <v>75</v>
      </c>
      <c r="D3896" t="s">
        <v>47</v>
      </c>
      <c r="E3896" t="s">
        <v>16</v>
      </c>
      <c r="F3896">
        <v>11</v>
      </c>
      <c r="G3896">
        <v>1569</v>
      </c>
      <c r="H3896">
        <v>0</v>
      </c>
      <c r="I3896">
        <v>160898.76033057799</v>
      </c>
      <c r="J3896">
        <v>778.74999999999602</v>
      </c>
    </row>
    <row r="3897" spans="2:10" x14ac:dyDescent="0.25">
      <c r="B3897" t="s">
        <v>75</v>
      </c>
      <c r="D3897" t="s">
        <v>47</v>
      </c>
      <c r="E3897" t="s">
        <v>17</v>
      </c>
      <c r="F3897">
        <v>11</v>
      </c>
      <c r="G3897">
        <v>3692</v>
      </c>
      <c r="H3897">
        <v>0</v>
      </c>
      <c r="I3897">
        <v>283847.71573603997</v>
      </c>
      <c r="J3897">
        <v>5591.8000000000502</v>
      </c>
    </row>
    <row r="3898" spans="2:10" x14ac:dyDescent="0.25">
      <c r="B3898" t="s">
        <v>75</v>
      </c>
      <c r="D3898" t="s">
        <v>47</v>
      </c>
      <c r="E3898" t="s">
        <v>18</v>
      </c>
      <c r="F3898">
        <v>11</v>
      </c>
      <c r="G3898">
        <v>1862</v>
      </c>
      <c r="H3898">
        <v>0</v>
      </c>
      <c r="I3898">
        <v>275250</v>
      </c>
      <c r="J3898">
        <v>55.049999999999798</v>
      </c>
    </row>
    <row r="3899" spans="2:10" x14ac:dyDescent="0.25">
      <c r="B3899" t="s">
        <v>75</v>
      </c>
      <c r="D3899" t="s">
        <v>47</v>
      </c>
      <c r="E3899" t="s">
        <v>22</v>
      </c>
      <c r="F3899">
        <v>11</v>
      </c>
      <c r="G3899">
        <v>1872</v>
      </c>
      <c r="H3899">
        <v>928.76244343890505</v>
      </c>
      <c r="I3899">
        <v>0</v>
      </c>
      <c r="J3899">
        <v>53366.690000000199</v>
      </c>
    </row>
    <row r="3900" spans="2:10" x14ac:dyDescent="0.25">
      <c r="B3900" t="s">
        <v>75</v>
      </c>
      <c r="D3900" t="s">
        <v>47</v>
      </c>
      <c r="E3900" t="s">
        <v>23</v>
      </c>
      <c r="F3900">
        <v>11</v>
      </c>
      <c r="G3900">
        <v>5596</v>
      </c>
      <c r="H3900">
        <v>0</v>
      </c>
      <c r="I3900">
        <v>217279.00734125401</v>
      </c>
      <c r="J3900">
        <v>46691.92</v>
      </c>
    </row>
    <row r="3901" spans="2:10" x14ac:dyDescent="0.25">
      <c r="B3901" t="s">
        <v>75</v>
      </c>
      <c r="D3901" t="s">
        <v>47</v>
      </c>
      <c r="E3901" t="s">
        <v>24</v>
      </c>
      <c r="F3901">
        <v>11</v>
      </c>
      <c r="G3901">
        <v>3035</v>
      </c>
      <c r="H3901">
        <v>0</v>
      </c>
      <c r="I3901">
        <v>217279.47526884999</v>
      </c>
      <c r="J3901">
        <v>122376.15</v>
      </c>
    </row>
    <row r="3902" spans="2:10" x14ac:dyDescent="0.25">
      <c r="B3902" t="s">
        <v>75</v>
      </c>
      <c r="D3902" t="s">
        <v>47</v>
      </c>
      <c r="E3902" t="s">
        <v>28</v>
      </c>
      <c r="F3902">
        <v>11</v>
      </c>
      <c r="G3902">
        <v>496</v>
      </c>
      <c r="H3902">
        <v>243.371910894536</v>
      </c>
      <c r="I3902">
        <v>0</v>
      </c>
      <c r="J3902">
        <v>13984.1499999999</v>
      </c>
    </row>
    <row r="3903" spans="2:10" x14ac:dyDescent="0.25">
      <c r="B3903" t="s">
        <v>75</v>
      </c>
      <c r="D3903" t="s">
        <v>47</v>
      </c>
      <c r="E3903" t="s">
        <v>29</v>
      </c>
      <c r="F3903">
        <v>11</v>
      </c>
      <c r="G3903">
        <v>1658</v>
      </c>
      <c r="H3903">
        <v>0</v>
      </c>
      <c r="I3903">
        <v>66573.741135408098</v>
      </c>
      <c r="J3903">
        <v>14105.58</v>
      </c>
    </row>
    <row r="3904" spans="2:10" x14ac:dyDescent="0.25">
      <c r="B3904" t="s">
        <v>75</v>
      </c>
      <c r="D3904" t="s">
        <v>47</v>
      </c>
      <c r="E3904" t="s">
        <v>30</v>
      </c>
      <c r="F3904">
        <v>11</v>
      </c>
      <c r="G3904">
        <v>222</v>
      </c>
      <c r="H3904">
        <v>0</v>
      </c>
      <c r="I3904">
        <v>44400</v>
      </c>
      <c r="J3904">
        <v>4.4399999999999702</v>
      </c>
    </row>
    <row r="3905" spans="2:10" x14ac:dyDescent="0.25">
      <c r="B3905" t="s">
        <v>75</v>
      </c>
      <c r="D3905" t="s">
        <v>47</v>
      </c>
      <c r="E3905" t="s">
        <v>31</v>
      </c>
      <c r="F3905">
        <v>11</v>
      </c>
      <c r="G3905">
        <v>226</v>
      </c>
      <c r="H3905">
        <v>0</v>
      </c>
      <c r="I3905">
        <v>8674.8299319727903</v>
      </c>
      <c r="J3905">
        <v>382.56</v>
      </c>
    </row>
    <row r="3906" spans="2:10" x14ac:dyDescent="0.25">
      <c r="B3906" t="s">
        <v>75</v>
      </c>
      <c r="D3906" t="s">
        <v>47</v>
      </c>
      <c r="E3906" t="s">
        <v>32</v>
      </c>
      <c r="F3906">
        <v>11</v>
      </c>
      <c r="G3906">
        <v>226</v>
      </c>
      <c r="H3906">
        <v>0</v>
      </c>
      <c r="I3906">
        <v>8674.7572815534004</v>
      </c>
      <c r="J3906">
        <v>-178.7</v>
      </c>
    </row>
    <row r="3907" spans="2:10" x14ac:dyDescent="0.25">
      <c r="B3907" t="s">
        <v>75</v>
      </c>
      <c r="D3907" t="s">
        <v>47</v>
      </c>
      <c r="E3907" t="s">
        <v>33</v>
      </c>
      <c r="F3907">
        <v>11</v>
      </c>
      <c r="G3907">
        <v>226</v>
      </c>
      <c r="H3907">
        <v>0</v>
      </c>
      <c r="I3907">
        <v>8671.0743801653007</v>
      </c>
      <c r="J3907">
        <v>104.92</v>
      </c>
    </row>
    <row r="3908" spans="2:10" x14ac:dyDescent="0.25">
      <c r="B3908" t="s">
        <v>75</v>
      </c>
      <c r="D3908" t="s">
        <v>47</v>
      </c>
      <c r="E3908" t="s">
        <v>34</v>
      </c>
      <c r="F3908">
        <v>11</v>
      </c>
      <c r="G3908">
        <v>226</v>
      </c>
      <c r="H3908">
        <v>0</v>
      </c>
      <c r="I3908">
        <v>8674.1116751269092</v>
      </c>
      <c r="J3908">
        <v>170.88</v>
      </c>
    </row>
    <row r="3909" spans="2:10" x14ac:dyDescent="0.25">
      <c r="B3909" t="s">
        <v>75</v>
      </c>
      <c r="D3909" t="s">
        <v>47</v>
      </c>
      <c r="E3909" t="s">
        <v>35</v>
      </c>
      <c r="F3909">
        <v>11</v>
      </c>
      <c r="G3909">
        <v>226</v>
      </c>
      <c r="H3909">
        <v>0</v>
      </c>
      <c r="I3909">
        <v>8200</v>
      </c>
      <c r="J3909">
        <v>1.64</v>
      </c>
    </row>
    <row r="3910" spans="2:10" x14ac:dyDescent="0.25">
      <c r="B3910" t="s">
        <v>75</v>
      </c>
      <c r="D3910" t="s">
        <v>47</v>
      </c>
      <c r="E3910" t="s">
        <v>39</v>
      </c>
      <c r="F3910">
        <v>11</v>
      </c>
      <c r="G3910">
        <v>132</v>
      </c>
      <c r="H3910">
        <v>60.734597981204203</v>
      </c>
      <c r="I3910">
        <v>0</v>
      </c>
      <c r="J3910">
        <v>3489.8099999999899</v>
      </c>
    </row>
    <row r="3911" spans="2:10" x14ac:dyDescent="0.25">
      <c r="B3911" t="s">
        <v>75</v>
      </c>
      <c r="D3911" t="s">
        <v>47</v>
      </c>
      <c r="E3911" t="s">
        <v>40</v>
      </c>
      <c r="F3911">
        <v>11</v>
      </c>
      <c r="G3911">
        <v>536</v>
      </c>
      <c r="H3911">
        <v>0</v>
      </c>
      <c r="I3911">
        <v>16755.2412628405</v>
      </c>
      <c r="J3911">
        <v>11616.91</v>
      </c>
    </row>
    <row r="3912" spans="2:10" x14ac:dyDescent="0.25">
      <c r="B3912" t="s">
        <v>75</v>
      </c>
      <c r="D3912" t="s">
        <v>47</v>
      </c>
      <c r="E3912" t="s">
        <v>41</v>
      </c>
      <c r="F3912">
        <v>11</v>
      </c>
      <c r="G3912">
        <v>39</v>
      </c>
      <c r="H3912">
        <v>0</v>
      </c>
      <c r="I3912">
        <v>594.41471246472702</v>
      </c>
      <c r="J3912">
        <v>610.88</v>
      </c>
    </row>
    <row r="3913" spans="2:10" x14ac:dyDescent="0.25">
      <c r="B3913" t="s">
        <v>75</v>
      </c>
      <c r="D3913" t="s">
        <v>48</v>
      </c>
      <c r="E3913" t="s">
        <v>10</v>
      </c>
      <c r="F3913">
        <v>11</v>
      </c>
      <c r="G3913">
        <v>332</v>
      </c>
      <c r="H3913">
        <v>0</v>
      </c>
      <c r="I3913">
        <v>167882.352941177</v>
      </c>
      <c r="J3913">
        <v>-28.54</v>
      </c>
    </row>
    <row r="3914" spans="2:10" x14ac:dyDescent="0.25">
      <c r="B3914" t="s">
        <v>75</v>
      </c>
      <c r="D3914" t="s">
        <v>48</v>
      </c>
      <c r="E3914" t="s">
        <v>11</v>
      </c>
      <c r="F3914">
        <v>11</v>
      </c>
      <c r="G3914">
        <v>262</v>
      </c>
      <c r="H3914">
        <v>0</v>
      </c>
      <c r="I3914">
        <v>74488.172043010796</v>
      </c>
      <c r="J3914">
        <v>-46.12</v>
      </c>
    </row>
    <row r="3915" spans="2:10" x14ac:dyDescent="0.25">
      <c r="B3915" t="s">
        <v>75</v>
      </c>
      <c r="D3915" t="s">
        <v>48</v>
      </c>
      <c r="E3915" t="s">
        <v>12</v>
      </c>
      <c r="F3915">
        <v>11</v>
      </c>
      <c r="G3915">
        <v>289</v>
      </c>
      <c r="H3915">
        <v>0</v>
      </c>
      <c r="I3915">
        <v>74471.771740226206</v>
      </c>
      <c r="J3915">
        <v>-2545.39</v>
      </c>
    </row>
    <row r="3916" spans="2:10" x14ac:dyDescent="0.25">
      <c r="B3916" t="s">
        <v>75</v>
      </c>
      <c r="D3916" t="s">
        <v>48</v>
      </c>
      <c r="E3916" t="s">
        <v>13</v>
      </c>
      <c r="F3916">
        <v>11</v>
      </c>
      <c r="G3916">
        <v>1473</v>
      </c>
      <c r="H3916">
        <v>0</v>
      </c>
      <c r="I3916">
        <v>632748.64744019695</v>
      </c>
      <c r="J3916">
        <v>27904.04</v>
      </c>
    </row>
    <row r="3917" spans="2:10" x14ac:dyDescent="0.25">
      <c r="B3917" t="s">
        <v>75</v>
      </c>
      <c r="D3917" t="s">
        <v>48</v>
      </c>
      <c r="E3917" t="s">
        <v>14</v>
      </c>
      <c r="F3917">
        <v>11</v>
      </c>
      <c r="G3917">
        <v>1470</v>
      </c>
      <c r="H3917">
        <v>0</v>
      </c>
      <c r="I3917">
        <v>632745.16778794106</v>
      </c>
      <c r="J3917">
        <v>-13034.96</v>
      </c>
    </row>
    <row r="3918" spans="2:10" x14ac:dyDescent="0.25">
      <c r="B3918" t="s">
        <v>75</v>
      </c>
      <c r="D3918" t="s">
        <v>48</v>
      </c>
      <c r="E3918" t="s">
        <v>15</v>
      </c>
      <c r="F3918">
        <v>11</v>
      </c>
      <c r="G3918">
        <v>1465</v>
      </c>
      <c r="H3918">
        <v>0</v>
      </c>
      <c r="I3918">
        <v>632765.83350131102</v>
      </c>
      <c r="J3918">
        <v>7656.49</v>
      </c>
    </row>
    <row r="3919" spans="2:10" x14ac:dyDescent="0.25">
      <c r="B3919" t="s">
        <v>75</v>
      </c>
      <c r="D3919" t="s">
        <v>48</v>
      </c>
      <c r="E3919" t="s">
        <v>16</v>
      </c>
      <c r="F3919">
        <v>11</v>
      </c>
      <c r="G3919">
        <v>376</v>
      </c>
      <c r="H3919">
        <v>0</v>
      </c>
      <c r="I3919">
        <v>168357.43801652899</v>
      </c>
      <c r="J3919">
        <v>814.85</v>
      </c>
    </row>
    <row r="3920" spans="2:10" x14ac:dyDescent="0.25">
      <c r="B3920" t="s">
        <v>75</v>
      </c>
      <c r="D3920" t="s">
        <v>48</v>
      </c>
      <c r="E3920" t="s">
        <v>17</v>
      </c>
      <c r="F3920">
        <v>11</v>
      </c>
      <c r="G3920">
        <v>1470</v>
      </c>
      <c r="H3920">
        <v>0</v>
      </c>
      <c r="I3920">
        <v>632748.97315948398</v>
      </c>
      <c r="J3920">
        <v>12464.64</v>
      </c>
    </row>
    <row r="3921" spans="2:10" x14ac:dyDescent="0.25">
      <c r="B3921" t="s">
        <v>75</v>
      </c>
      <c r="D3921" t="s">
        <v>48</v>
      </c>
      <c r="E3921" t="s">
        <v>18</v>
      </c>
      <c r="F3921">
        <v>11</v>
      </c>
      <c r="G3921">
        <v>1311</v>
      </c>
      <c r="H3921">
        <v>0</v>
      </c>
      <c r="I3921">
        <v>632017.64705882303</v>
      </c>
      <c r="J3921">
        <v>126.58</v>
      </c>
    </row>
    <row r="3922" spans="2:10" x14ac:dyDescent="0.25">
      <c r="B3922" t="s">
        <v>75</v>
      </c>
      <c r="D3922" t="s">
        <v>48</v>
      </c>
      <c r="E3922" t="s">
        <v>22</v>
      </c>
      <c r="F3922">
        <v>11</v>
      </c>
      <c r="G3922">
        <v>382</v>
      </c>
      <c r="H3922">
        <v>178.133244387725</v>
      </c>
      <c r="I3922">
        <v>0</v>
      </c>
      <c r="J3922">
        <v>30708.39</v>
      </c>
    </row>
    <row r="3923" spans="2:10" x14ac:dyDescent="0.25">
      <c r="B3923" t="s">
        <v>75</v>
      </c>
      <c r="D3923" t="s">
        <v>48</v>
      </c>
      <c r="E3923" t="s">
        <v>23</v>
      </c>
      <c r="F3923">
        <v>11</v>
      </c>
      <c r="G3923">
        <v>1193</v>
      </c>
      <c r="H3923">
        <v>0</v>
      </c>
      <c r="I3923">
        <v>242821.93325268</v>
      </c>
      <c r="J3923">
        <v>47350.29</v>
      </c>
    </row>
    <row r="3924" spans="2:10" x14ac:dyDescent="0.25">
      <c r="B3924" t="s">
        <v>75</v>
      </c>
      <c r="D3924" t="s">
        <v>48</v>
      </c>
      <c r="E3924" t="s">
        <v>24</v>
      </c>
      <c r="F3924">
        <v>11</v>
      </c>
      <c r="G3924">
        <v>673</v>
      </c>
      <c r="H3924">
        <v>0</v>
      </c>
      <c r="I3924">
        <v>242822.031603985</v>
      </c>
      <c r="J3924">
        <v>134203.19</v>
      </c>
    </row>
    <row r="3925" spans="2:10" x14ac:dyDescent="0.25">
      <c r="B3925" t="s">
        <v>75</v>
      </c>
      <c r="D3925" t="s">
        <v>48</v>
      </c>
      <c r="E3925" t="s">
        <v>28</v>
      </c>
      <c r="F3925">
        <v>11</v>
      </c>
      <c r="G3925">
        <v>433</v>
      </c>
      <c r="H3925">
        <v>208.899182087128</v>
      </c>
      <c r="I3925">
        <v>0</v>
      </c>
      <c r="J3925">
        <v>36012.129999999997</v>
      </c>
    </row>
    <row r="3926" spans="2:10" x14ac:dyDescent="0.25">
      <c r="B3926" t="s">
        <v>75</v>
      </c>
      <c r="D3926" t="s">
        <v>48</v>
      </c>
      <c r="E3926" t="s">
        <v>29</v>
      </c>
      <c r="F3926">
        <v>11</v>
      </c>
      <c r="G3926">
        <v>1568</v>
      </c>
      <c r="H3926">
        <v>0</v>
      </c>
      <c r="I3926">
        <v>389927.09851839702</v>
      </c>
      <c r="J3926">
        <v>73518.960000000094</v>
      </c>
    </row>
    <row r="3927" spans="2:10" x14ac:dyDescent="0.25">
      <c r="B3927" t="s">
        <v>75</v>
      </c>
      <c r="D3927" t="s">
        <v>48</v>
      </c>
      <c r="E3927" t="s">
        <v>30</v>
      </c>
      <c r="F3927">
        <v>11</v>
      </c>
      <c r="G3927">
        <v>421</v>
      </c>
      <c r="H3927">
        <v>0</v>
      </c>
      <c r="I3927">
        <v>295800</v>
      </c>
      <c r="J3927">
        <v>29.58</v>
      </c>
    </row>
    <row r="3928" spans="2:10" x14ac:dyDescent="0.25">
      <c r="B3928" t="s">
        <v>75</v>
      </c>
      <c r="D3928" t="s">
        <v>48</v>
      </c>
      <c r="E3928" t="s">
        <v>31</v>
      </c>
      <c r="F3928">
        <v>11</v>
      </c>
      <c r="G3928">
        <v>30</v>
      </c>
      <c r="H3928">
        <v>0</v>
      </c>
      <c r="I3928">
        <v>7473.6961451247198</v>
      </c>
      <c r="J3928">
        <v>329.59</v>
      </c>
    </row>
    <row r="3929" spans="2:10" x14ac:dyDescent="0.25">
      <c r="B3929" t="s">
        <v>75</v>
      </c>
      <c r="D3929" t="s">
        <v>48</v>
      </c>
      <c r="E3929" t="s">
        <v>32</v>
      </c>
      <c r="F3929">
        <v>11</v>
      </c>
      <c r="G3929">
        <v>30</v>
      </c>
      <c r="H3929">
        <v>0</v>
      </c>
      <c r="I3929">
        <v>7473.7864077669901</v>
      </c>
      <c r="J3929">
        <v>-153.96</v>
      </c>
    </row>
    <row r="3930" spans="2:10" x14ac:dyDescent="0.25">
      <c r="B3930" t="s">
        <v>75</v>
      </c>
      <c r="D3930" t="s">
        <v>48</v>
      </c>
      <c r="E3930" t="s">
        <v>33</v>
      </c>
      <c r="F3930">
        <v>11</v>
      </c>
      <c r="G3930">
        <v>30</v>
      </c>
      <c r="H3930">
        <v>0</v>
      </c>
      <c r="I3930">
        <v>7475.2066115702501</v>
      </c>
      <c r="J3930">
        <v>90.45</v>
      </c>
    </row>
    <row r="3931" spans="2:10" x14ac:dyDescent="0.25">
      <c r="B3931" t="s">
        <v>75</v>
      </c>
      <c r="D3931" t="s">
        <v>48</v>
      </c>
      <c r="E3931" t="s">
        <v>34</v>
      </c>
      <c r="F3931">
        <v>11</v>
      </c>
      <c r="G3931">
        <v>30</v>
      </c>
      <c r="H3931">
        <v>0</v>
      </c>
      <c r="I3931">
        <v>7474.1116751269001</v>
      </c>
      <c r="J3931">
        <v>147.24</v>
      </c>
    </row>
    <row r="3932" spans="2:10" x14ac:dyDescent="0.25">
      <c r="B3932" t="s">
        <v>75</v>
      </c>
      <c r="D3932" t="s">
        <v>48</v>
      </c>
      <c r="E3932" t="s">
        <v>35</v>
      </c>
      <c r="F3932">
        <v>11</v>
      </c>
      <c r="G3932">
        <v>30</v>
      </c>
      <c r="H3932">
        <v>0</v>
      </c>
      <c r="I3932">
        <v>7350</v>
      </c>
      <c r="J3932">
        <v>1.47</v>
      </c>
    </row>
    <row r="3933" spans="2:10" x14ac:dyDescent="0.25">
      <c r="B3933" t="s">
        <v>75</v>
      </c>
      <c r="D3933" t="s">
        <v>48</v>
      </c>
      <c r="E3933" t="s">
        <v>39</v>
      </c>
      <c r="F3933">
        <v>11</v>
      </c>
      <c r="G3933">
        <v>18</v>
      </c>
      <c r="H3933">
        <v>8.3996751551714208</v>
      </c>
      <c r="I3933">
        <v>0</v>
      </c>
      <c r="J3933">
        <v>1448.02</v>
      </c>
    </row>
    <row r="3934" spans="2:10" x14ac:dyDescent="0.25">
      <c r="B3934" t="s">
        <v>75</v>
      </c>
      <c r="D3934" t="s">
        <v>48</v>
      </c>
      <c r="E3934" t="s">
        <v>40</v>
      </c>
      <c r="F3934">
        <v>11</v>
      </c>
      <c r="G3934">
        <v>52</v>
      </c>
      <c r="H3934">
        <v>0</v>
      </c>
      <c r="I3934">
        <v>7473.9818085957004</v>
      </c>
      <c r="J3934">
        <v>1390.4</v>
      </c>
    </row>
    <row r="3935" spans="2:10" x14ac:dyDescent="0.25">
      <c r="B3935" t="s">
        <v>75</v>
      </c>
      <c r="D3935" t="s">
        <v>48</v>
      </c>
      <c r="E3935" t="s">
        <v>41</v>
      </c>
      <c r="F3935">
        <v>11</v>
      </c>
      <c r="G3935">
        <v>30</v>
      </c>
      <c r="H3935">
        <v>0</v>
      </c>
      <c r="I3935">
        <v>7474.0178013352697</v>
      </c>
      <c r="J3935">
        <v>9004.3700000000008</v>
      </c>
    </row>
    <row r="3936" spans="2:10" x14ac:dyDescent="0.25">
      <c r="B3936" t="s">
        <v>75</v>
      </c>
      <c r="D3936" t="s">
        <v>49</v>
      </c>
      <c r="E3936" t="s">
        <v>10</v>
      </c>
      <c r="F3936">
        <v>11</v>
      </c>
      <c r="G3936">
        <v>14</v>
      </c>
      <c r="H3936">
        <v>0</v>
      </c>
      <c r="I3936">
        <v>48235.294117647099</v>
      </c>
      <c r="J3936">
        <v>-8.1999999999999993</v>
      </c>
    </row>
    <row r="3937" spans="2:10" x14ac:dyDescent="0.25">
      <c r="B3937" t="s">
        <v>75</v>
      </c>
      <c r="D3937" t="s">
        <v>49</v>
      </c>
      <c r="E3937" t="s">
        <v>11</v>
      </c>
      <c r="F3937">
        <v>11</v>
      </c>
      <c r="G3937">
        <v>10</v>
      </c>
      <c r="H3937">
        <v>0</v>
      </c>
      <c r="I3937">
        <v>17032.2580645161</v>
      </c>
      <c r="J3937">
        <v>-10.56</v>
      </c>
    </row>
    <row r="3938" spans="2:10" x14ac:dyDescent="0.25">
      <c r="B3938" t="s">
        <v>75</v>
      </c>
      <c r="D3938" t="s">
        <v>49</v>
      </c>
      <c r="E3938" t="s">
        <v>12</v>
      </c>
      <c r="F3938">
        <v>11</v>
      </c>
      <c r="G3938">
        <v>10</v>
      </c>
      <c r="H3938">
        <v>0</v>
      </c>
      <c r="I3938">
        <v>17002.9222676797</v>
      </c>
      <c r="J3938">
        <v>-581.84</v>
      </c>
    </row>
    <row r="3939" spans="2:10" x14ac:dyDescent="0.25">
      <c r="B3939" t="s">
        <v>75</v>
      </c>
      <c r="D3939" t="s">
        <v>49</v>
      </c>
      <c r="E3939" t="s">
        <v>13</v>
      </c>
      <c r="F3939">
        <v>11</v>
      </c>
      <c r="G3939">
        <v>89</v>
      </c>
      <c r="H3939">
        <v>0</v>
      </c>
      <c r="I3939">
        <v>804869.38775510201</v>
      </c>
      <c r="J3939">
        <v>35494.74</v>
      </c>
    </row>
    <row r="3940" spans="2:10" x14ac:dyDescent="0.25">
      <c r="B3940" t="s">
        <v>75</v>
      </c>
      <c r="D3940" t="s">
        <v>49</v>
      </c>
      <c r="E3940" t="s">
        <v>14</v>
      </c>
      <c r="F3940">
        <v>11</v>
      </c>
      <c r="G3940">
        <v>89</v>
      </c>
      <c r="H3940">
        <v>0</v>
      </c>
      <c r="I3940">
        <v>804867.475728155</v>
      </c>
      <c r="J3940">
        <v>-16580.27</v>
      </c>
    </row>
    <row r="3941" spans="2:10" x14ac:dyDescent="0.25">
      <c r="B3941" t="s">
        <v>75</v>
      </c>
      <c r="D3941" t="s">
        <v>49</v>
      </c>
      <c r="E3941" t="s">
        <v>15</v>
      </c>
      <c r="F3941">
        <v>11</v>
      </c>
      <c r="G3941">
        <v>89</v>
      </c>
      <c r="H3941">
        <v>0</v>
      </c>
      <c r="I3941">
        <v>804871.07438016497</v>
      </c>
      <c r="J3941">
        <v>9738.94</v>
      </c>
    </row>
    <row r="3942" spans="2:10" x14ac:dyDescent="0.25">
      <c r="B3942" t="s">
        <v>75</v>
      </c>
      <c r="D3942" t="s">
        <v>49</v>
      </c>
      <c r="E3942" t="s">
        <v>16</v>
      </c>
      <c r="F3942">
        <v>11</v>
      </c>
      <c r="G3942">
        <v>14</v>
      </c>
      <c r="H3942">
        <v>0</v>
      </c>
      <c r="I3942">
        <v>48334.710743801697</v>
      </c>
      <c r="J3942">
        <v>233.94</v>
      </c>
    </row>
    <row r="3943" spans="2:10" x14ac:dyDescent="0.25">
      <c r="B3943" t="s">
        <v>75</v>
      </c>
      <c r="D3943" t="s">
        <v>49</v>
      </c>
      <c r="E3943" t="s">
        <v>17</v>
      </c>
      <c r="F3943">
        <v>11</v>
      </c>
      <c r="G3943">
        <v>89</v>
      </c>
      <c r="H3943">
        <v>0</v>
      </c>
      <c r="I3943">
        <v>804866.49746192899</v>
      </c>
      <c r="J3943">
        <v>15855.87</v>
      </c>
    </row>
    <row r="3944" spans="2:10" x14ac:dyDescent="0.25">
      <c r="B3944" t="s">
        <v>75</v>
      </c>
      <c r="D3944" t="s">
        <v>49</v>
      </c>
      <c r="E3944" t="s">
        <v>18</v>
      </c>
      <c r="F3944">
        <v>11</v>
      </c>
      <c r="G3944">
        <v>89</v>
      </c>
      <c r="H3944">
        <v>0</v>
      </c>
      <c r="I3944">
        <v>804750</v>
      </c>
      <c r="J3944">
        <v>160.94999999999999</v>
      </c>
    </row>
    <row r="3945" spans="2:10" x14ac:dyDescent="0.25">
      <c r="B3945" t="s">
        <v>75</v>
      </c>
      <c r="D3945" t="s">
        <v>49</v>
      </c>
      <c r="E3945" t="s">
        <v>22</v>
      </c>
      <c r="F3945">
        <v>11</v>
      </c>
      <c r="G3945">
        <v>12</v>
      </c>
      <c r="H3945">
        <v>5.8333311443543998</v>
      </c>
      <c r="I3945">
        <v>0</v>
      </c>
      <c r="J3945">
        <v>4441.4399999999996</v>
      </c>
    </row>
    <row r="3946" spans="2:10" x14ac:dyDescent="0.25">
      <c r="B3946" t="s">
        <v>75</v>
      </c>
      <c r="D3946" t="s">
        <v>49</v>
      </c>
      <c r="E3946" t="s">
        <v>23</v>
      </c>
      <c r="F3946">
        <v>11</v>
      </c>
      <c r="G3946">
        <v>30</v>
      </c>
      <c r="H3946">
        <v>0</v>
      </c>
      <c r="I3946">
        <v>65340.1872817615</v>
      </c>
      <c r="J3946">
        <v>9881.73</v>
      </c>
    </row>
    <row r="3947" spans="2:10" x14ac:dyDescent="0.25">
      <c r="B3947" t="s">
        <v>75</v>
      </c>
      <c r="D3947" t="s">
        <v>49</v>
      </c>
      <c r="E3947" t="s">
        <v>24</v>
      </c>
      <c r="F3947">
        <v>11</v>
      </c>
      <c r="G3947">
        <v>24</v>
      </c>
      <c r="H3947">
        <v>0</v>
      </c>
      <c r="I3947">
        <v>65339.960161101502</v>
      </c>
      <c r="J3947">
        <v>36627.550000000003</v>
      </c>
    </row>
    <row r="3948" spans="2:10" x14ac:dyDescent="0.25">
      <c r="B3948" t="s">
        <v>75</v>
      </c>
      <c r="D3948" t="s">
        <v>49</v>
      </c>
      <c r="E3948" t="s">
        <v>28</v>
      </c>
      <c r="F3948">
        <v>11</v>
      </c>
      <c r="G3948">
        <v>34</v>
      </c>
      <c r="H3948">
        <v>29.866664915483501</v>
      </c>
      <c r="I3948">
        <v>0</v>
      </c>
      <c r="J3948">
        <v>22740.18</v>
      </c>
    </row>
    <row r="3949" spans="2:10" x14ac:dyDescent="0.25">
      <c r="B3949" t="s">
        <v>75</v>
      </c>
      <c r="D3949" t="s">
        <v>49</v>
      </c>
      <c r="E3949" t="s">
        <v>29</v>
      </c>
      <c r="F3949">
        <v>11</v>
      </c>
      <c r="G3949">
        <v>89</v>
      </c>
      <c r="H3949">
        <v>0</v>
      </c>
      <c r="I3949">
        <v>739529.05133040296</v>
      </c>
      <c r="J3949">
        <v>127604.31</v>
      </c>
    </row>
    <row r="3950" spans="2:10" x14ac:dyDescent="0.25">
      <c r="B3950" t="s">
        <v>75</v>
      </c>
      <c r="D3950" t="s">
        <v>49</v>
      </c>
      <c r="E3950" t="s">
        <v>30</v>
      </c>
      <c r="F3950">
        <v>11</v>
      </c>
      <c r="G3950">
        <v>58</v>
      </c>
      <c r="H3950">
        <v>0</v>
      </c>
      <c r="I3950">
        <v>729900</v>
      </c>
      <c r="J3950">
        <v>72.989999999999995</v>
      </c>
    </row>
    <row r="3951" spans="2:10" x14ac:dyDescent="0.25">
      <c r="B3951" t="s">
        <v>75</v>
      </c>
      <c r="D3951" t="s">
        <v>50</v>
      </c>
      <c r="E3951" t="s">
        <v>10</v>
      </c>
      <c r="F3951">
        <v>11</v>
      </c>
      <c r="G3951">
        <v>2</v>
      </c>
      <c r="H3951">
        <v>0</v>
      </c>
      <c r="I3951">
        <v>12176.470588235299</v>
      </c>
      <c r="J3951">
        <v>-2.0699999999999998</v>
      </c>
    </row>
    <row r="3952" spans="2:10" x14ac:dyDescent="0.25">
      <c r="B3952" t="s">
        <v>75</v>
      </c>
      <c r="D3952" t="s">
        <v>50</v>
      </c>
      <c r="E3952" t="s">
        <v>13</v>
      </c>
      <c r="F3952">
        <v>11</v>
      </c>
      <c r="G3952">
        <v>31</v>
      </c>
      <c r="H3952">
        <v>0</v>
      </c>
      <c r="I3952">
        <v>1193655.7823129301</v>
      </c>
      <c r="J3952">
        <v>52640.22</v>
      </c>
    </row>
    <row r="3953" spans="2:10" x14ac:dyDescent="0.25">
      <c r="B3953" t="s">
        <v>75</v>
      </c>
      <c r="D3953" t="s">
        <v>50</v>
      </c>
      <c r="E3953" t="s">
        <v>14</v>
      </c>
      <c r="F3953">
        <v>11</v>
      </c>
      <c r="G3953">
        <v>31</v>
      </c>
      <c r="H3953">
        <v>0</v>
      </c>
      <c r="I3953">
        <v>1193655.8252427201</v>
      </c>
      <c r="J3953">
        <v>-24589.31</v>
      </c>
    </row>
    <row r="3954" spans="2:10" x14ac:dyDescent="0.25">
      <c r="B3954" t="s">
        <v>75</v>
      </c>
      <c r="D3954" t="s">
        <v>50</v>
      </c>
      <c r="E3954" t="s">
        <v>15</v>
      </c>
      <c r="F3954">
        <v>11</v>
      </c>
      <c r="G3954">
        <v>31</v>
      </c>
      <c r="H3954">
        <v>0</v>
      </c>
      <c r="I3954">
        <v>1193653.7190082599</v>
      </c>
      <c r="J3954">
        <v>14443.21</v>
      </c>
    </row>
    <row r="3955" spans="2:10" x14ac:dyDescent="0.25">
      <c r="B3955" t="s">
        <v>75</v>
      </c>
      <c r="D3955" t="s">
        <v>50</v>
      </c>
      <c r="E3955" t="s">
        <v>16</v>
      </c>
      <c r="F3955">
        <v>11</v>
      </c>
      <c r="G3955">
        <v>2</v>
      </c>
      <c r="H3955">
        <v>0</v>
      </c>
      <c r="I3955">
        <v>12136.3636363636</v>
      </c>
      <c r="J3955">
        <v>58.74</v>
      </c>
    </row>
    <row r="3956" spans="2:10" x14ac:dyDescent="0.25">
      <c r="B3956" t="s">
        <v>75</v>
      </c>
      <c r="D3956" t="s">
        <v>50</v>
      </c>
      <c r="E3956" t="s">
        <v>17</v>
      </c>
      <c r="F3956">
        <v>11</v>
      </c>
      <c r="G3956">
        <v>31</v>
      </c>
      <c r="H3956">
        <v>0</v>
      </c>
      <c r="I3956">
        <v>1193656.85279188</v>
      </c>
      <c r="J3956">
        <v>23515.040000000001</v>
      </c>
    </row>
    <row r="3957" spans="2:10" x14ac:dyDescent="0.25">
      <c r="B3957" t="s">
        <v>75</v>
      </c>
      <c r="D3957" t="s">
        <v>50</v>
      </c>
      <c r="E3957" t="s">
        <v>18</v>
      </c>
      <c r="F3957">
        <v>11</v>
      </c>
      <c r="G3957">
        <v>31</v>
      </c>
      <c r="H3957">
        <v>0</v>
      </c>
      <c r="I3957">
        <v>1193650</v>
      </c>
      <c r="J3957">
        <v>238.73</v>
      </c>
    </row>
    <row r="3958" spans="2:10" x14ac:dyDescent="0.25">
      <c r="B3958" t="s">
        <v>75</v>
      </c>
      <c r="D3958" t="s">
        <v>50</v>
      </c>
      <c r="E3958" t="s">
        <v>22</v>
      </c>
      <c r="F3958">
        <v>11</v>
      </c>
      <c r="G3958">
        <v>2</v>
      </c>
      <c r="H3958">
        <v>2</v>
      </c>
      <c r="I3958">
        <v>0</v>
      </c>
      <c r="J3958">
        <v>1522.78</v>
      </c>
    </row>
    <row r="3959" spans="2:10" x14ac:dyDescent="0.25">
      <c r="B3959" t="s">
        <v>75</v>
      </c>
      <c r="D3959" t="s">
        <v>50</v>
      </c>
      <c r="E3959" t="s">
        <v>23</v>
      </c>
      <c r="F3959">
        <v>11</v>
      </c>
      <c r="G3959">
        <v>3</v>
      </c>
      <c r="H3959">
        <v>0</v>
      </c>
      <c r="I3959">
        <v>12135.0769230769</v>
      </c>
      <c r="J3959">
        <v>806.41</v>
      </c>
    </row>
    <row r="3960" spans="2:10" x14ac:dyDescent="0.25">
      <c r="B3960" t="s">
        <v>75</v>
      </c>
      <c r="D3960" t="s">
        <v>50</v>
      </c>
      <c r="E3960" t="s">
        <v>24</v>
      </c>
      <c r="F3960">
        <v>11</v>
      </c>
      <c r="G3960">
        <v>2</v>
      </c>
      <c r="H3960">
        <v>0</v>
      </c>
      <c r="I3960">
        <v>12135.006483593999</v>
      </c>
      <c r="J3960">
        <v>7393.01</v>
      </c>
    </row>
    <row r="3961" spans="2:10" x14ac:dyDescent="0.25">
      <c r="B3961" t="s">
        <v>75</v>
      </c>
      <c r="D3961" t="s">
        <v>50</v>
      </c>
      <c r="E3961" t="s">
        <v>28</v>
      </c>
      <c r="F3961">
        <v>11</v>
      </c>
      <c r="G3961">
        <v>19</v>
      </c>
      <c r="H3961">
        <v>19</v>
      </c>
      <c r="I3961">
        <v>0</v>
      </c>
      <c r="J3961">
        <v>14466.41</v>
      </c>
    </row>
    <row r="3962" spans="2:10" x14ac:dyDescent="0.25">
      <c r="B3962" t="s">
        <v>75</v>
      </c>
      <c r="D3962" t="s">
        <v>50</v>
      </c>
      <c r="E3962" t="s">
        <v>29</v>
      </c>
      <c r="F3962">
        <v>11</v>
      </c>
      <c r="G3962">
        <v>40</v>
      </c>
      <c r="H3962">
        <v>0</v>
      </c>
      <c r="I3962">
        <v>1181521.5384615399</v>
      </c>
      <c r="J3962">
        <v>77646.38</v>
      </c>
    </row>
    <row r="3963" spans="2:10" x14ac:dyDescent="0.25">
      <c r="B3963" t="s">
        <v>75</v>
      </c>
      <c r="D3963" t="s">
        <v>50</v>
      </c>
      <c r="E3963" t="s">
        <v>30</v>
      </c>
      <c r="F3963">
        <v>11</v>
      </c>
      <c r="G3963">
        <v>29</v>
      </c>
      <c r="H3963">
        <v>0</v>
      </c>
      <c r="I3963">
        <v>1181500</v>
      </c>
      <c r="J3963">
        <v>118.15</v>
      </c>
    </row>
    <row r="3964" spans="2:10" x14ac:dyDescent="0.25">
      <c r="B3964" t="s">
        <v>75</v>
      </c>
      <c r="D3964" t="s">
        <v>51</v>
      </c>
      <c r="E3964" t="s">
        <v>10</v>
      </c>
      <c r="F3964">
        <v>11</v>
      </c>
      <c r="G3964">
        <v>3</v>
      </c>
      <c r="H3964">
        <v>0</v>
      </c>
      <c r="I3964">
        <v>529.41176470588198</v>
      </c>
      <c r="J3964">
        <v>-0.09</v>
      </c>
    </row>
    <row r="3965" spans="2:10" x14ac:dyDescent="0.25">
      <c r="B3965" t="s">
        <v>75</v>
      </c>
      <c r="D3965" t="s">
        <v>51</v>
      </c>
      <c r="E3965" t="s">
        <v>13</v>
      </c>
      <c r="F3965">
        <v>11</v>
      </c>
      <c r="G3965">
        <v>14</v>
      </c>
      <c r="H3965">
        <v>0</v>
      </c>
      <c r="I3965">
        <v>565.75963718820901</v>
      </c>
      <c r="J3965">
        <v>24.95</v>
      </c>
    </row>
    <row r="3966" spans="2:10" x14ac:dyDescent="0.25">
      <c r="B3966" t="s">
        <v>75</v>
      </c>
      <c r="D3966" t="s">
        <v>51</v>
      </c>
      <c r="E3966" t="s">
        <v>14</v>
      </c>
      <c r="F3966">
        <v>11</v>
      </c>
      <c r="G3966">
        <v>14</v>
      </c>
      <c r="H3966">
        <v>0</v>
      </c>
      <c r="I3966">
        <v>566.504854368932</v>
      </c>
      <c r="J3966">
        <v>-11.67</v>
      </c>
    </row>
    <row r="3967" spans="2:10" x14ac:dyDescent="0.25">
      <c r="B3967" t="s">
        <v>75</v>
      </c>
      <c r="D3967" t="s">
        <v>51</v>
      </c>
      <c r="E3967" t="s">
        <v>15</v>
      </c>
      <c r="F3967">
        <v>11</v>
      </c>
      <c r="G3967">
        <v>10</v>
      </c>
      <c r="H3967">
        <v>0</v>
      </c>
      <c r="I3967">
        <v>564.462809917355</v>
      </c>
      <c r="J3967">
        <v>6.83</v>
      </c>
    </row>
    <row r="3968" spans="2:10" x14ac:dyDescent="0.25">
      <c r="B3968" t="s">
        <v>75</v>
      </c>
      <c r="D3968" t="s">
        <v>51</v>
      </c>
      <c r="E3968" t="s">
        <v>16</v>
      </c>
      <c r="F3968">
        <v>11</v>
      </c>
      <c r="G3968">
        <v>9</v>
      </c>
      <c r="H3968">
        <v>0</v>
      </c>
      <c r="I3968">
        <v>561.98347107437996</v>
      </c>
      <c r="J3968">
        <v>2.72</v>
      </c>
    </row>
    <row r="3969" spans="2:10" x14ac:dyDescent="0.25">
      <c r="B3969" t="s">
        <v>75</v>
      </c>
      <c r="D3969" t="s">
        <v>51</v>
      </c>
      <c r="E3969" t="s">
        <v>17</v>
      </c>
      <c r="F3969">
        <v>11</v>
      </c>
      <c r="G3969">
        <v>14</v>
      </c>
      <c r="H3969">
        <v>0</v>
      </c>
      <c r="I3969">
        <v>566.49746192893394</v>
      </c>
      <c r="J3969">
        <v>11.16</v>
      </c>
    </row>
    <row r="3970" spans="2:10" x14ac:dyDescent="0.25">
      <c r="B3970" t="s">
        <v>75</v>
      </c>
      <c r="D3970" t="s">
        <v>51</v>
      </c>
      <c r="E3970" t="s">
        <v>18</v>
      </c>
      <c r="F3970">
        <v>11</v>
      </c>
      <c r="G3970">
        <v>3</v>
      </c>
      <c r="H3970">
        <v>0</v>
      </c>
      <c r="I3970">
        <v>500</v>
      </c>
      <c r="J3970">
        <v>0.1</v>
      </c>
    </row>
    <row r="3971" spans="2:10" x14ac:dyDescent="0.25">
      <c r="B3971" t="s">
        <v>75</v>
      </c>
      <c r="D3971" t="s">
        <v>51</v>
      </c>
      <c r="E3971" t="s">
        <v>22</v>
      </c>
      <c r="F3971">
        <v>11</v>
      </c>
      <c r="G3971">
        <v>8</v>
      </c>
      <c r="H3971">
        <v>4</v>
      </c>
      <c r="I3971">
        <v>0</v>
      </c>
      <c r="J3971">
        <v>298.76</v>
      </c>
    </row>
    <row r="3972" spans="2:10" x14ac:dyDescent="0.25">
      <c r="B3972" t="s">
        <v>75</v>
      </c>
      <c r="D3972" t="s">
        <v>51</v>
      </c>
      <c r="E3972" t="s">
        <v>23</v>
      </c>
      <c r="F3972">
        <v>11</v>
      </c>
      <c r="G3972">
        <v>28</v>
      </c>
      <c r="H3972">
        <v>0</v>
      </c>
      <c r="I3972">
        <v>565.99729070712601</v>
      </c>
      <c r="J3972">
        <v>172.32</v>
      </c>
    </row>
    <row r="3973" spans="2:10" x14ac:dyDescent="0.25">
      <c r="B3973" t="s">
        <v>75</v>
      </c>
      <c r="D3973" t="s">
        <v>51</v>
      </c>
      <c r="E3973" t="s">
        <v>24</v>
      </c>
      <c r="F3973">
        <v>11</v>
      </c>
      <c r="G3973">
        <v>16</v>
      </c>
      <c r="H3973">
        <v>0</v>
      </c>
      <c r="I3973">
        <v>566.00654921564399</v>
      </c>
      <c r="J3973">
        <v>341.92</v>
      </c>
    </row>
    <row r="3974" spans="2:10" x14ac:dyDescent="0.25">
      <c r="B3974" t="s">
        <v>75</v>
      </c>
      <c r="D3974" t="s">
        <v>52</v>
      </c>
      <c r="E3974" t="s">
        <v>10</v>
      </c>
      <c r="F3974">
        <v>11</v>
      </c>
      <c r="G3974">
        <v>1</v>
      </c>
      <c r="H3974">
        <v>0</v>
      </c>
      <c r="I3974">
        <v>294.11764705882399</v>
      </c>
      <c r="J3974">
        <v>-0.05</v>
      </c>
    </row>
    <row r="3975" spans="2:10" x14ac:dyDescent="0.25">
      <c r="B3975" t="s">
        <v>75</v>
      </c>
      <c r="D3975" t="s">
        <v>52</v>
      </c>
      <c r="E3975" t="s">
        <v>13</v>
      </c>
      <c r="F3975">
        <v>11</v>
      </c>
      <c r="G3975">
        <v>1</v>
      </c>
      <c r="H3975">
        <v>0</v>
      </c>
      <c r="I3975">
        <v>282.99319727891202</v>
      </c>
      <c r="J3975">
        <v>12.48</v>
      </c>
    </row>
    <row r="3976" spans="2:10" x14ac:dyDescent="0.25">
      <c r="B3976" t="s">
        <v>75</v>
      </c>
      <c r="D3976" t="s">
        <v>52</v>
      </c>
      <c r="E3976" t="s">
        <v>14</v>
      </c>
      <c r="F3976">
        <v>11</v>
      </c>
      <c r="G3976">
        <v>1</v>
      </c>
      <c r="H3976">
        <v>0</v>
      </c>
      <c r="I3976">
        <v>283.009708737864</v>
      </c>
      <c r="J3976">
        <v>-5.83</v>
      </c>
    </row>
    <row r="3977" spans="2:10" x14ac:dyDescent="0.25">
      <c r="B3977" t="s">
        <v>75</v>
      </c>
      <c r="D3977" t="s">
        <v>52</v>
      </c>
      <c r="E3977" t="s">
        <v>15</v>
      </c>
      <c r="F3977">
        <v>11</v>
      </c>
      <c r="G3977">
        <v>1</v>
      </c>
      <c r="H3977">
        <v>0</v>
      </c>
      <c r="I3977">
        <v>282.64462809917399</v>
      </c>
      <c r="J3977">
        <v>3.42</v>
      </c>
    </row>
    <row r="3978" spans="2:10" x14ac:dyDescent="0.25">
      <c r="B3978" t="s">
        <v>75</v>
      </c>
      <c r="D3978" t="s">
        <v>52</v>
      </c>
      <c r="E3978" t="s">
        <v>16</v>
      </c>
      <c r="F3978">
        <v>11</v>
      </c>
      <c r="G3978">
        <v>1</v>
      </c>
      <c r="H3978">
        <v>0</v>
      </c>
      <c r="I3978">
        <v>283.05785123966899</v>
      </c>
      <c r="J3978">
        <v>1.37</v>
      </c>
    </row>
    <row r="3979" spans="2:10" x14ac:dyDescent="0.25">
      <c r="B3979" t="s">
        <v>75</v>
      </c>
      <c r="D3979" t="s">
        <v>52</v>
      </c>
      <c r="E3979" t="s">
        <v>17</v>
      </c>
      <c r="F3979">
        <v>11</v>
      </c>
      <c r="G3979">
        <v>1</v>
      </c>
      <c r="H3979">
        <v>0</v>
      </c>
      <c r="I3979">
        <v>283.24873096446697</v>
      </c>
      <c r="J3979">
        <v>5.58</v>
      </c>
    </row>
    <row r="3980" spans="2:10" x14ac:dyDescent="0.25">
      <c r="B3980" t="s">
        <v>75</v>
      </c>
      <c r="D3980" t="s">
        <v>52</v>
      </c>
      <c r="E3980" t="s">
        <v>18</v>
      </c>
      <c r="F3980">
        <v>11</v>
      </c>
      <c r="G3980">
        <v>1</v>
      </c>
      <c r="H3980">
        <v>0</v>
      </c>
      <c r="I3980">
        <v>300</v>
      </c>
      <c r="J3980">
        <v>0.06</v>
      </c>
    </row>
    <row r="3981" spans="2:10" x14ac:dyDescent="0.25">
      <c r="B3981" t="s">
        <v>75</v>
      </c>
      <c r="D3981" t="s">
        <v>52</v>
      </c>
      <c r="E3981" t="s">
        <v>22</v>
      </c>
      <c r="F3981">
        <v>11</v>
      </c>
      <c r="G3981">
        <v>1</v>
      </c>
      <c r="H3981">
        <v>0.56668600240953104</v>
      </c>
      <c r="I3981">
        <v>0</v>
      </c>
      <c r="J3981">
        <v>127</v>
      </c>
    </row>
    <row r="3982" spans="2:10" x14ac:dyDescent="0.25">
      <c r="B3982" t="s">
        <v>75</v>
      </c>
      <c r="D3982" t="s">
        <v>52</v>
      </c>
      <c r="E3982" t="s">
        <v>23</v>
      </c>
      <c r="F3982">
        <v>11</v>
      </c>
      <c r="G3982">
        <v>1</v>
      </c>
      <c r="H3982">
        <v>0</v>
      </c>
      <c r="I3982">
        <v>283.00220750551898</v>
      </c>
      <c r="J3982">
        <v>89.74</v>
      </c>
    </row>
    <row r="3983" spans="2:10" x14ac:dyDescent="0.25">
      <c r="B3983" t="s">
        <v>75</v>
      </c>
      <c r="D3983" t="s">
        <v>52</v>
      </c>
      <c r="E3983" t="s">
        <v>24</v>
      </c>
      <c r="F3983">
        <v>11</v>
      </c>
      <c r="G3983">
        <v>1</v>
      </c>
      <c r="H3983">
        <v>0</v>
      </c>
      <c r="I3983">
        <v>282.99656944011298</v>
      </c>
      <c r="J3983">
        <v>172.41</v>
      </c>
    </row>
    <row r="3984" spans="2:10" x14ac:dyDescent="0.25">
      <c r="B3984" t="s">
        <v>75</v>
      </c>
      <c r="D3984" t="s">
        <v>53</v>
      </c>
      <c r="E3984" t="s">
        <v>13</v>
      </c>
      <c r="F3984">
        <v>11</v>
      </c>
      <c r="G3984">
        <v>2</v>
      </c>
      <c r="H3984">
        <v>0</v>
      </c>
      <c r="I3984">
        <v>17060.0907029478</v>
      </c>
      <c r="J3984">
        <v>752.35</v>
      </c>
    </row>
    <row r="3985" spans="2:10" x14ac:dyDescent="0.25">
      <c r="B3985" t="s">
        <v>75</v>
      </c>
      <c r="D3985" t="s">
        <v>53</v>
      </c>
      <c r="E3985" t="s">
        <v>14</v>
      </c>
      <c r="F3985">
        <v>11</v>
      </c>
      <c r="G3985">
        <v>2</v>
      </c>
      <c r="H3985">
        <v>0</v>
      </c>
      <c r="I3985">
        <v>17060.1941747573</v>
      </c>
      <c r="J3985">
        <v>-351.44</v>
      </c>
    </row>
    <row r="3986" spans="2:10" x14ac:dyDescent="0.25">
      <c r="B3986" t="s">
        <v>75</v>
      </c>
      <c r="D3986" t="s">
        <v>53</v>
      </c>
      <c r="E3986" t="s">
        <v>15</v>
      </c>
      <c r="F3986">
        <v>11</v>
      </c>
      <c r="G3986">
        <v>2</v>
      </c>
      <c r="H3986">
        <v>0</v>
      </c>
      <c r="I3986">
        <v>17060.330578512399</v>
      </c>
      <c r="J3986">
        <v>206.43</v>
      </c>
    </row>
    <row r="3987" spans="2:10" x14ac:dyDescent="0.25">
      <c r="B3987" t="s">
        <v>75</v>
      </c>
      <c r="D3987" t="s">
        <v>53</v>
      </c>
      <c r="E3987" t="s">
        <v>17</v>
      </c>
      <c r="F3987">
        <v>11</v>
      </c>
      <c r="G3987">
        <v>2</v>
      </c>
      <c r="H3987">
        <v>0</v>
      </c>
      <c r="I3987">
        <v>17059.8984771574</v>
      </c>
      <c r="J3987">
        <v>336.08</v>
      </c>
    </row>
    <row r="3988" spans="2:10" x14ac:dyDescent="0.25">
      <c r="B3988" t="s">
        <v>75</v>
      </c>
      <c r="D3988" t="s">
        <v>53</v>
      </c>
      <c r="E3988" t="s">
        <v>18</v>
      </c>
      <c r="F3988">
        <v>11</v>
      </c>
      <c r="G3988">
        <v>2</v>
      </c>
      <c r="H3988">
        <v>0</v>
      </c>
      <c r="I3988">
        <v>17050</v>
      </c>
      <c r="J3988">
        <v>3.41</v>
      </c>
    </row>
    <row r="3989" spans="2:10" x14ac:dyDescent="0.25">
      <c r="B3989" t="s">
        <v>75</v>
      </c>
      <c r="D3989" t="s">
        <v>53</v>
      </c>
      <c r="E3989" t="s">
        <v>28</v>
      </c>
      <c r="F3989">
        <v>11</v>
      </c>
      <c r="G3989">
        <v>1</v>
      </c>
      <c r="H3989">
        <v>1</v>
      </c>
      <c r="I3989">
        <v>0</v>
      </c>
      <c r="J3989">
        <v>989.8</v>
      </c>
    </row>
    <row r="3990" spans="2:10" x14ac:dyDescent="0.25">
      <c r="B3990" t="s">
        <v>75</v>
      </c>
      <c r="D3990" t="s">
        <v>53</v>
      </c>
      <c r="E3990" t="s">
        <v>29</v>
      </c>
      <c r="F3990">
        <v>11</v>
      </c>
      <c r="G3990">
        <v>3</v>
      </c>
      <c r="H3990">
        <v>0</v>
      </c>
      <c r="I3990">
        <v>17059.9290780142</v>
      </c>
      <c r="J3990">
        <v>1448.29</v>
      </c>
    </row>
    <row r="3991" spans="2:10" x14ac:dyDescent="0.25">
      <c r="B3991" t="s">
        <v>75</v>
      </c>
      <c r="D3991" t="s">
        <v>53</v>
      </c>
      <c r="E3991" t="s">
        <v>30</v>
      </c>
      <c r="F3991">
        <v>11</v>
      </c>
      <c r="G3991">
        <v>2</v>
      </c>
      <c r="H3991">
        <v>0</v>
      </c>
      <c r="I3991">
        <v>17000</v>
      </c>
      <c r="J3991">
        <v>1.7</v>
      </c>
    </row>
    <row r="3992" spans="2:10" x14ac:dyDescent="0.25">
      <c r="B3992" t="s">
        <v>75</v>
      </c>
      <c r="D3992" t="s">
        <v>54</v>
      </c>
      <c r="E3992" t="s">
        <v>10</v>
      </c>
      <c r="F3992">
        <v>11</v>
      </c>
      <c r="G3992">
        <v>1</v>
      </c>
      <c r="H3992">
        <v>0</v>
      </c>
      <c r="I3992">
        <v>647.05882352941205</v>
      </c>
      <c r="J3992">
        <v>-0.11</v>
      </c>
    </row>
    <row r="3993" spans="2:10" x14ac:dyDescent="0.25">
      <c r="B3993" t="s">
        <v>75</v>
      </c>
      <c r="D3993" t="s">
        <v>54</v>
      </c>
      <c r="E3993" t="s">
        <v>16</v>
      </c>
      <c r="F3993">
        <v>11</v>
      </c>
      <c r="G3993">
        <v>2</v>
      </c>
      <c r="H3993">
        <v>0</v>
      </c>
      <c r="I3993">
        <v>679.75206611570297</v>
      </c>
      <c r="J3993">
        <v>3.29</v>
      </c>
    </row>
    <row r="3994" spans="2:10" x14ac:dyDescent="0.25">
      <c r="B3994" t="s">
        <v>75</v>
      </c>
      <c r="D3994" t="s">
        <v>54</v>
      </c>
      <c r="E3994" t="s">
        <v>25</v>
      </c>
      <c r="F3994">
        <v>11</v>
      </c>
      <c r="G3994">
        <v>1</v>
      </c>
      <c r="H3994">
        <v>1</v>
      </c>
      <c r="I3994">
        <v>0</v>
      </c>
      <c r="J3994">
        <v>761.39</v>
      </c>
    </row>
    <row r="3995" spans="2:10" x14ac:dyDescent="0.25">
      <c r="B3995" t="s">
        <v>75</v>
      </c>
      <c r="D3995" t="s">
        <v>54</v>
      </c>
      <c r="E3995" t="s">
        <v>26</v>
      </c>
      <c r="F3995">
        <v>11</v>
      </c>
      <c r="G3995">
        <v>2</v>
      </c>
      <c r="H3995">
        <v>0</v>
      </c>
      <c r="I3995">
        <v>680</v>
      </c>
      <c r="J3995">
        <v>41.48</v>
      </c>
    </row>
    <row r="3996" spans="2:10" x14ac:dyDescent="0.25">
      <c r="B3996" t="s">
        <v>75</v>
      </c>
      <c r="D3996" t="s">
        <v>54</v>
      </c>
      <c r="E3996" t="s">
        <v>27</v>
      </c>
      <c r="F3996">
        <v>11</v>
      </c>
      <c r="G3996">
        <v>2</v>
      </c>
      <c r="H3996">
        <v>0</v>
      </c>
      <c r="I3996">
        <v>679.98949493623104</v>
      </c>
      <c r="J3996">
        <v>414.27</v>
      </c>
    </row>
    <row r="3997" spans="2:10" x14ac:dyDescent="0.25">
      <c r="B3997" t="s">
        <v>75</v>
      </c>
      <c r="D3997" t="s">
        <v>55</v>
      </c>
      <c r="E3997" t="s">
        <v>10</v>
      </c>
      <c r="F3997">
        <v>11</v>
      </c>
      <c r="G3997">
        <v>262</v>
      </c>
      <c r="H3997">
        <v>0</v>
      </c>
      <c r="I3997">
        <v>13958.6241276171</v>
      </c>
      <c r="J3997">
        <v>-2.27</v>
      </c>
    </row>
    <row r="3998" spans="2:10" x14ac:dyDescent="0.25">
      <c r="B3998" t="s">
        <v>75</v>
      </c>
      <c r="D3998" t="s">
        <v>55</v>
      </c>
      <c r="E3998" t="s">
        <v>11</v>
      </c>
      <c r="F3998">
        <v>11</v>
      </c>
      <c r="G3998">
        <v>381</v>
      </c>
      <c r="H3998">
        <v>0</v>
      </c>
      <c r="I3998">
        <v>6645.1612903225596</v>
      </c>
      <c r="J3998">
        <v>-4.1199999999999601</v>
      </c>
    </row>
    <row r="3999" spans="2:10" x14ac:dyDescent="0.25">
      <c r="B3999" t="s">
        <v>75</v>
      </c>
      <c r="D3999" t="s">
        <v>55</v>
      </c>
      <c r="E3999" t="s">
        <v>12</v>
      </c>
      <c r="F3999">
        <v>11</v>
      </c>
      <c r="G3999">
        <v>3953</v>
      </c>
      <c r="H3999">
        <v>0</v>
      </c>
      <c r="I3999">
        <v>12742.016287147901</v>
      </c>
      <c r="J3999">
        <v>-431.33999999999799</v>
      </c>
    </row>
    <row r="4000" spans="2:10" x14ac:dyDescent="0.25">
      <c r="B4000" t="s">
        <v>75</v>
      </c>
      <c r="D4000" t="s">
        <v>55</v>
      </c>
      <c r="E4000" t="s">
        <v>13</v>
      </c>
      <c r="F4000">
        <v>11</v>
      </c>
      <c r="G4000">
        <v>9966</v>
      </c>
      <c r="H4000">
        <v>0</v>
      </c>
      <c r="I4000">
        <v>54846.281024368502</v>
      </c>
      <c r="J4000">
        <v>4552.5600000001205</v>
      </c>
    </row>
    <row r="4001" spans="2:10" x14ac:dyDescent="0.25">
      <c r="B4001" t="s">
        <v>75</v>
      </c>
      <c r="D4001" t="s">
        <v>55</v>
      </c>
      <c r="E4001" t="s">
        <v>14</v>
      </c>
      <c r="F4001">
        <v>11</v>
      </c>
      <c r="G4001">
        <v>9818</v>
      </c>
      <c r="H4001">
        <v>0</v>
      </c>
      <c r="I4001">
        <v>54839.682571417099</v>
      </c>
      <c r="J4001">
        <v>-3083.6400000000499</v>
      </c>
    </row>
    <row r="4002" spans="2:10" x14ac:dyDescent="0.25">
      <c r="B4002" t="s">
        <v>75</v>
      </c>
      <c r="D4002" t="s">
        <v>55</v>
      </c>
      <c r="E4002" t="s">
        <v>15</v>
      </c>
      <c r="F4002">
        <v>11</v>
      </c>
      <c r="G4002">
        <v>8482</v>
      </c>
      <c r="H4002">
        <v>0</v>
      </c>
      <c r="I4002">
        <v>54665.813344084097</v>
      </c>
      <c r="J4002">
        <v>661.50999999995599</v>
      </c>
    </row>
    <row r="4003" spans="2:10" x14ac:dyDescent="0.25">
      <c r="B4003" t="s">
        <v>75</v>
      </c>
      <c r="D4003" t="s">
        <v>55</v>
      </c>
      <c r="E4003" t="s">
        <v>16</v>
      </c>
      <c r="F4003">
        <v>11</v>
      </c>
      <c r="G4003">
        <v>4479</v>
      </c>
      <c r="H4003">
        <v>0</v>
      </c>
      <c r="I4003">
        <v>41741.069788798202</v>
      </c>
      <c r="J4003">
        <v>201.92</v>
      </c>
    </row>
    <row r="4004" spans="2:10" x14ac:dyDescent="0.25">
      <c r="B4004" t="s">
        <v>75</v>
      </c>
      <c r="D4004" t="s">
        <v>55</v>
      </c>
      <c r="E4004" t="s">
        <v>17</v>
      </c>
      <c r="F4004">
        <v>11</v>
      </c>
      <c r="G4004">
        <v>9009</v>
      </c>
      <c r="H4004">
        <v>0</v>
      </c>
      <c r="I4004">
        <v>54784.293819050101</v>
      </c>
      <c r="J4004">
        <v>1078.0599999999399</v>
      </c>
    </row>
    <row r="4005" spans="2:10" x14ac:dyDescent="0.25">
      <c r="B4005" t="s">
        <v>75</v>
      </c>
      <c r="D4005" t="s">
        <v>55</v>
      </c>
      <c r="E4005" t="s">
        <v>18</v>
      </c>
      <c r="F4005">
        <v>11</v>
      </c>
      <c r="G4005">
        <v>403</v>
      </c>
      <c r="H4005">
        <v>0</v>
      </c>
      <c r="I4005">
        <v>17876.470588235199</v>
      </c>
      <c r="J4005">
        <v>3.98999999999997</v>
      </c>
    </row>
    <row r="4006" spans="2:10" x14ac:dyDescent="0.25">
      <c r="B4006" t="s">
        <v>75</v>
      </c>
      <c r="D4006" t="s">
        <v>55</v>
      </c>
      <c r="E4006" t="s">
        <v>19</v>
      </c>
      <c r="F4006">
        <v>11</v>
      </c>
      <c r="G4006">
        <v>6063</v>
      </c>
      <c r="H4006">
        <v>3058.1651782682802</v>
      </c>
      <c r="I4006">
        <v>0</v>
      </c>
      <c r="J4006">
        <v>47400.109999999302</v>
      </c>
    </row>
    <row r="4007" spans="2:10" x14ac:dyDescent="0.25">
      <c r="B4007" t="s">
        <v>75</v>
      </c>
      <c r="D4007" t="s">
        <v>55</v>
      </c>
      <c r="E4007" t="s">
        <v>20</v>
      </c>
      <c r="F4007">
        <v>11</v>
      </c>
      <c r="G4007">
        <v>12926</v>
      </c>
      <c r="H4007">
        <v>0</v>
      </c>
      <c r="I4007">
        <v>54851.250229232603</v>
      </c>
      <c r="J4007">
        <v>21855.180000000099</v>
      </c>
    </row>
    <row r="4008" spans="2:10" x14ac:dyDescent="0.25">
      <c r="B4008" t="s">
        <v>75</v>
      </c>
      <c r="D4008" t="s">
        <v>55</v>
      </c>
      <c r="E4008" t="s">
        <v>21</v>
      </c>
      <c r="F4008">
        <v>11</v>
      </c>
      <c r="G4008">
        <v>10271</v>
      </c>
      <c r="H4008">
        <v>0</v>
      </c>
      <c r="I4008">
        <v>54851.70443279</v>
      </c>
      <c r="J4008">
        <v>30665.160000000102</v>
      </c>
    </row>
    <row r="4009" spans="2:10" x14ac:dyDescent="0.25">
      <c r="B4009" t="s">
        <v>75</v>
      </c>
      <c r="D4009" t="s">
        <v>55</v>
      </c>
      <c r="E4009" t="s">
        <v>31</v>
      </c>
      <c r="F4009">
        <v>11</v>
      </c>
      <c r="G4009">
        <v>1208</v>
      </c>
      <c r="H4009">
        <v>0</v>
      </c>
      <c r="I4009">
        <v>3147.6534296028799</v>
      </c>
      <c r="J4009">
        <v>261.57</v>
      </c>
    </row>
    <row r="4010" spans="2:10" x14ac:dyDescent="0.25">
      <c r="B4010" t="s">
        <v>75</v>
      </c>
      <c r="D4010" t="s">
        <v>55</v>
      </c>
      <c r="E4010" t="s">
        <v>32</v>
      </c>
      <c r="F4010">
        <v>11</v>
      </c>
      <c r="G4010">
        <v>1208</v>
      </c>
      <c r="H4010">
        <v>0</v>
      </c>
      <c r="I4010">
        <v>3145.9074733096099</v>
      </c>
      <c r="J4010">
        <v>-176.8</v>
      </c>
    </row>
    <row r="4011" spans="2:10" x14ac:dyDescent="0.25">
      <c r="B4011" t="s">
        <v>75</v>
      </c>
      <c r="D4011" t="s">
        <v>55</v>
      </c>
      <c r="E4011" t="s">
        <v>33</v>
      </c>
      <c r="F4011">
        <v>11</v>
      </c>
      <c r="G4011">
        <v>1208</v>
      </c>
      <c r="H4011">
        <v>0</v>
      </c>
      <c r="I4011">
        <v>3114.8760330578498</v>
      </c>
      <c r="J4011">
        <v>37.690000000000097</v>
      </c>
    </row>
    <row r="4012" spans="2:10" x14ac:dyDescent="0.25">
      <c r="B4012" t="s">
        <v>75</v>
      </c>
      <c r="D4012" t="s">
        <v>55</v>
      </c>
      <c r="E4012" t="s">
        <v>34</v>
      </c>
      <c r="F4012">
        <v>11</v>
      </c>
      <c r="G4012">
        <v>1208</v>
      </c>
      <c r="H4012">
        <v>0</v>
      </c>
      <c r="I4012">
        <v>3116.24365482232</v>
      </c>
      <c r="J4012">
        <v>61.39</v>
      </c>
    </row>
    <row r="4013" spans="2:10" x14ac:dyDescent="0.25">
      <c r="B4013" t="s">
        <v>75</v>
      </c>
      <c r="D4013" t="s">
        <v>55</v>
      </c>
      <c r="E4013" t="s">
        <v>35</v>
      </c>
      <c r="F4013">
        <v>11</v>
      </c>
      <c r="G4013">
        <v>1208</v>
      </c>
      <c r="H4013">
        <v>0</v>
      </c>
      <c r="I4013">
        <v>150</v>
      </c>
      <c r="J4013">
        <v>0.03</v>
      </c>
    </row>
    <row r="4014" spans="2:10" x14ac:dyDescent="0.25">
      <c r="B4014" t="s">
        <v>75</v>
      </c>
      <c r="D4014" t="s">
        <v>55</v>
      </c>
      <c r="E4014" t="s">
        <v>36</v>
      </c>
      <c r="F4014">
        <v>11</v>
      </c>
      <c r="G4014">
        <v>656</v>
      </c>
      <c r="H4014">
        <v>303.83677419354598</v>
      </c>
      <c r="I4014">
        <v>0</v>
      </c>
      <c r="J4014">
        <v>4709.4699999999702</v>
      </c>
    </row>
    <row r="4015" spans="2:10" x14ac:dyDescent="0.25">
      <c r="B4015" t="s">
        <v>75</v>
      </c>
      <c r="D4015" t="s">
        <v>55</v>
      </c>
      <c r="E4015" t="s">
        <v>37</v>
      </c>
      <c r="F4015">
        <v>11</v>
      </c>
      <c r="G4015">
        <v>1414</v>
      </c>
      <c r="H4015">
        <v>0</v>
      </c>
      <c r="I4015">
        <v>3147.9792746113999</v>
      </c>
      <c r="J4015">
        <v>1230.6300000000001</v>
      </c>
    </row>
    <row r="4016" spans="2:10" x14ac:dyDescent="0.25">
      <c r="B4016" t="s">
        <v>75</v>
      </c>
      <c r="D4016" t="s">
        <v>55</v>
      </c>
      <c r="E4016" t="s">
        <v>38</v>
      </c>
      <c r="F4016">
        <v>11</v>
      </c>
      <c r="G4016">
        <v>1208</v>
      </c>
      <c r="H4016">
        <v>0</v>
      </c>
      <c r="I4016">
        <v>3148.0533616323701</v>
      </c>
      <c r="J4016">
        <v>3790.24</v>
      </c>
    </row>
    <row r="4017" spans="2:10" x14ac:dyDescent="0.25">
      <c r="B4017" t="s">
        <v>75</v>
      </c>
      <c r="D4017" t="s">
        <v>56</v>
      </c>
      <c r="E4017" t="s">
        <v>10</v>
      </c>
      <c r="F4017">
        <v>11</v>
      </c>
      <c r="G4017">
        <v>27122</v>
      </c>
      <c r="H4017">
        <v>0</v>
      </c>
      <c r="I4017">
        <v>1623165.50349018</v>
      </c>
      <c r="J4017">
        <v>-274.99999999990399</v>
      </c>
    </row>
    <row r="4018" spans="2:10" x14ac:dyDescent="0.25">
      <c r="B4018" t="s">
        <v>75</v>
      </c>
      <c r="D4018" t="s">
        <v>56</v>
      </c>
      <c r="E4018" t="s">
        <v>11</v>
      </c>
      <c r="F4018">
        <v>11</v>
      </c>
      <c r="G4018">
        <v>37039</v>
      </c>
      <c r="H4018">
        <v>0</v>
      </c>
      <c r="I4018">
        <v>663876.34408589301</v>
      </c>
      <c r="J4018">
        <v>-411.75999999979598</v>
      </c>
    </row>
    <row r="4019" spans="2:10" x14ac:dyDescent="0.25">
      <c r="B4019" t="s">
        <v>75</v>
      </c>
      <c r="D4019" t="s">
        <v>56</v>
      </c>
      <c r="E4019" t="s">
        <v>12</v>
      </c>
      <c r="F4019">
        <v>11</v>
      </c>
      <c r="G4019">
        <v>115601</v>
      </c>
      <c r="H4019">
        <v>0</v>
      </c>
      <c r="I4019">
        <v>819255.17001672497</v>
      </c>
      <c r="J4019">
        <v>-28047.8299999999</v>
      </c>
    </row>
    <row r="4020" spans="2:10" x14ac:dyDescent="0.25">
      <c r="B4020" t="s">
        <v>75</v>
      </c>
      <c r="D4020" t="s">
        <v>56</v>
      </c>
      <c r="E4020" t="s">
        <v>13</v>
      </c>
      <c r="F4020">
        <v>11</v>
      </c>
      <c r="G4020">
        <v>273312</v>
      </c>
      <c r="H4020">
        <v>0</v>
      </c>
      <c r="I4020">
        <v>3272972.52726347</v>
      </c>
      <c r="J4020">
        <v>271980.20000000898</v>
      </c>
    </row>
    <row r="4021" spans="2:10" x14ac:dyDescent="0.25">
      <c r="B4021" t="s">
        <v>75</v>
      </c>
      <c r="D4021" t="s">
        <v>56</v>
      </c>
      <c r="E4021" t="s">
        <v>14</v>
      </c>
      <c r="F4021">
        <v>11</v>
      </c>
      <c r="G4021">
        <v>272572</v>
      </c>
      <c r="H4021">
        <v>0</v>
      </c>
      <c r="I4021">
        <v>3272952.1526533798</v>
      </c>
      <c r="J4021">
        <v>-183941.129999992</v>
      </c>
    </row>
    <row r="4022" spans="2:10" x14ac:dyDescent="0.25">
      <c r="B4022" t="s">
        <v>75</v>
      </c>
      <c r="D4022" t="s">
        <v>56</v>
      </c>
      <c r="E4022" t="s">
        <v>15</v>
      </c>
      <c r="F4022">
        <v>11</v>
      </c>
      <c r="G4022">
        <v>263596</v>
      </c>
      <c r="H4022">
        <v>0</v>
      </c>
      <c r="I4022">
        <v>3272588.3894397402</v>
      </c>
      <c r="J4022">
        <v>39598.360000001398</v>
      </c>
    </row>
    <row r="4023" spans="2:10" x14ac:dyDescent="0.25">
      <c r="B4023" t="s">
        <v>75</v>
      </c>
      <c r="D4023" t="s">
        <v>56</v>
      </c>
      <c r="E4023" t="s">
        <v>16</v>
      </c>
      <c r="F4023">
        <v>11</v>
      </c>
      <c r="G4023">
        <v>140547</v>
      </c>
      <c r="H4023">
        <v>0</v>
      </c>
      <c r="I4023">
        <v>2448853.60422784</v>
      </c>
      <c r="J4023">
        <v>11851.580000015399</v>
      </c>
    </row>
    <row r="4024" spans="2:10" x14ac:dyDescent="0.25">
      <c r="B4024" t="s">
        <v>75</v>
      </c>
      <c r="D4024" t="s">
        <v>56</v>
      </c>
      <c r="E4024" t="s">
        <v>17</v>
      </c>
      <c r="F4024">
        <v>11</v>
      </c>
      <c r="G4024">
        <v>268164</v>
      </c>
      <c r="H4024">
        <v>0</v>
      </c>
      <c r="I4024">
        <v>3272946.9924661801</v>
      </c>
      <c r="J4024">
        <v>64476.169999995203</v>
      </c>
    </row>
    <row r="4025" spans="2:10" x14ac:dyDescent="0.25">
      <c r="B4025" t="s">
        <v>75</v>
      </c>
      <c r="D4025" t="s">
        <v>56</v>
      </c>
      <c r="E4025" t="s">
        <v>18</v>
      </c>
      <c r="F4025">
        <v>11</v>
      </c>
      <c r="G4025">
        <v>36427</v>
      </c>
      <c r="H4025">
        <v>0</v>
      </c>
      <c r="I4025">
        <v>1918214.70588236</v>
      </c>
      <c r="J4025">
        <v>383.88999999981399</v>
      </c>
    </row>
    <row r="4026" spans="2:10" x14ac:dyDescent="0.25">
      <c r="B4026" t="s">
        <v>75</v>
      </c>
      <c r="D4026" t="s">
        <v>56</v>
      </c>
      <c r="E4026" t="s">
        <v>19</v>
      </c>
      <c r="F4026">
        <v>11</v>
      </c>
      <c r="G4026">
        <v>148791</v>
      </c>
      <c r="H4026">
        <v>71386.872584918499</v>
      </c>
      <c r="I4026">
        <v>0</v>
      </c>
      <c r="J4026">
        <v>1106492.4800004801</v>
      </c>
    </row>
    <row r="4027" spans="2:10" x14ac:dyDescent="0.25">
      <c r="B4027" t="s">
        <v>75</v>
      </c>
      <c r="D4027" t="s">
        <v>56</v>
      </c>
      <c r="E4027" t="s">
        <v>20</v>
      </c>
      <c r="F4027">
        <v>11</v>
      </c>
      <c r="G4027">
        <v>571966</v>
      </c>
      <c r="H4027">
        <v>0</v>
      </c>
      <c r="I4027">
        <v>3273008.1944703301</v>
      </c>
      <c r="J4027">
        <v>1913745.4400001201</v>
      </c>
    </row>
    <row r="4028" spans="2:10" x14ac:dyDescent="0.25">
      <c r="B4028" t="s">
        <v>75</v>
      </c>
      <c r="D4028" t="s">
        <v>56</v>
      </c>
      <c r="E4028" t="s">
        <v>21</v>
      </c>
      <c r="F4028">
        <v>11</v>
      </c>
      <c r="G4028">
        <v>274381</v>
      </c>
      <c r="H4028">
        <v>0</v>
      </c>
      <c r="I4028">
        <v>3272997.5132835102</v>
      </c>
      <c r="J4028">
        <v>1818114.8700000299</v>
      </c>
    </row>
    <row r="4029" spans="2:10" x14ac:dyDescent="0.25">
      <c r="B4029" t="s">
        <v>75</v>
      </c>
      <c r="D4029" t="s">
        <v>56</v>
      </c>
      <c r="E4029" t="s">
        <v>31</v>
      </c>
      <c r="F4029">
        <v>11</v>
      </c>
      <c r="G4029">
        <v>1818</v>
      </c>
      <c r="H4029">
        <v>0</v>
      </c>
      <c r="I4029">
        <v>9552.4669073405603</v>
      </c>
      <c r="J4029">
        <v>793.80999999999801</v>
      </c>
    </row>
    <row r="4030" spans="2:10" x14ac:dyDescent="0.25">
      <c r="B4030" t="s">
        <v>75</v>
      </c>
      <c r="D4030" t="s">
        <v>56</v>
      </c>
      <c r="E4030" t="s">
        <v>32</v>
      </c>
      <c r="F4030">
        <v>11</v>
      </c>
      <c r="G4030">
        <v>1818</v>
      </c>
      <c r="H4030">
        <v>0</v>
      </c>
      <c r="I4030">
        <v>9546.0854092526606</v>
      </c>
      <c r="J4030">
        <v>-536.48999999999796</v>
      </c>
    </row>
    <row r="4031" spans="2:10" x14ac:dyDescent="0.25">
      <c r="B4031" t="s">
        <v>75</v>
      </c>
      <c r="D4031" t="s">
        <v>56</v>
      </c>
      <c r="E4031" t="s">
        <v>33</v>
      </c>
      <c r="F4031">
        <v>11</v>
      </c>
      <c r="G4031">
        <v>1818</v>
      </c>
      <c r="H4031">
        <v>0</v>
      </c>
      <c r="I4031">
        <v>9547.9338842975594</v>
      </c>
      <c r="J4031">
        <v>115.53</v>
      </c>
    </row>
    <row r="4032" spans="2:10" x14ac:dyDescent="0.25">
      <c r="B4032" t="s">
        <v>75</v>
      </c>
      <c r="D4032" t="s">
        <v>56</v>
      </c>
      <c r="E4032" t="s">
        <v>34</v>
      </c>
      <c r="F4032">
        <v>11</v>
      </c>
      <c r="G4032">
        <v>1818</v>
      </c>
      <c r="H4032">
        <v>0</v>
      </c>
      <c r="I4032">
        <v>9530.9644670051402</v>
      </c>
      <c r="J4032">
        <v>187.76000000000101</v>
      </c>
    </row>
    <row r="4033" spans="2:10" x14ac:dyDescent="0.25">
      <c r="B4033" t="s">
        <v>75</v>
      </c>
      <c r="D4033" t="s">
        <v>56</v>
      </c>
      <c r="E4033" t="s">
        <v>35</v>
      </c>
      <c r="F4033">
        <v>11</v>
      </c>
      <c r="G4033">
        <v>1818</v>
      </c>
      <c r="H4033">
        <v>0</v>
      </c>
      <c r="I4033">
        <v>1800</v>
      </c>
      <c r="J4033">
        <v>0.36</v>
      </c>
    </row>
    <row r="4034" spans="2:10" x14ac:dyDescent="0.25">
      <c r="B4034" t="s">
        <v>75</v>
      </c>
      <c r="D4034" t="s">
        <v>56</v>
      </c>
      <c r="E4034" t="s">
        <v>36</v>
      </c>
      <c r="F4034">
        <v>11</v>
      </c>
      <c r="G4034">
        <v>1009</v>
      </c>
      <c r="H4034">
        <v>465.307096774191</v>
      </c>
      <c r="I4034">
        <v>0</v>
      </c>
      <c r="J4034">
        <v>7212.2600000000102</v>
      </c>
    </row>
    <row r="4035" spans="2:10" x14ac:dyDescent="0.25">
      <c r="B4035" t="s">
        <v>75</v>
      </c>
      <c r="D4035" t="s">
        <v>56</v>
      </c>
      <c r="E4035" t="s">
        <v>37</v>
      </c>
      <c r="F4035">
        <v>11</v>
      </c>
      <c r="G4035">
        <v>2983</v>
      </c>
      <c r="H4035">
        <v>0</v>
      </c>
      <c r="I4035">
        <v>9552.1486438886895</v>
      </c>
      <c r="J4035">
        <v>5588.3</v>
      </c>
    </row>
    <row r="4036" spans="2:10" x14ac:dyDescent="0.25">
      <c r="B4036" t="s">
        <v>75</v>
      </c>
      <c r="D4036" t="s">
        <v>56</v>
      </c>
      <c r="E4036" t="s">
        <v>38</v>
      </c>
      <c r="F4036">
        <v>11</v>
      </c>
      <c r="G4036">
        <v>1818</v>
      </c>
      <c r="H4036">
        <v>0</v>
      </c>
      <c r="I4036">
        <v>9551.9076064294095</v>
      </c>
      <c r="J4036">
        <v>11460.33</v>
      </c>
    </row>
    <row r="4037" spans="2:10" x14ac:dyDescent="0.25">
      <c r="B4037" t="s">
        <v>75</v>
      </c>
      <c r="D4037" t="s">
        <v>57</v>
      </c>
      <c r="E4037" t="s">
        <v>10</v>
      </c>
      <c r="F4037">
        <v>11</v>
      </c>
      <c r="G4037">
        <v>3013</v>
      </c>
      <c r="H4037">
        <v>0</v>
      </c>
      <c r="I4037">
        <v>195352.94117647799</v>
      </c>
      <c r="J4037">
        <v>-33.210000000001898</v>
      </c>
    </row>
    <row r="4038" spans="2:10" x14ac:dyDescent="0.25">
      <c r="B4038" t="s">
        <v>75</v>
      </c>
      <c r="D4038" t="s">
        <v>57</v>
      </c>
      <c r="E4038" t="s">
        <v>11</v>
      </c>
      <c r="F4038">
        <v>11</v>
      </c>
      <c r="G4038">
        <v>2229</v>
      </c>
      <c r="H4038">
        <v>0</v>
      </c>
      <c r="I4038">
        <v>39243.010752688897</v>
      </c>
      <c r="J4038">
        <v>-24.080000000000702</v>
      </c>
    </row>
    <row r="4039" spans="2:10" x14ac:dyDescent="0.25">
      <c r="B4039" t="s">
        <v>75</v>
      </c>
      <c r="D4039" t="s">
        <v>57</v>
      </c>
      <c r="E4039" t="s">
        <v>12</v>
      </c>
      <c r="F4039">
        <v>11</v>
      </c>
      <c r="G4039">
        <v>8544</v>
      </c>
      <c r="H4039">
        <v>0</v>
      </c>
      <c r="I4039">
        <v>53661.8749466835</v>
      </c>
      <c r="J4039">
        <v>-1797.43</v>
      </c>
    </row>
    <row r="4040" spans="2:10" x14ac:dyDescent="0.25">
      <c r="B4040" t="s">
        <v>75</v>
      </c>
      <c r="D4040" t="s">
        <v>57</v>
      </c>
      <c r="E4040" t="s">
        <v>13</v>
      </c>
      <c r="F4040">
        <v>11</v>
      </c>
      <c r="G4040">
        <v>22114</v>
      </c>
      <c r="H4040">
        <v>0</v>
      </c>
      <c r="I4040">
        <v>323022.11868231901</v>
      </c>
      <c r="J4040">
        <v>26814.500000000098</v>
      </c>
    </row>
    <row r="4041" spans="2:10" x14ac:dyDescent="0.25">
      <c r="B4041" t="s">
        <v>75</v>
      </c>
      <c r="D4041" t="s">
        <v>57</v>
      </c>
      <c r="E4041" t="s">
        <v>14</v>
      </c>
      <c r="F4041">
        <v>11</v>
      </c>
      <c r="G4041">
        <v>22079</v>
      </c>
      <c r="H4041">
        <v>0</v>
      </c>
      <c r="I4041">
        <v>323013.48457412701</v>
      </c>
      <c r="J4041">
        <v>-18162.5000000002</v>
      </c>
    </row>
    <row r="4042" spans="2:10" x14ac:dyDescent="0.25">
      <c r="B4042" t="s">
        <v>75</v>
      </c>
      <c r="D4042" t="s">
        <v>57</v>
      </c>
      <c r="E4042" t="s">
        <v>15</v>
      </c>
      <c r="F4042">
        <v>11</v>
      </c>
      <c r="G4042">
        <v>21516</v>
      </c>
      <c r="H4042">
        <v>0</v>
      </c>
      <c r="I4042">
        <v>322962.01034731802</v>
      </c>
      <c r="J4042">
        <v>3908.14000000038</v>
      </c>
    </row>
    <row r="4043" spans="2:10" x14ac:dyDescent="0.25">
      <c r="B4043" t="s">
        <v>75</v>
      </c>
      <c r="D4043" t="s">
        <v>57</v>
      </c>
      <c r="E4043" t="s">
        <v>16</v>
      </c>
      <c r="F4043">
        <v>11</v>
      </c>
      <c r="G4043">
        <v>12570</v>
      </c>
      <c r="H4043">
        <v>0</v>
      </c>
      <c r="I4043">
        <v>269175.61983469798</v>
      </c>
      <c r="J4043">
        <v>1302.8099999998501</v>
      </c>
    </row>
    <row r="4044" spans="2:10" x14ac:dyDescent="0.25">
      <c r="B4044" t="s">
        <v>75</v>
      </c>
      <c r="D4044" t="s">
        <v>57</v>
      </c>
      <c r="E4044" t="s">
        <v>17</v>
      </c>
      <c r="F4044">
        <v>11</v>
      </c>
      <c r="G4044">
        <v>21784</v>
      </c>
      <c r="H4044">
        <v>0</v>
      </c>
      <c r="I4044">
        <v>323032.48067415401</v>
      </c>
      <c r="J4044">
        <v>6357.16000000038</v>
      </c>
    </row>
    <row r="4045" spans="2:10" x14ac:dyDescent="0.25">
      <c r="B4045" t="s">
        <v>75</v>
      </c>
      <c r="D4045" t="s">
        <v>57</v>
      </c>
      <c r="E4045" t="s">
        <v>18</v>
      </c>
      <c r="F4045">
        <v>11</v>
      </c>
      <c r="G4045">
        <v>3862</v>
      </c>
      <c r="H4045">
        <v>0</v>
      </c>
      <c r="I4045">
        <v>216826.47058823501</v>
      </c>
      <c r="J4045">
        <v>45.58</v>
      </c>
    </row>
    <row r="4046" spans="2:10" x14ac:dyDescent="0.25">
      <c r="B4046" t="s">
        <v>75</v>
      </c>
      <c r="D4046" t="s">
        <v>57</v>
      </c>
      <c r="E4046" t="s">
        <v>19</v>
      </c>
      <c r="F4046">
        <v>11</v>
      </c>
      <c r="G4046">
        <v>12010</v>
      </c>
      <c r="H4046">
        <v>5998.3620466663197</v>
      </c>
      <c r="I4046">
        <v>0</v>
      </c>
      <c r="J4046">
        <v>61869.7400000013</v>
      </c>
    </row>
    <row r="4047" spans="2:10" x14ac:dyDescent="0.25">
      <c r="B4047" t="s">
        <v>75</v>
      </c>
      <c r="D4047" t="s">
        <v>57</v>
      </c>
      <c r="E4047" t="s">
        <v>20</v>
      </c>
      <c r="F4047">
        <v>11</v>
      </c>
      <c r="G4047">
        <v>47339</v>
      </c>
      <c r="H4047">
        <v>0</v>
      </c>
      <c r="I4047">
        <v>323026.39602823497</v>
      </c>
      <c r="J4047">
        <v>119012.35</v>
      </c>
    </row>
    <row r="4048" spans="2:10" x14ac:dyDescent="0.25">
      <c r="B4048" t="s">
        <v>75</v>
      </c>
      <c r="D4048" t="s">
        <v>57</v>
      </c>
      <c r="E4048" t="s">
        <v>21</v>
      </c>
      <c r="F4048">
        <v>11</v>
      </c>
      <c r="G4048">
        <v>22178</v>
      </c>
      <c r="H4048">
        <v>0</v>
      </c>
      <c r="I4048">
        <v>323020.535945507</v>
      </c>
      <c r="J4048">
        <v>106422.01</v>
      </c>
    </row>
    <row r="4049" spans="2:10" x14ac:dyDescent="0.25">
      <c r="B4049" t="s">
        <v>75</v>
      </c>
      <c r="D4049" t="s">
        <v>57</v>
      </c>
      <c r="E4049" t="s">
        <v>31</v>
      </c>
      <c r="F4049">
        <v>11</v>
      </c>
      <c r="G4049">
        <v>206</v>
      </c>
      <c r="H4049">
        <v>0</v>
      </c>
      <c r="I4049">
        <v>1310.46931407942</v>
      </c>
      <c r="J4049">
        <v>108.9</v>
      </c>
    </row>
    <row r="4050" spans="2:10" x14ac:dyDescent="0.25">
      <c r="B4050" t="s">
        <v>75</v>
      </c>
      <c r="D4050" t="s">
        <v>57</v>
      </c>
      <c r="E4050" t="s">
        <v>32</v>
      </c>
      <c r="F4050">
        <v>11</v>
      </c>
      <c r="G4050">
        <v>206</v>
      </c>
      <c r="H4050">
        <v>0</v>
      </c>
      <c r="I4050">
        <v>1309.6085409252701</v>
      </c>
      <c r="J4050">
        <v>-73.599999999999994</v>
      </c>
    </row>
    <row r="4051" spans="2:10" x14ac:dyDescent="0.25">
      <c r="B4051" t="s">
        <v>75</v>
      </c>
      <c r="D4051" t="s">
        <v>57</v>
      </c>
      <c r="E4051" t="s">
        <v>33</v>
      </c>
      <c r="F4051">
        <v>11</v>
      </c>
      <c r="G4051">
        <v>206</v>
      </c>
      <c r="H4051">
        <v>0</v>
      </c>
      <c r="I4051">
        <v>1300.82644628099</v>
      </c>
      <c r="J4051">
        <v>15.74</v>
      </c>
    </row>
    <row r="4052" spans="2:10" x14ac:dyDescent="0.25">
      <c r="B4052" t="s">
        <v>75</v>
      </c>
      <c r="D4052" t="s">
        <v>57</v>
      </c>
      <c r="E4052" t="s">
        <v>34</v>
      </c>
      <c r="F4052">
        <v>11</v>
      </c>
      <c r="G4052">
        <v>206</v>
      </c>
      <c r="H4052">
        <v>0</v>
      </c>
      <c r="I4052">
        <v>1308.12182741117</v>
      </c>
      <c r="J4052">
        <v>25.77</v>
      </c>
    </row>
    <row r="4053" spans="2:10" x14ac:dyDescent="0.25">
      <c r="B4053" t="s">
        <v>75</v>
      </c>
      <c r="D4053" t="s">
        <v>57</v>
      </c>
      <c r="E4053" t="s">
        <v>35</v>
      </c>
      <c r="F4053">
        <v>11</v>
      </c>
      <c r="G4053">
        <v>206</v>
      </c>
      <c r="H4053">
        <v>0</v>
      </c>
      <c r="I4053">
        <v>250</v>
      </c>
      <c r="J4053">
        <v>0.05</v>
      </c>
    </row>
    <row r="4054" spans="2:10" x14ac:dyDescent="0.25">
      <c r="B4054" t="s">
        <v>75</v>
      </c>
      <c r="D4054" t="s">
        <v>57</v>
      </c>
      <c r="E4054" t="s">
        <v>36</v>
      </c>
      <c r="F4054">
        <v>11</v>
      </c>
      <c r="G4054">
        <v>112</v>
      </c>
      <c r="H4054">
        <v>52.164478311840597</v>
      </c>
      <c r="I4054">
        <v>0</v>
      </c>
      <c r="J4054">
        <v>717.49000000000103</v>
      </c>
    </row>
    <row r="4055" spans="2:10" x14ac:dyDescent="0.25">
      <c r="B4055" t="s">
        <v>75</v>
      </c>
      <c r="D4055" t="s">
        <v>57</v>
      </c>
      <c r="E4055" t="s">
        <v>37</v>
      </c>
      <c r="F4055">
        <v>11</v>
      </c>
      <c r="G4055">
        <v>352</v>
      </c>
      <c r="H4055">
        <v>0</v>
      </c>
      <c r="I4055">
        <v>1310.22602475447</v>
      </c>
      <c r="J4055">
        <v>653.34</v>
      </c>
    </row>
    <row r="4056" spans="2:10" x14ac:dyDescent="0.25">
      <c r="B4056" t="s">
        <v>75</v>
      </c>
      <c r="D4056" t="s">
        <v>57</v>
      </c>
      <c r="E4056" t="s">
        <v>38</v>
      </c>
      <c r="F4056">
        <v>11</v>
      </c>
      <c r="G4056">
        <v>206</v>
      </c>
      <c r="H4056">
        <v>0</v>
      </c>
      <c r="I4056">
        <v>1309.9388888947601</v>
      </c>
      <c r="J4056">
        <v>1348.37</v>
      </c>
    </row>
    <row r="4057" spans="2:10" x14ac:dyDescent="0.25">
      <c r="B4057" t="s">
        <v>75</v>
      </c>
      <c r="D4057" t="s">
        <v>58</v>
      </c>
      <c r="E4057" t="s">
        <v>10</v>
      </c>
      <c r="F4057">
        <v>11</v>
      </c>
      <c r="G4057">
        <v>1</v>
      </c>
      <c r="H4057">
        <v>0</v>
      </c>
      <c r="I4057">
        <v>58.823529411764703</v>
      </c>
      <c r="J4057">
        <v>-0.01</v>
      </c>
    </row>
    <row r="4058" spans="2:10" x14ac:dyDescent="0.25">
      <c r="B4058" t="s">
        <v>75</v>
      </c>
      <c r="D4058" t="s">
        <v>58</v>
      </c>
      <c r="E4058" t="s">
        <v>11</v>
      </c>
      <c r="F4058">
        <v>11</v>
      </c>
      <c r="G4058">
        <v>32</v>
      </c>
      <c r="H4058">
        <v>0</v>
      </c>
      <c r="I4058">
        <v>532.25806451612902</v>
      </c>
      <c r="J4058">
        <v>-0.33</v>
      </c>
    </row>
    <row r="4059" spans="2:10" x14ac:dyDescent="0.25">
      <c r="B4059" t="s">
        <v>75</v>
      </c>
      <c r="D4059" t="s">
        <v>58</v>
      </c>
      <c r="E4059" t="s">
        <v>12</v>
      </c>
      <c r="F4059">
        <v>11</v>
      </c>
      <c r="G4059">
        <v>115</v>
      </c>
      <c r="H4059">
        <v>0</v>
      </c>
      <c r="I4059">
        <v>665.98480420806504</v>
      </c>
      <c r="J4059">
        <v>-22.79</v>
      </c>
    </row>
    <row r="4060" spans="2:10" x14ac:dyDescent="0.25">
      <c r="B4060" t="s">
        <v>75</v>
      </c>
      <c r="D4060" t="s">
        <v>58</v>
      </c>
      <c r="E4060" t="s">
        <v>13</v>
      </c>
      <c r="F4060">
        <v>11</v>
      </c>
      <c r="G4060">
        <v>256</v>
      </c>
      <c r="H4060">
        <v>0</v>
      </c>
      <c r="I4060">
        <v>1239.35018050541</v>
      </c>
      <c r="J4060">
        <v>102.99</v>
      </c>
    </row>
    <row r="4061" spans="2:10" x14ac:dyDescent="0.25">
      <c r="B4061" t="s">
        <v>75</v>
      </c>
      <c r="D4061" t="s">
        <v>58</v>
      </c>
      <c r="E4061" t="s">
        <v>14</v>
      </c>
      <c r="F4061">
        <v>11</v>
      </c>
      <c r="G4061">
        <v>244</v>
      </c>
      <c r="H4061">
        <v>0</v>
      </c>
      <c r="I4061">
        <v>1237.3665480427001</v>
      </c>
      <c r="J4061">
        <v>-69.540000000000006</v>
      </c>
    </row>
    <row r="4062" spans="2:10" x14ac:dyDescent="0.25">
      <c r="B4062" t="s">
        <v>75</v>
      </c>
      <c r="D4062" t="s">
        <v>58</v>
      </c>
      <c r="E4062" t="s">
        <v>15</v>
      </c>
      <c r="F4062">
        <v>11</v>
      </c>
      <c r="G4062">
        <v>188</v>
      </c>
      <c r="H4062">
        <v>0</v>
      </c>
      <c r="I4062">
        <v>1228.09917355372</v>
      </c>
      <c r="J4062">
        <v>14.86</v>
      </c>
    </row>
    <row r="4063" spans="2:10" x14ac:dyDescent="0.25">
      <c r="B4063" t="s">
        <v>75</v>
      </c>
      <c r="D4063" t="s">
        <v>58</v>
      </c>
      <c r="E4063" t="s">
        <v>16</v>
      </c>
      <c r="F4063">
        <v>11</v>
      </c>
      <c r="G4063">
        <v>71</v>
      </c>
      <c r="H4063">
        <v>0</v>
      </c>
      <c r="I4063">
        <v>555.78512396694305</v>
      </c>
      <c r="J4063">
        <v>2.69</v>
      </c>
    </row>
    <row r="4064" spans="2:10" x14ac:dyDescent="0.25">
      <c r="B4064" t="s">
        <v>75</v>
      </c>
      <c r="D4064" t="s">
        <v>58</v>
      </c>
      <c r="E4064" t="s">
        <v>17</v>
      </c>
      <c r="F4064">
        <v>11</v>
      </c>
      <c r="G4064">
        <v>199</v>
      </c>
      <c r="H4064">
        <v>0</v>
      </c>
      <c r="I4064">
        <v>1230.45685279188</v>
      </c>
      <c r="J4064">
        <v>24.24</v>
      </c>
    </row>
    <row r="4065" spans="2:10" x14ac:dyDescent="0.25">
      <c r="B4065" t="s">
        <v>75</v>
      </c>
      <c r="D4065" t="s">
        <v>58</v>
      </c>
      <c r="E4065" t="s">
        <v>18</v>
      </c>
      <c r="F4065">
        <v>11</v>
      </c>
      <c r="G4065">
        <v>5</v>
      </c>
      <c r="H4065">
        <v>0</v>
      </c>
      <c r="I4065">
        <v>300</v>
      </c>
      <c r="J4065">
        <v>0.06</v>
      </c>
    </row>
    <row r="4066" spans="2:10" x14ac:dyDescent="0.25">
      <c r="B4066" t="s">
        <v>75</v>
      </c>
      <c r="D4066" t="s">
        <v>58</v>
      </c>
      <c r="E4066" t="s">
        <v>19</v>
      </c>
      <c r="F4066">
        <v>11</v>
      </c>
      <c r="G4066">
        <v>152</v>
      </c>
      <c r="H4066">
        <v>71.284863523573307</v>
      </c>
      <c r="I4066">
        <v>0</v>
      </c>
      <c r="J4066">
        <v>1436.39</v>
      </c>
    </row>
    <row r="4067" spans="2:10" x14ac:dyDescent="0.25">
      <c r="B4067" t="s">
        <v>75</v>
      </c>
      <c r="D4067" t="s">
        <v>58</v>
      </c>
      <c r="E4067" t="s">
        <v>20</v>
      </c>
      <c r="F4067">
        <v>11</v>
      </c>
      <c r="G4067">
        <v>317</v>
      </c>
      <c r="H4067">
        <v>0</v>
      </c>
      <c r="I4067">
        <v>1239.1789557592699</v>
      </c>
      <c r="J4067">
        <v>641.11</v>
      </c>
    </row>
    <row r="4068" spans="2:10" x14ac:dyDescent="0.25">
      <c r="B4068" t="s">
        <v>75</v>
      </c>
      <c r="D4068" t="s">
        <v>58</v>
      </c>
      <c r="E4068" t="s">
        <v>21</v>
      </c>
      <c r="F4068">
        <v>11</v>
      </c>
      <c r="G4068">
        <v>261</v>
      </c>
      <c r="H4068">
        <v>0</v>
      </c>
      <c r="I4068">
        <v>1239.0199576356999</v>
      </c>
      <c r="J4068">
        <v>627.89</v>
      </c>
    </row>
    <row r="4069" spans="2:10" x14ac:dyDescent="0.25">
      <c r="B4069" t="s">
        <v>75</v>
      </c>
      <c r="D4069" t="s">
        <v>59</v>
      </c>
      <c r="E4069" t="s">
        <v>10</v>
      </c>
      <c r="F4069">
        <v>11</v>
      </c>
      <c r="G4069">
        <v>47</v>
      </c>
      <c r="H4069">
        <v>0</v>
      </c>
      <c r="I4069">
        <v>2941.1764705882401</v>
      </c>
      <c r="J4069">
        <v>-0.5</v>
      </c>
    </row>
    <row r="4070" spans="2:10" x14ac:dyDescent="0.25">
      <c r="B4070" t="s">
        <v>75</v>
      </c>
      <c r="D4070" t="s">
        <v>59</v>
      </c>
      <c r="E4070" t="s">
        <v>11</v>
      </c>
      <c r="F4070">
        <v>11</v>
      </c>
      <c r="G4070">
        <v>228</v>
      </c>
      <c r="H4070">
        <v>0</v>
      </c>
      <c r="I4070">
        <v>3951.6129032258</v>
      </c>
      <c r="J4070">
        <v>-2.44999999999999</v>
      </c>
    </row>
    <row r="4071" spans="2:10" x14ac:dyDescent="0.25">
      <c r="B4071" t="s">
        <v>75</v>
      </c>
      <c r="D4071" t="s">
        <v>59</v>
      </c>
      <c r="E4071" t="s">
        <v>12</v>
      </c>
      <c r="F4071">
        <v>11</v>
      </c>
      <c r="G4071">
        <v>504</v>
      </c>
      <c r="H4071">
        <v>0</v>
      </c>
      <c r="I4071">
        <v>4529.5149035651602</v>
      </c>
      <c r="J4071">
        <v>-155</v>
      </c>
    </row>
    <row r="4072" spans="2:10" x14ac:dyDescent="0.25">
      <c r="B4072" t="s">
        <v>75</v>
      </c>
      <c r="D4072" t="s">
        <v>59</v>
      </c>
      <c r="E4072" t="s">
        <v>13</v>
      </c>
      <c r="F4072">
        <v>11</v>
      </c>
      <c r="G4072">
        <v>1155</v>
      </c>
      <c r="H4072">
        <v>0</v>
      </c>
      <c r="I4072">
        <v>11388.086642599301</v>
      </c>
      <c r="J4072">
        <v>946.34999999999798</v>
      </c>
    </row>
    <row r="4073" spans="2:10" x14ac:dyDescent="0.25">
      <c r="B4073" t="s">
        <v>75</v>
      </c>
      <c r="D4073" t="s">
        <v>59</v>
      </c>
      <c r="E4073" t="s">
        <v>14</v>
      </c>
      <c r="F4073">
        <v>11</v>
      </c>
      <c r="G4073">
        <v>1144</v>
      </c>
      <c r="H4073">
        <v>0</v>
      </c>
      <c r="I4073">
        <v>11388.256227758</v>
      </c>
      <c r="J4073">
        <v>-640.01999999999896</v>
      </c>
    </row>
    <row r="4074" spans="2:10" x14ac:dyDescent="0.25">
      <c r="B4074" t="s">
        <v>75</v>
      </c>
      <c r="D4074" t="s">
        <v>59</v>
      </c>
      <c r="E4074" t="s">
        <v>15</v>
      </c>
      <c r="F4074">
        <v>11</v>
      </c>
      <c r="G4074">
        <v>1080</v>
      </c>
      <c r="H4074">
        <v>0</v>
      </c>
      <c r="I4074">
        <v>11387.6033057852</v>
      </c>
      <c r="J4074">
        <v>137.79</v>
      </c>
    </row>
    <row r="4075" spans="2:10" x14ac:dyDescent="0.25">
      <c r="B4075" t="s">
        <v>75</v>
      </c>
      <c r="D4075" t="s">
        <v>59</v>
      </c>
      <c r="E4075" t="s">
        <v>16</v>
      </c>
      <c r="F4075">
        <v>11</v>
      </c>
      <c r="G4075">
        <v>543</v>
      </c>
      <c r="H4075">
        <v>0</v>
      </c>
      <c r="I4075">
        <v>6836.7768595041498</v>
      </c>
      <c r="J4075">
        <v>33.090000000000103</v>
      </c>
    </row>
    <row r="4076" spans="2:10" x14ac:dyDescent="0.25">
      <c r="B4076" t="s">
        <v>75</v>
      </c>
      <c r="D4076" t="s">
        <v>59</v>
      </c>
      <c r="E4076" t="s">
        <v>17</v>
      </c>
      <c r="F4076">
        <v>11</v>
      </c>
      <c r="G4076">
        <v>1111</v>
      </c>
      <c r="H4076">
        <v>0</v>
      </c>
      <c r="I4076">
        <v>11378.1725888325</v>
      </c>
      <c r="J4076">
        <v>224.15</v>
      </c>
    </row>
    <row r="4077" spans="2:10" x14ac:dyDescent="0.25">
      <c r="B4077" t="s">
        <v>75</v>
      </c>
      <c r="D4077" t="s">
        <v>59</v>
      </c>
      <c r="E4077" t="s">
        <v>18</v>
      </c>
      <c r="F4077">
        <v>11</v>
      </c>
      <c r="G4077">
        <v>74</v>
      </c>
      <c r="H4077">
        <v>0</v>
      </c>
      <c r="I4077">
        <v>4050</v>
      </c>
      <c r="J4077">
        <v>0.81</v>
      </c>
    </row>
    <row r="4078" spans="2:10" x14ac:dyDescent="0.25">
      <c r="B4078" t="s">
        <v>75</v>
      </c>
      <c r="D4078" t="s">
        <v>59</v>
      </c>
      <c r="E4078" t="s">
        <v>19</v>
      </c>
      <c r="F4078">
        <v>11</v>
      </c>
      <c r="G4078">
        <v>651</v>
      </c>
      <c r="H4078">
        <v>309.31464019851097</v>
      </c>
      <c r="I4078">
        <v>0</v>
      </c>
      <c r="J4078">
        <v>6232.6900000000096</v>
      </c>
    </row>
    <row r="4079" spans="2:10" x14ac:dyDescent="0.25">
      <c r="B4079" t="s">
        <v>75</v>
      </c>
      <c r="D4079" t="s">
        <v>59</v>
      </c>
      <c r="E4079" t="s">
        <v>20</v>
      </c>
      <c r="F4079">
        <v>11</v>
      </c>
      <c r="G4079">
        <v>1539</v>
      </c>
      <c r="H4079">
        <v>0</v>
      </c>
      <c r="I4079">
        <v>11387.914916678001</v>
      </c>
      <c r="J4079">
        <v>8692.8200000000106</v>
      </c>
    </row>
    <row r="4080" spans="2:10" x14ac:dyDescent="0.25">
      <c r="B4080" t="s">
        <v>75</v>
      </c>
      <c r="D4080" t="s">
        <v>59</v>
      </c>
      <c r="E4080" t="s">
        <v>21</v>
      </c>
      <c r="F4080">
        <v>11</v>
      </c>
      <c r="G4080">
        <v>1165</v>
      </c>
      <c r="H4080">
        <v>0</v>
      </c>
      <c r="I4080">
        <v>11388.218143724</v>
      </c>
      <c r="J4080">
        <v>6008.2</v>
      </c>
    </row>
    <row r="4081" spans="2:10" x14ac:dyDescent="0.25">
      <c r="B4081" t="s">
        <v>75</v>
      </c>
      <c r="D4081" t="s">
        <v>60</v>
      </c>
      <c r="E4081" t="s">
        <v>10</v>
      </c>
      <c r="F4081">
        <v>11</v>
      </c>
      <c r="G4081">
        <v>1</v>
      </c>
      <c r="H4081">
        <v>0</v>
      </c>
      <c r="I4081">
        <v>58.823529411764703</v>
      </c>
      <c r="J4081">
        <v>-0.01</v>
      </c>
    </row>
    <row r="4082" spans="2:10" x14ac:dyDescent="0.25">
      <c r="B4082" t="s">
        <v>75</v>
      </c>
      <c r="D4082" t="s">
        <v>60</v>
      </c>
      <c r="E4082" t="s">
        <v>11</v>
      </c>
      <c r="F4082">
        <v>11</v>
      </c>
      <c r="G4082">
        <v>4</v>
      </c>
      <c r="H4082">
        <v>0</v>
      </c>
      <c r="I4082">
        <v>64.516129032258107</v>
      </c>
      <c r="J4082">
        <v>-0.04</v>
      </c>
    </row>
    <row r="4083" spans="2:10" x14ac:dyDescent="0.25">
      <c r="B4083" t="s">
        <v>75</v>
      </c>
      <c r="D4083" t="s">
        <v>60</v>
      </c>
      <c r="E4083" t="s">
        <v>12</v>
      </c>
      <c r="F4083">
        <v>11</v>
      </c>
      <c r="G4083">
        <v>12</v>
      </c>
      <c r="H4083">
        <v>0</v>
      </c>
      <c r="I4083">
        <v>78.024547048509604</v>
      </c>
      <c r="J4083">
        <v>-2.67</v>
      </c>
    </row>
    <row r="4084" spans="2:10" x14ac:dyDescent="0.25">
      <c r="B4084" t="s">
        <v>75</v>
      </c>
      <c r="D4084" t="s">
        <v>60</v>
      </c>
      <c r="E4084" t="s">
        <v>13</v>
      </c>
      <c r="F4084">
        <v>11</v>
      </c>
      <c r="G4084">
        <v>28</v>
      </c>
      <c r="H4084">
        <v>0</v>
      </c>
      <c r="I4084">
        <v>220.93862815884501</v>
      </c>
      <c r="J4084">
        <v>18.36</v>
      </c>
    </row>
    <row r="4085" spans="2:10" x14ac:dyDescent="0.25">
      <c r="B4085" t="s">
        <v>75</v>
      </c>
      <c r="D4085" t="s">
        <v>60</v>
      </c>
      <c r="E4085" t="s">
        <v>14</v>
      </c>
      <c r="F4085">
        <v>11</v>
      </c>
      <c r="G4085">
        <v>28</v>
      </c>
      <c r="H4085">
        <v>0</v>
      </c>
      <c r="I4085">
        <v>220.996441281139</v>
      </c>
      <c r="J4085">
        <v>-12.42</v>
      </c>
    </row>
    <row r="4086" spans="2:10" x14ac:dyDescent="0.25">
      <c r="B4086" t="s">
        <v>75</v>
      </c>
      <c r="D4086" t="s">
        <v>60</v>
      </c>
      <c r="E4086" t="s">
        <v>15</v>
      </c>
      <c r="F4086">
        <v>11</v>
      </c>
      <c r="G4086">
        <v>26</v>
      </c>
      <c r="H4086">
        <v>0</v>
      </c>
      <c r="I4086">
        <v>220.661157024793</v>
      </c>
      <c r="J4086">
        <v>2.67</v>
      </c>
    </row>
    <row r="4087" spans="2:10" x14ac:dyDescent="0.25">
      <c r="B4087" t="s">
        <v>75</v>
      </c>
      <c r="D4087" t="s">
        <v>60</v>
      </c>
      <c r="E4087" t="s">
        <v>16</v>
      </c>
      <c r="F4087">
        <v>11</v>
      </c>
      <c r="G4087">
        <v>14</v>
      </c>
      <c r="H4087">
        <v>0</v>
      </c>
      <c r="I4087">
        <v>140.49586776859499</v>
      </c>
      <c r="J4087">
        <v>0.68</v>
      </c>
    </row>
    <row r="4088" spans="2:10" x14ac:dyDescent="0.25">
      <c r="B4088" t="s">
        <v>75</v>
      </c>
      <c r="D4088" t="s">
        <v>60</v>
      </c>
      <c r="E4088" t="s">
        <v>17</v>
      </c>
      <c r="F4088">
        <v>11</v>
      </c>
      <c r="G4088">
        <v>27</v>
      </c>
      <c r="H4088">
        <v>0</v>
      </c>
      <c r="I4088">
        <v>219.79695431472101</v>
      </c>
      <c r="J4088">
        <v>4.33</v>
      </c>
    </row>
    <row r="4089" spans="2:10" x14ac:dyDescent="0.25">
      <c r="B4089" t="s">
        <v>75</v>
      </c>
      <c r="D4089" t="s">
        <v>60</v>
      </c>
      <c r="E4089" t="s">
        <v>18</v>
      </c>
      <c r="F4089">
        <v>11</v>
      </c>
      <c r="G4089">
        <v>1</v>
      </c>
      <c r="H4089">
        <v>0</v>
      </c>
      <c r="I4089">
        <v>50</v>
      </c>
      <c r="J4089">
        <v>0.01</v>
      </c>
    </row>
    <row r="4090" spans="2:10" x14ac:dyDescent="0.25">
      <c r="B4090" t="s">
        <v>75</v>
      </c>
      <c r="D4090" t="s">
        <v>60</v>
      </c>
      <c r="E4090" t="s">
        <v>19</v>
      </c>
      <c r="F4090">
        <v>11</v>
      </c>
      <c r="G4090">
        <v>14</v>
      </c>
      <c r="H4090">
        <v>6.6635831444670401</v>
      </c>
      <c r="I4090">
        <v>0</v>
      </c>
      <c r="J4090">
        <v>106.48</v>
      </c>
    </row>
    <row r="4091" spans="2:10" x14ac:dyDescent="0.25">
      <c r="B4091" t="s">
        <v>75</v>
      </c>
      <c r="D4091" t="s">
        <v>60</v>
      </c>
      <c r="E4091" t="s">
        <v>20</v>
      </c>
      <c r="F4091">
        <v>11</v>
      </c>
      <c r="G4091">
        <v>36</v>
      </c>
      <c r="H4091">
        <v>0</v>
      </c>
      <c r="I4091">
        <v>221.05174849817399</v>
      </c>
      <c r="J4091">
        <v>120.45</v>
      </c>
    </row>
    <row r="4092" spans="2:10" x14ac:dyDescent="0.25">
      <c r="B4092" t="s">
        <v>75</v>
      </c>
      <c r="D4092" t="s">
        <v>60</v>
      </c>
      <c r="E4092" t="s">
        <v>21</v>
      </c>
      <c r="F4092">
        <v>11</v>
      </c>
      <c r="G4092">
        <v>28</v>
      </c>
      <c r="H4092">
        <v>0</v>
      </c>
      <c r="I4092">
        <v>221.02985472287401</v>
      </c>
      <c r="J4092">
        <v>74.760000000000005</v>
      </c>
    </row>
    <row r="4093" spans="2:10" x14ac:dyDescent="0.25">
      <c r="B4093" t="s">
        <v>76</v>
      </c>
      <c r="D4093" t="s">
        <v>42</v>
      </c>
      <c r="E4093" t="s">
        <v>10</v>
      </c>
      <c r="F4093">
        <v>11</v>
      </c>
      <c r="G4093">
        <v>122</v>
      </c>
      <c r="H4093">
        <v>0</v>
      </c>
      <c r="I4093">
        <v>14588.2352941176</v>
      </c>
      <c r="J4093">
        <v>-2.48</v>
      </c>
    </row>
    <row r="4094" spans="2:10" x14ac:dyDescent="0.25">
      <c r="B4094" t="s">
        <v>76</v>
      </c>
      <c r="D4094" t="s">
        <v>42</v>
      </c>
      <c r="E4094" t="s">
        <v>11</v>
      </c>
      <c r="F4094">
        <v>11</v>
      </c>
      <c r="G4094">
        <v>4752</v>
      </c>
      <c r="H4094">
        <v>0</v>
      </c>
      <c r="I4094">
        <v>355668.81720429199</v>
      </c>
      <c r="J4094">
        <v>-220.169999999998</v>
      </c>
    </row>
    <row r="4095" spans="2:10" x14ac:dyDescent="0.25">
      <c r="B4095" t="s">
        <v>76</v>
      </c>
      <c r="D4095" t="s">
        <v>42</v>
      </c>
      <c r="E4095" t="s">
        <v>12</v>
      </c>
      <c r="F4095">
        <v>11</v>
      </c>
      <c r="G4095">
        <v>7324</v>
      </c>
      <c r="H4095">
        <v>0</v>
      </c>
      <c r="I4095">
        <v>361575.988829804</v>
      </c>
      <c r="J4095">
        <v>-12355.02</v>
      </c>
    </row>
    <row r="4096" spans="2:10" x14ac:dyDescent="0.25">
      <c r="B4096" t="s">
        <v>76</v>
      </c>
      <c r="D4096" t="s">
        <v>42</v>
      </c>
      <c r="E4096" t="s">
        <v>13</v>
      </c>
      <c r="F4096">
        <v>11</v>
      </c>
      <c r="G4096">
        <v>10422</v>
      </c>
      <c r="H4096">
        <v>0</v>
      </c>
      <c r="I4096">
        <v>520892.743764168</v>
      </c>
      <c r="J4096">
        <v>22970.3200000002</v>
      </c>
    </row>
    <row r="4097" spans="2:10" x14ac:dyDescent="0.25">
      <c r="B4097" t="s">
        <v>76</v>
      </c>
      <c r="D4097" t="s">
        <v>42</v>
      </c>
      <c r="E4097" t="s">
        <v>14</v>
      </c>
      <c r="F4097">
        <v>11</v>
      </c>
      <c r="G4097">
        <v>10218</v>
      </c>
      <c r="H4097">
        <v>0</v>
      </c>
      <c r="I4097">
        <v>520791.81807195599</v>
      </c>
      <c r="J4097">
        <v>-10730.7600000004</v>
      </c>
    </row>
    <row r="4098" spans="2:10" x14ac:dyDescent="0.25">
      <c r="B4098" t="s">
        <v>76</v>
      </c>
      <c r="D4098" t="s">
        <v>42</v>
      </c>
      <c r="E4098" t="s">
        <v>15</v>
      </c>
      <c r="F4098">
        <v>11</v>
      </c>
      <c r="G4098">
        <v>10043</v>
      </c>
      <c r="H4098">
        <v>0</v>
      </c>
      <c r="I4098">
        <v>520704.13223138498</v>
      </c>
      <c r="J4098">
        <v>6300.6600000001999</v>
      </c>
    </row>
    <row r="4099" spans="2:10" x14ac:dyDescent="0.25">
      <c r="B4099" t="s">
        <v>76</v>
      </c>
      <c r="D4099" t="s">
        <v>42</v>
      </c>
      <c r="E4099" t="s">
        <v>16</v>
      </c>
      <c r="F4099">
        <v>11</v>
      </c>
      <c r="G4099">
        <v>1008</v>
      </c>
      <c r="H4099">
        <v>0</v>
      </c>
      <c r="I4099">
        <v>19506.1983471075</v>
      </c>
      <c r="J4099">
        <v>94.410000000000295</v>
      </c>
    </row>
    <row r="4100" spans="2:10" x14ac:dyDescent="0.25">
      <c r="B4100" t="s">
        <v>76</v>
      </c>
      <c r="D4100" t="s">
        <v>42</v>
      </c>
      <c r="E4100" t="s">
        <v>17</v>
      </c>
      <c r="F4100">
        <v>11</v>
      </c>
      <c r="G4100">
        <v>10204</v>
      </c>
      <c r="H4100">
        <v>0</v>
      </c>
      <c r="I4100">
        <v>521072.08121827099</v>
      </c>
      <c r="J4100">
        <v>10262.040000000299</v>
      </c>
    </row>
    <row r="4101" spans="2:10" x14ac:dyDescent="0.25">
      <c r="B4101" t="s">
        <v>76</v>
      </c>
      <c r="D4101" t="s">
        <v>42</v>
      </c>
      <c r="E4101" t="s">
        <v>18</v>
      </c>
      <c r="F4101">
        <v>11</v>
      </c>
      <c r="G4101">
        <v>4055</v>
      </c>
      <c r="H4101">
        <v>0</v>
      </c>
      <c r="I4101">
        <v>492661.764705882</v>
      </c>
      <c r="J4101">
        <v>99.600000000002098</v>
      </c>
    </row>
    <row r="4102" spans="2:10" x14ac:dyDescent="0.25">
      <c r="B4102" t="s">
        <v>76</v>
      </c>
      <c r="D4102" t="s">
        <v>42</v>
      </c>
      <c r="E4102" t="s">
        <v>22</v>
      </c>
      <c r="F4102">
        <v>11</v>
      </c>
      <c r="G4102">
        <v>9791</v>
      </c>
      <c r="H4102">
        <v>8466.8616442410894</v>
      </c>
      <c r="I4102">
        <v>0</v>
      </c>
      <c r="J4102">
        <v>486504.11000001099</v>
      </c>
    </row>
    <row r="4103" spans="2:10" x14ac:dyDescent="0.25">
      <c r="B4103" t="s">
        <v>76</v>
      </c>
      <c r="D4103" t="s">
        <v>42</v>
      </c>
      <c r="E4103" t="s">
        <v>23</v>
      </c>
      <c r="F4103">
        <v>11</v>
      </c>
      <c r="G4103">
        <v>14538</v>
      </c>
      <c r="H4103">
        <v>0</v>
      </c>
      <c r="I4103">
        <v>381318.36180450203</v>
      </c>
      <c r="J4103">
        <v>134972.52000000601</v>
      </c>
    </row>
    <row r="4104" spans="2:10" x14ac:dyDescent="0.25">
      <c r="B4104" t="s">
        <v>76</v>
      </c>
      <c r="D4104" t="s">
        <v>42</v>
      </c>
      <c r="E4104" t="s">
        <v>24</v>
      </c>
      <c r="F4104">
        <v>11</v>
      </c>
      <c r="G4104">
        <v>9148</v>
      </c>
      <c r="H4104">
        <v>0</v>
      </c>
      <c r="I4104">
        <v>381321.14470451197</v>
      </c>
      <c r="J4104">
        <v>163777.77000000299</v>
      </c>
    </row>
    <row r="4105" spans="2:10" x14ac:dyDescent="0.25">
      <c r="B4105" t="s">
        <v>76</v>
      </c>
      <c r="D4105" t="s">
        <v>42</v>
      </c>
      <c r="E4105" t="s">
        <v>25</v>
      </c>
      <c r="F4105">
        <v>11</v>
      </c>
      <c r="G4105">
        <v>1</v>
      </c>
      <c r="H4105">
        <v>1.10006961364427</v>
      </c>
      <c r="I4105">
        <v>0</v>
      </c>
      <c r="J4105">
        <v>63.21</v>
      </c>
    </row>
    <row r="4106" spans="2:10" x14ac:dyDescent="0.25">
      <c r="B4106" t="s">
        <v>76</v>
      </c>
      <c r="D4106" t="s">
        <v>42</v>
      </c>
      <c r="E4106" t="s">
        <v>28</v>
      </c>
      <c r="F4106">
        <v>11</v>
      </c>
      <c r="G4106">
        <v>1322</v>
      </c>
      <c r="H4106">
        <v>1129.90515140968</v>
      </c>
      <c r="I4106">
        <v>0</v>
      </c>
      <c r="J4106">
        <v>64924.3499999997</v>
      </c>
    </row>
    <row r="4107" spans="2:10" x14ac:dyDescent="0.25">
      <c r="B4107" t="s">
        <v>76</v>
      </c>
      <c r="D4107" t="s">
        <v>42</v>
      </c>
      <c r="E4107" t="s">
        <v>29</v>
      </c>
      <c r="F4107">
        <v>11</v>
      </c>
      <c r="G4107">
        <v>2919</v>
      </c>
      <c r="H4107">
        <v>0</v>
      </c>
      <c r="I4107">
        <v>139583.88973673701</v>
      </c>
      <c r="J4107">
        <v>47101.659999999902</v>
      </c>
    </row>
    <row r="4108" spans="2:10" x14ac:dyDescent="0.25">
      <c r="B4108" t="s">
        <v>76</v>
      </c>
      <c r="D4108" t="s">
        <v>42</v>
      </c>
      <c r="E4108" t="s">
        <v>30</v>
      </c>
      <c r="F4108">
        <v>11</v>
      </c>
      <c r="G4108">
        <v>45</v>
      </c>
      <c r="H4108">
        <v>0</v>
      </c>
      <c r="I4108">
        <v>3200</v>
      </c>
      <c r="J4108">
        <v>0.32</v>
      </c>
    </row>
    <row r="4109" spans="2:10" x14ac:dyDescent="0.25">
      <c r="B4109" t="s">
        <v>76</v>
      </c>
      <c r="D4109" t="s">
        <v>42</v>
      </c>
      <c r="E4109" t="s">
        <v>31</v>
      </c>
      <c r="F4109">
        <v>11</v>
      </c>
      <c r="G4109">
        <v>681</v>
      </c>
      <c r="H4109">
        <v>0</v>
      </c>
      <c r="I4109">
        <v>6612.6984126984098</v>
      </c>
      <c r="J4109">
        <v>291.62</v>
      </c>
    </row>
    <row r="4110" spans="2:10" x14ac:dyDescent="0.25">
      <c r="B4110" t="s">
        <v>76</v>
      </c>
      <c r="D4110" t="s">
        <v>42</v>
      </c>
      <c r="E4110" t="s">
        <v>32</v>
      </c>
      <c r="F4110">
        <v>11</v>
      </c>
      <c r="G4110">
        <v>681</v>
      </c>
      <c r="H4110">
        <v>0</v>
      </c>
      <c r="I4110">
        <v>6614.0776699029102</v>
      </c>
      <c r="J4110">
        <v>-136.25</v>
      </c>
    </row>
    <row r="4111" spans="2:10" x14ac:dyDescent="0.25">
      <c r="B4111" t="s">
        <v>76</v>
      </c>
      <c r="D4111" t="s">
        <v>42</v>
      </c>
      <c r="E4111" t="s">
        <v>33</v>
      </c>
      <c r="F4111">
        <v>11</v>
      </c>
      <c r="G4111">
        <v>681</v>
      </c>
      <c r="H4111">
        <v>0</v>
      </c>
      <c r="I4111">
        <v>6608.2644628099197</v>
      </c>
      <c r="J4111">
        <v>79.960000000000093</v>
      </c>
    </row>
    <row r="4112" spans="2:10" x14ac:dyDescent="0.25">
      <c r="B4112" t="s">
        <v>76</v>
      </c>
      <c r="D4112" t="s">
        <v>42</v>
      </c>
      <c r="E4112" t="s">
        <v>34</v>
      </c>
      <c r="F4112">
        <v>11</v>
      </c>
      <c r="G4112">
        <v>681</v>
      </c>
      <c r="H4112">
        <v>0</v>
      </c>
      <c r="I4112">
        <v>6613.7055837563603</v>
      </c>
      <c r="J4112">
        <v>130.29</v>
      </c>
    </row>
    <row r="4113" spans="2:10" x14ac:dyDescent="0.25">
      <c r="B4113" t="s">
        <v>76</v>
      </c>
      <c r="D4113" t="s">
        <v>42</v>
      </c>
      <c r="E4113" t="s">
        <v>35</v>
      </c>
      <c r="F4113">
        <v>11</v>
      </c>
      <c r="G4113">
        <v>681</v>
      </c>
      <c r="H4113">
        <v>0</v>
      </c>
      <c r="I4113">
        <v>5300</v>
      </c>
      <c r="J4113">
        <v>1.06</v>
      </c>
    </row>
    <row r="4114" spans="2:10" x14ac:dyDescent="0.25">
      <c r="B4114" t="s">
        <v>76</v>
      </c>
      <c r="D4114" t="s">
        <v>42</v>
      </c>
      <c r="E4114" t="s">
        <v>39</v>
      </c>
      <c r="F4114">
        <v>11</v>
      </c>
      <c r="G4114">
        <v>417</v>
      </c>
      <c r="H4114">
        <v>223.71545422902801</v>
      </c>
      <c r="I4114">
        <v>0</v>
      </c>
      <c r="J4114">
        <v>12854.6899999999</v>
      </c>
    </row>
    <row r="4115" spans="2:10" x14ac:dyDescent="0.25">
      <c r="B4115" t="s">
        <v>76</v>
      </c>
      <c r="D4115" t="s">
        <v>42</v>
      </c>
      <c r="E4115" t="s">
        <v>40</v>
      </c>
      <c r="F4115">
        <v>11</v>
      </c>
      <c r="G4115">
        <v>1583</v>
      </c>
      <c r="H4115">
        <v>0</v>
      </c>
      <c r="I4115">
        <v>13233.8318847591</v>
      </c>
      <c r="J4115">
        <v>10499.11</v>
      </c>
    </row>
    <row r="4116" spans="2:10" x14ac:dyDescent="0.25">
      <c r="B4116" t="s">
        <v>76</v>
      </c>
      <c r="D4116" t="s">
        <v>43</v>
      </c>
      <c r="E4116" t="s">
        <v>10</v>
      </c>
      <c r="F4116">
        <v>11</v>
      </c>
      <c r="G4116">
        <v>102</v>
      </c>
      <c r="H4116">
        <v>0</v>
      </c>
      <c r="I4116">
        <v>22000</v>
      </c>
      <c r="J4116">
        <v>-3.74</v>
      </c>
    </row>
    <row r="4117" spans="2:10" x14ac:dyDescent="0.25">
      <c r="B4117" t="s">
        <v>76</v>
      </c>
      <c r="D4117" t="s">
        <v>43</v>
      </c>
      <c r="E4117" t="s">
        <v>11</v>
      </c>
      <c r="F4117">
        <v>11</v>
      </c>
      <c r="G4117">
        <v>800</v>
      </c>
      <c r="H4117">
        <v>0</v>
      </c>
      <c r="I4117">
        <v>367483.87096774101</v>
      </c>
      <c r="J4117">
        <v>-227.84</v>
      </c>
    </row>
    <row r="4118" spans="2:10" x14ac:dyDescent="0.25">
      <c r="B4118" t="s">
        <v>76</v>
      </c>
      <c r="D4118" t="s">
        <v>43</v>
      </c>
      <c r="E4118" t="s">
        <v>12</v>
      </c>
      <c r="F4118">
        <v>11</v>
      </c>
      <c r="G4118">
        <v>857</v>
      </c>
      <c r="H4118">
        <v>0</v>
      </c>
      <c r="I4118">
        <v>367577.14786674501</v>
      </c>
      <c r="J4118">
        <v>-12578.49</v>
      </c>
    </row>
    <row r="4119" spans="2:10" x14ac:dyDescent="0.25">
      <c r="B4119" t="s">
        <v>76</v>
      </c>
      <c r="D4119" t="s">
        <v>43</v>
      </c>
      <c r="E4119" t="s">
        <v>13</v>
      </c>
      <c r="F4119">
        <v>11</v>
      </c>
      <c r="G4119">
        <v>2022</v>
      </c>
      <c r="H4119">
        <v>0</v>
      </c>
      <c r="I4119">
        <v>963267.34693877504</v>
      </c>
      <c r="J4119">
        <v>42480.09</v>
      </c>
    </row>
    <row r="4120" spans="2:10" x14ac:dyDescent="0.25">
      <c r="B4120" t="s">
        <v>76</v>
      </c>
      <c r="D4120" t="s">
        <v>43</v>
      </c>
      <c r="E4120" t="s">
        <v>14</v>
      </c>
      <c r="F4120">
        <v>11</v>
      </c>
      <c r="G4120">
        <v>2013</v>
      </c>
      <c r="H4120">
        <v>0</v>
      </c>
      <c r="I4120">
        <v>963265.53398058296</v>
      </c>
      <c r="J4120">
        <v>-19843.27</v>
      </c>
    </row>
    <row r="4121" spans="2:10" x14ac:dyDescent="0.25">
      <c r="B4121" t="s">
        <v>76</v>
      </c>
      <c r="D4121" t="s">
        <v>43</v>
      </c>
      <c r="E4121" t="s">
        <v>15</v>
      </c>
      <c r="F4121">
        <v>11</v>
      </c>
      <c r="G4121">
        <v>2008</v>
      </c>
      <c r="H4121">
        <v>0</v>
      </c>
      <c r="I4121">
        <v>963283.47107437998</v>
      </c>
      <c r="J4121">
        <v>11655.73</v>
      </c>
    </row>
    <row r="4122" spans="2:10" x14ac:dyDescent="0.25">
      <c r="B4122" t="s">
        <v>76</v>
      </c>
      <c r="D4122" t="s">
        <v>43</v>
      </c>
      <c r="E4122" t="s">
        <v>16</v>
      </c>
      <c r="F4122">
        <v>11</v>
      </c>
      <c r="G4122">
        <v>184</v>
      </c>
      <c r="H4122">
        <v>0</v>
      </c>
      <c r="I4122">
        <v>22654.958677686001</v>
      </c>
      <c r="J4122">
        <v>109.65</v>
      </c>
    </row>
    <row r="4123" spans="2:10" x14ac:dyDescent="0.25">
      <c r="B4123" t="s">
        <v>76</v>
      </c>
      <c r="D4123" t="s">
        <v>43</v>
      </c>
      <c r="E4123" t="s">
        <v>17</v>
      </c>
      <c r="F4123">
        <v>11</v>
      </c>
      <c r="G4123">
        <v>2013</v>
      </c>
      <c r="H4123">
        <v>0</v>
      </c>
      <c r="I4123">
        <v>963276.64974619297</v>
      </c>
      <c r="J4123">
        <v>18976.55</v>
      </c>
    </row>
    <row r="4124" spans="2:10" x14ac:dyDescent="0.25">
      <c r="B4124" t="s">
        <v>76</v>
      </c>
      <c r="D4124" t="s">
        <v>43</v>
      </c>
      <c r="E4124" t="s">
        <v>18</v>
      </c>
      <c r="F4124">
        <v>11</v>
      </c>
      <c r="G4124">
        <v>1718</v>
      </c>
      <c r="H4124">
        <v>0</v>
      </c>
      <c r="I4124">
        <v>962450</v>
      </c>
      <c r="J4124">
        <v>192.49</v>
      </c>
    </row>
    <row r="4125" spans="2:10" x14ac:dyDescent="0.25">
      <c r="B4125" t="s">
        <v>76</v>
      </c>
      <c r="D4125" t="s">
        <v>43</v>
      </c>
      <c r="E4125" t="s">
        <v>22</v>
      </c>
      <c r="F4125">
        <v>11</v>
      </c>
      <c r="G4125">
        <v>885</v>
      </c>
      <c r="H4125">
        <v>777.36400023203805</v>
      </c>
      <c r="I4125">
        <v>0</v>
      </c>
      <c r="J4125">
        <v>134009.78000000099</v>
      </c>
    </row>
    <row r="4126" spans="2:10" x14ac:dyDescent="0.25">
      <c r="B4126" t="s">
        <v>76</v>
      </c>
      <c r="D4126" t="s">
        <v>43</v>
      </c>
      <c r="E4126" t="s">
        <v>23</v>
      </c>
      <c r="F4126">
        <v>11</v>
      </c>
      <c r="G4126">
        <v>1667</v>
      </c>
      <c r="H4126">
        <v>0</v>
      </c>
      <c r="I4126">
        <v>390258.57138769201</v>
      </c>
      <c r="J4126">
        <v>139880.88</v>
      </c>
    </row>
    <row r="4127" spans="2:10" x14ac:dyDescent="0.25">
      <c r="B4127" t="s">
        <v>76</v>
      </c>
      <c r="D4127" t="s">
        <v>43</v>
      </c>
      <c r="E4127" t="s">
        <v>24</v>
      </c>
      <c r="F4127">
        <v>11</v>
      </c>
      <c r="G4127">
        <v>1076</v>
      </c>
      <c r="H4127">
        <v>0</v>
      </c>
      <c r="I4127">
        <v>390258.78420186898</v>
      </c>
      <c r="J4127">
        <v>167648.23000000001</v>
      </c>
    </row>
    <row r="4128" spans="2:10" x14ac:dyDescent="0.25">
      <c r="B4128" t="s">
        <v>76</v>
      </c>
      <c r="D4128" t="s">
        <v>43</v>
      </c>
      <c r="E4128" t="s">
        <v>28</v>
      </c>
      <c r="F4128">
        <v>11</v>
      </c>
      <c r="G4128">
        <v>786</v>
      </c>
      <c r="H4128">
        <v>695.697430245379</v>
      </c>
      <c r="I4128">
        <v>0</v>
      </c>
      <c r="J4128">
        <v>119931.280000001</v>
      </c>
    </row>
    <row r="4129" spans="2:10" x14ac:dyDescent="0.25">
      <c r="B4129" t="s">
        <v>76</v>
      </c>
      <c r="D4129" t="s">
        <v>43</v>
      </c>
      <c r="E4129" t="s">
        <v>29</v>
      </c>
      <c r="F4129">
        <v>11</v>
      </c>
      <c r="G4129">
        <v>1648</v>
      </c>
      <c r="H4129">
        <v>0</v>
      </c>
      <c r="I4129">
        <v>573007.08676932601</v>
      </c>
      <c r="J4129">
        <v>195420.51</v>
      </c>
    </row>
    <row r="4130" spans="2:10" x14ac:dyDescent="0.25">
      <c r="B4130" t="s">
        <v>76</v>
      </c>
      <c r="D4130" t="s">
        <v>43</v>
      </c>
      <c r="E4130" t="s">
        <v>30</v>
      </c>
      <c r="F4130">
        <v>11</v>
      </c>
      <c r="G4130">
        <v>79</v>
      </c>
      <c r="H4130">
        <v>0</v>
      </c>
      <c r="I4130">
        <v>41600</v>
      </c>
      <c r="J4130">
        <v>4.16</v>
      </c>
    </row>
    <row r="4131" spans="2:10" x14ac:dyDescent="0.25">
      <c r="B4131" t="s">
        <v>76</v>
      </c>
      <c r="D4131" t="s">
        <v>43</v>
      </c>
      <c r="E4131" t="s">
        <v>31</v>
      </c>
      <c r="F4131">
        <v>11</v>
      </c>
      <c r="G4131">
        <v>98</v>
      </c>
      <c r="H4131">
        <v>0</v>
      </c>
      <c r="I4131">
        <v>21739.229024943299</v>
      </c>
      <c r="J4131">
        <v>958.7</v>
      </c>
    </row>
    <row r="4132" spans="2:10" x14ac:dyDescent="0.25">
      <c r="B4132" t="s">
        <v>76</v>
      </c>
      <c r="D4132" t="s">
        <v>43</v>
      </c>
      <c r="E4132" t="s">
        <v>32</v>
      </c>
      <c r="F4132">
        <v>11</v>
      </c>
      <c r="G4132">
        <v>98</v>
      </c>
      <c r="H4132">
        <v>0</v>
      </c>
      <c r="I4132">
        <v>21737.3786407767</v>
      </c>
      <c r="J4132">
        <v>-447.79</v>
      </c>
    </row>
    <row r="4133" spans="2:10" x14ac:dyDescent="0.25">
      <c r="B4133" t="s">
        <v>76</v>
      </c>
      <c r="D4133" t="s">
        <v>43</v>
      </c>
      <c r="E4133" t="s">
        <v>33</v>
      </c>
      <c r="F4133">
        <v>11</v>
      </c>
      <c r="G4133">
        <v>98</v>
      </c>
      <c r="H4133">
        <v>0</v>
      </c>
      <c r="I4133">
        <v>21737.1900826446</v>
      </c>
      <c r="J4133">
        <v>263.02</v>
      </c>
    </row>
    <row r="4134" spans="2:10" x14ac:dyDescent="0.25">
      <c r="B4134" t="s">
        <v>76</v>
      </c>
      <c r="D4134" t="s">
        <v>43</v>
      </c>
      <c r="E4134" t="s">
        <v>34</v>
      </c>
      <c r="F4134">
        <v>11</v>
      </c>
      <c r="G4134">
        <v>98</v>
      </c>
      <c r="H4134">
        <v>0</v>
      </c>
      <c r="I4134">
        <v>21739.0862944162</v>
      </c>
      <c r="J4134">
        <v>428.26</v>
      </c>
    </row>
    <row r="4135" spans="2:10" x14ac:dyDescent="0.25">
      <c r="B4135" t="s">
        <v>76</v>
      </c>
      <c r="D4135" t="s">
        <v>43</v>
      </c>
      <c r="E4135" t="s">
        <v>35</v>
      </c>
      <c r="F4135">
        <v>11</v>
      </c>
      <c r="G4135">
        <v>98</v>
      </c>
      <c r="H4135">
        <v>0</v>
      </c>
      <c r="I4135">
        <v>21700</v>
      </c>
      <c r="J4135">
        <v>4.34</v>
      </c>
    </row>
    <row r="4136" spans="2:10" x14ac:dyDescent="0.25">
      <c r="B4136" t="s">
        <v>76</v>
      </c>
      <c r="D4136" t="s">
        <v>43</v>
      </c>
      <c r="E4136" t="s">
        <v>39</v>
      </c>
      <c r="F4136">
        <v>11</v>
      </c>
      <c r="G4136">
        <v>52</v>
      </c>
      <c r="H4136">
        <v>28.233192180520899</v>
      </c>
      <c r="I4136">
        <v>0</v>
      </c>
      <c r="J4136">
        <v>4867.12</v>
      </c>
    </row>
    <row r="4137" spans="2:10" x14ac:dyDescent="0.25">
      <c r="B4137" t="s">
        <v>76</v>
      </c>
      <c r="D4137" t="s">
        <v>43</v>
      </c>
      <c r="E4137" t="s">
        <v>40</v>
      </c>
      <c r="F4137">
        <v>11</v>
      </c>
      <c r="G4137">
        <v>238</v>
      </c>
      <c r="H4137">
        <v>0</v>
      </c>
      <c r="I4137">
        <v>43478.013638616401</v>
      </c>
      <c r="J4137">
        <v>34004.26</v>
      </c>
    </row>
    <row r="4138" spans="2:10" x14ac:dyDescent="0.25">
      <c r="B4138" t="s">
        <v>76</v>
      </c>
      <c r="D4138" t="s">
        <v>44</v>
      </c>
      <c r="E4138" t="s">
        <v>10</v>
      </c>
      <c r="F4138">
        <v>11</v>
      </c>
      <c r="G4138">
        <v>11</v>
      </c>
      <c r="H4138">
        <v>0</v>
      </c>
      <c r="I4138">
        <v>55882.352941176498</v>
      </c>
      <c r="J4138">
        <v>-9.5</v>
      </c>
    </row>
    <row r="4139" spans="2:10" x14ac:dyDescent="0.25">
      <c r="B4139" t="s">
        <v>76</v>
      </c>
      <c r="D4139" t="s">
        <v>44</v>
      </c>
      <c r="E4139" t="s">
        <v>11</v>
      </c>
      <c r="F4139">
        <v>11</v>
      </c>
      <c r="G4139">
        <v>38</v>
      </c>
      <c r="H4139">
        <v>0</v>
      </c>
      <c r="I4139">
        <v>179758.064516129</v>
      </c>
      <c r="J4139">
        <v>-111.45</v>
      </c>
    </row>
    <row r="4140" spans="2:10" x14ac:dyDescent="0.25">
      <c r="B4140" t="s">
        <v>76</v>
      </c>
      <c r="D4140" t="s">
        <v>44</v>
      </c>
      <c r="E4140" t="s">
        <v>12</v>
      </c>
      <c r="F4140">
        <v>11</v>
      </c>
      <c r="G4140">
        <v>39</v>
      </c>
      <c r="H4140">
        <v>0</v>
      </c>
      <c r="I4140">
        <v>179741.37931034499</v>
      </c>
      <c r="J4140">
        <v>-6150.75</v>
      </c>
    </row>
    <row r="4141" spans="2:10" x14ac:dyDescent="0.25">
      <c r="B4141" t="s">
        <v>76</v>
      </c>
      <c r="D4141" t="s">
        <v>44</v>
      </c>
      <c r="E4141" t="s">
        <v>13</v>
      </c>
      <c r="F4141">
        <v>11</v>
      </c>
      <c r="G4141">
        <v>117</v>
      </c>
      <c r="H4141">
        <v>0</v>
      </c>
      <c r="I4141">
        <v>625483.44671201799</v>
      </c>
      <c r="J4141">
        <v>27583.82</v>
      </c>
    </row>
    <row r="4142" spans="2:10" x14ac:dyDescent="0.25">
      <c r="B4142" t="s">
        <v>76</v>
      </c>
      <c r="D4142" t="s">
        <v>44</v>
      </c>
      <c r="E4142" t="s">
        <v>14</v>
      </c>
      <c r="F4142">
        <v>11</v>
      </c>
      <c r="G4142">
        <v>117</v>
      </c>
      <c r="H4142">
        <v>0</v>
      </c>
      <c r="I4142">
        <v>625485.92233009695</v>
      </c>
      <c r="J4142">
        <v>-12885.01</v>
      </c>
    </row>
    <row r="4143" spans="2:10" x14ac:dyDescent="0.25">
      <c r="B4143" t="s">
        <v>76</v>
      </c>
      <c r="D4143" t="s">
        <v>44</v>
      </c>
      <c r="E4143" t="s">
        <v>15</v>
      </c>
      <c r="F4143">
        <v>11</v>
      </c>
      <c r="G4143">
        <v>117</v>
      </c>
      <c r="H4143">
        <v>0</v>
      </c>
      <c r="I4143">
        <v>625485.95041322301</v>
      </c>
      <c r="J4143">
        <v>7568.38</v>
      </c>
    </row>
    <row r="4144" spans="2:10" x14ac:dyDescent="0.25">
      <c r="B4144" t="s">
        <v>76</v>
      </c>
      <c r="D4144" t="s">
        <v>44</v>
      </c>
      <c r="E4144" t="s">
        <v>16</v>
      </c>
      <c r="F4144">
        <v>11</v>
      </c>
      <c r="G4144">
        <v>14</v>
      </c>
      <c r="H4144">
        <v>0</v>
      </c>
      <c r="I4144">
        <v>55969.008264462798</v>
      </c>
      <c r="J4144">
        <v>270.89</v>
      </c>
    </row>
    <row r="4145" spans="2:10" x14ac:dyDescent="0.25">
      <c r="B4145" t="s">
        <v>76</v>
      </c>
      <c r="D4145" t="s">
        <v>44</v>
      </c>
      <c r="E4145" t="s">
        <v>17</v>
      </c>
      <c r="F4145">
        <v>11</v>
      </c>
      <c r="G4145">
        <v>117</v>
      </c>
      <c r="H4145">
        <v>0</v>
      </c>
      <c r="I4145">
        <v>625483.24873096496</v>
      </c>
      <c r="J4145">
        <v>12322.02</v>
      </c>
    </row>
    <row r="4146" spans="2:10" x14ac:dyDescent="0.25">
      <c r="B4146" t="s">
        <v>76</v>
      </c>
      <c r="D4146" t="s">
        <v>44</v>
      </c>
      <c r="E4146" t="s">
        <v>18</v>
      </c>
      <c r="F4146">
        <v>11</v>
      </c>
      <c r="G4146">
        <v>112</v>
      </c>
      <c r="H4146">
        <v>0</v>
      </c>
      <c r="I4146">
        <v>625550</v>
      </c>
      <c r="J4146">
        <v>125.11</v>
      </c>
    </row>
    <row r="4147" spans="2:10" x14ac:dyDescent="0.25">
      <c r="B4147" t="s">
        <v>76</v>
      </c>
      <c r="D4147" t="s">
        <v>44</v>
      </c>
      <c r="E4147" t="s">
        <v>22</v>
      </c>
      <c r="F4147">
        <v>11</v>
      </c>
      <c r="G4147">
        <v>37</v>
      </c>
      <c r="H4147">
        <v>32.933241420326297</v>
      </c>
      <c r="I4147">
        <v>0</v>
      </c>
      <c r="J4147">
        <v>24365</v>
      </c>
    </row>
    <row r="4148" spans="2:10" x14ac:dyDescent="0.25">
      <c r="B4148" t="s">
        <v>76</v>
      </c>
      <c r="D4148" t="s">
        <v>44</v>
      </c>
      <c r="E4148" t="s">
        <v>23</v>
      </c>
      <c r="F4148">
        <v>11</v>
      </c>
      <c r="G4148">
        <v>60</v>
      </c>
      <c r="H4148">
        <v>0</v>
      </c>
      <c r="I4148">
        <v>235707.84541463901</v>
      </c>
      <c r="J4148">
        <v>36538.980000000003</v>
      </c>
    </row>
    <row r="4149" spans="2:10" x14ac:dyDescent="0.25">
      <c r="B4149" t="s">
        <v>76</v>
      </c>
      <c r="D4149" t="s">
        <v>44</v>
      </c>
      <c r="E4149" t="s">
        <v>24</v>
      </c>
      <c r="F4149">
        <v>11</v>
      </c>
      <c r="G4149">
        <v>53</v>
      </c>
      <c r="H4149">
        <v>0</v>
      </c>
      <c r="I4149">
        <v>235707.94689591101</v>
      </c>
      <c r="J4149">
        <v>109601.87</v>
      </c>
    </row>
    <row r="4150" spans="2:10" x14ac:dyDescent="0.25">
      <c r="B4150" t="s">
        <v>76</v>
      </c>
      <c r="D4150" t="s">
        <v>44</v>
      </c>
      <c r="E4150" t="s">
        <v>28</v>
      </c>
      <c r="F4150">
        <v>11</v>
      </c>
      <c r="G4150">
        <v>35</v>
      </c>
      <c r="H4150">
        <v>34.966613951853802</v>
      </c>
      <c r="I4150">
        <v>0</v>
      </c>
      <c r="J4150">
        <v>25869.35</v>
      </c>
    </row>
    <row r="4151" spans="2:10" x14ac:dyDescent="0.25">
      <c r="B4151" t="s">
        <v>76</v>
      </c>
      <c r="D4151" t="s">
        <v>44</v>
      </c>
      <c r="E4151" t="s">
        <v>29</v>
      </c>
      <c r="F4151">
        <v>11</v>
      </c>
      <c r="G4151">
        <v>65</v>
      </c>
      <c r="H4151">
        <v>0</v>
      </c>
      <c r="I4151">
        <v>389775.85668357002</v>
      </c>
      <c r="J4151">
        <v>47025.2</v>
      </c>
    </row>
    <row r="4152" spans="2:10" x14ac:dyDescent="0.25">
      <c r="B4152" t="s">
        <v>76</v>
      </c>
      <c r="D4152" t="s">
        <v>44</v>
      </c>
      <c r="E4152" t="s">
        <v>30</v>
      </c>
      <c r="F4152">
        <v>11</v>
      </c>
      <c r="G4152">
        <v>2</v>
      </c>
      <c r="H4152">
        <v>0</v>
      </c>
      <c r="I4152">
        <v>900</v>
      </c>
      <c r="J4152">
        <v>0.09</v>
      </c>
    </row>
    <row r="4153" spans="2:10" x14ac:dyDescent="0.25">
      <c r="B4153" t="s">
        <v>76</v>
      </c>
      <c r="D4153" t="s">
        <v>45</v>
      </c>
      <c r="E4153" t="s">
        <v>11</v>
      </c>
      <c r="F4153">
        <v>11</v>
      </c>
      <c r="G4153">
        <v>7</v>
      </c>
      <c r="H4153">
        <v>0</v>
      </c>
      <c r="I4153">
        <v>483.87096774193498</v>
      </c>
      <c r="J4153">
        <v>-0.3</v>
      </c>
    </row>
    <row r="4154" spans="2:10" x14ac:dyDescent="0.25">
      <c r="B4154" t="s">
        <v>76</v>
      </c>
      <c r="D4154" t="s">
        <v>45</v>
      </c>
      <c r="E4154" t="s">
        <v>12</v>
      </c>
      <c r="F4154">
        <v>11</v>
      </c>
      <c r="G4154">
        <v>18</v>
      </c>
      <c r="H4154">
        <v>0</v>
      </c>
      <c r="I4154">
        <v>498.83109292811201</v>
      </c>
      <c r="J4154">
        <v>-17.07</v>
      </c>
    </row>
    <row r="4155" spans="2:10" x14ac:dyDescent="0.25">
      <c r="B4155" t="s">
        <v>76</v>
      </c>
      <c r="D4155" t="s">
        <v>45</v>
      </c>
      <c r="E4155" t="s">
        <v>13</v>
      </c>
      <c r="F4155">
        <v>11</v>
      </c>
      <c r="G4155">
        <v>35</v>
      </c>
      <c r="H4155">
        <v>0</v>
      </c>
      <c r="I4155">
        <v>641.95011337868505</v>
      </c>
      <c r="J4155">
        <v>28.31</v>
      </c>
    </row>
    <row r="4156" spans="2:10" x14ac:dyDescent="0.25">
      <c r="B4156" t="s">
        <v>76</v>
      </c>
      <c r="D4156" t="s">
        <v>45</v>
      </c>
      <c r="E4156" t="s">
        <v>14</v>
      </c>
      <c r="F4156">
        <v>11</v>
      </c>
      <c r="G4156">
        <v>31</v>
      </c>
      <c r="H4156">
        <v>0</v>
      </c>
      <c r="I4156">
        <v>641.26213592233</v>
      </c>
      <c r="J4156">
        <v>-13.21</v>
      </c>
    </row>
    <row r="4157" spans="2:10" x14ac:dyDescent="0.25">
      <c r="B4157" t="s">
        <v>76</v>
      </c>
      <c r="D4157" t="s">
        <v>45</v>
      </c>
      <c r="E4157" t="s">
        <v>15</v>
      </c>
      <c r="F4157">
        <v>11</v>
      </c>
      <c r="G4157">
        <v>29</v>
      </c>
      <c r="H4157">
        <v>0</v>
      </c>
      <c r="I4157">
        <v>639.66942148760302</v>
      </c>
      <c r="J4157">
        <v>7.74</v>
      </c>
    </row>
    <row r="4158" spans="2:10" x14ac:dyDescent="0.25">
      <c r="B4158" t="s">
        <v>76</v>
      </c>
      <c r="D4158" t="s">
        <v>45</v>
      </c>
      <c r="E4158" t="s">
        <v>16</v>
      </c>
      <c r="F4158">
        <v>11</v>
      </c>
      <c r="G4158">
        <v>7</v>
      </c>
      <c r="H4158">
        <v>0</v>
      </c>
      <c r="I4158">
        <v>47.520661157024797</v>
      </c>
      <c r="J4158">
        <v>0.23</v>
      </c>
    </row>
    <row r="4159" spans="2:10" x14ac:dyDescent="0.25">
      <c r="B4159" t="s">
        <v>76</v>
      </c>
      <c r="D4159" t="s">
        <v>45</v>
      </c>
      <c r="E4159" t="s">
        <v>17</v>
      </c>
      <c r="F4159">
        <v>11</v>
      </c>
      <c r="G4159">
        <v>31</v>
      </c>
      <c r="H4159">
        <v>0</v>
      </c>
      <c r="I4159">
        <v>642.13197969543205</v>
      </c>
      <c r="J4159">
        <v>12.65</v>
      </c>
    </row>
    <row r="4160" spans="2:10" x14ac:dyDescent="0.25">
      <c r="B4160" t="s">
        <v>76</v>
      </c>
      <c r="D4160" t="s">
        <v>45</v>
      </c>
      <c r="E4160" t="s">
        <v>18</v>
      </c>
      <c r="F4160">
        <v>11</v>
      </c>
      <c r="G4160">
        <v>4</v>
      </c>
      <c r="H4160">
        <v>0</v>
      </c>
      <c r="I4160">
        <v>550</v>
      </c>
      <c r="J4160">
        <v>0.11</v>
      </c>
    </row>
    <row r="4161" spans="2:10" x14ac:dyDescent="0.25">
      <c r="B4161" t="s">
        <v>76</v>
      </c>
      <c r="D4161" t="s">
        <v>45</v>
      </c>
      <c r="E4161" t="s">
        <v>22</v>
      </c>
      <c r="F4161">
        <v>11</v>
      </c>
      <c r="G4161">
        <v>29</v>
      </c>
      <c r="H4161">
        <v>14.066541705717</v>
      </c>
      <c r="I4161">
        <v>0</v>
      </c>
      <c r="J4161">
        <v>1050.6300000000001</v>
      </c>
    </row>
    <row r="4162" spans="2:10" x14ac:dyDescent="0.25">
      <c r="B4162" t="s">
        <v>76</v>
      </c>
      <c r="D4162" t="s">
        <v>45</v>
      </c>
      <c r="E4162" t="s">
        <v>23</v>
      </c>
      <c r="F4162">
        <v>11</v>
      </c>
      <c r="G4162">
        <v>45</v>
      </c>
      <c r="H4162">
        <v>0</v>
      </c>
      <c r="I4162">
        <v>546.98951257112196</v>
      </c>
      <c r="J4162">
        <v>255.46</v>
      </c>
    </row>
    <row r="4163" spans="2:10" x14ac:dyDescent="0.25">
      <c r="B4163" t="s">
        <v>76</v>
      </c>
      <c r="D4163" t="s">
        <v>45</v>
      </c>
      <c r="E4163" t="s">
        <v>24</v>
      </c>
      <c r="F4163">
        <v>11</v>
      </c>
      <c r="G4163">
        <v>35</v>
      </c>
      <c r="H4163">
        <v>0</v>
      </c>
      <c r="I4163">
        <v>547.003952804915</v>
      </c>
      <c r="J4163">
        <v>240.08</v>
      </c>
    </row>
    <row r="4164" spans="2:10" x14ac:dyDescent="0.25">
      <c r="B4164" t="s">
        <v>76</v>
      </c>
      <c r="D4164" t="s">
        <v>45</v>
      </c>
      <c r="E4164" t="s">
        <v>28</v>
      </c>
      <c r="F4164">
        <v>11</v>
      </c>
      <c r="G4164">
        <v>2</v>
      </c>
      <c r="H4164">
        <v>0.93332440755121204</v>
      </c>
      <c r="I4164">
        <v>0</v>
      </c>
      <c r="J4164">
        <v>69.709999999999994</v>
      </c>
    </row>
    <row r="4165" spans="2:10" x14ac:dyDescent="0.25">
      <c r="B4165" t="s">
        <v>76</v>
      </c>
      <c r="D4165" t="s">
        <v>45</v>
      </c>
      <c r="E4165" t="s">
        <v>29</v>
      </c>
      <c r="F4165">
        <v>11</v>
      </c>
      <c r="G4165">
        <v>5</v>
      </c>
      <c r="H4165">
        <v>0</v>
      </c>
      <c r="I4165">
        <v>94.997540706895606</v>
      </c>
      <c r="J4165">
        <v>45.28</v>
      </c>
    </row>
    <row r="4166" spans="2:10" x14ac:dyDescent="0.25">
      <c r="B4166" t="s">
        <v>76</v>
      </c>
      <c r="D4166" t="s">
        <v>46</v>
      </c>
      <c r="E4166" t="s">
        <v>10</v>
      </c>
      <c r="F4166">
        <v>11</v>
      </c>
      <c r="G4166">
        <v>2</v>
      </c>
      <c r="H4166">
        <v>0</v>
      </c>
      <c r="I4166">
        <v>176.470588235294</v>
      </c>
      <c r="J4166">
        <v>-0.03</v>
      </c>
    </row>
    <row r="4167" spans="2:10" x14ac:dyDescent="0.25">
      <c r="B4167" t="s">
        <v>76</v>
      </c>
      <c r="D4167" t="s">
        <v>46</v>
      </c>
      <c r="E4167" t="s">
        <v>11</v>
      </c>
      <c r="F4167">
        <v>11</v>
      </c>
      <c r="G4167">
        <v>6</v>
      </c>
      <c r="H4167">
        <v>0</v>
      </c>
      <c r="I4167">
        <v>1370.96774193548</v>
      </c>
      <c r="J4167">
        <v>-0.85</v>
      </c>
    </row>
    <row r="4168" spans="2:10" x14ac:dyDescent="0.25">
      <c r="B4168" t="s">
        <v>76</v>
      </c>
      <c r="D4168" t="s">
        <v>46</v>
      </c>
      <c r="E4168" t="s">
        <v>12</v>
      </c>
      <c r="F4168">
        <v>11</v>
      </c>
      <c r="G4168">
        <v>6</v>
      </c>
      <c r="H4168">
        <v>0</v>
      </c>
      <c r="I4168">
        <v>1372.5891291642299</v>
      </c>
      <c r="J4168">
        <v>-46.97</v>
      </c>
    </row>
    <row r="4169" spans="2:10" x14ac:dyDescent="0.25">
      <c r="B4169" t="s">
        <v>76</v>
      </c>
      <c r="D4169" t="s">
        <v>46</v>
      </c>
      <c r="E4169" t="s">
        <v>13</v>
      </c>
      <c r="F4169">
        <v>11</v>
      </c>
      <c r="G4169">
        <v>32</v>
      </c>
      <c r="H4169">
        <v>0</v>
      </c>
      <c r="I4169">
        <v>9007.2562358276591</v>
      </c>
      <c r="J4169">
        <v>397.22</v>
      </c>
    </row>
    <row r="4170" spans="2:10" x14ac:dyDescent="0.25">
      <c r="B4170" t="s">
        <v>76</v>
      </c>
      <c r="D4170" t="s">
        <v>46</v>
      </c>
      <c r="E4170" t="s">
        <v>14</v>
      </c>
      <c r="F4170">
        <v>11</v>
      </c>
      <c r="G4170">
        <v>32</v>
      </c>
      <c r="H4170">
        <v>0</v>
      </c>
      <c r="I4170">
        <v>9006.7961165048491</v>
      </c>
      <c r="J4170">
        <v>-185.54</v>
      </c>
    </row>
    <row r="4171" spans="2:10" x14ac:dyDescent="0.25">
      <c r="B4171" t="s">
        <v>76</v>
      </c>
      <c r="D4171" t="s">
        <v>46</v>
      </c>
      <c r="E4171" t="s">
        <v>15</v>
      </c>
      <c r="F4171">
        <v>11</v>
      </c>
      <c r="G4171">
        <v>32</v>
      </c>
      <c r="H4171">
        <v>0</v>
      </c>
      <c r="I4171">
        <v>9008.2644628099206</v>
      </c>
      <c r="J4171">
        <v>109</v>
      </c>
    </row>
    <row r="4172" spans="2:10" x14ac:dyDescent="0.25">
      <c r="B4172" t="s">
        <v>76</v>
      </c>
      <c r="D4172" t="s">
        <v>46</v>
      </c>
      <c r="E4172" t="s">
        <v>16</v>
      </c>
      <c r="F4172">
        <v>11</v>
      </c>
      <c r="G4172">
        <v>6</v>
      </c>
      <c r="H4172">
        <v>0</v>
      </c>
      <c r="I4172">
        <v>239.66942148760299</v>
      </c>
      <c r="J4172">
        <v>1.1599999999999999</v>
      </c>
    </row>
    <row r="4173" spans="2:10" x14ac:dyDescent="0.25">
      <c r="B4173" t="s">
        <v>76</v>
      </c>
      <c r="D4173" t="s">
        <v>46</v>
      </c>
      <c r="E4173" t="s">
        <v>17</v>
      </c>
      <c r="F4173">
        <v>11</v>
      </c>
      <c r="G4173">
        <v>32</v>
      </c>
      <c r="H4173">
        <v>0</v>
      </c>
      <c r="I4173">
        <v>9008.6294416243709</v>
      </c>
      <c r="J4173">
        <v>177.47</v>
      </c>
    </row>
    <row r="4174" spans="2:10" x14ac:dyDescent="0.25">
      <c r="B4174" t="s">
        <v>76</v>
      </c>
      <c r="D4174" t="s">
        <v>46</v>
      </c>
      <c r="E4174" t="s">
        <v>18</v>
      </c>
      <c r="F4174">
        <v>11</v>
      </c>
      <c r="G4174">
        <v>24</v>
      </c>
      <c r="H4174">
        <v>0</v>
      </c>
      <c r="I4174">
        <v>8950</v>
      </c>
      <c r="J4174">
        <v>1.79</v>
      </c>
    </row>
    <row r="4175" spans="2:10" x14ac:dyDescent="0.25">
      <c r="B4175" t="s">
        <v>76</v>
      </c>
      <c r="D4175" t="s">
        <v>46</v>
      </c>
      <c r="E4175" t="s">
        <v>22</v>
      </c>
      <c r="F4175">
        <v>11</v>
      </c>
      <c r="G4175">
        <v>6</v>
      </c>
      <c r="H4175">
        <v>2.8000089241890098</v>
      </c>
      <c r="I4175">
        <v>0</v>
      </c>
      <c r="J4175">
        <v>627.51</v>
      </c>
    </row>
    <row r="4176" spans="2:10" x14ac:dyDescent="0.25">
      <c r="B4176" t="s">
        <v>76</v>
      </c>
      <c r="D4176" t="s">
        <v>46</v>
      </c>
      <c r="E4176" t="s">
        <v>23</v>
      </c>
      <c r="F4176">
        <v>11</v>
      </c>
      <c r="G4176">
        <v>19</v>
      </c>
      <c r="H4176">
        <v>0</v>
      </c>
      <c r="I4176">
        <v>1612.99550641207</v>
      </c>
      <c r="J4176">
        <v>787.4</v>
      </c>
    </row>
    <row r="4177" spans="2:10" x14ac:dyDescent="0.25">
      <c r="B4177" t="s">
        <v>76</v>
      </c>
      <c r="D4177" t="s">
        <v>46</v>
      </c>
      <c r="E4177" t="s">
        <v>24</v>
      </c>
      <c r="F4177">
        <v>11</v>
      </c>
      <c r="G4177">
        <v>12</v>
      </c>
      <c r="H4177">
        <v>0</v>
      </c>
      <c r="I4177">
        <v>1612.9839612374001</v>
      </c>
      <c r="J4177">
        <v>725.06</v>
      </c>
    </row>
    <row r="4178" spans="2:10" x14ac:dyDescent="0.25">
      <c r="B4178" t="s">
        <v>76</v>
      </c>
      <c r="D4178" t="s">
        <v>46</v>
      </c>
      <c r="E4178" t="s">
        <v>28</v>
      </c>
      <c r="F4178">
        <v>11</v>
      </c>
      <c r="G4178">
        <v>10</v>
      </c>
      <c r="H4178">
        <v>4.6666815403150199</v>
      </c>
      <c r="I4178">
        <v>0</v>
      </c>
      <c r="J4178">
        <v>1045.8499999999999</v>
      </c>
    </row>
    <row r="4179" spans="2:10" x14ac:dyDescent="0.25">
      <c r="B4179" t="s">
        <v>76</v>
      </c>
      <c r="D4179" t="s">
        <v>46</v>
      </c>
      <c r="E4179" t="s">
        <v>29</v>
      </c>
      <c r="F4179">
        <v>11</v>
      </c>
      <c r="G4179">
        <v>41</v>
      </c>
      <c r="H4179">
        <v>0</v>
      </c>
      <c r="I4179">
        <v>7394.0177414150103</v>
      </c>
      <c r="J4179">
        <v>3067.18</v>
      </c>
    </row>
    <row r="4180" spans="2:10" x14ac:dyDescent="0.25">
      <c r="B4180" t="s">
        <v>76</v>
      </c>
      <c r="D4180" t="s">
        <v>46</v>
      </c>
      <c r="E4180" t="s">
        <v>30</v>
      </c>
      <c r="F4180">
        <v>11</v>
      </c>
      <c r="G4180">
        <v>5</v>
      </c>
      <c r="H4180">
        <v>0</v>
      </c>
      <c r="I4180">
        <v>1300</v>
      </c>
      <c r="J4180">
        <v>0.13</v>
      </c>
    </row>
    <row r="4181" spans="2:10" x14ac:dyDescent="0.25">
      <c r="B4181" t="s">
        <v>76</v>
      </c>
      <c r="D4181" t="s">
        <v>47</v>
      </c>
      <c r="E4181" t="s">
        <v>10</v>
      </c>
      <c r="F4181">
        <v>11</v>
      </c>
      <c r="G4181">
        <v>25</v>
      </c>
      <c r="H4181">
        <v>0</v>
      </c>
      <c r="I4181">
        <v>1764.7058823529401</v>
      </c>
      <c r="J4181">
        <v>-0.3</v>
      </c>
    </row>
    <row r="4182" spans="2:10" x14ac:dyDescent="0.25">
      <c r="B4182" t="s">
        <v>76</v>
      </c>
      <c r="D4182" t="s">
        <v>47</v>
      </c>
      <c r="E4182" t="s">
        <v>11</v>
      </c>
      <c r="F4182">
        <v>11</v>
      </c>
      <c r="G4182">
        <v>812</v>
      </c>
      <c r="H4182">
        <v>0</v>
      </c>
      <c r="I4182">
        <v>190483.870967742</v>
      </c>
      <c r="J4182">
        <v>-118.1</v>
      </c>
    </row>
    <row r="4183" spans="2:10" x14ac:dyDescent="0.25">
      <c r="B4183" t="s">
        <v>76</v>
      </c>
      <c r="D4183" t="s">
        <v>47</v>
      </c>
      <c r="E4183" t="s">
        <v>12</v>
      </c>
      <c r="F4183">
        <v>11</v>
      </c>
      <c r="G4183">
        <v>1013</v>
      </c>
      <c r="H4183">
        <v>0</v>
      </c>
      <c r="I4183">
        <v>191137.931034482</v>
      </c>
      <c r="J4183">
        <v>-6540.74</v>
      </c>
    </row>
    <row r="4184" spans="2:10" x14ac:dyDescent="0.25">
      <c r="B4184" t="s">
        <v>76</v>
      </c>
      <c r="D4184" t="s">
        <v>47</v>
      </c>
      <c r="E4184" t="s">
        <v>13</v>
      </c>
      <c r="F4184">
        <v>11</v>
      </c>
      <c r="G4184">
        <v>1518</v>
      </c>
      <c r="H4184">
        <v>0</v>
      </c>
      <c r="I4184">
        <v>256852.83446712</v>
      </c>
      <c r="J4184">
        <v>11327.21</v>
      </c>
    </row>
    <row r="4185" spans="2:10" x14ac:dyDescent="0.25">
      <c r="B4185" t="s">
        <v>76</v>
      </c>
      <c r="D4185" t="s">
        <v>47</v>
      </c>
      <c r="E4185" t="s">
        <v>14</v>
      </c>
      <c r="F4185">
        <v>11</v>
      </c>
      <c r="G4185">
        <v>1506</v>
      </c>
      <c r="H4185">
        <v>0</v>
      </c>
      <c r="I4185">
        <v>256850</v>
      </c>
      <c r="J4185">
        <v>-5291.11</v>
      </c>
    </row>
    <row r="4186" spans="2:10" x14ac:dyDescent="0.25">
      <c r="B4186" t="s">
        <v>76</v>
      </c>
      <c r="D4186" t="s">
        <v>47</v>
      </c>
      <c r="E4186" t="s">
        <v>15</v>
      </c>
      <c r="F4186">
        <v>11</v>
      </c>
      <c r="G4186">
        <v>1490</v>
      </c>
      <c r="H4186">
        <v>0</v>
      </c>
      <c r="I4186">
        <v>256836.36363636301</v>
      </c>
      <c r="J4186">
        <v>3107.72</v>
      </c>
    </row>
    <row r="4187" spans="2:10" x14ac:dyDescent="0.25">
      <c r="B4187" t="s">
        <v>76</v>
      </c>
      <c r="D4187" t="s">
        <v>47</v>
      </c>
      <c r="E4187" t="s">
        <v>16</v>
      </c>
      <c r="F4187">
        <v>11</v>
      </c>
      <c r="G4187">
        <v>171</v>
      </c>
      <c r="H4187">
        <v>0</v>
      </c>
      <c r="I4187">
        <v>2826.44628099173</v>
      </c>
      <c r="J4187">
        <v>13.68</v>
      </c>
    </row>
    <row r="4188" spans="2:10" x14ac:dyDescent="0.25">
      <c r="B4188" t="s">
        <v>76</v>
      </c>
      <c r="D4188" t="s">
        <v>47</v>
      </c>
      <c r="E4188" t="s">
        <v>17</v>
      </c>
      <c r="F4188">
        <v>11</v>
      </c>
      <c r="G4188">
        <v>1502</v>
      </c>
      <c r="H4188">
        <v>0</v>
      </c>
      <c r="I4188">
        <v>256878.68020304499</v>
      </c>
      <c r="J4188">
        <v>5060.51</v>
      </c>
    </row>
    <row r="4189" spans="2:10" x14ac:dyDescent="0.25">
      <c r="B4189" t="s">
        <v>76</v>
      </c>
      <c r="D4189" t="s">
        <v>47</v>
      </c>
      <c r="E4189" t="s">
        <v>18</v>
      </c>
      <c r="F4189">
        <v>11</v>
      </c>
      <c r="G4189">
        <v>919</v>
      </c>
      <c r="H4189">
        <v>0</v>
      </c>
      <c r="I4189">
        <v>254050</v>
      </c>
      <c r="J4189">
        <v>50.81</v>
      </c>
    </row>
    <row r="4190" spans="2:10" x14ac:dyDescent="0.25">
      <c r="B4190" t="s">
        <v>76</v>
      </c>
      <c r="D4190" t="s">
        <v>47</v>
      </c>
      <c r="E4190" t="s">
        <v>22</v>
      </c>
      <c r="F4190">
        <v>11</v>
      </c>
      <c r="G4190">
        <v>1108</v>
      </c>
      <c r="H4190">
        <v>989.13644274277897</v>
      </c>
      <c r="I4190">
        <v>0</v>
      </c>
      <c r="J4190">
        <v>56835.779999999802</v>
      </c>
    </row>
    <row r="4191" spans="2:10" x14ac:dyDescent="0.25">
      <c r="B4191" t="s">
        <v>76</v>
      </c>
      <c r="D4191" t="s">
        <v>47</v>
      </c>
      <c r="E4191" t="s">
        <v>23</v>
      </c>
      <c r="F4191">
        <v>11</v>
      </c>
      <c r="G4191">
        <v>2052</v>
      </c>
      <c r="H4191">
        <v>0</v>
      </c>
      <c r="I4191">
        <v>193973.45520545301</v>
      </c>
      <c r="J4191">
        <v>41676.870000000003</v>
      </c>
    </row>
    <row r="4192" spans="2:10" x14ac:dyDescent="0.25">
      <c r="B4192" t="s">
        <v>76</v>
      </c>
      <c r="D4192" t="s">
        <v>47</v>
      </c>
      <c r="E4192" t="s">
        <v>24</v>
      </c>
      <c r="F4192">
        <v>11</v>
      </c>
      <c r="G4192">
        <v>1245</v>
      </c>
      <c r="H4192">
        <v>0</v>
      </c>
      <c r="I4192">
        <v>193975.73918393199</v>
      </c>
      <c r="J4192">
        <v>84723.75</v>
      </c>
    </row>
    <row r="4193" spans="2:10" x14ac:dyDescent="0.25">
      <c r="B4193" t="s">
        <v>76</v>
      </c>
      <c r="D4193" t="s">
        <v>47</v>
      </c>
      <c r="E4193" t="s">
        <v>28</v>
      </c>
      <c r="F4193">
        <v>11</v>
      </c>
      <c r="G4193">
        <v>277</v>
      </c>
      <c r="H4193">
        <v>256.700313261399</v>
      </c>
      <c r="I4193">
        <v>0</v>
      </c>
      <c r="J4193">
        <v>14749.9999999999</v>
      </c>
    </row>
    <row r="4194" spans="2:10" x14ac:dyDescent="0.25">
      <c r="B4194" t="s">
        <v>76</v>
      </c>
      <c r="D4194" t="s">
        <v>47</v>
      </c>
      <c r="E4194" t="s">
        <v>29</v>
      </c>
      <c r="F4194">
        <v>11</v>
      </c>
      <c r="G4194">
        <v>518</v>
      </c>
      <c r="H4194">
        <v>0</v>
      </c>
      <c r="I4194">
        <v>62876.483086341403</v>
      </c>
      <c r="J4194">
        <v>13498.78</v>
      </c>
    </row>
    <row r="4195" spans="2:10" x14ac:dyDescent="0.25">
      <c r="B4195" t="s">
        <v>76</v>
      </c>
      <c r="D4195" t="s">
        <v>47</v>
      </c>
      <c r="E4195" t="s">
        <v>30</v>
      </c>
      <c r="F4195">
        <v>11</v>
      </c>
      <c r="G4195">
        <v>8</v>
      </c>
      <c r="H4195">
        <v>0</v>
      </c>
      <c r="I4195">
        <v>1200</v>
      </c>
      <c r="J4195">
        <v>0.12</v>
      </c>
    </row>
    <row r="4196" spans="2:10" x14ac:dyDescent="0.25">
      <c r="B4196" t="s">
        <v>76</v>
      </c>
      <c r="D4196" t="s">
        <v>47</v>
      </c>
      <c r="E4196" t="s">
        <v>31</v>
      </c>
      <c r="F4196">
        <v>11</v>
      </c>
      <c r="G4196">
        <v>228</v>
      </c>
      <c r="H4196">
        <v>0</v>
      </c>
      <c r="I4196">
        <v>9590.9297052154197</v>
      </c>
      <c r="J4196">
        <v>422.96</v>
      </c>
    </row>
    <row r="4197" spans="2:10" x14ac:dyDescent="0.25">
      <c r="B4197" t="s">
        <v>76</v>
      </c>
      <c r="D4197" t="s">
        <v>47</v>
      </c>
      <c r="E4197" t="s">
        <v>32</v>
      </c>
      <c r="F4197">
        <v>11</v>
      </c>
      <c r="G4197">
        <v>228</v>
      </c>
      <c r="H4197">
        <v>0</v>
      </c>
      <c r="I4197">
        <v>9589.3203883495298</v>
      </c>
      <c r="J4197">
        <v>-197.54</v>
      </c>
    </row>
    <row r="4198" spans="2:10" x14ac:dyDescent="0.25">
      <c r="B4198" t="s">
        <v>76</v>
      </c>
      <c r="D4198" t="s">
        <v>47</v>
      </c>
      <c r="E4198" t="s">
        <v>33</v>
      </c>
      <c r="F4198">
        <v>11</v>
      </c>
      <c r="G4198">
        <v>228</v>
      </c>
      <c r="H4198">
        <v>0</v>
      </c>
      <c r="I4198">
        <v>9588.4297520661094</v>
      </c>
      <c r="J4198">
        <v>116.02</v>
      </c>
    </row>
    <row r="4199" spans="2:10" x14ac:dyDescent="0.25">
      <c r="B4199" t="s">
        <v>76</v>
      </c>
      <c r="D4199" t="s">
        <v>47</v>
      </c>
      <c r="E4199" t="s">
        <v>34</v>
      </c>
      <c r="F4199">
        <v>11</v>
      </c>
      <c r="G4199">
        <v>228</v>
      </c>
      <c r="H4199">
        <v>0</v>
      </c>
      <c r="I4199">
        <v>9588.3248730964497</v>
      </c>
      <c r="J4199">
        <v>188.89</v>
      </c>
    </row>
    <row r="4200" spans="2:10" x14ac:dyDescent="0.25">
      <c r="B4200" t="s">
        <v>76</v>
      </c>
      <c r="D4200" t="s">
        <v>47</v>
      </c>
      <c r="E4200" t="s">
        <v>35</v>
      </c>
      <c r="F4200">
        <v>11</v>
      </c>
      <c r="G4200">
        <v>228</v>
      </c>
      <c r="H4200">
        <v>0</v>
      </c>
      <c r="I4200">
        <v>8900</v>
      </c>
      <c r="J4200">
        <v>1.78</v>
      </c>
    </row>
    <row r="4201" spans="2:10" x14ac:dyDescent="0.25">
      <c r="B4201" t="s">
        <v>76</v>
      </c>
      <c r="D4201" t="s">
        <v>47</v>
      </c>
      <c r="E4201" t="s">
        <v>39</v>
      </c>
      <c r="F4201">
        <v>11</v>
      </c>
      <c r="G4201">
        <v>132</v>
      </c>
      <c r="H4201">
        <v>71.160459450052301</v>
      </c>
      <c r="I4201">
        <v>0</v>
      </c>
      <c r="J4201">
        <v>4088.8800000000101</v>
      </c>
    </row>
    <row r="4202" spans="2:10" x14ac:dyDescent="0.25">
      <c r="B4202" t="s">
        <v>76</v>
      </c>
      <c r="D4202" t="s">
        <v>47</v>
      </c>
      <c r="E4202" t="s">
        <v>40</v>
      </c>
      <c r="F4202">
        <v>11</v>
      </c>
      <c r="G4202">
        <v>538</v>
      </c>
      <c r="H4202">
        <v>0</v>
      </c>
      <c r="I4202">
        <v>19182.184985333701</v>
      </c>
      <c r="J4202">
        <v>13999.09</v>
      </c>
    </row>
    <row r="4203" spans="2:10" x14ac:dyDescent="0.25">
      <c r="B4203" t="s">
        <v>76</v>
      </c>
      <c r="D4203" t="s">
        <v>47</v>
      </c>
      <c r="E4203" t="s">
        <v>41</v>
      </c>
      <c r="F4203">
        <v>11</v>
      </c>
      <c r="G4203">
        <v>2</v>
      </c>
      <c r="H4203">
        <v>0</v>
      </c>
      <c r="I4203">
        <v>0</v>
      </c>
      <c r="J4203">
        <v>0</v>
      </c>
    </row>
    <row r="4204" spans="2:10" x14ac:dyDescent="0.25">
      <c r="B4204" t="s">
        <v>76</v>
      </c>
      <c r="D4204" t="s">
        <v>48</v>
      </c>
      <c r="E4204" t="s">
        <v>10</v>
      </c>
      <c r="F4204">
        <v>11</v>
      </c>
      <c r="G4204">
        <v>25</v>
      </c>
      <c r="H4204">
        <v>0</v>
      </c>
      <c r="I4204">
        <v>4411.7647058823504</v>
      </c>
      <c r="J4204">
        <v>-0.75</v>
      </c>
    </row>
    <row r="4205" spans="2:10" x14ac:dyDescent="0.25">
      <c r="B4205" t="s">
        <v>76</v>
      </c>
      <c r="D4205" t="s">
        <v>48</v>
      </c>
      <c r="E4205" t="s">
        <v>11</v>
      </c>
      <c r="F4205">
        <v>11</v>
      </c>
      <c r="G4205">
        <v>197</v>
      </c>
      <c r="H4205">
        <v>0</v>
      </c>
      <c r="I4205">
        <v>205483.870967742</v>
      </c>
      <c r="J4205">
        <v>-127.4</v>
      </c>
    </row>
    <row r="4206" spans="2:10" x14ac:dyDescent="0.25">
      <c r="B4206" t="s">
        <v>76</v>
      </c>
      <c r="D4206" t="s">
        <v>48</v>
      </c>
      <c r="E4206" t="s">
        <v>12</v>
      </c>
      <c r="F4206">
        <v>11</v>
      </c>
      <c r="G4206">
        <v>203</v>
      </c>
      <c r="H4206">
        <v>0</v>
      </c>
      <c r="I4206">
        <v>205366.160140269</v>
      </c>
      <c r="J4206">
        <v>-7027.63</v>
      </c>
    </row>
    <row r="4207" spans="2:10" x14ac:dyDescent="0.25">
      <c r="B4207" t="s">
        <v>76</v>
      </c>
      <c r="D4207" t="s">
        <v>48</v>
      </c>
      <c r="E4207" t="s">
        <v>13</v>
      </c>
      <c r="F4207">
        <v>11</v>
      </c>
      <c r="G4207">
        <v>619</v>
      </c>
      <c r="H4207">
        <v>0</v>
      </c>
      <c r="I4207">
        <v>559251.02040816296</v>
      </c>
      <c r="J4207">
        <v>24662.97</v>
      </c>
    </row>
    <row r="4208" spans="2:10" x14ac:dyDescent="0.25">
      <c r="B4208" t="s">
        <v>76</v>
      </c>
      <c r="D4208" t="s">
        <v>48</v>
      </c>
      <c r="E4208" t="s">
        <v>14</v>
      </c>
      <c r="F4208">
        <v>11</v>
      </c>
      <c r="G4208">
        <v>618</v>
      </c>
      <c r="H4208">
        <v>0</v>
      </c>
      <c r="I4208">
        <v>559253.88349514501</v>
      </c>
      <c r="J4208">
        <v>-11520.63</v>
      </c>
    </row>
    <row r="4209" spans="2:10" x14ac:dyDescent="0.25">
      <c r="B4209" t="s">
        <v>76</v>
      </c>
      <c r="D4209" t="s">
        <v>48</v>
      </c>
      <c r="E4209" t="s">
        <v>15</v>
      </c>
      <c r="F4209">
        <v>11</v>
      </c>
      <c r="G4209">
        <v>618</v>
      </c>
      <c r="H4209">
        <v>0</v>
      </c>
      <c r="I4209">
        <v>559253.71900826402</v>
      </c>
      <c r="J4209">
        <v>6766.97</v>
      </c>
    </row>
    <row r="4210" spans="2:10" x14ac:dyDescent="0.25">
      <c r="B4210" t="s">
        <v>76</v>
      </c>
      <c r="D4210" t="s">
        <v>48</v>
      </c>
      <c r="E4210" t="s">
        <v>16</v>
      </c>
      <c r="F4210">
        <v>11</v>
      </c>
      <c r="G4210">
        <v>43</v>
      </c>
      <c r="H4210">
        <v>0</v>
      </c>
      <c r="I4210">
        <v>4535.1239669421502</v>
      </c>
      <c r="J4210">
        <v>21.95</v>
      </c>
    </row>
    <row r="4211" spans="2:10" x14ac:dyDescent="0.25">
      <c r="B4211" t="s">
        <v>76</v>
      </c>
      <c r="D4211" t="s">
        <v>48</v>
      </c>
      <c r="E4211" t="s">
        <v>17</v>
      </c>
      <c r="F4211">
        <v>11</v>
      </c>
      <c r="G4211">
        <v>618</v>
      </c>
      <c r="H4211">
        <v>0</v>
      </c>
      <c r="I4211">
        <v>559247.20812182699</v>
      </c>
      <c r="J4211">
        <v>11017.17</v>
      </c>
    </row>
    <row r="4212" spans="2:10" x14ac:dyDescent="0.25">
      <c r="B4212" t="s">
        <v>76</v>
      </c>
      <c r="D4212" t="s">
        <v>48</v>
      </c>
      <c r="E4212" t="s">
        <v>18</v>
      </c>
      <c r="F4212">
        <v>11</v>
      </c>
      <c r="G4212">
        <v>556</v>
      </c>
      <c r="H4212">
        <v>0</v>
      </c>
      <c r="I4212">
        <v>558350</v>
      </c>
      <c r="J4212">
        <v>111.67</v>
      </c>
    </row>
    <row r="4213" spans="2:10" x14ac:dyDescent="0.25">
      <c r="B4213" t="s">
        <v>76</v>
      </c>
      <c r="D4213" t="s">
        <v>48</v>
      </c>
      <c r="E4213" t="s">
        <v>22</v>
      </c>
      <c r="F4213">
        <v>11</v>
      </c>
      <c r="G4213">
        <v>215</v>
      </c>
      <c r="H4213">
        <v>193.332385869251</v>
      </c>
      <c r="I4213">
        <v>0</v>
      </c>
      <c r="J4213">
        <v>33328.57</v>
      </c>
    </row>
    <row r="4214" spans="2:10" x14ac:dyDescent="0.25">
      <c r="B4214" t="s">
        <v>76</v>
      </c>
      <c r="D4214" t="s">
        <v>48</v>
      </c>
      <c r="E4214" t="s">
        <v>23</v>
      </c>
      <c r="F4214">
        <v>11</v>
      </c>
      <c r="G4214">
        <v>376</v>
      </c>
      <c r="H4214">
        <v>0</v>
      </c>
      <c r="I4214">
        <v>209902.94481031701</v>
      </c>
      <c r="J4214">
        <v>32025.79</v>
      </c>
    </row>
    <row r="4215" spans="2:10" x14ac:dyDescent="0.25">
      <c r="B4215" t="s">
        <v>76</v>
      </c>
      <c r="D4215" t="s">
        <v>48</v>
      </c>
      <c r="E4215" t="s">
        <v>24</v>
      </c>
      <c r="F4215">
        <v>11</v>
      </c>
      <c r="G4215">
        <v>247</v>
      </c>
      <c r="H4215">
        <v>0</v>
      </c>
      <c r="I4215">
        <v>209902.868160243</v>
      </c>
      <c r="J4215">
        <v>91754.240000000005</v>
      </c>
    </row>
    <row r="4216" spans="2:10" x14ac:dyDescent="0.25">
      <c r="B4216" t="s">
        <v>76</v>
      </c>
      <c r="D4216" t="s">
        <v>48</v>
      </c>
      <c r="E4216" t="s">
        <v>28</v>
      </c>
      <c r="F4216">
        <v>11</v>
      </c>
      <c r="G4216">
        <v>288</v>
      </c>
      <c r="H4216">
        <v>221.89924009513399</v>
      </c>
      <c r="I4216">
        <v>0</v>
      </c>
      <c r="J4216">
        <v>38253.21</v>
      </c>
    </row>
    <row r="4217" spans="2:10" x14ac:dyDescent="0.25">
      <c r="B4217" t="s">
        <v>76</v>
      </c>
      <c r="D4217" t="s">
        <v>48</v>
      </c>
      <c r="E4217" t="s">
        <v>29</v>
      </c>
      <c r="F4217">
        <v>11</v>
      </c>
      <c r="G4217">
        <v>615</v>
      </c>
      <c r="H4217">
        <v>0</v>
      </c>
      <c r="I4217">
        <v>349346.91707485</v>
      </c>
      <c r="J4217">
        <v>51235.339999999902</v>
      </c>
    </row>
    <row r="4218" spans="2:10" x14ac:dyDescent="0.25">
      <c r="B4218" t="s">
        <v>76</v>
      </c>
      <c r="D4218" t="s">
        <v>48</v>
      </c>
      <c r="E4218" t="s">
        <v>30</v>
      </c>
      <c r="F4218">
        <v>11</v>
      </c>
      <c r="G4218">
        <v>55</v>
      </c>
      <c r="H4218">
        <v>0</v>
      </c>
      <c r="I4218">
        <v>12100</v>
      </c>
      <c r="J4218">
        <v>1.21</v>
      </c>
    </row>
    <row r="4219" spans="2:10" x14ac:dyDescent="0.25">
      <c r="B4219" t="s">
        <v>76</v>
      </c>
      <c r="D4219" t="s">
        <v>48</v>
      </c>
      <c r="E4219" t="s">
        <v>31</v>
      </c>
      <c r="F4219">
        <v>11</v>
      </c>
      <c r="G4219">
        <v>30</v>
      </c>
      <c r="H4219">
        <v>0</v>
      </c>
      <c r="I4219">
        <v>8249.6598639455806</v>
      </c>
      <c r="J4219">
        <v>363.81</v>
      </c>
    </row>
    <row r="4220" spans="2:10" x14ac:dyDescent="0.25">
      <c r="B4220" t="s">
        <v>76</v>
      </c>
      <c r="D4220" t="s">
        <v>48</v>
      </c>
      <c r="E4220" t="s">
        <v>32</v>
      </c>
      <c r="F4220">
        <v>11</v>
      </c>
      <c r="G4220">
        <v>30</v>
      </c>
      <c r="H4220">
        <v>0</v>
      </c>
      <c r="I4220">
        <v>8250.4854368931992</v>
      </c>
      <c r="J4220">
        <v>-169.96</v>
      </c>
    </row>
    <row r="4221" spans="2:10" x14ac:dyDescent="0.25">
      <c r="B4221" t="s">
        <v>76</v>
      </c>
      <c r="D4221" t="s">
        <v>48</v>
      </c>
      <c r="E4221" t="s">
        <v>33</v>
      </c>
      <c r="F4221">
        <v>11</v>
      </c>
      <c r="G4221">
        <v>30</v>
      </c>
      <c r="H4221">
        <v>0</v>
      </c>
      <c r="I4221">
        <v>8250.4132231405001</v>
      </c>
      <c r="J4221">
        <v>99.83</v>
      </c>
    </row>
    <row r="4222" spans="2:10" x14ac:dyDescent="0.25">
      <c r="B4222" t="s">
        <v>76</v>
      </c>
      <c r="D4222" t="s">
        <v>48</v>
      </c>
      <c r="E4222" t="s">
        <v>34</v>
      </c>
      <c r="F4222">
        <v>11</v>
      </c>
      <c r="G4222">
        <v>30</v>
      </c>
      <c r="H4222">
        <v>0</v>
      </c>
      <c r="I4222">
        <v>8249.2385786802006</v>
      </c>
      <c r="J4222">
        <v>162.51</v>
      </c>
    </row>
    <row r="4223" spans="2:10" x14ac:dyDescent="0.25">
      <c r="B4223" t="s">
        <v>76</v>
      </c>
      <c r="D4223" t="s">
        <v>48</v>
      </c>
      <c r="E4223" t="s">
        <v>35</v>
      </c>
      <c r="F4223">
        <v>11</v>
      </c>
      <c r="G4223">
        <v>30</v>
      </c>
      <c r="H4223">
        <v>0</v>
      </c>
      <c r="I4223">
        <v>8300</v>
      </c>
      <c r="J4223">
        <v>1.66</v>
      </c>
    </row>
    <row r="4224" spans="2:10" x14ac:dyDescent="0.25">
      <c r="B4224" t="s">
        <v>76</v>
      </c>
      <c r="D4224" t="s">
        <v>48</v>
      </c>
      <c r="E4224" t="s">
        <v>39</v>
      </c>
      <c r="F4224">
        <v>11</v>
      </c>
      <c r="G4224">
        <v>18</v>
      </c>
      <c r="H4224">
        <v>9.8000464064040802</v>
      </c>
      <c r="I4224">
        <v>0</v>
      </c>
      <c r="J4224">
        <v>1689.43</v>
      </c>
    </row>
    <row r="4225" spans="2:10" x14ac:dyDescent="0.25">
      <c r="B4225" t="s">
        <v>76</v>
      </c>
      <c r="D4225" t="s">
        <v>48</v>
      </c>
      <c r="E4225" t="s">
        <v>40</v>
      </c>
      <c r="F4225">
        <v>11</v>
      </c>
      <c r="G4225">
        <v>48</v>
      </c>
      <c r="H4225">
        <v>0</v>
      </c>
      <c r="I4225">
        <v>8249.9944759727405</v>
      </c>
      <c r="J4225">
        <v>1397.19</v>
      </c>
    </row>
    <row r="4226" spans="2:10" x14ac:dyDescent="0.25">
      <c r="B4226" t="s">
        <v>76</v>
      </c>
      <c r="D4226" t="s">
        <v>48</v>
      </c>
      <c r="E4226" t="s">
        <v>41</v>
      </c>
      <c r="F4226">
        <v>11</v>
      </c>
      <c r="G4226">
        <v>30</v>
      </c>
      <c r="H4226">
        <v>0</v>
      </c>
      <c r="I4226">
        <v>8249.9936268044603</v>
      </c>
      <c r="J4226">
        <v>10228.67</v>
      </c>
    </row>
    <row r="4227" spans="2:10" x14ac:dyDescent="0.25">
      <c r="B4227" t="s">
        <v>76</v>
      </c>
      <c r="D4227" t="s">
        <v>49</v>
      </c>
      <c r="E4227" t="s">
        <v>10</v>
      </c>
      <c r="F4227">
        <v>11</v>
      </c>
      <c r="G4227">
        <v>2</v>
      </c>
      <c r="H4227">
        <v>0</v>
      </c>
      <c r="I4227">
        <v>1764.7058823529401</v>
      </c>
      <c r="J4227">
        <v>-0.3</v>
      </c>
    </row>
    <row r="4228" spans="2:10" x14ac:dyDescent="0.25">
      <c r="B4228" t="s">
        <v>76</v>
      </c>
      <c r="D4228" t="s">
        <v>49</v>
      </c>
      <c r="E4228" t="s">
        <v>11</v>
      </c>
      <c r="F4228">
        <v>11</v>
      </c>
      <c r="G4228">
        <v>8</v>
      </c>
      <c r="H4228">
        <v>0</v>
      </c>
      <c r="I4228">
        <v>86370.967741935499</v>
      </c>
      <c r="J4228">
        <v>-53.55</v>
      </c>
    </row>
    <row r="4229" spans="2:10" x14ac:dyDescent="0.25">
      <c r="B4229" t="s">
        <v>76</v>
      </c>
      <c r="D4229" t="s">
        <v>49</v>
      </c>
      <c r="E4229" t="s">
        <v>12</v>
      </c>
      <c r="F4229">
        <v>11</v>
      </c>
      <c r="G4229">
        <v>8</v>
      </c>
      <c r="H4229">
        <v>0</v>
      </c>
      <c r="I4229">
        <v>86371.7124488603</v>
      </c>
      <c r="J4229">
        <v>-2955.64</v>
      </c>
    </row>
    <row r="4230" spans="2:10" x14ac:dyDescent="0.25">
      <c r="B4230" t="s">
        <v>76</v>
      </c>
      <c r="D4230" t="s">
        <v>49</v>
      </c>
      <c r="E4230" t="s">
        <v>13</v>
      </c>
      <c r="F4230">
        <v>11</v>
      </c>
      <c r="G4230">
        <v>67</v>
      </c>
      <c r="H4230">
        <v>0</v>
      </c>
      <c r="I4230">
        <v>703220.18140589504</v>
      </c>
      <c r="J4230">
        <v>31012.01</v>
      </c>
    </row>
    <row r="4231" spans="2:10" x14ac:dyDescent="0.25">
      <c r="B4231" t="s">
        <v>76</v>
      </c>
      <c r="D4231" t="s">
        <v>49</v>
      </c>
      <c r="E4231" t="s">
        <v>14</v>
      </c>
      <c r="F4231">
        <v>11</v>
      </c>
      <c r="G4231">
        <v>67</v>
      </c>
      <c r="H4231">
        <v>0</v>
      </c>
      <c r="I4231">
        <v>703220.87378640799</v>
      </c>
      <c r="J4231">
        <v>-14486.35</v>
      </c>
    </row>
    <row r="4232" spans="2:10" x14ac:dyDescent="0.25">
      <c r="B4232" t="s">
        <v>76</v>
      </c>
      <c r="D4232" t="s">
        <v>49</v>
      </c>
      <c r="E4232" t="s">
        <v>15</v>
      </c>
      <c r="F4232">
        <v>11</v>
      </c>
      <c r="G4232">
        <v>67</v>
      </c>
      <c r="H4232">
        <v>0</v>
      </c>
      <c r="I4232">
        <v>703223.14049586805</v>
      </c>
      <c r="J4232">
        <v>8509</v>
      </c>
    </row>
    <row r="4233" spans="2:10" x14ac:dyDescent="0.25">
      <c r="B4233" t="s">
        <v>76</v>
      </c>
      <c r="D4233" t="s">
        <v>49</v>
      </c>
      <c r="E4233" t="s">
        <v>16</v>
      </c>
      <c r="F4233">
        <v>11</v>
      </c>
      <c r="G4233">
        <v>2</v>
      </c>
      <c r="H4233">
        <v>0</v>
      </c>
      <c r="I4233">
        <v>1752.0661157024799</v>
      </c>
      <c r="J4233">
        <v>8.48</v>
      </c>
    </row>
    <row r="4234" spans="2:10" x14ac:dyDescent="0.25">
      <c r="B4234" t="s">
        <v>76</v>
      </c>
      <c r="D4234" t="s">
        <v>49</v>
      </c>
      <c r="E4234" t="s">
        <v>17</v>
      </c>
      <c r="F4234">
        <v>11</v>
      </c>
      <c r="G4234">
        <v>67</v>
      </c>
      <c r="H4234">
        <v>0</v>
      </c>
      <c r="I4234">
        <v>703220.81218274101</v>
      </c>
      <c r="J4234">
        <v>13853.45</v>
      </c>
    </row>
    <row r="4235" spans="2:10" x14ac:dyDescent="0.25">
      <c r="B4235" t="s">
        <v>76</v>
      </c>
      <c r="D4235" t="s">
        <v>49</v>
      </c>
      <c r="E4235" t="s">
        <v>18</v>
      </c>
      <c r="F4235">
        <v>11</v>
      </c>
      <c r="G4235">
        <v>67</v>
      </c>
      <c r="H4235">
        <v>0</v>
      </c>
      <c r="I4235">
        <v>703000</v>
      </c>
      <c r="J4235">
        <v>140.6</v>
      </c>
    </row>
    <row r="4236" spans="2:10" x14ac:dyDescent="0.25">
      <c r="B4236" t="s">
        <v>76</v>
      </c>
      <c r="D4236" t="s">
        <v>49</v>
      </c>
      <c r="E4236" t="s">
        <v>22</v>
      </c>
      <c r="F4236">
        <v>11</v>
      </c>
      <c r="G4236">
        <v>8</v>
      </c>
      <c r="H4236">
        <v>7.2000026267747197</v>
      </c>
      <c r="I4236">
        <v>0</v>
      </c>
      <c r="J4236">
        <v>5482.01</v>
      </c>
    </row>
    <row r="4237" spans="2:10" x14ac:dyDescent="0.25">
      <c r="B4237" t="s">
        <v>76</v>
      </c>
      <c r="D4237" t="s">
        <v>49</v>
      </c>
      <c r="E4237" t="s">
        <v>23</v>
      </c>
      <c r="F4237">
        <v>11</v>
      </c>
      <c r="G4237">
        <v>11</v>
      </c>
      <c r="H4237">
        <v>0</v>
      </c>
      <c r="I4237">
        <v>88123.182499336806</v>
      </c>
      <c r="J4237">
        <v>7377.15</v>
      </c>
    </row>
    <row r="4238" spans="2:10" x14ac:dyDescent="0.25">
      <c r="B4238" t="s">
        <v>76</v>
      </c>
      <c r="D4238" t="s">
        <v>49</v>
      </c>
      <c r="E4238" t="s">
        <v>24</v>
      </c>
      <c r="F4238">
        <v>11</v>
      </c>
      <c r="G4238">
        <v>10</v>
      </c>
      <c r="H4238">
        <v>0</v>
      </c>
      <c r="I4238">
        <v>88123.0118329119</v>
      </c>
      <c r="J4238">
        <v>38616.269999999997</v>
      </c>
    </row>
    <row r="4239" spans="2:10" x14ac:dyDescent="0.25">
      <c r="B4239" t="s">
        <v>76</v>
      </c>
      <c r="D4239" t="s">
        <v>49</v>
      </c>
      <c r="E4239" t="s">
        <v>28</v>
      </c>
      <c r="F4239">
        <v>11</v>
      </c>
      <c r="G4239">
        <v>31</v>
      </c>
      <c r="H4239">
        <v>25.833344278228001</v>
      </c>
      <c r="I4239">
        <v>0</v>
      </c>
      <c r="J4239">
        <v>19669.25</v>
      </c>
    </row>
    <row r="4240" spans="2:10" x14ac:dyDescent="0.25">
      <c r="B4240" t="s">
        <v>76</v>
      </c>
      <c r="D4240" t="s">
        <v>49</v>
      </c>
      <c r="E4240" t="s">
        <v>29</v>
      </c>
      <c r="F4240">
        <v>11</v>
      </c>
      <c r="G4240">
        <v>58</v>
      </c>
      <c r="H4240">
        <v>0</v>
      </c>
      <c r="I4240">
        <v>615096.84646767401</v>
      </c>
      <c r="J4240">
        <v>48384.81</v>
      </c>
    </row>
    <row r="4241" spans="2:10" x14ac:dyDescent="0.25">
      <c r="B4241" t="s">
        <v>76</v>
      </c>
      <c r="D4241" t="s">
        <v>49</v>
      </c>
      <c r="E4241" t="s">
        <v>30</v>
      </c>
      <c r="F4241">
        <v>11</v>
      </c>
      <c r="G4241">
        <v>6</v>
      </c>
      <c r="H4241">
        <v>0</v>
      </c>
      <c r="I4241">
        <v>-21800</v>
      </c>
      <c r="J4241">
        <v>-2.1800000000000002</v>
      </c>
    </row>
    <row r="4242" spans="2:10" x14ac:dyDescent="0.25">
      <c r="B4242" t="s">
        <v>76</v>
      </c>
      <c r="D4242" t="s">
        <v>50</v>
      </c>
      <c r="E4242" t="s">
        <v>10</v>
      </c>
      <c r="F4242">
        <v>11</v>
      </c>
      <c r="G4242">
        <v>4</v>
      </c>
      <c r="H4242">
        <v>0</v>
      </c>
      <c r="I4242">
        <v>80000</v>
      </c>
      <c r="J4242">
        <v>-13.6</v>
      </c>
    </row>
    <row r="4243" spans="2:10" x14ac:dyDescent="0.25">
      <c r="B4243" t="s">
        <v>76</v>
      </c>
      <c r="D4243" t="s">
        <v>50</v>
      </c>
      <c r="E4243" t="s">
        <v>11</v>
      </c>
      <c r="F4243">
        <v>11</v>
      </c>
      <c r="G4243">
        <v>3</v>
      </c>
      <c r="H4243">
        <v>0</v>
      </c>
      <c r="I4243">
        <v>26500</v>
      </c>
      <c r="J4243">
        <v>-16.43</v>
      </c>
    </row>
    <row r="4244" spans="2:10" x14ac:dyDescent="0.25">
      <c r="B4244" t="s">
        <v>76</v>
      </c>
      <c r="D4244" t="s">
        <v>50</v>
      </c>
      <c r="E4244" t="s">
        <v>12</v>
      </c>
      <c r="F4244">
        <v>11</v>
      </c>
      <c r="G4244">
        <v>3</v>
      </c>
      <c r="H4244">
        <v>0</v>
      </c>
      <c r="I4244">
        <v>26504.0911747516</v>
      </c>
      <c r="J4244">
        <v>-906.97</v>
      </c>
    </row>
    <row r="4245" spans="2:10" x14ac:dyDescent="0.25">
      <c r="B4245" t="s">
        <v>76</v>
      </c>
      <c r="D4245" t="s">
        <v>50</v>
      </c>
      <c r="E4245" t="s">
        <v>13</v>
      </c>
      <c r="F4245">
        <v>11</v>
      </c>
      <c r="G4245">
        <v>43</v>
      </c>
      <c r="H4245">
        <v>0</v>
      </c>
      <c r="I4245">
        <v>1623500.68027211</v>
      </c>
      <c r="J4245">
        <v>71596.38</v>
      </c>
    </row>
    <row r="4246" spans="2:10" x14ac:dyDescent="0.25">
      <c r="B4246" t="s">
        <v>76</v>
      </c>
      <c r="D4246" t="s">
        <v>50</v>
      </c>
      <c r="E4246" t="s">
        <v>14</v>
      </c>
      <c r="F4246">
        <v>11</v>
      </c>
      <c r="G4246">
        <v>43</v>
      </c>
      <c r="H4246">
        <v>0</v>
      </c>
      <c r="I4246">
        <v>1623500.9708737901</v>
      </c>
      <c r="J4246">
        <v>-33444.120000000003</v>
      </c>
    </row>
    <row r="4247" spans="2:10" x14ac:dyDescent="0.25">
      <c r="B4247" t="s">
        <v>76</v>
      </c>
      <c r="D4247" t="s">
        <v>50</v>
      </c>
      <c r="E4247" t="s">
        <v>15</v>
      </c>
      <c r="F4247">
        <v>11</v>
      </c>
      <c r="G4247">
        <v>43</v>
      </c>
      <c r="H4247">
        <v>0</v>
      </c>
      <c r="I4247">
        <v>1623497.5206611599</v>
      </c>
      <c r="J4247">
        <v>19644.32</v>
      </c>
    </row>
    <row r="4248" spans="2:10" x14ac:dyDescent="0.25">
      <c r="B4248" t="s">
        <v>76</v>
      </c>
      <c r="D4248" t="s">
        <v>50</v>
      </c>
      <c r="E4248" t="s">
        <v>16</v>
      </c>
      <c r="F4248">
        <v>11</v>
      </c>
      <c r="G4248">
        <v>4</v>
      </c>
      <c r="H4248">
        <v>0</v>
      </c>
      <c r="I4248">
        <v>80045.454545454602</v>
      </c>
      <c r="J4248">
        <v>387.42</v>
      </c>
    </row>
    <row r="4249" spans="2:10" x14ac:dyDescent="0.25">
      <c r="B4249" t="s">
        <v>76</v>
      </c>
      <c r="D4249" t="s">
        <v>50</v>
      </c>
      <c r="E4249" t="s">
        <v>17</v>
      </c>
      <c r="F4249">
        <v>11</v>
      </c>
      <c r="G4249">
        <v>43</v>
      </c>
      <c r="H4249">
        <v>0</v>
      </c>
      <c r="I4249">
        <v>1623502.5380710701</v>
      </c>
      <c r="J4249">
        <v>31983</v>
      </c>
    </row>
    <row r="4250" spans="2:10" x14ac:dyDescent="0.25">
      <c r="B4250" t="s">
        <v>76</v>
      </c>
      <c r="D4250" t="s">
        <v>50</v>
      </c>
      <c r="E4250" t="s">
        <v>18</v>
      </c>
      <c r="F4250">
        <v>11</v>
      </c>
      <c r="G4250">
        <v>43</v>
      </c>
      <c r="H4250">
        <v>0</v>
      </c>
      <c r="I4250">
        <v>1623500</v>
      </c>
      <c r="J4250">
        <v>324.7</v>
      </c>
    </row>
    <row r="4251" spans="2:10" x14ac:dyDescent="0.25">
      <c r="B4251" t="s">
        <v>76</v>
      </c>
      <c r="D4251" t="s">
        <v>50</v>
      </c>
      <c r="E4251" t="s">
        <v>22</v>
      </c>
      <c r="F4251">
        <v>11</v>
      </c>
      <c r="G4251">
        <v>6</v>
      </c>
      <c r="H4251">
        <v>6.0666675422582399</v>
      </c>
      <c r="I4251">
        <v>0</v>
      </c>
      <c r="J4251">
        <v>4619.1000000000004</v>
      </c>
    </row>
    <row r="4252" spans="2:10" x14ac:dyDescent="0.25">
      <c r="B4252" t="s">
        <v>76</v>
      </c>
      <c r="D4252" t="s">
        <v>50</v>
      </c>
      <c r="E4252" t="s">
        <v>23</v>
      </c>
      <c r="F4252">
        <v>11</v>
      </c>
      <c r="G4252">
        <v>7</v>
      </c>
      <c r="H4252">
        <v>0</v>
      </c>
      <c r="I4252">
        <v>106549.196774896</v>
      </c>
      <c r="J4252">
        <v>6138.53</v>
      </c>
    </row>
    <row r="4253" spans="2:10" x14ac:dyDescent="0.25">
      <c r="B4253" t="s">
        <v>76</v>
      </c>
      <c r="D4253" t="s">
        <v>50</v>
      </c>
      <c r="E4253" t="s">
        <v>24</v>
      </c>
      <c r="F4253">
        <v>11</v>
      </c>
      <c r="G4253">
        <v>7</v>
      </c>
      <c r="H4253">
        <v>0</v>
      </c>
      <c r="I4253">
        <v>106549.01250063301</v>
      </c>
      <c r="J4253">
        <v>52378.92</v>
      </c>
    </row>
    <row r="4254" spans="2:10" x14ac:dyDescent="0.25">
      <c r="B4254" t="s">
        <v>76</v>
      </c>
      <c r="D4254" t="s">
        <v>50</v>
      </c>
      <c r="E4254" t="s">
        <v>28</v>
      </c>
      <c r="F4254">
        <v>11</v>
      </c>
      <c r="G4254">
        <v>28</v>
      </c>
      <c r="H4254">
        <v>27.633328517579699</v>
      </c>
      <c r="I4254">
        <v>0</v>
      </c>
      <c r="J4254">
        <v>21039.74</v>
      </c>
    </row>
    <row r="4255" spans="2:10" x14ac:dyDescent="0.25">
      <c r="B4255" t="s">
        <v>76</v>
      </c>
      <c r="D4255" t="s">
        <v>50</v>
      </c>
      <c r="E4255" t="s">
        <v>29</v>
      </c>
      <c r="F4255">
        <v>11</v>
      </c>
      <c r="G4255">
        <v>36</v>
      </c>
      <c r="H4255">
        <v>0</v>
      </c>
      <c r="I4255">
        <v>1516952.5404227499</v>
      </c>
      <c r="J4255">
        <v>60174.12</v>
      </c>
    </row>
    <row r="4256" spans="2:10" x14ac:dyDescent="0.25">
      <c r="B4256" t="s">
        <v>76</v>
      </c>
      <c r="D4256" t="s">
        <v>50</v>
      </c>
      <c r="E4256" t="s">
        <v>30</v>
      </c>
      <c r="F4256">
        <v>11</v>
      </c>
      <c r="G4256">
        <v>6</v>
      </c>
      <c r="H4256">
        <v>0</v>
      </c>
      <c r="I4256">
        <v>223100</v>
      </c>
      <c r="J4256">
        <v>22.31</v>
      </c>
    </row>
    <row r="4257" spans="2:10" x14ac:dyDescent="0.25">
      <c r="B4257" t="s">
        <v>76</v>
      </c>
      <c r="D4257" t="s">
        <v>51</v>
      </c>
      <c r="E4257" t="s">
        <v>11</v>
      </c>
      <c r="F4257">
        <v>11</v>
      </c>
      <c r="G4257">
        <v>4</v>
      </c>
      <c r="H4257">
        <v>0</v>
      </c>
      <c r="I4257">
        <v>403.22580645161298</v>
      </c>
      <c r="J4257">
        <v>-0.25</v>
      </c>
    </row>
    <row r="4258" spans="2:10" x14ac:dyDescent="0.25">
      <c r="B4258" t="s">
        <v>76</v>
      </c>
      <c r="D4258" t="s">
        <v>51</v>
      </c>
      <c r="E4258" t="s">
        <v>12</v>
      </c>
      <c r="F4258">
        <v>11</v>
      </c>
      <c r="G4258">
        <v>6</v>
      </c>
      <c r="H4258">
        <v>0</v>
      </c>
      <c r="I4258">
        <v>405.02630040911703</v>
      </c>
      <c r="J4258">
        <v>-13.86</v>
      </c>
    </row>
    <row r="4259" spans="2:10" x14ac:dyDescent="0.25">
      <c r="B4259" t="s">
        <v>76</v>
      </c>
      <c r="D4259" t="s">
        <v>51</v>
      </c>
      <c r="E4259" t="s">
        <v>13</v>
      </c>
      <c r="F4259">
        <v>11</v>
      </c>
      <c r="G4259">
        <v>13</v>
      </c>
      <c r="H4259">
        <v>0</v>
      </c>
      <c r="I4259">
        <v>447.845804988662</v>
      </c>
      <c r="J4259">
        <v>19.75</v>
      </c>
    </row>
    <row r="4260" spans="2:10" x14ac:dyDescent="0.25">
      <c r="B4260" t="s">
        <v>76</v>
      </c>
      <c r="D4260" t="s">
        <v>51</v>
      </c>
      <c r="E4260" t="s">
        <v>14</v>
      </c>
      <c r="F4260">
        <v>11</v>
      </c>
      <c r="G4260">
        <v>12</v>
      </c>
      <c r="H4260">
        <v>0</v>
      </c>
      <c r="I4260">
        <v>447.57281553398002</v>
      </c>
      <c r="J4260">
        <v>-9.2200000000000006</v>
      </c>
    </row>
    <row r="4261" spans="2:10" x14ac:dyDescent="0.25">
      <c r="B4261" t="s">
        <v>76</v>
      </c>
      <c r="D4261" t="s">
        <v>51</v>
      </c>
      <c r="E4261" t="s">
        <v>15</v>
      </c>
      <c r="F4261">
        <v>11</v>
      </c>
      <c r="G4261">
        <v>12</v>
      </c>
      <c r="H4261">
        <v>0</v>
      </c>
      <c r="I4261">
        <v>449.58677685950403</v>
      </c>
      <c r="J4261">
        <v>5.44</v>
      </c>
    </row>
    <row r="4262" spans="2:10" x14ac:dyDescent="0.25">
      <c r="B4262" t="s">
        <v>76</v>
      </c>
      <c r="D4262" t="s">
        <v>51</v>
      </c>
      <c r="E4262" t="s">
        <v>16</v>
      </c>
      <c r="F4262">
        <v>11</v>
      </c>
      <c r="G4262">
        <v>4</v>
      </c>
      <c r="H4262">
        <v>0</v>
      </c>
      <c r="I4262">
        <v>41.322314049586801</v>
      </c>
      <c r="J4262">
        <v>0.2</v>
      </c>
    </row>
    <row r="4263" spans="2:10" x14ac:dyDescent="0.25">
      <c r="B4263" t="s">
        <v>76</v>
      </c>
      <c r="D4263" t="s">
        <v>51</v>
      </c>
      <c r="E4263" t="s">
        <v>17</v>
      </c>
      <c r="F4263">
        <v>11</v>
      </c>
      <c r="G4263">
        <v>12</v>
      </c>
      <c r="H4263">
        <v>0</v>
      </c>
      <c r="I4263">
        <v>448.73096446700498</v>
      </c>
      <c r="J4263">
        <v>8.84</v>
      </c>
    </row>
    <row r="4264" spans="2:10" x14ac:dyDescent="0.25">
      <c r="B4264" t="s">
        <v>76</v>
      </c>
      <c r="D4264" t="s">
        <v>51</v>
      </c>
      <c r="E4264" t="s">
        <v>18</v>
      </c>
      <c r="F4264">
        <v>11</v>
      </c>
      <c r="G4264">
        <v>3</v>
      </c>
      <c r="H4264">
        <v>0</v>
      </c>
      <c r="I4264">
        <v>350</v>
      </c>
      <c r="J4264">
        <v>7.0000000000000007E-2</v>
      </c>
    </row>
    <row r="4265" spans="2:10" x14ac:dyDescent="0.25">
      <c r="B4265" t="s">
        <v>76</v>
      </c>
      <c r="D4265" t="s">
        <v>51</v>
      </c>
      <c r="E4265" t="s">
        <v>22</v>
      </c>
      <c r="F4265">
        <v>11</v>
      </c>
      <c r="G4265">
        <v>8</v>
      </c>
      <c r="H4265">
        <v>3.7332976302048499</v>
      </c>
      <c r="I4265">
        <v>0</v>
      </c>
      <c r="J4265">
        <v>278.83999999999997</v>
      </c>
    </row>
    <row r="4266" spans="2:10" x14ac:dyDescent="0.25">
      <c r="B4266" t="s">
        <v>76</v>
      </c>
      <c r="D4266" t="s">
        <v>51</v>
      </c>
      <c r="E4266" t="s">
        <v>23</v>
      </c>
      <c r="F4266">
        <v>11</v>
      </c>
      <c r="G4266">
        <v>26</v>
      </c>
      <c r="H4266">
        <v>0</v>
      </c>
      <c r="I4266">
        <v>447.96411315813202</v>
      </c>
      <c r="J4266">
        <v>133.13</v>
      </c>
    </row>
    <row r="4267" spans="2:10" x14ac:dyDescent="0.25">
      <c r="B4267" t="s">
        <v>76</v>
      </c>
      <c r="D4267" t="s">
        <v>51</v>
      </c>
      <c r="E4267" t="s">
        <v>24</v>
      </c>
      <c r="F4267">
        <v>11</v>
      </c>
      <c r="G4267">
        <v>16</v>
      </c>
      <c r="H4267">
        <v>0</v>
      </c>
      <c r="I4267">
        <v>448.00255689407601</v>
      </c>
      <c r="J4267">
        <v>202.26</v>
      </c>
    </row>
    <row r="4268" spans="2:10" x14ac:dyDescent="0.25">
      <c r="B4268" t="s">
        <v>76</v>
      </c>
      <c r="D4268" t="s">
        <v>52</v>
      </c>
      <c r="E4268" t="s">
        <v>10</v>
      </c>
      <c r="F4268">
        <v>11</v>
      </c>
      <c r="G4268">
        <v>1</v>
      </c>
      <c r="H4268">
        <v>0</v>
      </c>
      <c r="I4268">
        <v>58.823529411764703</v>
      </c>
      <c r="J4268">
        <v>-0.01</v>
      </c>
    </row>
    <row r="4269" spans="2:10" x14ac:dyDescent="0.25">
      <c r="B4269" t="s">
        <v>76</v>
      </c>
      <c r="D4269" t="s">
        <v>52</v>
      </c>
      <c r="E4269" t="s">
        <v>11</v>
      </c>
      <c r="F4269">
        <v>11</v>
      </c>
      <c r="G4269">
        <v>1</v>
      </c>
      <c r="H4269">
        <v>0</v>
      </c>
      <c r="I4269">
        <v>693.54838709677404</v>
      </c>
      <c r="J4269">
        <v>-0.43</v>
      </c>
    </row>
    <row r="4270" spans="2:10" x14ac:dyDescent="0.25">
      <c r="B4270" t="s">
        <v>76</v>
      </c>
      <c r="D4270" t="s">
        <v>52</v>
      </c>
      <c r="E4270" t="s">
        <v>12</v>
      </c>
      <c r="F4270">
        <v>11</v>
      </c>
      <c r="G4270">
        <v>1</v>
      </c>
      <c r="H4270">
        <v>0</v>
      </c>
      <c r="I4270">
        <v>686.14845119813003</v>
      </c>
      <c r="J4270">
        <v>-23.48</v>
      </c>
    </row>
    <row r="4271" spans="2:10" x14ac:dyDescent="0.25">
      <c r="B4271" t="s">
        <v>76</v>
      </c>
      <c r="D4271" t="s">
        <v>52</v>
      </c>
      <c r="E4271" t="s">
        <v>13</v>
      </c>
      <c r="F4271">
        <v>11</v>
      </c>
      <c r="G4271">
        <v>2</v>
      </c>
      <c r="H4271">
        <v>0</v>
      </c>
      <c r="I4271">
        <v>739.00226757369603</v>
      </c>
      <c r="J4271">
        <v>32.590000000000003</v>
      </c>
    </row>
    <row r="4272" spans="2:10" x14ac:dyDescent="0.25">
      <c r="B4272" t="s">
        <v>76</v>
      </c>
      <c r="D4272" t="s">
        <v>52</v>
      </c>
      <c r="E4272" t="s">
        <v>14</v>
      </c>
      <c r="F4272">
        <v>11</v>
      </c>
      <c r="G4272">
        <v>2</v>
      </c>
      <c r="H4272">
        <v>0</v>
      </c>
      <c r="I4272">
        <v>739.32038834951504</v>
      </c>
      <c r="J4272">
        <v>-15.23</v>
      </c>
    </row>
    <row r="4273" spans="2:10" x14ac:dyDescent="0.25">
      <c r="B4273" t="s">
        <v>76</v>
      </c>
      <c r="D4273" t="s">
        <v>52</v>
      </c>
      <c r="E4273" t="s">
        <v>15</v>
      </c>
      <c r="F4273">
        <v>11</v>
      </c>
      <c r="G4273">
        <v>2</v>
      </c>
      <c r="H4273">
        <v>0</v>
      </c>
      <c r="I4273">
        <v>738.84297520661198</v>
      </c>
      <c r="J4273">
        <v>8.94</v>
      </c>
    </row>
    <row r="4274" spans="2:10" x14ac:dyDescent="0.25">
      <c r="B4274" t="s">
        <v>76</v>
      </c>
      <c r="D4274" t="s">
        <v>52</v>
      </c>
      <c r="E4274" t="s">
        <v>16</v>
      </c>
      <c r="F4274">
        <v>11</v>
      </c>
      <c r="G4274">
        <v>1</v>
      </c>
      <c r="H4274">
        <v>0</v>
      </c>
      <c r="I4274">
        <v>53.719008264462801</v>
      </c>
      <c r="J4274">
        <v>0.26</v>
      </c>
    </row>
    <row r="4275" spans="2:10" x14ac:dyDescent="0.25">
      <c r="B4275" t="s">
        <v>76</v>
      </c>
      <c r="D4275" t="s">
        <v>52</v>
      </c>
      <c r="E4275" t="s">
        <v>17</v>
      </c>
      <c r="F4275">
        <v>11</v>
      </c>
      <c r="G4275">
        <v>2</v>
      </c>
      <c r="H4275">
        <v>0</v>
      </c>
      <c r="I4275">
        <v>739.08629441624396</v>
      </c>
      <c r="J4275">
        <v>14.56</v>
      </c>
    </row>
    <row r="4276" spans="2:10" x14ac:dyDescent="0.25">
      <c r="B4276" t="s">
        <v>76</v>
      </c>
      <c r="D4276" t="s">
        <v>52</v>
      </c>
      <c r="E4276" t="s">
        <v>18</v>
      </c>
      <c r="F4276">
        <v>11</v>
      </c>
      <c r="G4276">
        <v>2</v>
      </c>
      <c r="H4276">
        <v>0</v>
      </c>
      <c r="I4276">
        <v>750</v>
      </c>
      <c r="J4276">
        <v>0.15</v>
      </c>
    </row>
    <row r="4277" spans="2:10" x14ac:dyDescent="0.25">
      <c r="B4277" t="s">
        <v>76</v>
      </c>
      <c r="D4277" t="s">
        <v>52</v>
      </c>
      <c r="E4277" t="s">
        <v>22</v>
      </c>
      <c r="F4277">
        <v>11</v>
      </c>
      <c r="G4277">
        <v>2</v>
      </c>
      <c r="H4277">
        <v>0.93333630806300505</v>
      </c>
      <c r="I4277">
        <v>0</v>
      </c>
      <c r="J4277">
        <v>209.17</v>
      </c>
    </row>
    <row r="4278" spans="2:10" x14ac:dyDescent="0.25">
      <c r="B4278" t="s">
        <v>76</v>
      </c>
      <c r="D4278" t="s">
        <v>52</v>
      </c>
      <c r="E4278" t="s">
        <v>23</v>
      </c>
      <c r="F4278">
        <v>11</v>
      </c>
      <c r="G4278">
        <v>2</v>
      </c>
      <c r="H4278">
        <v>0</v>
      </c>
      <c r="I4278">
        <v>738.99030820094004</v>
      </c>
      <c r="J4278">
        <v>174.36</v>
      </c>
    </row>
    <row r="4279" spans="2:10" x14ac:dyDescent="0.25">
      <c r="B4279" t="s">
        <v>76</v>
      </c>
      <c r="D4279" t="s">
        <v>52</v>
      </c>
      <c r="E4279" t="s">
        <v>24</v>
      </c>
      <c r="F4279">
        <v>11</v>
      </c>
      <c r="G4279">
        <v>2</v>
      </c>
      <c r="H4279">
        <v>0</v>
      </c>
      <c r="I4279">
        <v>738.991193357621</v>
      </c>
      <c r="J4279">
        <v>330.48</v>
      </c>
    </row>
    <row r="4280" spans="2:10" x14ac:dyDescent="0.25">
      <c r="B4280" t="s">
        <v>76</v>
      </c>
      <c r="D4280" t="s">
        <v>53</v>
      </c>
      <c r="E4280" t="s">
        <v>13</v>
      </c>
      <c r="F4280">
        <v>11</v>
      </c>
      <c r="G4280">
        <v>2</v>
      </c>
      <c r="H4280">
        <v>0</v>
      </c>
      <c r="I4280">
        <v>15629.0249433107</v>
      </c>
      <c r="J4280">
        <v>689.24</v>
      </c>
    </row>
    <row r="4281" spans="2:10" x14ac:dyDescent="0.25">
      <c r="B4281" t="s">
        <v>76</v>
      </c>
      <c r="D4281" t="s">
        <v>53</v>
      </c>
      <c r="E4281" t="s">
        <v>14</v>
      </c>
      <c r="F4281">
        <v>11</v>
      </c>
      <c r="G4281">
        <v>2</v>
      </c>
      <c r="H4281">
        <v>0</v>
      </c>
      <c r="I4281">
        <v>15629.126213592201</v>
      </c>
      <c r="J4281">
        <v>-321.95999999999998</v>
      </c>
    </row>
    <row r="4282" spans="2:10" x14ac:dyDescent="0.25">
      <c r="B4282" t="s">
        <v>76</v>
      </c>
      <c r="D4282" t="s">
        <v>53</v>
      </c>
      <c r="E4282" t="s">
        <v>15</v>
      </c>
      <c r="F4282">
        <v>11</v>
      </c>
      <c r="G4282">
        <v>2</v>
      </c>
      <c r="H4282">
        <v>0</v>
      </c>
      <c r="I4282">
        <v>15628.925619834699</v>
      </c>
      <c r="J4282">
        <v>189.11</v>
      </c>
    </row>
    <row r="4283" spans="2:10" x14ac:dyDescent="0.25">
      <c r="B4283" t="s">
        <v>76</v>
      </c>
      <c r="D4283" t="s">
        <v>53</v>
      </c>
      <c r="E4283" t="s">
        <v>17</v>
      </c>
      <c r="F4283">
        <v>11</v>
      </c>
      <c r="G4283">
        <v>2</v>
      </c>
      <c r="H4283">
        <v>0</v>
      </c>
      <c r="I4283">
        <v>15628.934010152299</v>
      </c>
      <c r="J4283">
        <v>307.89</v>
      </c>
    </row>
    <row r="4284" spans="2:10" x14ac:dyDescent="0.25">
      <c r="B4284" t="s">
        <v>76</v>
      </c>
      <c r="D4284" t="s">
        <v>53</v>
      </c>
      <c r="E4284" t="s">
        <v>18</v>
      </c>
      <c r="F4284">
        <v>11</v>
      </c>
      <c r="G4284">
        <v>2</v>
      </c>
      <c r="H4284">
        <v>0</v>
      </c>
      <c r="I4284">
        <v>15650</v>
      </c>
      <c r="J4284">
        <v>3.13</v>
      </c>
    </row>
    <row r="4285" spans="2:10" x14ac:dyDescent="0.25">
      <c r="B4285" t="s">
        <v>76</v>
      </c>
      <c r="D4285" t="s">
        <v>53</v>
      </c>
      <c r="E4285" t="s">
        <v>28</v>
      </c>
      <c r="F4285">
        <v>11</v>
      </c>
      <c r="G4285">
        <v>1</v>
      </c>
      <c r="H4285">
        <v>1.03332996564963</v>
      </c>
      <c r="I4285">
        <v>0</v>
      </c>
      <c r="J4285">
        <v>1022.79</v>
      </c>
    </row>
    <row r="4286" spans="2:10" x14ac:dyDescent="0.25">
      <c r="B4286" t="s">
        <v>76</v>
      </c>
      <c r="D4286" t="s">
        <v>53</v>
      </c>
      <c r="E4286" t="s">
        <v>29</v>
      </c>
      <c r="F4286">
        <v>11</v>
      </c>
      <c r="G4286">
        <v>2</v>
      </c>
      <c r="H4286">
        <v>0</v>
      </c>
      <c r="I4286">
        <v>15628.9760348584</v>
      </c>
      <c r="J4286">
        <v>717.37</v>
      </c>
    </row>
    <row r="4287" spans="2:10" x14ac:dyDescent="0.25">
      <c r="B4287" t="s">
        <v>76</v>
      </c>
      <c r="D4287" t="s">
        <v>54</v>
      </c>
      <c r="E4287" t="s">
        <v>11</v>
      </c>
      <c r="F4287">
        <v>11</v>
      </c>
      <c r="G4287">
        <v>1</v>
      </c>
      <c r="H4287">
        <v>0</v>
      </c>
      <c r="I4287">
        <v>435.48387096774201</v>
      </c>
      <c r="J4287">
        <v>-0.27</v>
      </c>
    </row>
    <row r="4288" spans="2:10" x14ac:dyDescent="0.25">
      <c r="B4288" t="s">
        <v>76</v>
      </c>
      <c r="D4288" t="s">
        <v>54</v>
      </c>
      <c r="E4288" t="s">
        <v>12</v>
      </c>
      <c r="F4288">
        <v>11</v>
      </c>
      <c r="G4288">
        <v>1</v>
      </c>
      <c r="H4288">
        <v>0</v>
      </c>
      <c r="I4288">
        <v>443.01578024547001</v>
      </c>
      <c r="J4288">
        <v>-15.16</v>
      </c>
    </row>
    <row r="4289" spans="2:10" x14ac:dyDescent="0.25">
      <c r="B4289" t="s">
        <v>76</v>
      </c>
      <c r="D4289" t="s">
        <v>54</v>
      </c>
      <c r="E4289" t="s">
        <v>25</v>
      </c>
      <c r="F4289">
        <v>11</v>
      </c>
      <c r="G4289">
        <v>1</v>
      </c>
      <c r="H4289">
        <v>1</v>
      </c>
      <c r="I4289">
        <v>0</v>
      </c>
      <c r="J4289">
        <v>761.39</v>
      </c>
    </row>
    <row r="4290" spans="2:10" x14ac:dyDescent="0.25">
      <c r="B4290" t="s">
        <v>76</v>
      </c>
      <c r="D4290" t="s">
        <v>54</v>
      </c>
      <c r="E4290" t="s">
        <v>26</v>
      </c>
      <c r="F4290">
        <v>11</v>
      </c>
      <c r="G4290">
        <v>1</v>
      </c>
      <c r="H4290">
        <v>0</v>
      </c>
      <c r="I4290">
        <v>442.95081967213099</v>
      </c>
      <c r="J4290">
        <v>27.02</v>
      </c>
    </row>
    <row r="4291" spans="2:10" x14ac:dyDescent="0.25">
      <c r="B4291" t="s">
        <v>76</v>
      </c>
      <c r="D4291" t="s">
        <v>54</v>
      </c>
      <c r="E4291" t="s">
        <v>27</v>
      </c>
      <c r="F4291">
        <v>11</v>
      </c>
      <c r="G4291">
        <v>1</v>
      </c>
      <c r="H4291">
        <v>0</v>
      </c>
      <c r="I4291">
        <v>443.000414040576</v>
      </c>
      <c r="J4291">
        <v>192.59</v>
      </c>
    </row>
    <row r="4292" spans="2:10" x14ac:dyDescent="0.25">
      <c r="B4292" t="s">
        <v>76</v>
      </c>
      <c r="D4292" t="s">
        <v>55</v>
      </c>
      <c r="E4292" t="s">
        <v>10</v>
      </c>
      <c r="F4292">
        <v>11</v>
      </c>
      <c r="G4292">
        <v>6</v>
      </c>
      <c r="H4292">
        <v>0</v>
      </c>
      <c r="I4292">
        <v>235.29411764705901</v>
      </c>
      <c r="J4292">
        <v>-0.04</v>
      </c>
    </row>
    <row r="4293" spans="2:10" x14ac:dyDescent="0.25">
      <c r="B4293" t="s">
        <v>76</v>
      </c>
      <c r="D4293" t="s">
        <v>55</v>
      </c>
      <c r="E4293" t="s">
        <v>11</v>
      </c>
      <c r="F4293">
        <v>11</v>
      </c>
      <c r="G4293">
        <v>1889</v>
      </c>
      <c r="H4293">
        <v>0</v>
      </c>
      <c r="I4293">
        <v>39840.860215054498</v>
      </c>
      <c r="J4293">
        <v>-24.670000000000599</v>
      </c>
    </row>
    <row r="4294" spans="2:10" x14ac:dyDescent="0.25">
      <c r="B4294" t="s">
        <v>76</v>
      </c>
      <c r="D4294" t="s">
        <v>55</v>
      </c>
      <c r="E4294" t="s">
        <v>12</v>
      </c>
      <c r="F4294">
        <v>11</v>
      </c>
      <c r="G4294">
        <v>3390</v>
      </c>
      <c r="H4294">
        <v>0</v>
      </c>
      <c r="I4294">
        <v>41341.694520448502</v>
      </c>
      <c r="J4294">
        <v>-1414.3999999999901</v>
      </c>
    </row>
    <row r="4295" spans="2:10" x14ac:dyDescent="0.25">
      <c r="B4295" t="s">
        <v>76</v>
      </c>
      <c r="D4295" t="s">
        <v>55</v>
      </c>
      <c r="E4295" t="s">
        <v>13</v>
      </c>
      <c r="F4295">
        <v>11</v>
      </c>
      <c r="G4295">
        <v>3884</v>
      </c>
      <c r="H4295">
        <v>0</v>
      </c>
      <c r="I4295">
        <v>42193.510078219697</v>
      </c>
      <c r="J4295">
        <v>3506.0299999999302</v>
      </c>
    </row>
    <row r="4296" spans="2:10" x14ac:dyDescent="0.25">
      <c r="B4296" t="s">
        <v>76</v>
      </c>
      <c r="D4296" t="s">
        <v>55</v>
      </c>
      <c r="E4296" t="s">
        <v>14</v>
      </c>
      <c r="F4296">
        <v>11</v>
      </c>
      <c r="G4296">
        <v>3850</v>
      </c>
      <c r="H4296">
        <v>0</v>
      </c>
      <c r="I4296">
        <v>42200.012281292802</v>
      </c>
      <c r="J4296">
        <v>-2371.7199999999898</v>
      </c>
    </row>
    <row r="4297" spans="2:10" x14ac:dyDescent="0.25">
      <c r="B4297" t="s">
        <v>76</v>
      </c>
      <c r="D4297" t="s">
        <v>55</v>
      </c>
      <c r="E4297" t="s">
        <v>15</v>
      </c>
      <c r="F4297">
        <v>11</v>
      </c>
      <c r="G4297">
        <v>3598</v>
      </c>
      <c r="H4297">
        <v>0</v>
      </c>
      <c r="I4297">
        <v>42117.140361486599</v>
      </c>
      <c r="J4297">
        <v>509.62000000000302</v>
      </c>
    </row>
    <row r="4298" spans="2:10" x14ac:dyDescent="0.25">
      <c r="B4298" t="s">
        <v>76</v>
      </c>
      <c r="D4298" t="s">
        <v>55</v>
      </c>
      <c r="E4298" t="s">
        <v>16</v>
      </c>
      <c r="F4298">
        <v>11</v>
      </c>
      <c r="G4298">
        <v>167</v>
      </c>
      <c r="H4298">
        <v>0</v>
      </c>
      <c r="I4298">
        <v>752.06611570248003</v>
      </c>
      <c r="J4298">
        <v>3.64</v>
      </c>
    </row>
    <row r="4299" spans="2:10" x14ac:dyDescent="0.25">
      <c r="B4299" t="s">
        <v>76</v>
      </c>
      <c r="D4299" t="s">
        <v>55</v>
      </c>
      <c r="E4299" t="s">
        <v>17</v>
      </c>
      <c r="F4299">
        <v>11</v>
      </c>
      <c r="G4299">
        <v>3708</v>
      </c>
      <c r="H4299">
        <v>0</v>
      </c>
      <c r="I4299">
        <v>42340.483062937397</v>
      </c>
      <c r="J4299">
        <v>834.04999999999302</v>
      </c>
    </row>
    <row r="4300" spans="2:10" x14ac:dyDescent="0.25">
      <c r="B4300" t="s">
        <v>76</v>
      </c>
      <c r="D4300" t="s">
        <v>55</v>
      </c>
      <c r="E4300" t="s">
        <v>18</v>
      </c>
      <c r="F4300">
        <v>11</v>
      </c>
      <c r="G4300">
        <v>393</v>
      </c>
      <c r="H4300">
        <v>0</v>
      </c>
      <c r="I4300">
        <v>20911.7647058824</v>
      </c>
      <c r="J4300">
        <v>4.1999999999999602</v>
      </c>
    </row>
    <row r="4301" spans="2:10" x14ac:dyDescent="0.25">
      <c r="B4301" t="s">
        <v>76</v>
      </c>
      <c r="D4301" t="s">
        <v>55</v>
      </c>
      <c r="E4301" t="s">
        <v>19</v>
      </c>
      <c r="F4301">
        <v>11</v>
      </c>
      <c r="G4301">
        <v>3496</v>
      </c>
      <c r="H4301">
        <v>3187.7864516128502</v>
      </c>
      <c r="I4301">
        <v>0</v>
      </c>
      <c r="J4301">
        <v>49410.69</v>
      </c>
    </row>
    <row r="4302" spans="2:10" x14ac:dyDescent="0.25">
      <c r="B4302" t="s">
        <v>76</v>
      </c>
      <c r="D4302" t="s">
        <v>55</v>
      </c>
      <c r="E4302" t="s">
        <v>20</v>
      </c>
      <c r="F4302">
        <v>11</v>
      </c>
      <c r="G4302">
        <v>4171</v>
      </c>
      <c r="H4302">
        <v>0</v>
      </c>
      <c r="I4302">
        <v>42199.196891191903</v>
      </c>
      <c r="J4302">
        <v>16294.7600000001</v>
      </c>
    </row>
    <row r="4303" spans="2:10" x14ac:dyDescent="0.25">
      <c r="B4303" t="s">
        <v>76</v>
      </c>
      <c r="D4303" t="s">
        <v>55</v>
      </c>
      <c r="E4303" t="s">
        <v>21</v>
      </c>
      <c r="F4303">
        <v>11</v>
      </c>
      <c r="G4303">
        <v>3981</v>
      </c>
      <c r="H4303">
        <v>0</v>
      </c>
      <c r="I4303">
        <v>42203.700876273397</v>
      </c>
      <c r="J4303">
        <v>18162.240000000002</v>
      </c>
    </row>
    <row r="4304" spans="2:10" x14ac:dyDescent="0.25">
      <c r="B4304" t="s">
        <v>76</v>
      </c>
      <c r="D4304" t="s">
        <v>55</v>
      </c>
      <c r="E4304" t="s">
        <v>31</v>
      </c>
      <c r="F4304">
        <v>11</v>
      </c>
      <c r="G4304">
        <v>1207</v>
      </c>
      <c r="H4304">
        <v>0</v>
      </c>
      <c r="I4304">
        <v>3046.9314079422202</v>
      </c>
      <c r="J4304">
        <v>253.20000000000101</v>
      </c>
    </row>
    <row r="4305" spans="2:10" x14ac:dyDescent="0.25">
      <c r="B4305" t="s">
        <v>76</v>
      </c>
      <c r="D4305" t="s">
        <v>55</v>
      </c>
      <c r="E4305" t="s">
        <v>32</v>
      </c>
      <c r="F4305">
        <v>11</v>
      </c>
      <c r="G4305">
        <v>1207</v>
      </c>
      <c r="H4305">
        <v>0</v>
      </c>
      <c r="I4305">
        <v>3046.7971530249101</v>
      </c>
      <c r="J4305">
        <v>-171.23</v>
      </c>
    </row>
    <row r="4306" spans="2:10" x14ac:dyDescent="0.25">
      <c r="B4306" t="s">
        <v>76</v>
      </c>
      <c r="D4306" t="s">
        <v>55</v>
      </c>
      <c r="E4306" t="s">
        <v>33</v>
      </c>
      <c r="F4306">
        <v>11</v>
      </c>
      <c r="G4306">
        <v>1207</v>
      </c>
      <c r="H4306">
        <v>0</v>
      </c>
      <c r="I4306">
        <v>3006.6115702479301</v>
      </c>
      <c r="J4306">
        <v>36.380000000000003</v>
      </c>
    </row>
    <row r="4307" spans="2:10" x14ac:dyDescent="0.25">
      <c r="B4307" t="s">
        <v>76</v>
      </c>
      <c r="D4307" t="s">
        <v>55</v>
      </c>
      <c r="E4307" t="s">
        <v>34</v>
      </c>
      <c r="F4307">
        <v>11</v>
      </c>
      <c r="G4307">
        <v>1207</v>
      </c>
      <c r="H4307">
        <v>0</v>
      </c>
      <c r="I4307">
        <v>3036.0406091370501</v>
      </c>
      <c r="J4307">
        <v>59.81</v>
      </c>
    </row>
    <row r="4308" spans="2:10" x14ac:dyDescent="0.25">
      <c r="B4308" t="s">
        <v>76</v>
      </c>
      <c r="D4308" t="s">
        <v>55</v>
      </c>
      <c r="E4308" t="s">
        <v>35</v>
      </c>
      <c r="F4308">
        <v>11</v>
      </c>
      <c r="G4308">
        <v>1207</v>
      </c>
      <c r="H4308">
        <v>0</v>
      </c>
      <c r="I4308">
        <v>200</v>
      </c>
      <c r="J4308">
        <v>0.04</v>
      </c>
    </row>
    <row r="4309" spans="2:10" x14ac:dyDescent="0.25">
      <c r="B4309" t="s">
        <v>76</v>
      </c>
      <c r="D4309" t="s">
        <v>55</v>
      </c>
      <c r="E4309" t="s">
        <v>36</v>
      </c>
      <c r="F4309">
        <v>11</v>
      </c>
      <c r="G4309">
        <v>660</v>
      </c>
      <c r="H4309">
        <v>360.53612903225701</v>
      </c>
      <c r="I4309">
        <v>0</v>
      </c>
      <c r="J4309">
        <v>5588.3100000000404</v>
      </c>
    </row>
    <row r="4310" spans="2:10" x14ac:dyDescent="0.25">
      <c r="B4310" t="s">
        <v>76</v>
      </c>
      <c r="D4310" t="s">
        <v>55</v>
      </c>
      <c r="E4310" t="s">
        <v>37</v>
      </c>
      <c r="F4310">
        <v>11</v>
      </c>
      <c r="G4310">
        <v>1207</v>
      </c>
      <c r="H4310">
        <v>0</v>
      </c>
      <c r="I4310">
        <v>3048.3678756476702</v>
      </c>
      <c r="J4310">
        <v>1176.67</v>
      </c>
    </row>
    <row r="4311" spans="2:10" x14ac:dyDescent="0.25">
      <c r="B4311" t="s">
        <v>76</v>
      </c>
      <c r="D4311" t="s">
        <v>55</v>
      </c>
      <c r="E4311" t="s">
        <v>38</v>
      </c>
      <c r="F4311">
        <v>11</v>
      </c>
      <c r="G4311">
        <v>1207</v>
      </c>
      <c r="H4311">
        <v>0</v>
      </c>
      <c r="I4311">
        <v>3047.8133812954402</v>
      </c>
      <c r="J4311">
        <v>3774.3</v>
      </c>
    </row>
    <row r="4312" spans="2:10" x14ac:dyDescent="0.25">
      <c r="B4312" t="s">
        <v>76</v>
      </c>
      <c r="D4312" t="s">
        <v>56</v>
      </c>
      <c r="E4312" t="s">
        <v>10</v>
      </c>
      <c r="F4312">
        <v>11</v>
      </c>
      <c r="G4312">
        <v>759</v>
      </c>
      <c r="H4312">
        <v>0</v>
      </c>
      <c r="I4312">
        <v>11312.5623130608</v>
      </c>
      <c r="J4312">
        <v>-1.66</v>
      </c>
    </row>
    <row r="4313" spans="2:10" x14ac:dyDescent="0.25">
      <c r="B4313" t="s">
        <v>76</v>
      </c>
      <c r="D4313" t="s">
        <v>56</v>
      </c>
      <c r="E4313" t="s">
        <v>11</v>
      </c>
      <c r="F4313">
        <v>11</v>
      </c>
      <c r="G4313">
        <v>65182</v>
      </c>
      <c r="H4313">
        <v>0</v>
      </c>
      <c r="I4313">
        <v>1642193.54838866</v>
      </c>
      <c r="J4313">
        <v>-1018.1599999994</v>
      </c>
    </row>
    <row r="4314" spans="2:10" x14ac:dyDescent="0.25">
      <c r="B4314" t="s">
        <v>76</v>
      </c>
      <c r="D4314" t="s">
        <v>56</v>
      </c>
      <c r="E4314" t="s">
        <v>12</v>
      </c>
      <c r="F4314">
        <v>11</v>
      </c>
      <c r="G4314">
        <v>83716</v>
      </c>
      <c r="H4314">
        <v>0</v>
      </c>
      <c r="I4314">
        <v>1673770.8708823</v>
      </c>
      <c r="J4314">
        <v>-57266.840000000702</v>
      </c>
    </row>
    <row r="4315" spans="2:10" x14ac:dyDescent="0.25">
      <c r="B4315" t="s">
        <v>76</v>
      </c>
      <c r="D4315" t="s">
        <v>56</v>
      </c>
      <c r="E4315" t="s">
        <v>13</v>
      </c>
      <c r="F4315">
        <v>11</v>
      </c>
      <c r="G4315">
        <v>103376</v>
      </c>
      <c r="H4315">
        <v>0</v>
      </c>
      <c r="I4315">
        <v>1714131.2774708399</v>
      </c>
      <c r="J4315">
        <v>142433.06000008999</v>
      </c>
    </row>
    <row r="4316" spans="2:10" x14ac:dyDescent="0.25">
      <c r="B4316" t="s">
        <v>76</v>
      </c>
      <c r="D4316" t="s">
        <v>56</v>
      </c>
      <c r="E4316" t="s">
        <v>14</v>
      </c>
      <c r="F4316">
        <v>11</v>
      </c>
      <c r="G4316">
        <v>103128</v>
      </c>
      <c r="H4316">
        <v>0</v>
      </c>
      <c r="I4316">
        <v>1714145.2531373701</v>
      </c>
      <c r="J4316">
        <v>-96338.539999981396</v>
      </c>
    </row>
    <row r="4317" spans="2:10" x14ac:dyDescent="0.25">
      <c r="B4317" t="s">
        <v>76</v>
      </c>
      <c r="D4317" t="s">
        <v>56</v>
      </c>
      <c r="E4317" t="s">
        <v>15</v>
      </c>
      <c r="F4317">
        <v>11</v>
      </c>
      <c r="G4317">
        <v>99434</v>
      </c>
      <c r="H4317">
        <v>0</v>
      </c>
      <c r="I4317">
        <v>1713556.34270383</v>
      </c>
      <c r="J4317">
        <v>20734.150000000802</v>
      </c>
    </row>
    <row r="4318" spans="2:10" x14ac:dyDescent="0.25">
      <c r="B4318" t="s">
        <v>76</v>
      </c>
      <c r="D4318" t="s">
        <v>56</v>
      </c>
      <c r="E4318" t="s">
        <v>16</v>
      </c>
      <c r="F4318">
        <v>11</v>
      </c>
      <c r="G4318">
        <v>10454</v>
      </c>
      <c r="H4318">
        <v>0</v>
      </c>
      <c r="I4318">
        <v>37725.642791550599</v>
      </c>
      <c r="J4318">
        <v>182.32000000000201</v>
      </c>
    </row>
    <row r="4319" spans="2:10" x14ac:dyDescent="0.25">
      <c r="B4319" t="s">
        <v>76</v>
      </c>
      <c r="D4319" t="s">
        <v>56</v>
      </c>
      <c r="E4319" t="s">
        <v>17</v>
      </c>
      <c r="F4319">
        <v>11</v>
      </c>
      <c r="G4319">
        <v>101429</v>
      </c>
      <c r="H4319">
        <v>0</v>
      </c>
      <c r="I4319">
        <v>1714686.96529998</v>
      </c>
      <c r="J4319">
        <v>33776.760000001399</v>
      </c>
    </row>
    <row r="4320" spans="2:10" x14ac:dyDescent="0.25">
      <c r="B4320" t="s">
        <v>76</v>
      </c>
      <c r="D4320" t="s">
        <v>56</v>
      </c>
      <c r="E4320" t="s">
        <v>18</v>
      </c>
      <c r="F4320">
        <v>11</v>
      </c>
      <c r="G4320">
        <v>24899</v>
      </c>
      <c r="H4320">
        <v>0</v>
      </c>
      <c r="I4320">
        <v>1289597.0588235301</v>
      </c>
      <c r="J4320">
        <v>258.73999999992498</v>
      </c>
    </row>
    <row r="4321" spans="2:10" x14ac:dyDescent="0.25">
      <c r="B4321" t="s">
        <v>76</v>
      </c>
      <c r="D4321" t="s">
        <v>56</v>
      </c>
      <c r="E4321" t="s">
        <v>19</v>
      </c>
      <c r="F4321">
        <v>11</v>
      </c>
      <c r="G4321">
        <v>86452</v>
      </c>
      <c r="H4321">
        <v>75760.605127362098</v>
      </c>
      <c r="I4321">
        <v>0</v>
      </c>
      <c r="J4321">
        <v>1174286.2500009099</v>
      </c>
    </row>
    <row r="4322" spans="2:10" x14ac:dyDescent="0.25">
      <c r="B4322" t="s">
        <v>76</v>
      </c>
      <c r="D4322" t="s">
        <v>56</v>
      </c>
      <c r="E4322" t="s">
        <v>20</v>
      </c>
      <c r="F4322">
        <v>11</v>
      </c>
      <c r="G4322">
        <v>171180</v>
      </c>
      <c r="H4322">
        <v>0</v>
      </c>
      <c r="I4322">
        <v>1714118.8268907701</v>
      </c>
      <c r="J4322">
        <v>972846.65999966802</v>
      </c>
    </row>
    <row r="4323" spans="2:10" x14ac:dyDescent="0.25">
      <c r="B4323" t="s">
        <v>76</v>
      </c>
      <c r="D4323" t="s">
        <v>56</v>
      </c>
      <c r="E4323" t="s">
        <v>21</v>
      </c>
      <c r="F4323">
        <v>11</v>
      </c>
      <c r="G4323">
        <v>103718</v>
      </c>
      <c r="H4323">
        <v>0</v>
      </c>
      <c r="I4323">
        <v>1714185.66687753</v>
      </c>
      <c r="J4323">
        <v>739512.42000007199</v>
      </c>
    </row>
    <row r="4324" spans="2:10" x14ac:dyDescent="0.25">
      <c r="B4324" t="s">
        <v>76</v>
      </c>
      <c r="D4324" t="s">
        <v>56</v>
      </c>
      <c r="E4324" t="s">
        <v>31</v>
      </c>
      <c r="F4324">
        <v>11</v>
      </c>
      <c r="G4324">
        <v>1879</v>
      </c>
      <c r="H4324">
        <v>0</v>
      </c>
      <c r="I4324">
        <v>5543.3105821299696</v>
      </c>
      <c r="J4324">
        <v>460.66999999999899</v>
      </c>
    </row>
    <row r="4325" spans="2:10" x14ac:dyDescent="0.25">
      <c r="B4325" t="s">
        <v>76</v>
      </c>
      <c r="D4325" t="s">
        <v>56</v>
      </c>
      <c r="E4325" t="s">
        <v>32</v>
      </c>
      <c r="F4325">
        <v>11</v>
      </c>
      <c r="G4325">
        <v>1879</v>
      </c>
      <c r="H4325">
        <v>0</v>
      </c>
      <c r="I4325">
        <v>5541.3856725864498</v>
      </c>
      <c r="J4325">
        <v>-311.42</v>
      </c>
    </row>
    <row r="4326" spans="2:10" x14ac:dyDescent="0.25">
      <c r="B4326" t="s">
        <v>76</v>
      </c>
      <c r="D4326" t="s">
        <v>56</v>
      </c>
      <c r="E4326" t="s">
        <v>33</v>
      </c>
      <c r="F4326">
        <v>11</v>
      </c>
      <c r="G4326">
        <v>1879</v>
      </c>
      <c r="H4326">
        <v>0</v>
      </c>
      <c r="I4326">
        <v>5525.6332728616699</v>
      </c>
      <c r="J4326">
        <v>66.860000000000198</v>
      </c>
    </row>
    <row r="4327" spans="2:10" x14ac:dyDescent="0.25">
      <c r="B4327" t="s">
        <v>76</v>
      </c>
      <c r="D4327" t="s">
        <v>56</v>
      </c>
      <c r="E4327" t="s">
        <v>34</v>
      </c>
      <c r="F4327">
        <v>11</v>
      </c>
      <c r="G4327">
        <v>1879</v>
      </c>
      <c r="H4327">
        <v>0</v>
      </c>
      <c r="I4327">
        <v>5544.8857038585402</v>
      </c>
      <c r="J4327">
        <v>109.24</v>
      </c>
    </row>
    <row r="4328" spans="2:10" x14ac:dyDescent="0.25">
      <c r="B4328" t="s">
        <v>76</v>
      </c>
      <c r="D4328" t="s">
        <v>56</v>
      </c>
      <c r="E4328" t="s">
        <v>35</v>
      </c>
      <c r="F4328">
        <v>11</v>
      </c>
      <c r="G4328">
        <v>1879</v>
      </c>
      <c r="H4328">
        <v>0</v>
      </c>
      <c r="I4328">
        <v>100</v>
      </c>
      <c r="J4328">
        <v>0.02</v>
      </c>
    </row>
    <row r="4329" spans="2:10" x14ac:dyDescent="0.25">
      <c r="B4329" t="s">
        <v>76</v>
      </c>
      <c r="D4329" t="s">
        <v>56</v>
      </c>
      <c r="E4329" t="s">
        <v>36</v>
      </c>
      <c r="F4329">
        <v>11</v>
      </c>
      <c r="G4329">
        <v>1045</v>
      </c>
      <c r="H4329">
        <v>543.772903225802</v>
      </c>
      <c r="I4329">
        <v>0</v>
      </c>
      <c r="J4329">
        <v>8428.4800000000705</v>
      </c>
    </row>
    <row r="4330" spans="2:10" x14ac:dyDescent="0.25">
      <c r="B4330" t="s">
        <v>76</v>
      </c>
      <c r="D4330" t="s">
        <v>56</v>
      </c>
      <c r="E4330" t="s">
        <v>37</v>
      </c>
      <c r="F4330">
        <v>11</v>
      </c>
      <c r="G4330">
        <v>2237</v>
      </c>
      <c r="H4330">
        <v>0</v>
      </c>
      <c r="I4330">
        <v>5541.0179640718497</v>
      </c>
      <c r="J4330">
        <v>3138.27</v>
      </c>
    </row>
    <row r="4331" spans="2:10" x14ac:dyDescent="0.25">
      <c r="B4331" t="s">
        <v>76</v>
      </c>
      <c r="D4331" t="s">
        <v>56</v>
      </c>
      <c r="E4331" t="s">
        <v>38</v>
      </c>
      <c r="F4331">
        <v>11</v>
      </c>
      <c r="G4331">
        <v>1879</v>
      </c>
      <c r="H4331">
        <v>0</v>
      </c>
      <c r="I4331">
        <v>5541.0045596302298</v>
      </c>
      <c r="J4331">
        <v>6805.1200000000299</v>
      </c>
    </row>
    <row r="4332" spans="2:10" x14ac:dyDescent="0.25">
      <c r="B4332" t="s">
        <v>76</v>
      </c>
      <c r="D4332" t="s">
        <v>57</v>
      </c>
      <c r="E4332" t="s">
        <v>10</v>
      </c>
      <c r="F4332">
        <v>11</v>
      </c>
      <c r="G4332">
        <v>210</v>
      </c>
      <c r="H4332">
        <v>0</v>
      </c>
      <c r="I4332">
        <v>12000</v>
      </c>
      <c r="J4332">
        <v>-2.04</v>
      </c>
    </row>
    <row r="4333" spans="2:10" x14ac:dyDescent="0.25">
      <c r="B4333" t="s">
        <v>76</v>
      </c>
      <c r="D4333" t="s">
        <v>57</v>
      </c>
      <c r="E4333" t="s">
        <v>11</v>
      </c>
      <c r="F4333">
        <v>11</v>
      </c>
      <c r="G4333">
        <v>4791</v>
      </c>
      <c r="H4333">
        <v>0</v>
      </c>
      <c r="I4333">
        <v>122202.150537637</v>
      </c>
      <c r="J4333">
        <v>-75.640000000002004</v>
      </c>
    </row>
    <row r="4334" spans="2:10" x14ac:dyDescent="0.25">
      <c r="B4334" t="s">
        <v>76</v>
      </c>
      <c r="D4334" t="s">
        <v>57</v>
      </c>
      <c r="E4334" t="s">
        <v>12</v>
      </c>
      <c r="F4334">
        <v>11</v>
      </c>
      <c r="G4334">
        <v>6013</v>
      </c>
      <c r="H4334">
        <v>0</v>
      </c>
      <c r="I4334">
        <v>124648.44027047099</v>
      </c>
      <c r="J4334">
        <v>-4254.96000000003</v>
      </c>
    </row>
    <row r="4335" spans="2:10" x14ac:dyDescent="0.25">
      <c r="B4335" t="s">
        <v>76</v>
      </c>
      <c r="D4335" t="s">
        <v>57</v>
      </c>
      <c r="E4335" t="s">
        <v>13</v>
      </c>
      <c r="F4335">
        <v>11</v>
      </c>
      <c r="G4335">
        <v>7241</v>
      </c>
      <c r="H4335">
        <v>0</v>
      </c>
      <c r="I4335">
        <v>139169.36390643599</v>
      </c>
      <c r="J4335">
        <v>11557.1699999996</v>
      </c>
    </row>
    <row r="4336" spans="2:10" x14ac:dyDescent="0.25">
      <c r="B4336" t="s">
        <v>76</v>
      </c>
      <c r="D4336" t="s">
        <v>57</v>
      </c>
      <c r="E4336" t="s">
        <v>14</v>
      </c>
      <c r="F4336">
        <v>11</v>
      </c>
      <c r="G4336">
        <v>7231</v>
      </c>
      <c r="H4336">
        <v>0</v>
      </c>
      <c r="I4336">
        <v>139165.589816238</v>
      </c>
      <c r="J4336">
        <v>-7823.6000000000204</v>
      </c>
    </row>
    <row r="4337" spans="2:10" x14ac:dyDescent="0.25">
      <c r="B4337" t="s">
        <v>76</v>
      </c>
      <c r="D4337" t="s">
        <v>57</v>
      </c>
      <c r="E4337" t="s">
        <v>15</v>
      </c>
      <c r="F4337">
        <v>11</v>
      </c>
      <c r="G4337">
        <v>7084</v>
      </c>
      <c r="H4337">
        <v>0</v>
      </c>
      <c r="I4337">
        <v>139142.027816972</v>
      </c>
      <c r="J4337">
        <v>1683.69999999998</v>
      </c>
    </row>
    <row r="4338" spans="2:10" x14ac:dyDescent="0.25">
      <c r="B4338" t="s">
        <v>76</v>
      </c>
      <c r="D4338" t="s">
        <v>57</v>
      </c>
      <c r="E4338" t="s">
        <v>16</v>
      </c>
      <c r="F4338">
        <v>11</v>
      </c>
      <c r="G4338">
        <v>840</v>
      </c>
      <c r="H4338">
        <v>0</v>
      </c>
      <c r="I4338">
        <v>14411.1570247934</v>
      </c>
      <c r="J4338">
        <v>69.75</v>
      </c>
    </row>
    <row r="4339" spans="2:10" x14ac:dyDescent="0.25">
      <c r="B4339" t="s">
        <v>76</v>
      </c>
      <c r="D4339" t="s">
        <v>57</v>
      </c>
      <c r="E4339" t="s">
        <v>17</v>
      </c>
      <c r="F4339">
        <v>11</v>
      </c>
      <c r="G4339">
        <v>7151</v>
      </c>
      <c r="H4339">
        <v>0</v>
      </c>
      <c r="I4339">
        <v>139208.20477090901</v>
      </c>
      <c r="J4339">
        <v>2740.6099999999901</v>
      </c>
    </row>
    <row r="4340" spans="2:10" x14ac:dyDescent="0.25">
      <c r="B4340" t="s">
        <v>76</v>
      </c>
      <c r="D4340" t="s">
        <v>57</v>
      </c>
      <c r="E4340" t="s">
        <v>18</v>
      </c>
      <c r="F4340">
        <v>11</v>
      </c>
      <c r="G4340">
        <v>2299</v>
      </c>
      <c r="H4340">
        <v>0</v>
      </c>
      <c r="I4340">
        <v>114905.882352941</v>
      </c>
      <c r="J4340">
        <v>23.590000000000501</v>
      </c>
    </row>
    <row r="4341" spans="2:10" x14ac:dyDescent="0.25">
      <c r="B4341" t="s">
        <v>76</v>
      </c>
      <c r="D4341" t="s">
        <v>57</v>
      </c>
      <c r="E4341" t="s">
        <v>19</v>
      </c>
      <c r="F4341">
        <v>11</v>
      </c>
      <c r="G4341">
        <v>6077</v>
      </c>
      <c r="H4341">
        <v>5502.1767503689598</v>
      </c>
      <c r="I4341">
        <v>0</v>
      </c>
      <c r="J4341">
        <v>84025.240000001402</v>
      </c>
    </row>
    <row r="4342" spans="2:10" x14ac:dyDescent="0.25">
      <c r="B4342" t="s">
        <v>76</v>
      </c>
      <c r="D4342" t="s">
        <v>57</v>
      </c>
      <c r="E4342" t="s">
        <v>20</v>
      </c>
      <c r="F4342">
        <v>11</v>
      </c>
      <c r="G4342">
        <v>12358</v>
      </c>
      <c r="H4342">
        <v>0</v>
      </c>
      <c r="I4342">
        <v>139167.523017033</v>
      </c>
      <c r="J4342">
        <v>75494.119999999093</v>
      </c>
    </row>
    <row r="4343" spans="2:10" x14ac:dyDescent="0.25">
      <c r="B4343" t="s">
        <v>76</v>
      </c>
      <c r="D4343" t="s">
        <v>57</v>
      </c>
      <c r="E4343" t="s">
        <v>21</v>
      </c>
      <c r="F4343">
        <v>11</v>
      </c>
      <c r="G4343">
        <v>7266</v>
      </c>
      <c r="H4343">
        <v>0</v>
      </c>
      <c r="I4343">
        <v>139170.81251916001</v>
      </c>
      <c r="J4343">
        <v>57525.069999997599</v>
      </c>
    </row>
    <row r="4344" spans="2:10" x14ac:dyDescent="0.25">
      <c r="B4344" t="s">
        <v>76</v>
      </c>
      <c r="D4344" t="s">
        <v>57</v>
      </c>
      <c r="E4344" t="s">
        <v>31</v>
      </c>
      <c r="F4344">
        <v>11</v>
      </c>
      <c r="G4344">
        <v>226</v>
      </c>
      <c r="H4344">
        <v>0</v>
      </c>
      <c r="I4344">
        <v>785.43922984356198</v>
      </c>
      <c r="J4344">
        <v>65.27</v>
      </c>
    </row>
    <row r="4345" spans="2:10" x14ac:dyDescent="0.25">
      <c r="B4345" t="s">
        <v>76</v>
      </c>
      <c r="D4345" t="s">
        <v>57</v>
      </c>
      <c r="E4345" t="s">
        <v>32</v>
      </c>
      <c r="F4345">
        <v>11</v>
      </c>
      <c r="G4345">
        <v>226</v>
      </c>
      <c r="H4345">
        <v>0</v>
      </c>
      <c r="I4345">
        <v>787.36654804270495</v>
      </c>
      <c r="J4345">
        <v>-44.25</v>
      </c>
    </row>
    <row r="4346" spans="2:10" x14ac:dyDescent="0.25">
      <c r="B4346" t="s">
        <v>76</v>
      </c>
      <c r="D4346" t="s">
        <v>57</v>
      </c>
      <c r="E4346" t="s">
        <v>33</v>
      </c>
      <c r="F4346">
        <v>11</v>
      </c>
      <c r="G4346">
        <v>226</v>
      </c>
      <c r="H4346">
        <v>0</v>
      </c>
      <c r="I4346">
        <v>785.12396694214897</v>
      </c>
      <c r="J4346">
        <v>9.4999999999999805</v>
      </c>
    </row>
    <row r="4347" spans="2:10" x14ac:dyDescent="0.25">
      <c r="B4347" t="s">
        <v>76</v>
      </c>
      <c r="D4347" t="s">
        <v>57</v>
      </c>
      <c r="E4347" t="s">
        <v>34</v>
      </c>
      <c r="F4347">
        <v>11</v>
      </c>
      <c r="G4347">
        <v>226</v>
      </c>
      <c r="H4347">
        <v>0</v>
      </c>
      <c r="I4347">
        <v>788.32487309644796</v>
      </c>
      <c r="J4347">
        <v>15.53</v>
      </c>
    </row>
    <row r="4348" spans="2:10" x14ac:dyDescent="0.25">
      <c r="B4348" t="s">
        <v>76</v>
      </c>
      <c r="D4348" t="s">
        <v>57</v>
      </c>
      <c r="E4348" t="s">
        <v>35</v>
      </c>
      <c r="F4348">
        <v>11</v>
      </c>
      <c r="G4348">
        <v>226</v>
      </c>
      <c r="H4348">
        <v>0</v>
      </c>
      <c r="I4348">
        <v>0</v>
      </c>
      <c r="J4348">
        <v>0</v>
      </c>
    </row>
    <row r="4349" spans="2:10" x14ac:dyDescent="0.25">
      <c r="B4349" t="s">
        <v>76</v>
      </c>
      <c r="D4349" t="s">
        <v>57</v>
      </c>
      <c r="E4349" t="s">
        <v>36</v>
      </c>
      <c r="F4349">
        <v>11</v>
      </c>
      <c r="G4349">
        <v>124</v>
      </c>
      <c r="H4349">
        <v>61.665943349846799</v>
      </c>
      <c r="I4349">
        <v>0</v>
      </c>
      <c r="J4349">
        <v>952.56999999999903</v>
      </c>
    </row>
    <row r="4350" spans="2:10" x14ac:dyDescent="0.25">
      <c r="B4350" t="s">
        <v>76</v>
      </c>
      <c r="D4350" t="s">
        <v>57</v>
      </c>
      <c r="E4350" t="s">
        <v>37</v>
      </c>
      <c r="F4350">
        <v>11</v>
      </c>
      <c r="G4350">
        <v>279</v>
      </c>
      <c r="H4350">
        <v>0</v>
      </c>
      <c r="I4350">
        <v>786.12484022180001</v>
      </c>
      <c r="J4350">
        <v>444.49</v>
      </c>
    </row>
    <row r="4351" spans="2:10" x14ac:dyDescent="0.25">
      <c r="B4351" t="s">
        <v>76</v>
      </c>
      <c r="D4351" t="s">
        <v>57</v>
      </c>
      <c r="E4351" t="s">
        <v>38</v>
      </c>
      <c r="F4351">
        <v>11</v>
      </c>
      <c r="G4351">
        <v>226</v>
      </c>
      <c r="H4351">
        <v>0</v>
      </c>
      <c r="I4351">
        <v>786.02294134093199</v>
      </c>
      <c r="J4351">
        <v>960.2</v>
      </c>
    </row>
    <row r="4352" spans="2:10" x14ac:dyDescent="0.25">
      <c r="B4352" t="s">
        <v>76</v>
      </c>
      <c r="D4352" t="s">
        <v>58</v>
      </c>
      <c r="E4352" t="s">
        <v>11</v>
      </c>
      <c r="F4352">
        <v>11</v>
      </c>
      <c r="G4352">
        <v>35</v>
      </c>
      <c r="H4352">
        <v>0</v>
      </c>
      <c r="I4352">
        <v>774.19354838709705</v>
      </c>
      <c r="J4352">
        <v>-0.48</v>
      </c>
    </row>
    <row r="4353" spans="2:10" x14ac:dyDescent="0.25">
      <c r="B4353" t="s">
        <v>76</v>
      </c>
      <c r="D4353" t="s">
        <v>58</v>
      </c>
      <c r="E4353" t="s">
        <v>12</v>
      </c>
      <c r="F4353">
        <v>11</v>
      </c>
      <c r="G4353">
        <v>72</v>
      </c>
      <c r="H4353">
        <v>0</v>
      </c>
      <c r="I4353">
        <v>839.27527761542899</v>
      </c>
      <c r="J4353">
        <v>-28.72</v>
      </c>
    </row>
    <row r="4354" spans="2:10" x14ac:dyDescent="0.25">
      <c r="B4354" t="s">
        <v>76</v>
      </c>
      <c r="D4354" t="s">
        <v>58</v>
      </c>
      <c r="E4354" t="s">
        <v>13</v>
      </c>
      <c r="F4354">
        <v>11</v>
      </c>
      <c r="G4354">
        <v>74</v>
      </c>
      <c r="H4354">
        <v>0</v>
      </c>
      <c r="I4354">
        <v>842.11793020457299</v>
      </c>
      <c r="J4354">
        <v>69.98</v>
      </c>
    </row>
    <row r="4355" spans="2:10" x14ac:dyDescent="0.25">
      <c r="B4355" t="s">
        <v>76</v>
      </c>
      <c r="D4355" t="s">
        <v>58</v>
      </c>
      <c r="E4355" t="s">
        <v>14</v>
      </c>
      <c r="F4355">
        <v>11</v>
      </c>
      <c r="G4355">
        <v>74</v>
      </c>
      <c r="H4355">
        <v>0</v>
      </c>
      <c r="I4355">
        <v>842.52669039145906</v>
      </c>
      <c r="J4355">
        <v>-47.35</v>
      </c>
    </row>
    <row r="4356" spans="2:10" x14ac:dyDescent="0.25">
      <c r="B4356" t="s">
        <v>76</v>
      </c>
      <c r="D4356" t="s">
        <v>58</v>
      </c>
      <c r="E4356" t="s">
        <v>15</v>
      </c>
      <c r="F4356">
        <v>11</v>
      </c>
      <c r="G4356">
        <v>72</v>
      </c>
      <c r="H4356">
        <v>0</v>
      </c>
      <c r="I4356">
        <v>838.84297520661096</v>
      </c>
      <c r="J4356">
        <v>10.15</v>
      </c>
    </row>
    <row r="4357" spans="2:10" x14ac:dyDescent="0.25">
      <c r="B4357" t="s">
        <v>76</v>
      </c>
      <c r="D4357" t="s">
        <v>58</v>
      </c>
      <c r="E4357" t="s">
        <v>17</v>
      </c>
      <c r="F4357">
        <v>11</v>
      </c>
      <c r="G4357">
        <v>73</v>
      </c>
      <c r="H4357">
        <v>0</v>
      </c>
      <c r="I4357">
        <v>843.14720812182804</v>
      </c>
      <c r="J4357">
        <v>16.61</v>
      </c>
    </row>
    <row r="4358" spans="2:10" x14ac:dyDescent="0.25">
      <c r="B4358" t="s">
        <v>76</v>
      </c>
      <c r="D4358" t="s">
        <v>58</v>
      </c>
      <c r="E4358" t="s">
        <v>18</v>
      </c>
      <c r="F4358">
        <v>11</v>
      </c>
      <c r="G4358">
        <v>10</v>
      </c>
      <c r="H4358">
        <v>0</v>
      </c>
      <c r="I4358">
        <v>500</v>
      </c>
      <c r="J4358">
        <v>0.1</v>
      </c>
    </row>
    <row r="4359" spans="2:10" x14ac:dyDescent="0.25">
      <c r="B4359" t="s">
        <v>76</v>
      </c>
      <c r="D4359" t="s">
        <v>58</v>
      </c>
      <c r="E4359" t="s">
        <v>19</v>
      </c>
      <c r="F4359">
        <v>11</v>
      </c>
      <c r="G4359">
        <v>78</v>
      </c>
      <c r="H4359">
        <v>81.645161290322704</v>
      </c>
      <c r="I4359">
        <v>0</v>
      </c>
      <c r="J4359">
        <v>1645.15</v>
      </c>
    </row>
    <row r="4360" spans="2:10" x14ac:dyDescent="0.25">
      <c r="B4360" t="s">
        <v>76</v>
      </c>
      <c r="D4360" t="s">
        <v>58</v>
      </c>
      <c r="E4360" t="s">
        <v>20</v>
      </c>
      <c r="F4360">
        <v>11</v>
      </c>
      <c r="G4360">
        <v>75</v>
      </c>
      <c r="H4360">
        <v>0</v>
      </c>
      <c r="I4360">
        <v>841.96891191709801</v>
      </c>
      <c r="J4360">
        <v>422.52</v>
      </c>
    </row>
    <row r="4361" spans="2:10" x14ac:dyDescent="0.25">
      <c r="B4361" t="s">
        <v>76</v>
      </c>
      <c r="D4361" t="s">
        <v>58</v>
      </c>
      <c r="E4361" t="s">
        <v>21</v>
      </c>
      <c r="F4361">
        <v>11</v>
      </c>
      <c r="G4361">
        <v>74</v>
      </c>
      <c r="H4361">
        <v>0</v>
      </c>
      <c r="I4361">
        <v>842.23431630042899</v>
      </c>
      <c r="J4361">
        <v>360.84</v>
      </c>
    </row>
    <row r="4362" spans="2:10" x14ac:dyDescent="0.25">
      <c r="B4362" t="s">
        <v>76</v>
      </c>
      <c r="D4362" t="s">
        <v>59</v>
      </c>
      <c r="E4362" t="s">
        <v>11</v>
      </c>
      <c r="F4362">
        <v>11</v>
      </c>
      <c r="G4362">
        <v>213</v>
      </c>
      <c r="H4362">
        <v>0</v>
      </c>
      <c r="I4362">
        <v>5290.3225806451501</v>
      </c>
      <c r="J4362">
        <v>-3.27999999999999</v>
      </c>
    </row>
    <row r="4363" spans="2:10" x14ac:dyDescent="0.25">
      <c r="B4363" t="s">
        <v>76</v>
      </c>
      <c r="D4363" t="s">
        <v>59</v>
      </c>
      <c r="E4363" t="s">
        <v>12</v>
      </c>
      <c r="F4363">
        <v>11</v>
      </c>
      <c r="G4363">
        <v>344</v>
      </c>
      <c r="H4363">
        <v>0</v>
      </c>
      <c r="I4363">
        <v>5762.7118644067896</v>
      </c>
      <c r="J4363">
        <v>-197.2</v>
      </c>
    </row>
    <row r="4364" spans="2:10" x14ac:dyDescent="0.25">
      <c r="B4364" t="s">
        <v>76</v>
      </c>
      <c r="D4364" t="s">
        <v>59</v>
      </c>
      <c r="E4364" t="s">
        <v>13</v>
      </c>
      <c r="F4364">
        <v>11</v>
      </c>
      <c r="G4364">
        <v>406</v>
      </c>
      <c r="H4364">
        <v>0</v>
      </c>
      <c r="I4364">
        <v>5855.8363417569199</v>
      </c>
      <c r="J4364">
        <v>486.62</v>
      </c>
    </row>
    <row r="4365" spans="2:10" x14ac:dyDescent="0.25">
      <c r="B4365" t="s">
        <v>76</v>
      </c>
      <c r="D4365" t="s">
        <v>59</v>
      </c>
      <c r="E4365" t="s">
        <v>14</v>
      </c>
      <c r="F4365">
        <v>11</v>
      </c>
      <c r="G4365">
        <v>406</v>
      </c>
      <c r="H4365">
        <v>0</v>
      </c>
      <c r="I4365">
        <v>5855.5160142348795</v>
      </c>
      <c r="J4365">
        <v>-329.08</v>
      </c>
    </row>
    <row r="4366" spans="2:10" x14ac:dyDescent="0.25">
      <c r="B4366" t="s">
        <v>76</v>
      </c>
      <c r="D4366" t="s">
        <v>59</v>
      </c>
      <c r="E4366" t="s">
        <v>15</v>
      </c>
      <c r="F4366">
        <v>11</v>
      </c>
      <c r="G4366">
        <v>388</v>
      </c>
      <c r="H4366">
        <v>0</v>
      </c>
      <c r="I4366">
        <v>5852.0661157024797</v>
      </c>
      <c r="J4366">
        <v>70.809999999999903</v>
      </c>
    </row>
    <row r="4367" spans="2:10" x14ac:dyDescent="0.25">
      <c r="B4367" t="s">
        <v>76</v>
      </c>
      <c r="D4367" t="s">
        <v>59</v>
      </c>
      <c r="E4367" t="s">
        <v>16</v>
      </c>
      <c r="F4367">
        <v>11</v>
      </c>
      <c r="G4367">
        <v>25</v>
      </c>
      <c r="H4367">
        <v>0</v>
      </c>
      <c r="I4367">
        <v>78.5123966942149</v>
      </c>
      <c r="J4367">
        <v>0.38</v>
      </c>
    </row>
    <row r="4368" spans="2:10" x14ac:dyDescent="0.25">
      <c r="B4368" t="s">
        <v>76</v>
      </c>
      <c r="D4368" t="s">
        <v>59</v>
      </c>
      <c r="E4368" t="s">
        <v>17</v>
      </c>
      <c r="F4368">
        <v>11</v>
      </c>
      <c r="G4368">
        <v>400</v>
      </c>
      <c r="H4368">
        <v>0</v>
      </c>
      <c r="I4368">
        <v>5862.94416243655</v>
      </c>
      <c r="J4368">
        <v>115.5</v>
      </c>
    </row>
    <row r="4369" spans="2:10" x14ac:dyDescent="0.25">
      <c r="B4369" t="s">
        <v>76</v>
      </c>
      <c r="D4369" t="s">
        <v>59</v>
      </c>
      <c r="E4369" t="s">
        <v>18</v>
      </c>
      <c r="F4369">
        <v>11</v>
      </c>
      <c r="G4369">
        <v>66</v>
      </c>
      <c r="H4369">
        <v>0</v>
      </c>
      <c r="I4369">
        <v>3800</v>
      </c>
      <c r="J4369">
        <v>0.76</v>
      </c>
    </row>
    <row r="4370" spans="2:10" x14ac:dyDescent="0.25">
      <c r="B4370" t="s">
        <v>76</v>
      </c>
      <c r="D4370" t="s">
        <v>59</v>
      </c>
      <c r="E4370" t="s">
        <v>19</v>
      </c>
      <c r="F4370">
        <v>11</v>
      </c>
      <c r="G4370">
        <v>361</v>
      </c>
      <c r="H4370">
        <v>336.045161290321</v>
      </c>
      <c r="I4370">
        <v>0</v>
      </c>
      <c r="J4370">
        <v>6771.3100000000204</v>
      </c>
    </row>
    <row r="4371" spans="2:10" x14ac:dyDescent="0.25">
      <c r="B4371" t="s">
        <v>76</v>
      </c>
      <c r="D4371" t="s">
        <v>59</v>
      </c>
      <c r="E4371" t="s">
        <v>20</v>
      </c>
      <c r="F4371">
        <v>11</v>
      </c>
      <c r="G4371">
        <v>445</v>
      </c>
      <c r="H4371">
        <v>0</v>
      </c>
      <c r="I4371">
        <v>5856.08996070993</v>
      </c>
      <c r="J4371">
        <v>4315.05</v>
      </c>
    </row>
    <row r="4372" spans="2:10" x14ac:dyDescent="0.25">
      <c r="B4372" t="s">
        <v>76</v>
      </c>
      <c r="D4372" t="s">
        <v>59</v>
      </c>
      <c r="E4372" t="s">
        <v>21</v>
      </c>
      <c r="F4372">
        <v>11</v>
      </c>
      <c r="G4372">
        <v>411</v>
      </c>
      <c r="H4372">
        <v>0</v>
      </c>
      <c r="I4372">
        <v>5856.73656953722</v>
      </c>
      <c r="J4372">
        <v>2524.1999999999998</v>
      </c>
    </row>
    <row r="4373" spans="2:10" x14ac:dyDescent="0.25">
      <c r="B4373" t="s">
        <v>76</v>
      </c>
      <c r="D4373" t="s">
        <v>60</v>
      </c>
      <c r="E4373" t="s">
        <v>11</v>
      </c>
      <c r="F4373">
        <v>11</v>
      </c>
      <c r="G4373">
        <v>4</v>
      </c>
      <c r="H4373">
        <v>0</v>
      </c>
      <c r="I4373">
        <v>64.516129032258107</v>
      </c>
      <c r="J4373">
        <v>-0.04</v>
      </c>
    </row>
    <row r="4374" spans="2:10" x14ac:dyDescent="0.25">
      <c r="B4374" t="s">
        <v>76</v>
      </c>
      <c r="D4374" t="s">
        <v>60</v>
      </c>
      <c r="E4374" t="s">
        <v>12</v>
      </c>
      <c r="F4374">
        <v>11</v>
      </c>
      <c r="G4374">
        <v>5</v>
      </c>
      <c r="H4374">
        <v>0</v>
      </c>
      <c r="I4374">
        <v>57.568673290473399</v>
      </c>
      <c r="J4374">
        <v>-1.97</v>
      </c>
    </row>
    <row r="4375" spans="2:10" x14ac:dyDescent="0.25">
      <c r="B4375" t="s">
        <v>76</v>
      </c>
      <c r="D4375" t="s">
        <v>60</v>
      </c>
      <c r="E4375" t="s">
        <v>13</v>
      </c>
      <c r="F4375">
        <v>11</v>
      </c>
      <c r="G4375">
        <v>5</v>
      </c>
      <c r="H4375">
        <v>0</v>
      </c>
      <c r="I4375">
        <v>58.0024067388688</v>
      </c>
      <c r="J4375">
        <v>4.82</v>
      </c>
    </row>
    <row r="4376" spans="2:10" x14ac:dyDescent="0.25">
      <c r="B4376" t="s">
        <v>76</v>
      </c>
      <c r="D4376" t="s">
        <v>60</v>
      </c>
      <c r="E4376" t="s">
        <v>14</v>
      </c>
      <c r="F4376">
        <v>11</v>
      </c>
      <c r="G4376">
        <v>5</v>
      </c>
      <c r="H4376">
        <v>0</v>
      </c>
      <c r="I4376">
        <v>57.829181494661903</v>
      </c>
      <c r="J4376">
        <v>-3.25</v>
      </c>
    </row>
    <row r="4377" spans="2:10" x14ac:dyDescent="0.25">
      <c r="B4377" t="s">
        <v>76</v>
      </c>
      <c r="D4377" t="s">
        <v>60</v>
      </c>
      <c r="E4377" t="s">
        <v>15</v>
      </c>
      <c r="F4377">
        <v>11</v>
      </c>
      <c r="G4377">
        <v>5</v>
      </c>
      <c r="H4377">
        <v>0</v>
      </c>
      <c r="I4377">
        <v>57.851239669421503</v>
      </c>
      <c r="J4377">
        <v>0.7</v>
      </c>
    </row>
    <row r="4378" spans="2:10" x14ac:dyDescent="0.25">
      <c r="B4378" t="s">
        <v>76</v>
      </c>
      <c r="D4378" t="s">
        <v>60</v>
      </c>
      <c r="E4378" t="s">
        <v>17</v>
      </c>
      <c r="F4378">
        <v>11</v>
      </c>
      <c r="G4378">
        <v>5</v>
      </c>
      <c r="H4378">
        <v>0</v>
      </c>
      <c r="I4378">
        <v>58.3756345177665</v>
      </c>
      <c r="J4378">
        <v>1.1499999999999999</v>
      </c>
    </row>
    <row r="4379" spans="2:10" x14ac:dyDescent="0.25">
      <c r="B4379" t="s">
        <v>76</v>
      </c>
      <c r="D4379" t="s">
        <v>60</v>
      </c>
      <c r="E4379" t="s">
        <v>19</v>
      </c>
      <c r="F4379">
        <v>11</v>
      </c>
      <c r="G4379">
        <v>5</v>
      </c>
      <c r="H4379">
        <v>5.1672456575682402</v>
      </c>
      <c r="I4379">
        <v>0</v>
      </c>
      <c r="J4379">
        <v>104.12</v>
      </c>
    </row>
    <row r="4380" spans="2:10" x14ac:dyDescent="0.25">
      <c r="B4380" t="s">
        <v>76</v>
      </c>
      <c r="D4380" t="s">
        <v>60</v>
      </c>
      <c r="E4380" t="s">
        <v>20</v>
      </c>
      <c r="F4380">
        <v>11</v>
      </c>
      <c r="G4380">
        <v>5</v>
      </c>
      <c r="H4380">
        <v>0</v>
      </c>
      <c r="I4380">
        <v>58.000270965993799</v>
      </c>
      <c r="J4380">
        <v>42.81</v>
      </c>
    </row>
    <row r="4381" spans="2:10" x14ac:dyDescent="0.25">
      <c r="B4381" t="s">
        <v>76</v>
      </c>
      <c r="D4381" t="s">
        <v>60</v>
      </c>
      <c r="E4381" t="s">
        <v>21</v>
      </c>
      <c r="F4381">
        <v>11</v>
      </c>
      <c r="G4381">
        <v>5</v>
      </c>
      <c r="H4381">
        <v>0</v>
      </c>
      <c r="I4381">
        <v>58.014661250408601</v>
      </c>
      <c r="J4381">
        <v>24.85</v>
      </c>
    </row>
    <row r="4382" spans="2:10" x14ac:dyDescent="0.25">
      <c r="B4382" t="s">
        <v>77</v>
      </c>
      <c r="D4382" t="s">
        <v>42</v>
      </c>
      <c r="E4382" t="s">
        <v>10</v>
      </c>
      <c r="F4382">
        <v>11</v>
      </c>
      <c r="G4382">
        <v>55</v>
      </c>
      <c r="H4382">
        <v>0</v>
      </c>
      <c r="I4382">
        <v>6647.0588235294099</v>
      </c>
      <c r="J4382">
        <v>-1.1299999999999999</v>
      </c>
    </row>
    <row r="4383" spans="2:10" x14ac:dyDescent="0.25">
      <c r="B4383" t="s">
        <v>77</v>
      </c>
      <c r="D4383" t="s">
        <v>42</v>
      </c>
      <c r="E4383" t="s">
        <v>11</v>
      </c>
      <c r="F4383">
        <v>11</v>
      </c>
      <c r="G4383">
        <v>2584</v>
      </c>
      <c r="H4383">
        <v>0</v>
      </c>
      <c r="I4383">
        <v>194645.161290321</v>
      </c>
      <c r="J4383">
        <v>-120.680000000002</v>
      </c>
    </row>
    <row r="4384" spans="2:10" x14ac:dyDescent="0.25">
      <c r="B4384" t="s">
        <v>77</v>
      </c>
      <c r="D4384" t="s">
        <v>42</v>
      </c>
      <c r="E4384" t="s">
        <v>12</v>
      </c>
      <c r="F4384">
        <v>11</v>
      </c>
      <c r="G4384">
        <v>4242</v>
      </c>
      <c r="H4384">
        <v>0</v>
      </c>
      <c r="I4384">
        <v>198733.23432638601</v>
      </c>
      <c r="J4384">
        <v>-6800.6200000000299</v>
      </c>
    </row>
    <row r="4385" spans="2:10" x14ac:dyDescent="0.25">
      <c r="B4385" t="s">
        <v>77</v>
      </c>
      <c r="D4385" t="s">
        <v>42</v>
      </c>
      <c r="E4385" t="s">
        <v>13</v>
      </c>
      <c r="F4385">
        <v>11</v>
      </c>
      <c r="G4385">
        <v>5222</v>
      </c>
      <c r="H4385">
        <v>0</v>
      </c>
      <c r="I4385">
        <v>290999.38360320602</v>
      </c>
      <c r="J4385">
        <v>12833.0700000002</v>
      </c>
    </row>
    <row r="4386" spans="2:10" x14ac:dyDescent="0.25">
      <c r="B4386" t="s">
        <v>77</v>
      </c>
      <c r="D4386" t="s">
        <v>42</v>
      </c>
      <c r="E4386" t="s">
        <v>14</v>
      </c>
      <c r="F4386">
        <v>11</v>
      </c>
      <c r="G4386">
        <v>5220</v>
      </c>
      <c r="H4386">
        <v>0</v>
      </c>
      <c r="I4386">
        <v>290924.47528501903</v>
      </c>
      <c r="J4386">
        <v>-5993.0500000000602</v>
      </c>
    </row>
    <row r="4387" spans="2:10" x14ac:dyDescent="0.25">
      <c r="B4387" t="s">
        <v>77</v>
      </c>
      <c r="D4387" t="s">
        <v>42</v>
      </c>
      <c r="E4387" t="s">
        <v>15</v>
      </c>
      <c r="F4387">
        <v>11</v>
      </c>
      <c r="G4387">
        <v>5217</v>
      </c>
      <c r="H4387">
        <v>0</v>
      </c>
      <c r="I4387">
        <v>290908.23758650298</v>
      </c>
      <c r="J4387">
        <v>3519.9900000000298</v>
      </c>
    </row>
    <row r="4388" spans="2:10" x14ac:dyDescent="0.25">
      <c r="B4388" t="s">
        <v>77</v>
      </c>
      <c r="D4388" t="s">
        <v>42</v>
      </c>
      <c r="E4388" t="s">
        <v>16</v>
      </c>
      <c r="F4388">
        <v>11</v>
      </c>
      <c r="G4388">
        <v>121</v>
      </c>
      <c r="H4388">
        <v>0</v>
      </c>
      <c r="I4388">
        <v>6626.0330578512403</v>
      </c>
      <c r="J4388">
        <v>32.07</v>
      </c>
    </row>
    <row r="4389" spans="2:10" x14ac:dyDescent="0.25">
      <c r="B4389" t="s">
        <v>77</v>
      </c>
      <c r="D4389" t="s">
        <v>42</v>
      </c>
      <c r="E4389" t="s">
        <v>17</v>
      </c>
      <c r="F4389">
        <v>11</v>
      </c>
      <c r="G4389">
        <v>5220</v>
      </c>
      <c r="H4389">
        <v>0</v>
      </c>
      <c r="I4389">
        <v>291224.44179025199</v>
      </c>
      <c r="J4389">
        <v>5737.1100000000597</v>
      </c>
    </row>
    <row r="4390" spans="2:10" x14ac:dyDescent="0.25">
      <c r="B4390" t="s">
        <v>77</v>
      </c>
      <c r="D4390" t="s">
        <v>42</v>
      </c>
      <c r="E4390" t="s">
        <v>18</v>
      </c>
      <c r="F4390">
        <v>11</v>
      </c>
      <c r="G4390">
        <v>2224</v>
      </c>
      <c r="H4390">
        <v>0</v>
      </c>
      <c r="I4390">
        <v>276150</v>
      </c>
      <c r="J4390">
        <v>55.23</v>
      </c>
    </row>
    <row r="4391" spans="2:10" x14ac:dyDescent="0.25">
      <c r="B4391" t="s">
        <v>77</v>
      </c>
      <c r="D4391" t="s">
        <v>42</v>
      </c>
      <c r="E4391" t="s">
        <v>22</v>
      </c>
      <c r="F4391">
        <v>11</v>
      </c>
      <c r="G4391">
        <v>8271</v>
      </c>
      <c r="H4391">
        <v>8374.7528708837508</v>
      </c>
      <c r="I4391">
        <v>0</v>
      </c>
      <c r="J4391">
        <v>481210.88000002102</v>
      </c>
    </row>
    <row r="4392" spans="2:10" x14ac:dyDescent="0.25">
      <c r="B4392" t="s">
        <v>77</v>
      </c>
      <c r="D4392" t="s">
        <v>42</v>
      </c>
      <c r="E4392" t="s">
        <v>23</v>
      </c>
      <c r="F4392">
        <v>11</v>
      </c>
      <c r="G4392">
        <v>6245</v>
      </c>
      <c r="H4392">
        <v>0</v>
      </c>
      <c r="I4392">
        <v>205393.99371508701</v>
      </c>
      <c r="J4392">
        <v>73575.2100000012</v>
      </c>
    </row>
    <row r="4393" spans="2:10" x14ac:dyDescent="0.25">
      <c r="B4393" t="s">
        <v>77</v>
      </c>
      <c r="D4393" t="s">
        <v>42</v>
      </c>
      <c r="E4393" t="s">
        <v>24</v>
      </c>
      <c r="F4393">
        <v>11</v>
      </c>
      <c r="G4393">
        <v>4377</v>
      </c>
      <c r="H4393">
        <v>0</v>
      </c>
      <c r="I4393">
        <v>205396.466818847</v>
      </c>
      <c r="J4393">
        <v>87322.109999999899</v>
      </c>
    </row>
    <row r="4394" spans="2:10" x14ac:dyDescent="0.25">
      <c r="B4394" t="s">
        <v>77</v>
      </c>
      <c r="D4394" t="s">
        <v>42</v>
      </c>
      <c r="E4394" t="s">
        <v>25</v>
      </c>
      <c r="F4394">
        <v>11</v>
      </c>
      <c r="G4394">
        <v>1</v>
      </c>
      <c r="H4394">
        <v>1</v>
      </c>
      <c r="I4394">
        <v>0</v>
      </c>
      <c r="J4394">
        <v>57.46</v>
      </c>
    </row>
    <row r="4395" spans="2:10" x14ac:dyDescent="0.25">
      <c r="B4395" t="s">
        <v>77</v>
      </c>
      <c r="D4395" t="s">
        <v>42</v>
      </c>
      <c r="E4395" t="s">
        <v>28</v>
      </c>
      <c r="F4395">
        <v>11</v>
      </c>
      <c r="G4395">
        <v>1084</v>
      </c>
      <c r="H4395">
        <v>1126.01862164983</v>
      </c>
      <c r="I4395">
        <v>0</v>
      </c>
      <c r="J4395">
        <v>64701.029999999802</v>
      </c>
    </row>
    <row r="4396" spans="2:10" x14ac:dyDescent="0.25">
      <c r="B4396" t="s">
        <v>77</v>
      </c>
      <c r="D4396" t="s">
        <v>42</v>
      </c>
      <c r="E4396" t="s">
        <v>29</v>
      </c>
      <c r="F4396">
        <v>11</v>
      </c>
      <c r="G4396">
        <v>1437</v>
      </c>
      <c r="H4396">
        <v>0</v>
      </c>
      <c r="I4396">
        <v>85632.776825976005</v>
      </c>
      <c r="J4396">
        <v>29305.539999999899</v>
      </c>
    </row>
    <row r="4397" spans="2:10" x14ac:dyDescent="0.25">
      <c r="B4397" t="s">
        <v>77</v>
      </c>
      <c r="D4397" t="s">
        <v>42</v>
      </c>
      <c r="E4397" t="s">
        <v>31</v>
      </c>
      <c r="F4397">
        <v>11</v>
      </c>
      <c r="G4397">
        <v>657</v>
      </c>
      <c r="H4397">
        <v>0</v>
      </c>
      <c r="I4397">
        <v>4628.7981859410402</v>
      </c>
      <c r="J4397">
        <v>204.13</v>
      </c>
    </row>
    <row r="4398" spans="2:10" x14ac:dyDescent="0.25">
      <c r="B4398" t="s">
        <v>77</v>
      </c>
      <c r="D4398" t="s">
        <v>42</v>
      </c>
      <c r="E4398" t="s">
        <v>32</v>
      </c>
      <c r="F4398">
        <v>11</v>
      </c>
      <c r="G4398">
        <v>657</v>
      </c>
      <c r="H4398">
        <v>0</v>
      </c>
      <c r="I4398">
        <v>4620.8737864077702</v>
      </c>
      <c r="J4398">
        <v>-95.19</v>
      </c>
    </row>
    <row r="4399" spans="2:10" x14ac:dyDescent="0.25">
      <c r="B4399" t="s">
        <v>77</v>
      </c>
      <c r="D4399" t="s">
        <v>42</v>
      </c>
      <c r="E4399" t="s">
        <v>33</v>
      </c>
      <c r="F4399">
        <v>11</v>
      </c>
      <c r="G4399">
        <v>657</v>
      </c>
      <c r="H4399">
        <v>0</v>
      </c>
      <c r="I4399">
        <v>4625.6198347107402</v>
      </c>
      <c r="J4399">
        <v>55.97</v>
      </c>
    </row>
    <row r="4400" spans="2:10" x14ac:dyDescent="0.25">
      <c r="B4400" t="s">
        <v>77</v>
      </c>
      <c r="D4400" t="s">
        <v>42</v>
      </c>
      <c r="E4400" t="s">
        <v>34</v>
      </c>
      <c r="F4400">
        <v>11</v>
      </c>
      <c r="G4400">
        <v>657</v>
      </c>
      <c r="H4400">
        <v>0</v>
      </c>
      <c r="I4400">
        <v>4626.3959390863001</v>
      </c>
      <c r="J4400">
        <v>91.14</v>
      </c>
    </row>
    <row r="4401" spans="2:10" x14ac:dyDescent="0.25">
      <c r="B4401" t="s">
        <v>77</v>
      </c>
      <c r="D4401" t="s">
        <v>42</v>
      </c>
      <c r="E4401" t="s">
        <v>35</v>
      </c>
      <c r="F4401">
        <v>11</v>
      </c>
      <c r="G4401">
        <v>657</v>
      </c>
      <c r="H4401">
        <v>0</v>
      </c>
      <c r="I4401">
        <v>3550</v>
      </c>
      <c r="J4401">
        <v>0.71</v>
      </c>
    </row>
    <row r="4402" spans="2:10" x14ac:dyDescent="0.25">
      <c r="B4402" t="s">
        <v>77</v>
      </c>
      <c r="D4402" t="s">
        <v>42</v>
      </c>
      <c r="E4402" t="s">
        <v>39</v>
      </c>
      <c r="F4402">
        <v>11</v>
      </c>
      <c r="G4402">
        <v>429</v>
      </c>
      <c r="H4402">
        <v>208.56474068917501</v>
      </c>
      <c r="I4402">
        <v>0</v>
      </c>
      <c r="J4402">
        <v>11984.129999999899</v>
      </c>
    </row>
    <row r="4403" spans="2:10" x14ac:dyDescent="0.25">
      <c r="B4403" t="s">
        <v>77</v>
      </c>
      <c r="D4403" t="s">
        <v>42</v>
      </c>
      <c r="E4403" t="s">
        <v>40</v>
      </c>
      <c r="F4403">
        <v>11</v>
      </c>
      <c r="G4403">
        <v>1493</v>
      </c>
      <c r="H4403">
        <v>0</v>
      </c>
      <c r="I4403">
        <v>9258.3145508184407</v>
      </c>
      <c r="J4403">
        <v>8203.25</v>
      </c>
    </row>
    <row r="4404" spans="2:10" x14ac:dyDescent="0.25">
      <c r="B4404" t="s">
        <v>77</v>
      </c>
      <c r="D4404" t="s">
        <v>43</v>
      </c>
      <c r="E4404" t="s">
        <v>10</v>
      </c>
      <c r="F4404">
        <v>11</v>
      </c>
      <c r="G4404">
        <v>1</v>
      </c>
      <c r="H4404">
        <v>0</v>
      </c>
      <c r="I4404">
        <v>-176.470588235294</v>
      </c>
      <c r="J4404">
        <v>0.03</v>
      </c>
    </row>
    <row r="4405" spans="2:10" x14ac:dyDescent="0.25">
      <c r="B4405" t="s">
        <v>77</v>
      </c>
      <c r="D4405" t="s">
        <v>43</v>
      </c>
      <c r="E4405" t="s">
        <v>11</v>
      </c>
      <c r="F4405">
        <v>11</v>
      </c>
      <c r="G4405">
        <v>541</v>
      </c>
      <c r="H4405">
        <v>0</v>
      </c>
      <c r="I4405">
        <v>213000</v>
      </c>
      <c r="J4405">
        <v>-132.06</v>
      </c>
    </row>
    <row r="4406" spans="2:10" x14ac:dyDescent="0.25">
      <c r="B4406" t="s">
        <v>77</v>
      </c>
      <c r="D4406" t="s">
        <v>43</v>
      </c>
      <c r="E4406" t="s">
        <v>12</v>
      </c>
      <c r="F4406">
        <v>11</v>
      </c>
      <c r="G4406">
        <v>615</v>
      </c>
      <c r="H4406">
        <v>0</v>
      </c>
      <c r="I4406">
        <v>213007.01344243099</v>
      </c>
      <c r="J4406">
        <v>-7289.1000000000104</v>
      </c>
    </row>
    <row r="4407" spans="2:10" x14ac:dyDescent="0.25">
      <c r="B4407" t="s">
        <v>77</v>
      </c>
      <c r="D4407" t="s">
        <v>43</v>
      </c>
      <c r="E4407" t="s">
        <v>13</v>
      </c>
      <c r="F4407">
        <v>11</v>
      </c>
      <c r="G4407">
        <v>1228</v>
      </c>
      <c r="H4407">
        <v>0</v>
      </c>
      <c r="I4407">
        <v>552197.95918367303</v>
      </c>
      <c r="J4407">
        <v>24351.93</v>
      </c>
    </row>
    <row r="4408" spans="2:10" x14ac:dyDescent="0.25">
      <c r="B4408" t="s">
        <v>77</v>
      </c>
      <c r="D4408" t="s">
        <v>43</v>
      </c>
      <c r="E4408" t="s">
        <v>14</v>
      </c>
      <c r="F4408">
        <v>11</v>
      </c>
      <c r="G4408">
        <v>1228</v>
      </c>
      <c r="H4408">
        <v>0</v>
      </c>
      <c r="I4408">
        <v>552202.42718446604</v>
      </c>
      <c r="J4408">
        <v>-11375.37</v>
      </c>
    </row>
    <row r="4409" spans="2:10" x14ac:dyDescent="0.25">
      <c r="B4409" t="s">
        <v>77</v>
      </c>
      <c r="D4409" t="s">
        <v>43</v>
      </c>
      <c r="E4409" t="s">
        <v>15</v>
      </c>
      <c r="F4409">
        <v>11</v>
      </c>
      <c r="G4409">
        <v>1228</v>
      </c>
      <c r="H4409">
        <v>0</v>
      </c>
      <c r="I4409">
        <v>552205.78512396698</v>
      </c>
      <c r="J4409">
        <v>6681.6899999999896</v>
      </c>
    </row>
    <row r="4410" spans="2:10" x14ac:dyDescent="0.25">
      <c r="B4410" t="s">
        <v>77</v>
      </c>
      <c r="D4410" t="s">
        <v>43</v>
      </c>
      <c r="E4410" t="s">
        <v>16</v>
      </c>
      <c r="F4410">
        <v>11</v>
      </c>
      <c r="G4410">
        <v>2</v>
      </c>
      <c r="H4410">
        <v>0</v>
      </c>
      <c r="I4410">
        <v>-198.34710743801699</v>
      </c>
      <c r="J4410">
        <v>-0.96</v>
      </c>
    </row>
    <row r="4411" spans="2:10" x14ac:dyDescent="0.25">
      <c r="B4411" t="s">
        <v>77</v>
      </c>
      <c r="D4411" t="s">
        <v>43</v>
      </c>
      <c r="E4411" t="s">
        <v>17</v>
      </c>
      <c r="F4411">
        <v>11</v>
      </c>
      <c r="G4411">
        <v>1228</v>
      </c>
      <c r="H4411">
        <v>0</v>
      </c>
      <c r="I4411">
        <v>552204.56852791796</v>
      </c>
      <c r="J4411">
        <v>10878.43</v>
      </c>
    </row>
    <row r="4412" spans="2:10" x14ac:dyDescent="0.25">
      <c r="B4412" t="s">
        <v>77</v>
      </c>
      <c r="D4412" t="s">
        <v>43</v>
      </c>
      <c r="E4412" t="s">
        <v>18</v>
      </c>
      <c r="F4412">
        <v>11</v>
      </c>
      <c r="G4412">
        <v>1049</v>
      </c>
      <c r="H4412">
        <v>0</v>
      </c>
      <c r="I4412">
        <v>552250</v>
      </c>
      <c r="J4412">
        <v>110.45</v>
      </c>
    </row>
    <row r="4413" spans="2:10" x14ac:dyDescent="0.25">
      <c r="B4413" t="s">
        <v>77</v>
      </c>
      <c r="D4413" t="s">
        <v>43</v>
      </c>
      <c r="E4413" t="s">
        <v>22</v>
      </c>
      <c r="F4413">
        <v>11</v>
      </c>
      <c r="G4413">
        <v>749</v>
      </c>
      <c r="H4413">
        <v>771.19879343349999</v>
      </c>
      <c r="I4413">
        <v>0</v>
      </c>
      <c r="J4413">
        <v>132946.96000000101</v>
      </c>
    </row>
    <row r="4414" spans="2:10" x14ac:dyDescent="0.25">
      <c r="B4414" t="s">
        <v>77</v>
      </c>
      <c r="D4414" t="s">
        <v>43</v>
      </c>
      <c r="E4414" t="s">
        <v>23</v>
      </c>
      <c r="F4414">
        <v>11</v>
      </c>
      <c r="G4414">
        <v>774</v>
      </c>
      <c r="H4414">
        <v>0</v>
      </c>
      <c r="I4414">
        <v>212811.83162698799</v>
      </c>
      <c r="J4414">
        <v>78619.539999999906</v>
      </c>
    </row>
    <row r="4415" spans="2:10" x14ac:dyDescent="0.25">
      <c r="B4415" t="s">
        <v>77</v>
      </c>
      <c r="D4415" t="s">
        <v>43</v>
      </c>
      <c r="E4415" t="s">
        <v>24</v>
      </c>
      <c r="F4415">
        <v>11</v>
      </c>
      <c r="G4415">
        <v>617</v>
      </c>
      <c r="H4415">
        <v>0</v>
      </c>
      <c r="I4415">
        <v>212811.979734149</v>
      </c>
      <c r="J4415">
        <v>90078.55</v>
      </c>
    </row>
    <row r="4416" spans="2:10" x14ac:dyDescent="0.25">
      <c r="B4416" t="s">
        <v>77</v>
      </c>
      <c r="D4416" t="s">
        <v>43</v>
      </c>
      <c r="E4416" t="s">
        <v>28</v>
      </c>
      <c r="F4416">
        <v>11</v>
      </c>
      <c r="G4416">
        <v>680</v>
      </c>
      <c r="H4416">
        <v>696.09913568072704</v>
      </c>
      <c r="I4416">
        <v>0</v>
      </c>
      <c r="J4416">
        <v>120000.530000001</v>
      </c>
    </row>
    <row r="4417" spans="2:10" x14ac:dyDescent="0.25">
      <c r="B4417" t="s">
        <v>77</v>
      </c>
      <c r="D4417" t="s">
        <v>43</v>
      </c>
      <c r="E4417" t="s">
        <v>29</v>
      </c>
      <c r="F4417">
        <v>11</v>
      </c>
      <c r="G4417">
        <v>866</v>
      </c>
      <c r="H4417">
        <v>0</v>
      </c>
      <c r="I4417">
        <v>339385.79011055699</v>
      </c>
      <c r="J4417">
        <v>119599.72</v>
      </c>
    </row>
    <row r="4418" spans="2:10" x14ac:dyDescent="0.25">
      <c r="B4418" t="s">
        <v>77</v>
      </c>
      <c r="D4418" t="s">
        <v>43</v>
      </c>
      <c r="E4418" t="s">
        <v>30</v>
      </c>
      <c r="F4418">
        <v>11</v>
      </c>
      <c r="G4418">
        <v>2</v>
      </c>
      <c r="H4418">
        <v>0</v>
      </c>
      <c r="I4418">
        <v>1300</v>
      </c>
      <c r="J4418">
        <v>0.13</v>
      </c>
    </row>
    <row r="4419" spans="2:10" x14ac:dyDescent="0.25">
      <c r="B4419" t="s">
        <v>77</v>
      </c>
      <c r="D4419" t="s">
        <v>43</v>
      </c>
      <c r="E4419" t="s">
        <v>31</v>
      </c>
      <c r="F4419">
        <v>11</v>
      </c>
      <c r="G4419">
        <v>142</v>
      </c>
      <c r="H4419">
        <v>0</v>
      </c>
      <c r="I4419">
        <v>14257.3696145125</v>
      </c>
      <c r="J4419">
        <v>628.75</v>
      </c>
    </row>
    <row r="4420" spans="2:10" x14ac:dyDescent="0.25">
      <c r="B4420" t="s">
        <v>77</v>
      </c>
      <c r="D4420" t="s">
        <v>43</v>
      </c>
      <c r="E4420" t="s">
        <v>32</v>
      </c>
      <c r="F4420">
        <v>11</v>
      </c>
      <c r="G4420">
        <v>142</v>
      </c>
      <c r="H4420">
        <v>0</v>
      </c>
      <c r="I4420">
        <v>14258.2524271845</v>
      </c>
      <c r="J4420">
        <v>-293.72000000000003</v>
      </c>
    </row>
    <row r="4421" spans="2:10" x14ac:dyDescent="0.25">
      <c r="B4421" t="s">
        <v>77</v>
      </c>
      <c r="D4421" t="s">
        <v>43</v>
      </c>
      <c r="E4421" t="s">
        <v>33</v>
      </c>
      <c r="F4421">
        <v>11</v>
      </c>
      <c r="G4421">
        <v>142</v>
      </c>
      <c r="H4421">
        <v>0</v>
      </c>
      <c r="I4421">
        <v>14258.677685950401</v>
      </c>
      <c r="J4421">
        <v>172.53</v>
      </c>
    </row>
    <row r="4422" spans="2:10" x14ac:dyDescent="0.25">
      <c r="B4422" t="s">
        <v>77</v>
      </c>
      <c r="D4422" t="s">
        <v>43</v>
      </c>
      <c r="E4422" t="s">
        <v>34</v>
      </c>
      <c r="F4422">
        <v>11</v>
      </c>
      <c r="G4422">
        <v>142</v>
      </c>
      <c r="H4422">
        <v>0</v>
      </c>
      <c r="I4422">
        <v>14257.868020304601</v>
      </c>
      <c r="J4422">
        <v>280.88</v>
      </c>
    </row>
    <row r="4423" spans="2:10" x14ac:dyDescent="0.25">
      <c r="B4423" t="s">
        <v>77</v>
      </c>
      <c r="D4423" t="s">
        <v>43</v>
      </c>
      <c r="E4423" t="s">
        <v>35</v>
      </c>
      <c r="F4423">
        <v>11</v>
      </c>
      <c r="G4423">
        <v>142</v>
      </c>
      <c r="H4423">
        <v>0</v>
      </c>
      <c r="I4423">
        <v>14200</v>
      </c>
      <c r="J4423">
        <v>2.84</v>
      </c>
    </row>
    <row r="4424" spans="2:10" x14ac:dyDescent="0.25">
      <c r="B4424" t="s">
        <v>77</v>
      </c>
      <c r="D4424" t="s">
        <v>43</v>
      </c>
      <c r="E4424" t="s">
        <v>39</v>
      </c>
      <c r="F4424">
        <v>11</v>
      </c>
      <c r="G4424">
        <v>80</v>
      </c>
      <c r="H4424">
        <v>25.600034804803101</v>
      </c>
      <c r="I4424">
        <v>0</v>
      </c>
      <c r="J4424">
        <v>4413.1899999999996</v>
      </c>
    </row>
    <row r="4425" spans="2:10" x14ac:dyDescent="0.25">
      <c r="B4425" t="s">
        <v>77</v>
      </c>
      <c r="D4425" t="s">
        <v>43</v>
      </c>
      <c r="E4425" t="s">
        <v>40</v>
      </c>
      <c r="F4425">
        <v>11</v>
      </c>
      <c r="G4425">
        <v>358</v>
      </c>
      <c r="H4425">
        <v>0</v>
      </c>
      <c r="I4425">
        <v>28514.040784891899</v>
      </c>
      <c r="J4425">
        <v>26655.040000000001</v>
      </c>
    </row>
    <row r="4426" spans="2:10" x14ac:dyDescent="0.25">
      <c r="B4426" t="s">
        <v>77</v>
      </c>
      <c r="D4426" t="s">
        <v>44</v>
      </c>
      <c r="E4426" t="s">
        <v>11</v>
      </c>
      <c r="F4426">
        <v>11</v>
      </c>
      <c r="G4426">
        <v>25</v>
      </c>
      <c r="H4426">
        <v>0</v>
      </c>
      <c r="I4426">
        <v>112548.38709677399</v>
      </c>
      <c r="J4426">
        <v>-69.78</v>
      </c>
    </row>
    <row r="4427" spans="2:10" x14ac:dyDescent="0.25">
      <c r="B4427" t="s">
        <v>77</v>
      </c>
      <c r="D4427" t="s">
        <v>44</v>
      </c>
      <c r="E4427" t="s">
        <v>12</v>
      </c>
      <c r="F4427">
        <v>11</v>
      </c>
      <c r="G4427">
        <v>25</v>
      </c>
      <c r="H4427">
        <v>0</v>
      </c>
      <c r="I4427">
        <v>112543.541788428</v>
      </c>
      <c r="J4427">
        <v>-3851.24</v>
      </c>
    </row>
    <row r="4428" spans="2:10" x14ac:dyDescent="0.25">
      <c r="B4428" t="s">
        <v>77</v>
      </c>
      <c r="D4428" t="s">
        <v>44</v>
      </c>
      <c r="E4428" t="s">
        <v>13</v>
      </c>
      <c r="F4428">
        <v>11</v>
      </c>
      <c r="G4428">
        <v>54</v>
      </c>
      <c r="H4428">
        <v>0</v>
      </c>
      <c r="I4428">
        <v>336786.16780045303</v>
      </c>
      <c r="J4428">
        <v>14852.27</v>
      </c>
    </row>
    <row r="4429" spans="2:10" x14ac:dyDescent="0.25">
      <c r="B4429" t="s">
        <v>77</v>
      </c>
      <c r="D4429" t="s">
        <v>44</v>
      </c>
      <c r="E4429" t="s">
        <v>14</v>
      </c>
      <c r="F4429">
        <v>11</v>
      </c>
      <c r="G4429">
        <v>54</v>
      </c>
      <c r="H4429">
        <v>0</v>
      </c>
      <c r="I4429">
        <v>336786.89320388302</v>
      </c>
      <c r="J4429">
        <v>-6937.81</v>
      </c>
    </row>
    <row r="4430" spans="2:10" x14ac:dyDescent="0.25">
      <c r="B4430" t="s">
        <v>77</v>
      </c>
      <c r="D4430" t="s">
        <v>44</v>
      </c>
      <c r="E4430" t="s">
        <v>15</v>
      </c>
      <c r="F4430">
        <v>11</v>
      </c>
      <c r="G4430">
        <v>54</v>
      </c>
      <c r="H4430">
        <v>0</v>
      </c>
      <c r="I4430">
        <v>336783.47107437998</v>
      </c>
      <c r="J4430">
        <v>4075.08</v>
      </c>
    </row>
    <row r="4431" spans="2:10" x14ac:dyDescent="0.25">
      <c r="B4431" t="s">
        <v>77</v>
      </c>
      <c r="D4431" t="s">
        <v>44</v>
      </c>
      <c r="E4431" t="s">
        <v>17</v>
      </c>
      <c r="F4431">
        <v>11</v>
      </c>
      <c r="G4431">
        <v>54</v>
      </c>
      <c r="H4431">
        <v>0</v>
      </c>
      <c r="I4431">
        <v>336787.30964466999</v>
      </c>
      <c r="J4431">
        <v>6634.71</v>
      </c>
    </row>
    <row r="4432" spans="2:10" x14ac:dyDescent="0.25">
      <c r="B4432" t="s">
        <v>77</v>
      </c>
      <c r="D4432" t="s">
        <v>44</v>
      </c>
      <c r="E4432" t="s">
        <v>18</v>
      </c>
      <c r="F4432">
        <v>11</v>
      </c>
      <c r="G4432">
        <v>51</v>
      </c>
      <c r="H4432">
        <v>0</v>
      </c>
      <c r="I4432">
        <v>336750</v>
      </c>
      <c r="J4432">
        <v>67.349999999999994</v>
      </c>
    </row>
    <row r="4433" spans="2:10" x14ac:dyDescent="0.25">
      <c r="B4433" t="s">
        <v>77</v>
      </c>
      <c r="D4433" t="s">
        <v>44</v>
      </c>
      <c r="E4433" t="s">
        <v>22</v>
      </c>
      <c r="F4433">
        <v>11</v>
      </c>
      <c r="G4433">
        <v>29</v>
      </c>
      <c r="H4433">
        <v>27.666639633429298</v>
      </c>
      <c r="I4433">
        <v>0</v>
      </c>
      <c r="J4433">
        <v>20468.61</v>
      </c>
    </row>
    <row r="4434" spans="2:10" x14ac:dyDescent="0.25">
      <c r="B4434" t="s">
        <v>77</v>
      </c>
      <c r="D4434" t="s">
        <v>44</v>
      </c>
      <c r="E4434" t="s">
        <v>23</v>
      </c>
      <c r="F4434">
        <v>11</v>
      </c>
      <c r="G4434">
        <v>25</v>
      </c>
      <c r="H4434">
        <v>0</v>
      </c>
      <c r="I4434">
        <v>112542.857142857</v>
      </c>
      <c r="J4434">
        <v>13550.16</v>
      </c>
    </row>
    <row r="4435" spans="2:10" x14ac:dyDescent="0.25">
      <c r="B4435" t="s">
        <v>77</v>
      </c>
      <c r="D4435" t="s">
        <v>44</v>
      </c>
      <c r="E4435" t="s">
        <v>24</v>
      </c>
      <c r="F4435">
        <v>11</v>
      </c>
      <c r="G4435">
        <v>25</v>
      </c>
      <c r="H4435">
        <v>0</v>
      </c>
      <c r="I4435">
        <v>112543.004912148</v>
      </c>
      <c r="J4435">
        <v>47655.21</v>
      </c>
    </row>
    <row r="4436" spans="2:10" x14ac:dyDescent="0.25">
      <c r="B4436" t="s">
        <v>77</v>
      </c>
      <c r="D4436" t="s">
        <v>44</v>
      </c>
      <c r="E4436" t="s">
        <v>28</v>
      </c>
      <c r="F4436">
        <v>11</v>
      </c>
      <c r="G4436">
        <v>34</v>
      </c>
      <c r="H4436">
        <v>34.199991890028798</v>
      </c>
      <c r="I4436">
        <v>0</v>
      </c>
      <c r="J4436">
        <v>25302.18</v>
      </c>
    </row>
    <row r="4437" spans="2:10" x14ac:dyDescent="0.25">
      <c r="B4437" t="s">
        <v>77</v>
      </c>
      <c r="D4437" t="s">
        <v>44</v>
      </c>
      <c r="E4437" t="s">
        <v>29</v>
      </c>
      <c r="F4437">
        <v>11</v>
      </c>
      <c r="G4437">
        <v>29</v>
      </c>
      <c r="H4437">
        <v>0</v>
      </c>
      <c r="I4437">
        <v>224243.02325581401</v>
      </c>
      <c r="J4437">
        <v>26998.86</v>
      </c>
    </row>
    <row r="4438" spans="2:10" x14ac:dyDescent="0.25">
      <c r="B4438" t="s">
        <v>77</v>
      </c>
      <c r="D4438" t="s">
        <v>45</v>
      </c>
      <c r="E4438" t="s">
        <v>11</v>
      </c>
      <c r="F4438">
        <v>11</v>
      </c>
      <c r="G4438">
        <v>2</v>
      </c>
      <c r="H4438">
        <v>0</v>
      </c>
      <c r="I4438">
        <v>32.258064516128997</v>
      </c>
      <c r="J4438">
        <v>-0.02</v>
      </c>
    </row>
    <row r="4439" spans="2:10" x14ac:dyDescent="0.25">
      <c r="B4439" t="s">
        <v>77</v>
      </c>
      <c r="D4439" t="s">
        <v>45</v>
      </c>
      <c r="E4439" t="s">
        <v>12</v>
      </c>
      <c r="F4439">
        <v>11</v>
      </c>
      <c r="G4439">
        <v>7</v>
      </c>
      <c r="H4439">
        <v>0</v>
      </c>
      <c r="I4439">
        <v>41.496201052016403</v>
      </c>
      <c r="J4439">
        <v>-1.42</v>
      </c>
    </row>
    <row r="4440" spans="2:10" x14ac:dyDescent="0.25">
      <c r="B4440" t="s">
        <v>77</v>
      </c>
      <c r="D4440" t="s">
        <v>45</v>
      </c>
      <c r="E4440" t="s">
        <v>13</v>
      </c>
      <c r="F4440">
        <v>11</v>
      </c>
      <c r="G4440">
        <v>8</v>
      </c>
      <c r="H4440">
        <v>0</v>
      </c>
      <c r="I4440">
        <v>83.446712018140602</v>
      </c>
      <c r="J4440">
        <v>3.68</v>
      </c>
    </row>
    <row r="4441" spans="2:10" x14ac:dyDescent="0.25">
      <c r="B4441" t="s">
        <v>77</v>
      </c>
      <c r="D4441" t="s">
        <v>45</v>
      </c>
      <c r="E4441" t="s">
        <v>14</v>
      </c>
      <c r="F4441">
        <v>11</v>
      </c>
      <c r="G4441">
        <v>8</v>
      </c>
      <c r="H4441">
        <v>0</v>
      </c>
      <c r="I4441">
        <v>83.980582524271796</v>
      </c>
      <c r="J4441">
        <v>-1.73</v>
      </c>
    </row>
    <row r="4442" spans="2:10" x14ac:dyDescent="0.25">
      <c r="B4442" t="s">
        <v>77</v>
      </c>
      <c r="D4442" t="s">
        <v>45</v>
      </c>
      <c r="E4442" t="s">
        <v>15</v>
      </c>
      <c r="F4442">
        <v>11</v>
      </c>
      <c r="G4442">
        <v>8</v>
      </c>
      <c r="H4442">
        <v>0</v>
      </c>
      <c r="I4442">
        <v>83.471074380165305</v>
      </c>
      <c r="J4442">
        <v>1.01</v>
      </c>
    </row>
    <row r="4443" spans="2:10" x14ac:dyDescent="0.25">
      <c r="B4443" t="s">
        <v>77</v>
      </c>
      <c r="D4443" t="s">
        <v>45</v>
      </c>
      <c r="E4443" t="s">
        <v>17</v>
      </c>
      <c r="F4443">
        <v>11</v>
      </c>
      <c r="G4443">
        <v>8</v>
      </c>
      <c r="H4443">
        <v>0</v>
      </c>
      <c r="I4443">
        <v>84.771573604060904</v>
      </c>
      <c r="J4443">
        <v>1.67</v>
      </c>
    </row>
    <row r="4444" spans="2:10" x14ac:dyDescent="0.25">
      <c r="B4444" t="s">
        <v>77</v>
      </c>
      <c r="D4444" t="s">
        <v>45</v>
      </c>
      <c r="E4444" t="s">
        <v>18</v>
      </c>
      <c r="F4444">
        <v>11</v>
      </c>
      <c r="G4444">
        <v>1</v>
      </c>
      <c r="H4444">
        <v>0</v>
      </c>
      <c r="I4444">
        <v>50</v>
      </c>
      <c r="J4444">
        <v>0.01</v>
      </c>
    </row>
    <row r="4445" spans="2:10" x14ac:dyDescent="0.25">
      <c r="B4445" t="s">
        <v>77</v>
      </c>
      <c r="D4445" t="s">
        <v>45</v>
      </c>
      <c r="E4445" t="s">
        <v>22</v>
      </c>
      <c r="F4445">
        <v>11</v>
      </c>
      <c r="G4445">
        <v>15</v>
      </c>
      <c r="H4445">
        <v>16.5668764225465</v>
      </c>
      <c r="I4445">
        <v>0</v>
      </c>
      <c r="J4445">
        <v>1237.3800000000001</v>
      </c>
    </row>
    <row r="4446" spans="2:10" x14ac:dyDescent="0.25">
      <c r="B4446" t="s">
        <v>77</v>
      </c>
      <c r="D4446" t="s">
        <v>45</v>
      </c>
      <c r="E4446" t="s">
        <v>23</v>
      </c>
      <c r="F4446">
        <v>11</v>
      </c>
      <c r="G4446">
        <v>7</v>
      </c>
      <c r="H4446">
        <v>0</v>
      </c>
      <c r="I4446">
        <v>42.001305909239299</v>
      </c>
      <c r="J4446">
        <v>25.73</v>
      </c>
    </row>
    <row r="4447" spans="2:10" x14ac:dyDescent="0.25">
      <c r="B4447" t="s">
        <v>77</v>
      </c>
      <c r="D4447" t="s">
        <v>45</v>
      </c>
      <c r="E4447" t="s">
        <v>24</v>
      </c>
      <c r="F4447">
        <v>11</v>
      </c>
      <c r="G4447">
        <v>7</v>
      </c>
      <c r="H4447">
        <v>0</v>
      </c>
      <c r="I4447">
        <v>41.965803891932701</v>
      </c>
      <c r="J4447">
        <v>17.77</v>
      </c>
    </row>
    <row r="4448" spans="2:10" x14ac:dyDescent="0.25">
      <c r="B4448" t="s">
        <v>77</v>
      </c>
      <c r="D4448" t="s">
        <v>45</v>
      </c>
      <c r="E4448" t="s">
        <v>28</v>
      </c>
      <c r="F4448">
        <v>11</v>
      </c>
      <c r="G4448">
        <v>1</v>
      </c>
      <c r="H4448">
        <v>1.10001338867318</v>
      </c>
      <c r="I4448">
        <v>0</v>
      </c>
      <c r="J4448">
        <v>82.16</v>
      </c>
    </row>
    <row r="4449" spans="2:10" x14ac:dyDescent="0.25">
      <c r="B4449" t="s">
        <v>77</v>
      </c>
      <c r="D4449" t="s">
        <v>45</v>
      </c>
      <c r="E4449" t="s">
        <v>29</v>
      </c>
      <c r="F4449">
        <v>11</v>
      </c>
      <c r="G4449">
        <v>2</v>
      </c>
      <c r="H4449">
        <v>0</v>
      </c>
      <c r="I4449">
        <v>42.009432131049302</v>
      </c>
      <c r="J4449">
        <v>21.71</v>
      </c>
    </row>
    <row r="4450" spans="2:10" x14ac:dyDescent="0.25">
      <c r="B4450" t="s">
        <v>77</v>
      </c>
      <c r="D4450" t="s">
        <v>46</v>
      </c>
      <c r="E4450" t="s">
        <v>11</v>
      </c>
      <c r="F4450">
        <v>11</v>
      </c>
      <c r="G4450">
        <v>3</v>
      </c>
      <c r="H4450">
        <v>0</v>
      </c>
      <c r="I4450">
        <v>1258.0645161290299</v>
      </c>
      <c r="J4450">
        <v>-0.78</v>
      </c>
    </row>
    <row r="4451" spans="2:10" x14ac:dyDescent="0.25">
      <c r="B4451" t="s">
        <v>77</v>
      </c>
      <c r="D4451" t="s">
        <v>46</v>
      </c>
      <c r="E4451" t="s">
        <v>12</v>
      </c>
      <c r="F4451">
        <v>11</v>
      </c>
      <c r="G4451">
        <v>3</v>
      </c>
      <c r="H4451">
        <v>0</v>
      </c>
      <c r="I4451">
        <v>1248.1005260081799</v>
      </c>
      <c r="J4451">
        <v>-42.71</v>
      </c>
    </row>
    <row r="4452" spans="2:10" x14ac:dyDescent="0.25">
      <c r="B4452" t="s">
        <v>77</v>
      </c>
      <c r="D4452" t="s">
        <v>46</v>
      </c>
      <c r="E4452" t="s">
        <v>13</v>
      </c>
      <c r="F4452">
        <v>11</v>
      </c>
      <c r="G4452">
        <v>8</v>
      </c>
      <c r="H4452">
        <v>0</v>
      </c>
      <c r="I4452">
        <v>4121.3151927437602</v>
      </c>
      <c r="J4452">
        <v>181.75</v>
      </c>
    </row>
    <row r="4453" spans="2:10" x14ac:dyDescent="0.25">
      <c r="B4453" t="s">
        <v>77</v>
      </c>
      <c r="D4453" t="s">
        <v>46</v>
      </c>
      <c r="E4453" t="s">
        <v>14</v>
      </c>
      <c r="F4453">
        <v>11</v>
      </c>
      <c r="G4453">
        <v>8</v>
      </c>
      <c r="H4453">
        <v>0</v>
      </c>
      <c r="I4453">
        <v>4120.8737864077702</v>
      </c>
      <c r="J4453">
        <v>-84.89</v>
      </c>
    </row>
    <row r="4454" spans="2:10" x14ac:dyDescent="0.25">
      <c r="B4454" t="s">
        <v>77</v>
      </c>
      <c r="D4454" t="s">
        <v>46</v>
      </c>
      <c r="E4454" t="s">
        <v>15</v>
      </c>
      <c r="F4454">
        <v>11</v>
      </c>
      <c r="G4454">
        <v>8</v>
      </c>
      <c r="H4454">
        <v>0</v>
      </c>
      <c r="I4454">
        <v>4121.4876033057899</v>
      </c>
      <c r="J4454">
        <v>49.87</v>
      </c>
    </row>
    <row r="4455" spans="2:10" x14ac:dyDescent="0.25">
      <c r="B4455" t="s">
        <v>77</v>
      </c>
      <c r="D4455" t="s">
        <v>46</v>
      </c>
      <c r="E4455" t="s">
        <v>17</v>
      </c>
      <c r="F4455">
        <v>11</v>
      </c>
      <c r="G4455">
        <v>8</v>
      </c>
      <c r="H4455">
        <v>0</v>
      </c>
      <c r="I4455">
        <v>4120.3045685279203</v>
      </c>
      <c r="J4455">
        <v>81.17</v>
      </c>
    </row>
    <row r="4456" spans="2:10" x14ac:dyDescent="0.25">
      <c r="B4456" t="s">
        <v>77</v>
      </c>
      <c r="D4456" t="s">
        <v>46</v>
      </c>
      <c r="E4456" t="s">
        <v>18</v>
      </c>
      <c r="F4456">
        <v>11</v>
      </c>
      <c r="G4456">
        <v>8</v>
      </c>
      <c r="H4456">
        <v>0</v>
      </c>
      <c r="I4456">
        <v>4100</v>
      </c>
      <c r="J4456">
        <v>0.82</v>
      </c>
    </row>
    <row r="4457" spans="2:10" x14ac:dyDescent="0.25">
      <c r="B4457" t="s">
        <v>77</v>
      </c>
      <c r="D4457" t="s">
        <v>46</v>
      </c>
      <c r="E4457" t="s">
        <v>22</v>
      </c>
      <c r="F4457">
        <v>11</v>
      </c>
      <c r="G4457">
        <v>3</v>
      </c>
      <c r="H4457">
        <v>3.2999866137164799</v>
      </c>
      <c r="I4457">
        <v>0</v>
      </c>
      <c r="J4457">
        <v>739.56</v>
      </c>
    </row>
    <row r="4458" spans="2:10" x14ac:dyDescent="0.25">
      <c r="B4458" t="s">
        <v>77</v>
      </c>
      <c r="D4458" t="s">
        <v>46</v>
      </c>
      <c r="E4458" t="s">
        <v>23</v>
      </c>
      <c r="F4458">
        <v>11</v>
      </c>
      <c r="G4458">
        <v>5</v>
      </c>
      <c r="H4458">
        <v>0</v>
      </c>
      <c r="I4458">
        <v>1248.0171469280399</v>
      </c>
      <c r="J4458">
        <v>679.6</v>
      </c>
    </row>
    <row r="4459" spans="2:10" x14ac:dyDescent="0.25">
      <c r="B4459" t="s">
        <v>77</v>
      </c>
      <c r="D4459" t="s">
        <v>46</v>
      </c>
      <c r="E4459" t="s">
        <v>24</v>
      </c>
      <c r="F4459">
        <v>11</v>
      </c>
      <c r="G4459">
        <v>3</v>
      </c>
      <c r="H4459">
        <v>0</v>
      </c>
      <c r="I4459">
        <v>1247.99263177782</v>
      </c>
      <c r="J4459">
        <v>528.45000000000005</v>
      </c>
    </row>
    <row r="4460" spans="2:10" x14ac:dyDescent="0.25">
      <c r="B4460" t="s">
        <v>77</v>
      </c>
      <c r="D4460" t="s">
        <v>46</v>
      </c>
      <c r="E4460" t="s">
        <v>28</v>
      </c>
      <c r="F4460">
        <v>11</v>
      </c>
      <c r="G4460">
        <v>5</v>
      </c>
      <c r="H4460">
        <v>5.4999776895274604</v>
      </c>
      <c r="I4460">
        <v>0</v>
      </c>
      <c r="J4460">
        <v>1232.5999999999999</v>
      </c>
    </row>
    <row r="4461" spans="2:10" x14ac:dyDescent="0.25">
      <c r="B4461" t="s">
        <v>77</v>
      </c>
      <c r="D4461" t="s">
        <v>46</v>
      </c>
      <c r="E4461" t="s">
        <v>29</v>
      </c>
      <c r="F4461">
        <v>11</v>
      </c>
      <c r="G4461">
        <v>7</v>
      </c>
      <c r="H4461">
        <v>0</v>
      </c>
      <c r="I4461">
        <v>2873.0265788320198</v>
      </c>
      <c r="J4461">
        <v>1352.13</v>
      </c>
    </row>
    <row r="4462" spans="2:10" x14ac:dyDescent="0.25">
      <c r="B4462" t="s">
        <v>77</v>
      </c>
      <c r="D4462" t="s">
        <v>47</v>
      </c>
      <c r="E4462" t="s">
        <v>10</v>
      </c>
      <c r="F4462">
        <v>11</v>
      </c>
      <c r="G4462">
        <v>12</v>
      </c>
      <c r="H4462">
        <v>0</v>
      </c>
      <c r="I4462">
        <v>647.05882352941205</v>
      </c>
      <c r="J4462">
        <v>-0.11</v>
      </c>
    </row>
    <row r="4463" spans="2:10" x14ac:dyDescent="0.25">
      <c r="B4463" t="s">
        <v>77</v>
      </c>
      <c r="D4463" t="s">
        <v>47</v>
      </c>
      <c r="E4463" t="s">
        <v>11</v>
      </c>
      <c r="F4463">
        <v>11</v>
      </c>
      <c r="G4463">
        <v>722</v>
      </c>
      <c r="H4463">
        <v>0</v>
      </c>
      <c r="I4463">
        <v>192032.25806451601</v>
      </c>
      <c r="J4463">
        <v>-119.06</v>
      </c>
    </row>
    <row r="4464" spans="2:10" x14ac:dyDescent="0.25">
      <c r="B4464" t="s">
        <v>77</v>
      </c>
      <c r="D4464" t="s">
        <v>47</v>
      </c>
      <c r="E4464" t="s">
        <v>12</v>
      </c>
      <c r="F4464">
        <v>11</v>
      </c>
      <c r="G4464">
        <v>878</v>
      </c>
      <c r="H4464">
        <v>0</v>
      </c>
      <c r="I4464">
        <v>192454.81694760101</v>
      </c>
      <c r="J4464">
        <v>-6585.71000000001</v>
      </c>
    </row>
    <row r="4465" spans="2:10" x14ac:dyDescent="0.25">
      <c r="B4465" t="s">
        <v>77</v>
      </c>
      <c r="D4465" t="s">
        <v>47</v>
      </c>
      <c r="E4465" t="s">
        <v>13</v>
      </c>
      <c r="F4465">
        <v>11</v>
      </c>
      <c r="G4465">
        <v>1150</v>
      </c>
      <c r="H4465">
        <v>0</v>
      </c>
      <c r="I4465">
        <v>252689.478138673</v>
      </c>
      <c r="J4465">
        <v>11143.6</v>
      </c>
    </row>
    <row r="4466" spans="2:10" x14ac:dyDescent="0.25">
      <c r="B4466" t="s">
        <v>77</v>
      </c>
      <c r="D4466" t="s">
        <v>47</v>
      </c>
      <c r="E4466" t="s">
        <v>14</v>
      </c>
      <c r="F4466">
        <v>11</v>
      </c>
      <c r="G4466">
        <v>1149</v>
      </c>
      <c r="H4466">
        <v>0</v>
      </c>
      <c r="I4466">
        <v>252679.87753293299</v>
      </c>
      <c r="J4466">
        <v>-5205.2199999999903</v>
      </c>
    </row>
    <row r="4467" spans="2:10" x14ac:dyDescent="0.25">
      <c r="B4467" t="s">
        <v>77</v>
      </c>
      <c r="D4467" t="s">
        <v>47</v>
      </c>
      <c r="E4467" t="s">
        <v>15</v>
      </c>
      <c r="F4467">
        <v>11</v>
      </c>
      <c r="G4467">
        <v>1146</v>
      </c>
      <c r="H4467">
        <v>0</v>
      </c>
      <c r="I4467">
        <v>252685.056776187</v>
      </c>
      <c r="J4467">
        <v>3057.49</v>
      </c>
    </row>
    <row r="4468" spans="2:10" x14ac:dyDescent="0.25">
      <c r="B4468" t="s">
        <v>77</v>
      </c>
      <c r="D4468" t="s">
        <v>47</v>
      </c>
      <c r="E4468" t="s">
        <v>16</v>
      </c>
      <c r="F4468">
        <v>11</v>
      </c>
      <c r="G4468">
        <v>29</v>
      </c>
      <c r="H4468">
        <v>0</v>
      </c>
      <c r="I4468">
        <v>721.07438016528897</v>
      </c>
      <c r="J4468">
        <v>3.49</v>
      </c>
    </row>
    <row r="4469" spans="2:10" x14ac:dyDescent="0.25">
      <c r="B4469" t="s">
        <v>77</v>
      </c>
      <c r="D4469" t="s">
        <v>47</v>
      </c>
      <c r="E4469" t="s">
        <v>17</v>
      </c>
      <c r="F4469">
        <v>11</v>
      </c>
      <c r="G4469">
        <v>1149</v>
      </c>
      <c r="H4469">
        <v>0</v>
      </c>
      <c r="I4469">
        <v>252698.337812282</v>
      </c>
      <c r="J4469">
        <v>4978.1399999999903</v>
      </c>
    </row>
    <row r="4470" spans="2:10" x14ac:dyDescent="0.25">
      <c r="B4470" t="s">
        <v>77</v>
      </c>
      <c r="D4470" t="s">
        <v>47</v>
      </c>
      <c r="E4470" t="s">
        <v>18</v>
      </c>
      <c r="F4470">
        <v>11</v>
      </c>
      <c r="G4470">
        <v>824</v>
      </c>
      <c r="H4470">
        <v>0</v>
      </c>
      <c r="I4470">
        <v>251405.882352941</v>
      </c>
      <c r="J4470">
        <v>50.29</v>
      </c>
    </row>
    <row r="4471" spans="2:10" x14ac:dyDescent="0.25">
      <c r="B4471" t="s">
        <v>77</v>
      </c>
      <c r="D4471" t="s">
        <v>47</v>
      </c>
      <c r="E4471" t="s">
        <v>22</v>
      </c>
      <c r="F4471">
        <v>11</v>
      </c>
      <c r="G4471">
        <v>1023</v>
      </c>
      <c r="H4471">
        <v>1016.18447615732</v>
      </c>
      <c r="I4471">
        <v>0</v>
      </c>
      <c r="J4471">
        <v>58389.959999999803</v>
      </c>
    </row>
    <row r="4472" spans="2:10" x14ac:dyDescent="0.25">
      <c r="B4472" t="s">
        <v>77</v>
      </c>
      <c r="D4472" t="s">
        <v>47</v>
      </c>
      <c r="E4472" t="s">
        <v>23</v>
      </c>
      <c r="F4472">
        <v>11</v>
      </c>
      <c r="G4472">
        <v>1405</v>
      </c>
      <c r="H4472">
        <v>0</v>
      </c>
      <c r="I4472">
        <v>193169.74176050501</v>
      </c>
      <c r="J4472">
        <v>41434.319999999701</v>
      </c>
    </row>
    <row r="4473" spans="2:10" x14ac:dyDescent="0.25">
      <c r="B4473" t="s">
        <v>77</v>
      </c>
      <c r="D4473" t="s">
        <v>47</v>
      </c>
      <c r="E4473" t="s">
        <v>24</v>
      </c>
      <c r="F4473">
        <v>11</v>
      </c>
      <c r="G4473">
        <v>913</v>
      </c>
      <c r="H4473">
        <v>0</v>
      </c>
      <c r="I4473">
        <v>193169.17484144101</v>
      </c>
      <c r="J4473">
        <v>84088.360000000102</v>
      </c>
    </row>
    <row r="4474" spans="2:10" x14ac:dyDescent="0.25">
      <c r="B4474" t="s">
        <v>77</v>
      </c>
      <c r="D4474" t="s">
        <v>47</v>
      </c>
      <c r="E4474" t="s">
        <v>28</v>
      </c>
      <c r="F4474">
        <v>11</v>
      </c>
      <c r="G4474">
        <v>251</v>
      </c>
      <c r="H4474">
        <v>265.83501566307001</v>
      </c>
      <c r="I4474">
        <v>0</v>
      </c>
      <c r="J4474">
        <v>15274.88</v>
      </c>
    </row>
    <row r="4475" spans="2:10" x14ac:dyDescent="0.25">
      <c r="B4475" t="s">
        <v>77</v>
      </c>
      <c r="D4475" t="s">
        <v>47</v>
      </c>
      <c r="E4475" t="s">
        <v>29</v>
      </c>
      <c r="F4475">
        <v>11</v>
      </c>
      <c r="G4475">
        <v>381</v>
      </c>
      <c r="H4475">
        <v>0</v>
      </c>
      <c r="I4475">
        <v>59518.038850601602</v>
      </c>
      <c r="J4475">
        <v>12888.2</v>
      </c>
    </row>
    <row r="4476" spans="2:10" x14ac:dyDescent="0.25">
      <c r="B4476" t="s">
        <v>77</v>
      </c>
      <c r="D4476" t="s">
        <v>47</v>
      </c>
      <c r="E4476" t="s">
        <v>31</v>
      </c>
      <c r="F4476">
        <v>11</v>
      </c>
      <c r="G4476">
        <v>230</v>
      </c>
      <c r="H4476">
        <v>0</v>
      </c>
      <c r="I4476">
        <v>8990.0226757369601</v>
      </c>
      <c r="J4476">
        <v>396.46</v>
      </c>
    </row>
    <row r="4477" spans="2:10" x14ac:dyDescent="0.25">
      <c r="B4477" t="s">
        <v>77</v>
      </c>
      <c r="D4477" t="s">
        <v>47</v>
      </c>
      <c r="E4477" t="s">
        <v>32</v>
      </c>
      <c r="F4477">
        <v>11</v>
      </c>
      <c r="G4477">
        <v>230</v>
      </c>
      <c r="H4477">
        <v>0</v>
      </c>
      <c r="I4477">
        <v>8985.9223300970898</v>
      </c>
      <c r="J4477">
        <v>-185.11</v>
      </c>
    </row>
    <row r="4478" spans="2:10" x14ac:dyDescent="0.25">
      <c r="B4478" t="s">
        <v>77</v>
      </c>
      <c r="D4478" t="s">
        <v>47</v>
      </c>
      <c r="E4478" t="s">
        <v>33</v>
      </c>
      <c r="F4478">
        <v>11</v>
      </c>
      <c r="G4478">
        <v>230</v>
      </c>
      <c r="H4478">
        <v>0</v>
      </c>
      <c r="I4478">
        <v>8991.7355371900903</v>
      </c>
      <c r="J4478">
        <v>108.8</v>
      </c>
    </row>
    <row r="4479" spans="2:10" x14ac:dyDescent="0.25">
      <c r="B4479" t="s">
        <v>77</v>
      </c>
      <c r="D4479" t="s">
        <v>47</v>
      </c>
      <c r="E4479" t="s">
        <v>34</v>
      </c>
      <c r="F4479">
        <v>11</v>
      </c>
      <c r="G4479">
        <v>230</v>
      </c>
      <c r="H4479">
        <v>0</v>
      </c>
      <c r="I4479">
        <v>8988.3248730964497</v>
      </c>
      <c r="J4479">
        <v>177.07</v>
      </c>
    </row>
    <row r="4480" spans="2:10" x14ac:dyDescent="0.25">
      <c r="B4480" t="s">
        <v>77</v>
      </c>
      <c r="D4480" t="s">
        <v>47</v>
      </c>
      <c r="E4480" t="s">
        <v>35</v>
      </c>
      <c r="F4480">
        <v>11</v>
      </c>
      <c r="G4480">
        <v>230</v>
      </c>
      <c r="H4480">
        <v>0</v>
      </c>
      <c r="I4480">
        <v>8400</v>
      </c>
      <c r="J4480">
        <v>1.68</v>
      </c>
    </row>
    <row r="4481" spans="2:10" x14ac:dyDescent="0.25">
      <c r="B4481" t="s">
        <v>77</v>
      </c>
      <c r="D4481" t="s">
        <v>47</v>
      </c>
      <c r="E4481" t="s">
        <v>39</v>
      </c>
      <c r="F4481">
        <v>11</v>
      </c>
      <c r="G4481">
        <v>130</v>
      </c>
      <c r="H4481">
        <v>63.966237382526998</v>
      </c>
      <c r="I4481">
        <v>0</v>
      </c>
      <c r="J4481">
        <v>3675.5</v>
      </c>
    </row>
    <row r="4482" spans="2:10" x14ac:dyDescent="0.25">
      <c r="B4482" t="s">
        <v>77</v>
      </c>
      <c r="D4482" t="s">
        <v>47</v>
      </c>
      <c r="E4482" t="s">
        <v>40</v>
      </c>
      <c r="F4482">
        <v>11</v>
      </c>
      <c r="G4482">
        <v>536</v>
      </c>
      <c r="H4482">
        <v>0</v>
      </c>
      <c r="I4482">
        <v>17983.8827264426</v>
      </c>
      <c r="J4482">
        <v>14741.61</v>
      </c>
    </row>
    <row r="4483" spans="2:10" x14ac:dyDescent="0.25">
      <c r="B4483" t="s">
        <v>77</v>
      </c>
      <c r="D4483" t="s">
        <v>47</v>
      </c>
      <c r="E4483" t="s">
        <v>41</v>
      </c>
      <c r="F4483">
        <v>11</v>
      </c>
      <c r="G4483">
        <v>2</v>
      </c>
      <c r="H4483">
        <v>0</v>
      </c>
      <c r="I4483">
        <v>0</v>
      </c>
      <c r="J4483">
        <v>0</v>
      </c>
    </row>
    <row r="4484" spans="2:10" x14ac:dyDescent="0.25">
      <c r="B4484" t="s">
        <v>77</v>
      </c>
      <c r="D4484" t="s">
        <v>48</v>
      </c>
      <c r="E4484" t="s">
        <v>11</v>
      </c>
      <c r="F4484">
        <v>11</v>
      </c>
      <c r="G4484">
        <v>164</v>
      </c>
      <c r="H4484">
        <v>0</v>
      </c>
      <c r="I4484">
        <v>204354.83870967801</v>
      </c>
      <c r="J4484">
        <v>-126.7</v>
      </c>
    </row>
    <row r="4485" spans="2:10" x14ac:dyDescent="0.25">
      <c r="B4485" t="s">
        <v>77</v>
      </c>
      <c r="D4485" t="s">
        <v>48</v>
      </c>
      <c r="E4485" t="s">
        <v>12</v>
      </c>
      <c r="F4485">
        <v>11</v>
      </c>
      <c r="G4485">
        <v>170</v>
      </c>
      <c r="H4485">
        <v>0</v>
      </c>
      <c r="I4485">
        <v>204350.08766803</v>
      </c>
      <c r="J4485">
        <v>-6992.86</v>
      </c>
    </row>
    <row r="4486" spans="2:10" x14ac:dyDescent="0.25">
      <c r="B4486" t="s">
        <v>77</v>
      </c>
      <c r="D4486" t="s">
        <v>48</v>
      </c>
      <c r="E4486" t="s">
        <v>13</v>
      </c>
      <c r="F4486">
        <v>11</v>
      </c>
      <c r="G4486">
        <v>381</v>
      </c>
      <c r="H4486">
        <v>0</v>
      </c>
      <c r="I4486">
        <v>523754.87528344698</v>
      </c>
      <c r="J4486">
        <v>23097.59</v>
      </c>
    </row>
    <row r="4487" spans="2:10" x14ac:dyDescent="0.25">
      <c r="B4487" t="s">
        <v>77</v>
      </c>
      <c r="D4487" t="s">
        <v>48</v>
      </c>
      <c r="E4487" t="s">
        <v>14</v>
      </c>
      <c r="F4487">
        <v>11</v>
      </c>
      <c r="G4487">
        <v>381</v>
      </c>
      <c r="H4487">
        <v>0</v>
      </c>
      <c r="I4487">
        <v>523752.42718446598</v>
      </c>
      <c r="J4487">
        <v>-10789.3</v>
      </c>
    </row>
    <row r="4488" spans="2:10" x14ac:dyDescent="0.25">
      <c r="B4488" t="s">
        <v>77</v>
      </c>
      <c r="D4488" t="s">
        <v>48</v>
      </c>
      <c r="E4488" t="s">
        <v>15</v>
      </c>
      <c r="F4488">
        <v>11</v>
      </c>
      <c r="G4488">
        <v>381</v>
      </c>
      <c r="H4488">
        <v>0</v>
      </c>
      <c r="I4488">
        <v>523761.98347107501</v>
      </c>
      <c r="J4488">
        <v>6337.52</v>
      </c>
    </row>
    <row r="4489" spans="2:10" x14ac:dyDescent="0.25">
      <c r="B4489" t="s">
        <v>77</v>
      </c>
      <c r="D4489" t="s">
        <v>48</v>
      </c>
      <c r="E4489" t="s">
        <v>17</v>
      </c>
      <c r="F4489">
        <v>11</v>
      </c>
      <c r="G4489">
        <v>381</v>
      </c>
      <c r="H4489">
        <v>0</v>
      </c>
      <c r="I4489">
        <v>523755.32994923898</v>
      </c>
      <c r="J4489">
        <v>10317.98</v>
      </c>
    </row>
    <row r="4490" spans="2:10" x14ac:dyDescent="0.25">
      <c r="B4490" t="s">
        <v>77</v>
      </c>
      <c r="D4490" t="s">
        <v>48</v>
      </c>
      <c r="E4490" t="s">
        <v>18</v>
      </c>
      <c r="F4490">
        <v>11</v>
      </c>
      <c r="G4490">
        <v>373</v>
      </c>
      <c r="H4490">
        <v>0</v>
      </c>
      <c r="I4490">
        <v>523500</v>
      </c>
      <c r="J4490">
        <v>104.7</v>
      </c>
    </row>
    <row r="4491" spans="2:10" x14ac:dyDescent="0.25">
      <c r="B4491" t="s">
        <v>77</v>
      </c>
      <c r="D4491" t="s">
        <v>48</v>
      </c>
      <c r="E4491" t="s">
        <v>22</v>
      </c>
      <c r="F4491">
        <v>11</v>
      </c>
      <c r="G4491">
        <v>184</v>
      </c>
      <c r="H4491">
        <v>190.599628748767</v>
      </c>
      <c r="I4491">
        <v>0</v>
      </c>
      <c r="J4491">
        <v>32857.47</v>
      </c>
    </row>
    <row r="4492" spans="2:10" x14ac:dyDescent="0.25">
      <c r="B4492" t="s">
        <v>77</v>
      </c>
      <c r="D4492" t="s">
        <v>48</v>
      </c>
      <c r="E4492" t="s">
        <v>23</v>
      </c>
      <c r="F4492">
        <v>11</v>
      </c>
      <c r="G4492">
        <v>235</v>
      </c>
      <c r="H4492">
        <v>0</v>
      </c>
      <c r="I4492">
        <v>204351.77777852901</v>
      </c>
      <c r="J4492">
        <v>30652.240000000002</v>
      </c>
    </row>
    <row r="4493" spans="2:10" x14ac:dyDescent="0.25">
      <c r="B4493" t="s">
        <v>77</v>
      </c>
      <c r="D4493" t="s">
        <v>48</v>
      </c>
      <c r="E4493" t="s">
        <v>24</v>
      </c>
      <c r="F4493">
        <v>11</v>
      </c>
      <c r="G4493">
        <v>170</v>
      </c>
      <c r="H4493">
        <v>0</v>
      </c>
      <c r="I4493">
        <v>204351.84248056301</v>
      </c>
      <c r="J4493">
        <v>88839.92</v>
      </c>
    </row>
    <row r="4494" spans="2:10" x14ac:dyDescent="0.25">
      <c r="B4494" t="s">
        <v>77</v>
      </c>
      <c r="D4494" t="s">
        <v>48</v>
      </c>
      <c r="E4494" t="s">
        <v>28</v>
      </c>
      <c r="F4494">
        <v>11</v>
      </c>
      <c r="G4494">
        <v>213</v>
      </c>
      <c r="H4494">
        <v>221.89935611114399</v>
      </c>
      <c r="I4494">
        <v>0</v>
      </c>
      <c r="J4494">
        <v>38253.230000000003</v>
      </c>
    </row>
    <row r="4495" spans="2:10" x14ac:dyDescent="0.25">
      <c r="B4495" t="s">
        <v>77</v>
      </c>
      <c r="D4495" t="s">
        <v>48</v>
      </c>
      <c r="E4495" t="s">
        <v>29</v>
      </c>
      <c r="F4495">
        <v>11</v>
      </c>
      <c r="G4495">
        <v>319</v>
      </c>
      <c r="H4495">
        <v>0</v>
      </c>
      <c r="I4495">
        <v>319403.03511477599</v>
      </c>
      <c r="J4495">
        <v>46189.61</v>
      </c>
    </row>
    <row r="4496" spans="2:10" x14ac:dyDescent="0.25">
      <c r="B4496" t="s">
        <v>77</v>
      </c>
      <c r="D4496" t="s">
        <v>48</v>
      </c>
      <c r="E4496" t="s">
        <v>31</v>
      </c>
      <c r="F4496">
        <v>11</v>
      </c>
      <c r="G4496">
        <v>30</v>
      </c>
      <c r="H4496">
        <v>0</v>
      </c>
      <c r="I4496">
        <v>7489.5691609977303</v>
      </c>
      <c r="J4496">
        <v>330.29</v>
      </c>
    </row>
    <row r="4497" spans="2:10" x14ac:dyDescent="0.25">
      <c r="B4497" t="s">
        <v>77</v>
      </c>
      <c r="D4497" t="s">
        <v>48</v>
      </c>
      <c r="E4497" t="s">
        <v>32</v>
      </c>
      <c r="F4497">
        <v>11</v>
      </c>
      <c r="G4497">
        <v>30</v>
      </c>
      <c r="H4497">
        <v>0</v>
      </c>
      <c r="I4497">
        <v>7489.3203883495198</v>
      </c>
      <c r="J4497">
        <v>-154.28</v>
      </c>
    </row>
    <row r="4498" spans="2:10" x14ac:dyDescent="0.25">
      <c r="B4498" t="s">
        <v>77</v>
      </c>
      <c r="D4498" t="s">
        <v>48</v>
      </c>
      <c r="E4498" t="s">
        <v>33</v>
      </c>
      <c r="F4498">
        <v>11</v>
      </c>
      <c r="G4498">
        <v>30</v>
      </c>
      <c r="H4498">
        <v>0</v>
      </c>
      <c r="I4498">
        <v>7489.2561983471096</v>
      </c>
      <c r="J4498">
        <v>90.62</v>
      </c>
    </row>
    <row r="4499" spans="2:10" x14ac:dyDescent="0.25">
      <c r="B4499" t="s">
        <v>77</v>
      </c>
      <c r="D4499" t="s">
        <v>48</v>
      </c>
      <c r="E4499" t="s">
        <v>34</v>
      </c>
      <c r="F4499">
        <v>11</v>
      </c>
      <c r="G4499">
        <v>30</v>
      </c>
      <c r="H4499">
        <v>0</v>
      </c>
      <c r="I4499">
        <v>7489.3401015228401</v>
      </c>
      <c r="J4499">
        <v>147.54</v>
      </c>
    </row>
    <row r="4500" spans="2:10" x14ac:dyDescent="0.25">
      <c r="B4500" t="s">
        <v>77</v>
      </c>
      <c r="D4500" t="s">
        <v>48</v>
      </c>
      <c r="E4500" t="s">
        <v>35</v>
      </c>
      <c r="F4500">
        <v>11</v>
      </c>
      <c r="G4500">
        <v>30</v>
      </c>
      <c r="H4500">
        <v>0</v>
      </c>
      <c r="I4500">
        <v>7500</v>
      </c>
      <c r="J4500">
        <v>1.5</v>
      </c>
    </row>
    <row r="4501" spans="2:10" x14ac:dyDescent="0.25">
      <c r="B4501" t="s">
        <v>77</v>
      </c>
      <c r="D4501" t="s">
        <v>48</v>
      </c>
      <c r="E4501" t="s">
        <v>39</v>
      </c>
      <c r="F4501">
        <v>11</v>
      </c>
      <c r="G4501">
        <v>18</v>
      </c>
      <c r="H4501">
        <v>9.1000058008005098</v>
      </c>
      <c r="I4501">
        <v>0</v>
      </c>
      <c r="J4501">
        <v>1568.75</v>
      </c>
    </row>
    <row r="4502" spans="2:10" x14ac:dyDescent="0.25">
      <c r="B4502" t="s">
        <v>77</v>
      </c>
      <c r="D4502" t="s">
        <v>48</v>
      </c>
      <c r="E4502" t="s">
        <v>40</v>
      </c>
      <c r="F4502">
        <v>11</v>
      </c>
      <c r="G4502">
        <v>44</v>
      </c>
      <c r="H4502">
        <v>0</v>
      </c>
      <c r="I4502">
        <v>7489.8582241492504</v>
      </c>
      <c r="J4502">
        <v>1284.32</v>
      </c>
    </row>
    <row r="4503" spans="2:10" x14ac:dyDescent="0.25">
      <c r="B4503" t="s">
        <v>77</v>
      </c>
      <c r="D4503" t="s">
        <v>48</v>
      </c>
      <c r="E4503" t="s">
        <v>41</v>
      </c>
      <c r="F4503">
        <v>11</v>
      </c>
      <c r="G4503">
        <v>30</v>
      </c>
      <c r="H4503">
        <v>0</v>
      </c>
      <c r="I4503">
        <v>7489.9918971483803</v>
      </c>
      <c r="J4503">
        <v>10650.09</v>
      </c>
    </row>
    <row r="4504" spans="2:10" x14ac:dyDescent="0.25">
      <c r="B4504" t="s">
        <v>77</v>
      </c>
      <c r="D4504" t="s">
        <v>49</v>
      </c>
      <c r="E4504" t="s">
        <v>11</v>
      </c>
      <c r="F4504">
        <v>11</v>
      </c>
      <c r="G4504">
        <v>6</v>
      </c>
      <c r="H4504">
        <v>0</v>
      </c>
      <c r="I4504">
        <v>68629.032258064501</v>
      </c>
      <c r="J4504">
        <v>-42.55</v>
      </c>
    </row>
    <row r="4505" spans="2:10" x14ac:dyDescent="0.25">
      <c r="B4505" t="s">
        <v>77</v>
      </c>
      <c r="D4505" t="s">
        <v>49</v>
      </c>
      <c r="E4505" t="s">
        <v>12</v>
      </c>
      <c r="F4505">
        <v>11</v>
      </c>
      <c r="G4505">
        <v>6</v>
      </c>
      <c r="H4505">
        <v>0</v>
      </c>
      <c r="I4505">
        <v>68611.046171829294</v>
      </c>
      <c r="J4505">
        <v>-2347.87</v>
      </c>
    </row>
    <row r="4506" spans="2:10" x14ac:dyDescent="0.25">
      <c r="B4506" t="s">
        <v>77</v>
      </c>
      <c r="D4506" t="s">
        <v>49</v>
      </c>
      <c r="E4506" t="s">
        <v>13</v>
      </c>
      <c r="F4506">
        <v>11</v>
      </c>
      <c r="G4506">
        <v>32</v>
      </c>
      <c r="H4506">
        <v>0</v>
      </c>
      <c r="I4506">
        <v>596940.816326531</v>
      </c>
      <c r="J4506">
        <v>26325.09</v>
      </c>
    </row>
    <row r="4507" spans="2:10" x14ac:dyDescent="0.25">
      <c r="B4507" t="s">
        <v>77</v>
      </c>
      <c r="D4507" t="s">
        <v>49</v>
      </c>
      <c r="E4507" t="s">
        <v>14</v>
      </c>
      <c r="F4507">
        <v>11</v>
      </c>
      <c r="G4507">
        <v>32</v>
      </c>
      <c r="H4507">
        <v>0</v>
      </c>
      <c r="I4507">
        <v>596941.26213592198</v>
      </c>
      <c r="J4507">
        <v>-12296.99</v>
      </c>
    </row>
    <row r="4508" spans="2:10" x14ac:dyDescent="0.25">
      <c r="B4508" t="s">
        <v>77</v>
      </c>
      <c r="D4508" t="s">
        <v>49</v>
      </c>
      <c r="E4508" t="s">
        <v>15</v>
      </c>
      <c r="F4508">
        <v>11</v>
      </c>
      <c r="G4508">
        <v>32</v>
      </c>
      <c r="H4508">
        <v>0</v>
      </c>
      <c r="I4508">
        <v>596940.495867769</v>
      </c>
      <c r="J4508">
        <v>7222.98</v>
      </c>
    </row>
    <row r="4509" spans="2:10" x14ac:dyDescent="0.25">
      <c r="B4509" t="s">
        <v>77</v>
      </c>
      <c r="D4509" t="s">
        <v>49</v>
      </c>
      <c r="E4509" t="s">
        <v>17</v>
      </c>
      <c r="F4509">
        <v>11</v>
      </c>
      <c r="G4509">
        <v>32</v>
      </c>
      <c r="H4509">
        <v>0</v>
      </c>
      <c r="I4509">
        <v>596943.654822335</v>
      </c>
      <c r="J4509">
        <v>11759.79</v>
      </c>
    </row>
    <row r="4510" spans="2:10" x14ac:dyDescent="0.25">
      <c r="B4510" t="s">
        <v>77</v>
      </c>
      <c r="D4510" t="s">
        <v>49</v>
      </c>
      <c r="E4510" t="s">
        <v>18</v>
      </c>
      <c r="F4510">
        <v>11</v>
      </c>
      <c r="G4510">
        <v>32</v>
      </c>
      <c r="H4510">
        <v>0</v>
      </c>
      <c r="I4510">
        <v>597100</v>
      </c>
      <c r="J4510">
        <v>119.42</v>
      </c>
    </row>
    <row r="4511" spans="2:10" x14ac:dyDescent="0.25">
      <c r="B4511" t="s">
        <v>77</v>
      </c>
      <c r="D4511" t="s">
        <v>49</v>
      </c>
      <c r="E4511" t="s">
        <v>22</v>
      </c>
      <c r="F4511">
        <v>11</v>
      </c>
      <c r="G4511">
        <v>6</v>
      </c>
      <c r="H4511">
        <v>6.2666701690329498</v>
      </c>
      <c r="I4511">
        <v>0</v>
      </c>
      <c r="J4511">
        <v>4771.38</v>
      </c>
    </row>
    <row r="4512" spans="2:10" x14ac:dyDescent="0.25">
      <c r="B4512" t="s">
        <v>77</v>
      </c>
      <c r="D4512" t="s">
        <v>49</v>
      </c>
      <c r="E4512" t="s">
        <v>23</v>
      </c>
      <c r="F4512">
        <v>11</v>
      </c>
      <c r="G4512">
        <v>6</v>
      </c>
      <c r="H4512">
        <v>0</v>
      </c>
      <c r="I4512">
        <v>68610.880195599006</v>
      </c>
      <c r="J4512">
        <v>5612.37</v>
      </c>
    </row>
    <row r="4513" spans="2:10" x14ac:dyDescent="0.25">
      <c r="B4513" t="s">
        <v>77</v>
      </c>
      <c r="D4513" t="s">
        <v>49</v>
      </c>
      <c r="E4513" t="s">
        <v>24</v>
      </c>
      <c r="F4513">
        <v>11</v>
      </c>
      <c r="G4513">
        <v>6</v>
      </c>
      <c r="H4513">
        <v>0</v>
      </c>
      <c r="I4513">
        <v>68611.008878870096</v>
      </c>
      <c r="J4513">
        <v>29827.95</v>
      </c>
    </row>
    <row r="4514" spans="2:10" x14ac:dyDescent="0.25">
      <c r="B4514" t="s">
        <v>77</v>
      </c>
      <c r="D4514" t="s">
        <v>49</v>
      </c>
      <c r="E4514" t="s">
        <v>28</v>
      </c>
      <c r="F4514">
        <v>11</v>
      </c>
      <c r="G4514">
        <v>27</v>
      </c>
      <c r="H4514">
        <v>27.200002626774701</v>
      </c>
      <c r="I4514">
        <v>0</v>
      </c>
      <c r="J4514">
        <v>20709.810000000001</v>
      </c>
    </row>
    <row r="4515" spans="2:10" x14ac:dyDescent="0.25">
      <c r="B4515" t="s">
        <v>77</v>
      </c>
      <c r="D4515" t="s">
        <v>49</v>
      </c>
      <c r="E4515" t="s">
        <v>29</v>
      </c>
      <c r="F4515">
        <v>11</v>
      </c>
      <c r="G4515">
        <v>26</v>
      </c>
      <c r="H4515">
        <v>0</v>
      </c>
      <c r="I4515">
        <v>528329.82885085605</v>
      </c>
      <c r="J4515">
        <v>43217.38</v>
      </c>
    </row>
    <row r="4516" spans="2:10" x14ac:dyDescent="0.25">
      <c r="B4516" t="s">
        <v>77</v>
      </c>
      <c r="D4516" t="s">
        <v>50</v>
      </c>
      <c r="E4516" t="s">
        <v>11</v>
      </c>
      <c r="F4516">
        <v>11</v>
      </c>
      <c r="G4516">
        <v>2</v>
      </c>
      <c r="H4516">
        <v>0</v>
      </c>
      <c r="I4516">
        <v>31741.935483870999</v>
      </c>
      <c r="J4516">
        <v>-19.68</v>
      </c>
    </row>
    <row r="4517" spans="2:10" x14ac:dyDescent="0.25">
      <c r="B4517" t="s">
        <v>77</v>
      </c>
      <c r="D4517" t="s">
        <v>50</v>
      </c>
      <c r="E4517" t="s">
        <v>12</v>
      </c>
      <c r="F4517">
        <v>11</v>
      </c>
      <c r="G4517">
        <v>2</v>
      </c>
      <c r="H4517">
        <v>0</v>
      </c>
      <c r="I4517">
        <v>31751.022793687898</v>
      </c>
      <c r="J4517">
        <v>-1086.52</v>
      </c>
    </row>
    <row r="4518" spans="2:10" x14ac:dyDescent="0.25">
      <c r="B4518" t="s">
        <v>77</v>
      </c>
      <c r="D4518" t="s">
        <v>50</v>
      </c>
      <c r="E4518" t="s">
        <v>13</v>
      </c>
      <c r="F4518">
        <v>11</v>
      </c>
      <c r="G4518">
        <v>30</v>
      </c>
      <c r="H4518">
        <v>0</v>
      </c>
      <c r="I4518">
        <v>1757755.32879819</v>
      </c>
      <c r="J4518">
        <v>77517.009999999995</v>
      </c>
    </row>
    <row r="4519" spans="2:10" x14ac:dyDescent="0.25">
      <c r="B4519" t="s">
        <v>77</v>
      </c>
      <c r="D4519" t="s">
        <v>50</v>
      </c>
      <c r="E4519" t="s">
        <v>14</v>
      </c>
      <c r="F4519">
        <v>11</v>
      </c>
      <c r="G4519">
        <v>30</v>
      </c>
      <c r="H4519">
        <v>0</v>
      </c>
      <c r="I4519">
        <v>1757755.8252427201</v>
      </c>
      <c r="J4519">
        <v>-36209.769999999997</v>
      </c>
    </row>
    <row r="4520" spans="2:10" x14ac:dyDescent="0.25">
      <c r="B4520" t="s">
        <v>77</v>
      </c>
      <c r="D4520" t="s">
        <v>50</v>
      </c>
      <c r="E4520" t="s">
        <v>15</v>
      </c>
      <c r="F4520">
        <v>11</v>
      </c>
      <c r="G4520">
        <v>30</v>
      </c>
      <c r="H4520">
        <v>0</v>
      </c>
      <c r="I4520">
        <v>1757756.1983471101</v>
      </c>
      <c r="J4520">
        <v>21268.85</v>
      </c>
    </row>
    <row r="4521" spans="2:10" x14ac:dyDescent="0.25">
      <c r="B4521" t="s">
        <v>77</v>
      </c>
      <c r="D4521" t="s">
        <v>50</v>
      </c>
      <c r="E4521" t="s">
        <v>17</v>
      </c>
      <c r="F4521">
        <v>11</v>
      </c>
      <c r="G4521">
        <v>30</v>
      </c>
      <c r="H4521">
        <v>0</v>
      </c>
      <c r="I4521">
        <v>1757756.34517767</v>
      </c>
      <c r="J4521">
        <v>34627.800000000003</v>
      </c>
    </row>
    <row r="4522" spans="2:10" x14ac:dyDescent="0.25">
      <c r="B4522" t="s">
        <v>77</v>
      </c>
      <c r="D4522" t="s">
        <v>50</v>
      </c>
      <c r="E4522" t="s">
        <v>18</v>
      </c>
      <c r="F4522">
        <v>11</v>
      </c>
      <c r="G4522">
        <v>30</v>
      </c>
      <c r="H4522">
        <v>0</v>
      </c>
      <c r="I4522">
        <v>1757800</v>
      </c>
      <c r="J4522">
        <v>351.56</v>
      </c>
    </row>
    <row r="4523" spans="2:10" x14ac:dyDescent="0.25">
      <c r="B4523" t="s">
        <v>77</v>
      </c>
      <c r="D4523" t="s">
        <v>50</v>
      </c>
      <c r="E4523" t="s">
        <v>22</v>
      </c>
      <c r="F4523">
        <v>11</v>
      </c>
      <c r="G4523">
        <v>3</v>
      </c>
      <c r="H4523">
        <v>3.0666675422582399</v>
      </c>
      <c r="I4523">
        <v>0</v>
      </c>
      <c r="J4523">
        <v>2334.9299999999998</v>
      </c>
    </row>
    <row r="4524" spans="2:10" x14ac:dyDescent="0.25">
      <c r="B4524" t="s">
        <v>77</v>
      </c>
      <c r="D4524" t="s">
        <v>50</v>
      </c>
      <c r="E4524" t="s">
        <v>23</v>
      </c>
      <c r="F4524">
        <v>11</v>
      </c>
      <c r="G4524">
        <v>2</v>
      </c>
      <c r="H4524">
        <v>0</v>
      </c>
      <c r="I4524">
        <v>31750.9915014164</v>
      </c>
      <c r="J4524">
        <v>1120.81</v>
      </c>
    </row>
    <row r="4525" spans="2:10" x14ac:dyDescent="0.25">
      <c r="B4525" t="s">
        <v>77</v>
      </c>
      <c r="D4525" t="s">
        <v>50</v>
      </c>
      <c r="E4525" t="s">
        <v>24</v>
      </c>
      <c r="F4525">
        <v>11</v>
      </c>
      <c r="G4525">
        <v>2</v>
      </c>
      <c r="H4525">
        <v>0</v>
      </c>
      <c r="I4525">
        <v>31751.000598058599</v>
      </c>
      <c r="J4525">
        <v>13803.43</v>
      </c>
    </row>
    <row r="4526" spans="2:10" x14ac:dyDescent="0.25">
      <c r="B4526" t="s">
        <v>77</v>
      </c>
      <c r="D4526" t="s">
        <v>50</v>
      </c>
      <c r="E4526" t="s">
        <v>28</v>
      </c>
      <c r="F4526">
        <v>11</v>
      </c>
      <c r="G4526">
        <v>27</v>
      </c>
      <c r="H4526">
        <v>28.133335084516499</v>
      </c>
      <c r="I4526">
        <v>0</v>
      </c>
      <c r="J4526">
        <v>21420.44</v>
      </c>
    </row>
    <row r="4527" spans="2:10" x14ac:dyDescent="0.25">
      <c r="B4527" t="s">
        <v>77</v>
      </c>
      <c r="D4527" t="s">
        <v>50</v>
      </c>
      <c r="E4527" t="s">
        <v>29</v>
      </c>
      <c r="F4527">
        <v>11</v>
      </c>
      <c r="G4527">
        <v>28</v>
      </c>
      <c r="H4527">
        <v>0</v>
      </c>
      <c r="I4527">
        <v>1726004.5325779</v>
      </c>
      <c r="J4527">
        <v>60927.96</v>
      </c>
    </row>
    <row r="4528" spans="2:10" x14ac:dyDescent="0.25">
      <c r="B4528" t="s">
        <v>77</v>
      </c>
      <c r="D4528" t="s">
        <v>51</v>
      </c>
      <c r="E4528" t="s">
        <v>11</v>
      </c>
      <c r="F4528">
        <v>11</v>
      </c>
      <c r="G4528">
        <v>3</v>
      </c>
      <c r="H4528">
        <v>0</v>
      </c>
      <c r="I4528">
        <v>467.74193548387098</v>
      </c>
      <c r="J4528">
        <v>-0.28999999999999998</v>
      </c>
    </row>
    <row r="4529" spans="2:10" x14ac:dyDescent="0.25">
      <c r="B4529" t="s">
        <v>77</v>
      </c>
      <c r="D4529" t="s">
        <v>51</v>
      </c>
      <c r="E4529" t="s">
        <v>12</v>
      </c>
      <c r="F4529">
        <v>11</v>
      </c>
      <c r="G4529">
        <v>4</v>
      </c>
      <c r="H4529">
        <v>0</v>
      </c>
      <c r="I4529">
        <v>470.19286966686099</v>
      </c>
      <c r="J4529">
        <v>-16.09</v>
      </c>
    </row>
    <row r="4530" spans="2:10" x14ac:dyDescent="0.25">
      <c r="B4530" t="s">
        <v>77</v>
      </c>
      <c r="D4530" t="s">
        <v>51</v>
      </c>
      <c r="E4530" t="s">
        <v>13</v>
      </c>
      <c r="F4530">
        <v>11</v>
      </c>
      <c r="G4530">
        <v>4</v>
      </c>
      <c r="H4530">
        <v>0</v>
      </c>
      <c r="I4530">
        <v>470.068027210884</v>
      </c>
      <c r="J4530">
        <v>20.73</v>
      </c>
    </row>
    <row r="4531" spans="2:10" x14ac:dyDescent="0.25">
      <c r="B4531" t="s">
        <v>77</v>
      </c>
      <c r="D4531" t="s">
        <v>51</v>
      </c>
      <c r="E4531" t="s">
        <v>14</v>
      </c>
      <c r="F4531">
        <v>11</v>
      </c>
      <c r="G4531">
        <v>4</v>
      </c>
      <c r="H4531">
        <v>0</v>
      </c>
      <c r="I4531">
        <v>469.90291262135901</v>
      </c>
      <c r="J4531">
        <v>-9.68</v>
      </c>
    </row>
    <row r="4532" spans="2:10" x14ac:dyDescent="0.25">
      <c r="B4532" t="s">
        <v>77</v>
      </c>
      <c r="D4532" t="s">
        <v>51</v>
      </c>
      <c r="E4532" t="s">
        <v>15</v>
      </c>
      <c r="F4532">
        <v>11</v>
      </c>
      <c r="G4532">
        <v>4</v>
      </c>
      <c r="H4532">
        <v>0</v>
      </c>
      <c r="I4532">
        <v>469.42148760330599</v>
      </c>
      <c r="J4532">
        <v>5.68</v>
      </c>
    </row>
    <row r="4533" spans="2:10" x14ac:dyDescent="0.25">
      <c r="B4533" t="s">
        <v>77</v>
      </c>
      <c r="D4533" t="s">
        <v>51</v>
      </c>
      <c r="E4533" t="s">
        <v>17</v>
      </c>
      <c r="F4533">
        <v>11</v>
      </c>
      <c r="G4533">
        <v>4</v>
      </c>
      <c r="H4533">
        <v>0</v>
      </c>
      <c r="I4533">
        <v>470.55837563451797</v>
      </c>
      <c r="J4533">
        <v>9.27</v>
      </c>
    </row>
    <row r="4534" spans="2:10" x14ac:dyDescent="0.25">
      <c r="B4534" t="s">
        <v>77</v>
      </c>
      <c r="D4534" t="s">
        <v>51</v>
      </c>
      <c r="E4534" t="s">
        <v>18</v>
      </c>
      <c r="F4534">
        <v>11</v>
      </c>
      <c r="G4534">
        <v>2</v>
      </c>
      <c r="H4534">
        <v>0</v>
      </c>
      <c r="I4534">
        <v>450</v>
      </c>
      <c r="J4534">
        <v>0.09</v>
      </c>
    </row>
    <row r="4535" spans="2:10" x14ac:dyDescent="0.25">
      <c r="B4535" t="s">
        <v>77</v>
      </c>
      <c r="D4535" t="s">
        <v>51</v>
      </c>
      <c r="E4535" t="s">
        <v>22</v>
      </c>
      <c r="F4535">
        <v>11</v>
      </c>
      <c r="G4535">
        <v>4</v>
      </c>
      <c r="H4535">
        <v>4.4000535546927297</v>
      </c>
      <c r="I4535">
        <v>0</v>
      </c>
      <c r="J4535">
        <v>328.64</v>
      </c>
    </row>
    <row r="4536" spans="2:10" x14ac:dyDescent="0.25">
      <c r="B4536" t="s">
        <v>77</v>
      </c>
      <c r="D4536" t="s">
        <v>51</v>
      </c>
      <c r="E4536" t="s">
        <v>23</v>
      </c>
      <c r="F4536">
        <v>11</v>
      </c>
      <c r="G4536">
        <v>6</v>
      </c>
      <c r="H4536">
        <v>0</v>
      </c>
      <c r="I4536">
        <v>469.97697101056599</v>
      </c>
      <c r="J4536">
        <v>143.13</v>
      </c>
    </row>
    <row r="4537" spans="2:10" x14ac:dyDescent="0.25">
      <c r="B4537" t="s">
        <v>77</v>
      </c>
      <c r="D4537" t="s">
        <v>51</v>
      </c>
      <c r="E4537" t="s">
        <v>24</v>
      </c>
      <c r="F4537">
        <v>11</v>
      </c>
      <c r="G4537">
        <v>4</v>
      </c>
      <c r="H4537">
        <v>0</v>
      </c>
      <c r="I4537">
        <v>470.005060495929</v>
      </c>
      <c r="J4537">
        <v>204.33</v>
      </c>
    </row>
    <row r="4538" spans="2:10" x14ac:dyDescent="0.25">
      <c r="B4538" t="s">
        <v>77</v>
      </c>
      <c r="D4538" t="s">
        <v>52</v>
      </c>
      <c r="E4538" t="s">
        <v>11</v>
      </c>
      <c r="F4538">
        <v>11</v>
      </c>
      <c r="G4538">
        <v>1</v>
      </c>
      <c r="H4538">
        <v>0</v>
      </c>
      <c r="I4538">
        <v>838.70967741935499</v>
      </c>
      <c r="J4538">
        <v>-0.52</v>
      </c>
    </row>
    <row r="4539" spans="2:10" x14ac:dyDescent="0.25">
      <c r="B4539" t="s">
        <v>77</v>
      </c>
      <c r="D4539" t="s">
        <v>52</v>
      </c>
      <c r="E4539" t="s">
        <v>12</v>
      </c>
      <c r="F4539">
        <v>11</v>
      </c>
      <c r="G4539">
        <v>1</v>
      </c>
      <c r="H4539">
        <v>0</v>
      </c>
      <c r="I4539">
        <v>841.90531852717697</v>
      </c>
      <c r="J4539">
        <v>-28.81</v>
      </c>
    </row>
    <row r="4540" spans="2:10" x14ac:dyDescent="0.25">
      <c r="B4540" t="s">
        <v>77</v>
      </c>
      <c r="D4540" t="s">
        <v>52</v>
      </c>
      <c r="E4540" t="s">
        <v>13</v>
      </c>
      <c r="F4540">
        <v>11</v>
      </c>
      <c r="G4540">
        <v>1</v>
      </c>
      <c r="H4540">
        <v>0</v>
      </c>
      <c r="I4540">
        <v>841.95011337868505</v>
      </c>
      <c r="J4540">
        <v>37.130000000000003</v>
      </c>
    </row>
    <row r="4541" spans="2:10" x14ac:dyDescent="0.25">
      <c r="B4541" t="s">
        <v>77</v>
      </c>
      <c r="D4541" t="s">
        <v>52</v>
      </c>
      <c r="E4541" t="s">
        <v>14</v>
      </c>
      <c r="F4541">
        <v>11</v>
      </c>
      <c r="G4541">
        <v>1</v>
      </c>
      <c r="H4541">
        <v>0</v>
      </c>
      <c r="I4541">
        <v>842.233009708738</v>
      </c>
      <c r="J4541">
        <v>-17.350000000000001</v>
      </c>
    </row>
    <row r="4542" spans="2:10" x14ac:dyDescent="0.25">
      <c r="B4542" t="s">
        <v>77</v>
      </c>
      <c r="D4542" t="s">
        <v>52</v>
      </c>
      <c r="E4542" t="s">
        <v>15</v>
      </c>
      <c r="F4542">
        <v>11</v>
      </c>
      <c r="G4542">
        <v>1</v>
      </c>
      <c r="H4542">
        <v>0</v>
      </c>
      <c r="I4542">
        <v>842.14876033057897</v>
      </c>
      <c r="J4542">
        <v>10.19</v>
      </c>
    </row>
    <row r="4543" spans="2:10" x14ac:dyDescent="0.25">
      <c r="B4543" t="s">
        <v>77</v>
      </c>
      <c r="D4543" t="s">
        <v>52</v>
      </c>
      <c r="E4543" t="s">
        <v>17</v>
      </c>
      <c r="F4543">
        <v>11</v>
      </c>
      <c r="G4543">
        <v>1</v>
      </c>
      <c r="H4543">
        <v>0</v>
      </c>
      <c r="I4543">
        <v>842.13197969543103</v>
      </c>
      <c r="J4543">
        <v>16.59</v>
      </c>
    </row>
    <row r="4544" spans="2:10" x14ac:dyDescent="0.25">
      <c r="B4544" t="s">
        <v>77</v>
      </c>
      <c r="D4544" t="s">
        <v>52</v>
      </c>
      <c r="E4544" t="s">
        <v>18</v>
      </c>
      <c r="F4544">
        <v>11</v>
      </c>
      <c r="G4544">
        <v>1</v>
      </c>
      <c r="H4544">
        <v>0</v>
      </c>
      <c r="I4544">
        <v>850</v>
      </c>
      <c r="J4544">
        <v>0.17</v>
      </c>
    </row>
    <row r="4545" spans="2:10" x14ac:dyDescent="0.25">
      <c r="B4545" t="s">
        <v>77</v>
      </c>
      <c r="D4545" t="s">
        <v>52</v>
      </c>
      <c r="E4545" t="s">
        <v>22</v>
      </c>
      <c r="F4545">
        <v>11</v>
      </c>
      <c r="G4545">
        <v>1</v>
      </c>
      <c r="H4545">
        <v>1.09999553790549</v>
      </c>
      <c r="I4545">
        <v>0</v>
      </c>
      <c r="J4545">
        <v>246.52</v>
      </c>
    </row>
    <row r="4546" spans="2:10" x14ac:dyDescent="0.25">
      <c r="B4546" t="s">
        <v>77</v>
      </c>
      <c r="D4546" t="s">
        <v>52</v>
      </c>
      <c r="E4546" t="s">
        <v>23</v>
      </c>
      <c r="F4546">
        <v>11</v>
      </c>
      <c r="G4546">
        <v>1</v>
      </c>
      <c r="H4546">
        <v>0</v>
      </c>
      <c r="I4546">
        <v>842.01131911188497</v>
      </c>
      <c r="J4546">
        <v>193.41</v>
      </c>
    </row>
    <row r="4547" spans="2:10" x14ac:dyDescent="0.25">
      <c r="B4547" t="s">
        <v>77</v>
      </c>
      <c r="D4547" t="s">
        <v>52</v>
      </c>
      <c r="E4547" t="s">
        <v>24</v>
      </c>
      <c r="F4547">
        <v>11</v>
      </c>
      <c r="G4547">
        <v>1</v>
      </c>
      <c r="H4547">
        <v>0</v>
      </c>
      <c r="I4547">
        <v>841.99751575654398</v>
      </c>
      <c r="J4547">
        <v>366.05</v>
      </c>
    </row>
    <row r="4548" spans="2:10" x14ac:dyDescent="0.25">
      <c r="B4548" t="s">
        <v>77</v>
      </c>
      <c r="D4548" t="s">
        <v>53</v>
      </c>
      <c r="E4548" t="s">
        <v>13</v>
      </c>
      <c r="F4548">
        <v>11</v>
      </c>
      <c r="G4548">
        <v>1</v>
      </c>
      <c r="H4548">
        <v>0</v>
      </c>
      <c r="I4548">
        <v>17785.0340136054</v>
      </c>
      <c r="J4548">
        <v>784.32</v>
      </c>
    </row>
    <row r="4549" spans="2:10" x14ac:dyDescent="0.25">
      <c r="B4549" t="s">
        <v>77</v>
      </c>
      <c r="D4549" t="s">
        <v>53</v>
      </c>
      <c r="E4549" t="s">
        <v>14</v>
      </c>
      <c r="F4549">
        <v>11</v>
      </c>
      <c r="G4549">
        <v>1</v>
      </c>
      <c r="H4549">
        <v>0</v>
      </c>
      <c r="I4549">
        <v>17784.9514563107</v>
      </c>
      <c r="J4549">
        <v>-366.37</v>
      </c>
    </row>
    <row r="4550" spans="2:10" x14ac:dyDescent="0.25">
      <c r="B4550" t="s">
        <v>77</v>
      </c>
      <c r="D4550" t="s">
        <v>53</v>
      </c>
      <c r="E4550" t="s">
        <v>15</v>
      </c>
      <c r="F4550">
        <v>11</v>
      </c>
      <c r="G4550">
        <v>1</v>
      </c>
      <c r="H4550">
        <v>0</v>
      </c>
      <c r="I4550">
        <v>17785.123966942101</v>
      </c>
      <c r="J4550">
        <v>215.2</v>
      </c>
    </row>
    <row r="4551" spans="2:10" x14ac:dyDescent="0.25">
      <c r="B4551" t="s">
        <v>77</v>
      </c>
      <c r="D4551" t="s">
        <v>53</v>
      </c>
      <c r="E4551" t="s">
        <v>17</v>
      </c>
      <c r="F4551">
        <v>11</v>
      </c>
      <c r="G4551">
        <v>1</v>
      </c>
      <c r="H4551">
        <v>0</v>
      </c>
      <c r="I4551">
        <v>17784.771573604099</v>
      </c>
      <c r="J4551">
        <v>350.36</v>
      </c>
    </row>
    <row r="4552" spans="2:10" x14ac:dyDescent="0.25">
      <c r="B4552" t="s">
        <v>77</v>
      </c>
      <c r="D4552" t="s">
        <v>53</v>
      </c>
      <c r="E4552" t="s">
        <v>18</v>
      </c>
      <c r="F4552">
        <v>11</v>
      </c>
      <c r="G4552">
        <v>1</v>
      </c>
      <c r="H4552">
        <v>0</v>
      </c>
      <c r="I4552">
        <v>17800</v>
      </c>
      <c r="J4552">
        <v>3.56</v>
      </c>
    </row>
    <row r="4553" spans="2:10" x14ac:dyDescent="0.25">
      <c r="B4553" t="s">
        <v>77</v>
      </c>
      <c r="D4553" t="s">
        <v>53</v>
      </c>
      <c r="E4553" t="s">
        <v>28</v>
      </c>
      <c r="F4553">
        <v>11</v>
      </c>
      <c r="G4553">
        <v>1</v>
      </c>
      <c r="H4553">
        <v>1</v>
      </c>
      <c r="I4553">
        <v>0</v>
      </c>
      <c r="J4553">
        <v>989.8</v>
      </c>
    </row>
    <row r="4554" spans="2:10" x14ac:dyDescent="0.25">
      <c r="B4554" t="s">
        <v>77</v>
      </c>
      <c r="D4554" t="s">
        <v>53</v>
      </c>
      <c r="E4554" t="s">
        <v>29</v>
      </c>
      <c r="F4554">
        <v>11</v>
      </c>
      <c r="G4554">
        <v>1</v>
      </c>
      <c r="H4554">
        <v>0</v>
      </c>
      <c r="I4554">
        <v>17784.967320261399</v>
      </c>
      <c r="J4554">
        <v>816.33</v>
      </c>
    </row>
    <row r="4555" spans="2:10" x14ac:dyDescent="0.25">
      <c r="B4555" t="s">
        <v>77</v>
      </c>
      <c r="D4555" t="s">
        <v>54</v>
      </c>
      <c r="E4555" t="s">
        <v>11</v>
      </c>
      <c r="F4555">
        <v>11</v>
      </c>
      <c r="G4555">
        <v>1</v>
      </c>
      <c r="H4555">
        <v>0</v>
      </c>
      <c r="I4555">
        <v>661.29032258064501</v>
      </c>
      <c r="J4555">
        <v>-0.41</v>
      </c>
    </row>
    <row r="4556" spans="2:10" x14ac:dyDescent="0.25">
      <c r="B4556" t="s">
        <v>77</v>
      </c>
      <c r="D4556" t="s">
        <v>54</v>
      </c>
      <c r="E4556" t="s">
        <v>12</v>
      </c>
      <c r="F4556">
        <v>11</v>
      </c>
      <c r="G4556">
        <v>1</v>
      </c>
      <c r="H4556">
        <v>0</v>
      </c>
      <c r="I4556">
        <v>668.90707188778504</v>
      </c>
      <c r="J4556">
        <v>-22.89</v>
      </c>
    </row>
    <row r="4557" spans="2:10" x14ac:dyDescent="0.25">
      <c r="B4557" t="s">
        <v>77</v>
      </c>
      <c r="D4557" t="s">
        <v>54</v>
      </c>
      <c r="E4557" t="s">
        <v>25</v>
      </c>
      <c r="F4557">
        <v>11</v>
      </c>
      <c r="G4557">
        <v>1</v>
      </c>
      <c r="H4557">
        <v>1</v>
      </c>
      <c r="I4557">
        <v>0</v>
      </c>
      <c r="J4557">
        <v>761.39</v>
      </c>
    </row>
    <row r="4558" spans="2:10" x14ac:dyDescent="0.25">
      <c r="B4558" t="s">
        <v>77</v>
      </c>
      <c r="D4558" t="s">
        <v>54</v>
      </c>
      <c r="E4558" t="s">
        <v>26</v>
      </c>
      <c r="F4558">
        <v>11</v>
      </c>
      <c r="G4558">
        <v>1</v>
      </c>
      <c r="H4558">
        <v>0</v>
      </c>
      <c r="I4558">
        <v>669.01639344262298</v>
      </c>
      <c r="J4558">
        <v>40.81</v>
      </c>
    </row>
    <row r="4559" spans="2:10" x14ac:dyDescent="0.25">
      <c r="B4559" t="s">
        <v>77</v>
      </c>
      <c r="D4559" t="s">
        <v>54</v>
      </c>
      <c r="E4559" t="s">
        <v>27</v>
      </c>
      <c r="F4559">
        <v>11</v>
      </c>
      <c r="G4559">
        <v>1</v>
      </c>
      <c r="H4559">
        <v>0</v>
      </c>
      <c r="I4559">
        <v>668.997561761052</v>
      </c>
      <c r="J4559">
        <v>290.83999999999997</v>
      </c>
    </row>
    <row r="4560" spans="2:10" x14ac:dyDescent="0.25">
      <c r="B4560" t="s">
        <v>77</v>
      </c>
      <c r="D4560" t="s">
        <v>55</v>
      </c>
      <c r="E4560" t="s">
        <v>10</v>
      </c>
      <c r="F4560">
        <v>11</v>
      </c>
      <c r="G4560">
        <v>2</v>
      </c>
      <c r="H4560">
        <v>0</v>
      </c>
      <c r="I4560">
        <v>0</v>
      </c>
      <c r="J4560">
        <v>0</v>
      </c>
    </row>
    <row r="4561" spans="2:10" x14ac:dyDescent="0.25">
      <c r="B4561" t="s">
        <v>77</v>
      </c>
      <c r="D4561" t="s">
        <v>55</v>
      </c>
      <c r="E4561" t="s">
        <v>11</v>
      </c>
      <c r="F4561">
        <v>11</v>
      </c>
      <c r="G4561">
        <v>1647</v>
      </c>
      <c r="H4561">
        <v>0</v>
      </c>
      <c r="I4561">
        <v>31951.612903225599</v>
      </c>
      <c r="J4561">
        <v>-19.810000000000102</v>
      </c>
    </row>
    <row r="4562" spans="2:10" x14ac:dyDescent="0.25">
      <c r="B4562" t="s">
        <v>77</v>
      </c>
      <c r="D4562" t="s">
        <v>55</v>
      </c>
      <c r="E4562" t="s">
        <v>12</v>
      </c>
      <c r="F4562">
        <v>11</v>
      </c>
      <c r="G4562">
        <v>2870</v>
      </c>
      <c r="H4562">
        <v>0</v>
      </c>
      <c r="I4562">
        <v>33403.272939800998</v>
      </c>
      <c r="J4562">
        <v>-1143.0599999999899</v>
      </c>
    </row>
    <row r="4563" spans="2:10" x14ac:dyDescent="0.25">
      <c r="B4563" t="s">
        <v>77</v>
      </c>
      <c r="D4563" t="s">
        <v>55</v>
      </c>
      <c r="E4563" t="s">
        <v>13</v>
      </c>
      <c r="F4563">
        <v>11</v>
      </c>
      <c r="G4563">
        <v>2954</v>
      </c>
      <c r="H4563">
        <v>0</v>
      </c>
      <c r="I4563">
        <v>33767.148014440703</v>
      </c>
      <c r="J4563">
        <v>2806.0499999999602</v>
      </c>
    </row>
    <row r="4564" spans="2:10" x14ac:dyDescent="0.25">
      <c r="B4564" t="s">
        <v>77</v>
      </c>
      <c r="D4564" t="s">
        <v>55</v>
      </c>
      <c r="E4564" t="s">
        <v>14</v>
      </c>
      <c r="F4564">
        <v>11</v>
      </c>
      <c r="G4564">
        <v>2954</v>
      </c>
      <c r="H4564">
        <v>0</v>
      </c>
      <c r="I4564">
        <v>33775.0889679713</v>
      </c>
      <c r="J4564">
        <v>-1898.1599999999801</v>
      </c>
    </row>
    <row r="4565" spans="2:10" x14ac:dyDescent="0.25">
      <c r="B4565" t="s">
        <v>77</v>
      </c>
      <c r="D4565" t="s">
        <v>55</v>
      </c>
      <c r="E4565" t="s">
        <v>15</v>
      </c>
      <c r="F4565">
        <v>11</v>
      </c>
      <c r="G4565">
        <v>2941</v>
      </c>
      <c r="H4565">
        <v>0</v>
      </c>
      <c r="I4565">
        <v>33706.611570248402</v>
      </c>
      <c r="J4565">
        <v>407.85000000000298</v>
      </c>
    </row>
    <row r="4566" spans="2:10" x14ac:dyDescent="0.25">
      <c r="B4566" t="s">
        <v>77</v>
      </c>
      <c r="D4566" t="s">
        <v>55</v>
      </c>
      <c r="E4566" t="s">
        <v>16</v>
      </c>
      <c r="F4566">
        <v>11</v>
      </c>
      <c r="G4566">
        <v>62</v>
      </c>
      <c r="H4566">
        <v>0</v>
      </c>
      <c r="I4566">
        <v>328.512396694215</v>
      </c>
      <c r="J4566">
        <v>1.59</v>
      </c>
    </row>
    <row r="4567" spans="2:10" x14ac:dyDescent="0.25">
      <c r="B4567" t="s">
        <v>77</v>
      </c>
      <c r="D4567" t="s">
        <v>55</v>
      </c>
      <c r="E4567" t="s">
        <v>17</v>
      </c>
      <c r="F4567">
        <v>11</v>
      </c>
      <c r="G4567">
        <v>2950</v>
      </c>
      <c r="H4567">
        <v>0</v>
      </c>
      <c r="I4567">
        <v>33984.263959390802</v>
      </c>
      <c r="J4567">
        <v>669.48999999999796</v>
      </c>
    </row>
    <row r="4568" spans="2:10" x14ac:dyDescent="0.25">
      <c r="B4568" t="s">
        <v>77</v>
      </c>
      <c r="D4568" t="s">
        <v>55</v>
      </c>
      <c r="E4568" t="s">
        <v>18</v>
      </c>
      <c r="F4568">
        <v>11</v>
      </c>
      <c r="G4568">
        <v>237</v>
      </c>
      <c r="H4568">
        <v>0</v>
      </c>
      <c r="I4568">
        <v>12500</v>
      </c>
      <c r="J4568">
        <v>2.4999999999999898</v>
      </c>
    </row>
    <row r="4569" spans="2:10" x14ac:dyDescent="0.25">
      <c r="B4569" t="s">
        <v>77</v>
      </c>
      <c r="D4569" t="s">
        <v>55</v>
      </c>
      <c r="E4569" t="s">
        <v>19</v>
      </c>
      <c r="F4569">
        <v>11</v>
      </c>
      <c r="G4569">
        <v>3213</v>
      </c>
      <c r="H4569">
        <v>3230.1445161289598</v>
      </c>
      <c r="I4569">
        <v>0</v>
      </c>
      <c r="J4569">
        <v>50067.24</v>
      </c>
    </row>
    <row r="4570" spans="2:10" x14ac:dyDescent="0.25">
      <c r="B4570" t="s">
        <v>77</v>
      </c>
      <c r="D4570" t="s">
        <v>55</v>
      </c>
      <c r="E4570" t="s">
        <v>20</v>
      </c>
      <c r="F4570">
        <v>11</v>
      </c>
      <c r="G4570">
        <v>2992</v>
      </c>
      <c r="H4570">
        <v>0</v>
      </c>
      <c r="I4570">
        <v>33775.906735751501</v>
      </c>
      <c r="J4570">
        <v>13042.380000000099</v>
      </c>
    </row>
    <row r="4571" spans="2:10" x14ac:dyDescent="0.25">
      <c r="B4571" t="s">
        <v>77</v>
      </c>
      <c r="D4571" t="s">
        <v>55</v>
      </c>
      <c r="E4571" t="s">
        <v>21</v>
      </c>
      <c r="F4571">
        <v>11</v>
      </c>
      <c r="G4571">
        <v>2955</v>
      </c>
      <c r="H4571">
        <v>0</v>
      </c>
      <c r="I4571">
        <v>33780.789336220201</v>
      </c>
      <c r="J4571">
        <v>14500.73</v>
      </c>
    </row>
    <row r="4572" spans="2:10" x14ac:dyDescent="0.25">
      <c r="B4572" t="s">
        <v>77</v>
      </c>
      <c r="D4572" t="s">
        <v>55</v>
      </c>
      <c r="E4572" t="s">
        <v>31</v>
      </c>
      <c r="F4572">
        <v>11</v>
      </c>
      <c r="G4572">
        <v>1257</v>
      </c>
      <c r="H4572">
        <v>0</v>
      </c>
      <c r="I4572">
        <v>2413.1167268351301</v>
      </c>
      <c r="J4572">
        <v>200.53</v>
      </c>
    </row>
    <row r="4573" spans="2:10" x14ac:dyDescent="0.25">
      <c r="B4573" t="s">
        <v>77</v>
      </c>
      <c r="D4573" t="s">
        <v>55</v>
      </c>
      <c r="E4573" t="s">
        <v>32</v>
      </c>
      <c r="F4573">
        <v>11</v>
      </c>
      <c r="G4573">
        <v>1257</v>
      </c>
      <c r="H4573">
        <v>0</v>
      </c>
      <c r="I4573">
        <v>2407.4733096085401</v>
      </c>
      <c r="J4573">
        <v>-135.30000000000001</v>
      </c>
    </row>
    <row r="4574" spans="2:10" x14ac:dyDescent="0.25">
      <c r="B4574" t="s">
        <v>77</v>
      </c>
      <c r="D4574" t="s">
        <v>55</v>
      </c>
      <c r="E4574" t="s">
        <v>33</v>
      </c>
      <c r="F4574">
        <v>11</v>
      </c>
      <c r="G4574">
        <v>1257</v>
      </c>
      <c r="H4574">
        <v>0</v>
      </c>
      <c r="I4574">
        <v>2382.6446280991699</v>
      </c>
      <c r="J4574">
        <v>28.83</v>
      </c>
    </row>
    <row r="4575" spans="2:10" x14ac:dyDescent="0.25">
      <c r="B4575" t="s">
        <v>77</v>
      </c>
      <c r="D4575" t="s">
        <v>55</v>
      </c>
      <c r="E4575" t="s">
        <v>34</v>
      </c>
      <c r="F4575">
        <v>11</v>
      </c>
      <c r="G4575">
        <v>1257</v>
      </c>
      <c r="H4575">
        <v>0</v>
      </c>
      <c r="I4575">
        <v>2380.2030456852699</v>
      </c>
      <c r="J4575">
        <v>46.8900000000001</v>
      </c>
    </row>
    <row r="4576" spans="2:10" x14ac:dyDescent="0.25">
      <c r="B4576" t="s">
        <v>77</v>
      </c>
      <c r="D4576" t="s">
        <v>55</v>
      </c>
      <c r="E4576" t="s">
        <v>35</v>
      </c>
      <c r="F4576">
        <v>11</v>
      </c>
      <c r="G4576">
        <v>1257</v>
      </c>
      <c r="H4576">
        <v>0</v>
      </c>
      <c r="I4576">
        <v>150</v>
      </c>
      <c r="J4576">
        <v>0.03</v>
      </c>
    </row>
    <row r="4577" spans="2:10" x14ac:dyDescent="0.25">
      <c r="B4577" t="s">
        <v>77</v>
      </c>
      <c r="D4577" t="s">
        <v>55</v>
      </c>
      <c r="E4577" t="s">
        <v>36</v>
      </c>
      <c r="F4577">
        <v>11</v>
      </c>
      <c r="G4577">
        <v>699</v>
      </c>
      <c r="H4577">
        <v>323.56645161290299</v>
      </c>
      <c r="I4577">
        <v>0</v>
      </c>
      <c r="J4577">
        <v>5015.28</v>
      </c>
    </row>
    <row r="4578" spans="2:10" x14ac:dyDescent="0.25">
      <c r="B4578" t="s">
        <v>77</v>
      </c>
      <c r="D4578" t="s">
        <v>55</v>
      </c>
      <c r="E4578" t="s">
        <v>37</v>
      </c>
      <c r="F4578">
        <v>11</v>
      </c>
      <c r="G4578">
        <v>1259</v>
      </c>
      <c r="H4578">
        <v>0</v>
      </c>
      <c r="I4578">
        <v>2420.1813471502601</v>
      </c>
      <c r="J4578">
        <v>934.18999999999505</v>
      </c>
    </row>
    <row r="4579" spans="2:10" x14ac:dyDescent="0.25">
      <c r="B4579" t="s">
        <v>77</v>
      </c>
      <c r="D4579" t="s">
        <v>55</v>
      </c>
      <c r="E4579" t="s">
        <v>38</v>
      </c>
      <c r="F4579">
        <v>11</v>
      </c>
      <c r="G4579">
        <v>1257</v>
      </c>
      <c r="H4579">
        <v>0</v>
      </c>
      <c r="I4579">
        <v>2420.0675334222401</v>
      </c>
      <c r="J4579">
        <v>3433.6700000000101</v>
      </c>
    </row>
    <row r="4580" spans="2:10" x14ac:dyDescent="0.25">
      <c r="B4580" t="s">
        <v>77</v>
      </c>
      <c r="D4580" t="s">
        <v>56</v>
      </c>
      <c r="E4580" t="s">
        <v>10</v>
      </c>
      <c r="F4580">
        <v>11</v>
      </c>
      <c r="G4580">
        <v>462</v>
      </c>
      <c r="H4580">
        <v>0</v>
      </c>
      <c r="I4580">
        <v>20940.1794616152</v>
      </c>
      <c r="J4580">
        <v>-2.3699999999999899</v>
      </c>
    </row>
    <row r="4581" spans="2:10" x14ac:dyDescent="0.25">
      <c r="B4581" t="s">
        <v>77</v>
      </c>
      <c r="D4581" t="s">
        <v>56</v>
      </c>
      <c r="E4581" t="s">
        <v>11</v>
      </c>
      <c r="F4581">
        <v>11</v>
      </c>
      <c r="G4581">
        <v>52468</v>
      </c>
      <c r="H4581">
        <v>0</v>
      </c>
      <c r="I4581">
        <v>1149957.6646229699</v>
      </c>
      <c r="J4581">
        <v>-712.90999999958694</v>
      </c>
    </row>
    <row r="4582" spans="2:10" x14ac:dyDescent="0.25">
      <c r="B4582" t="s">
        <v>77</v>
      </c>
      <c r="D4582" t="s">
        <v>56</v>
      </c>
      <c r="E4582" t="s">
        <v>12</v>
      </c>
      <c r="F4582">
        <v>11</v>
      </c>
      <c r="G4582">
        <v>68736</v>
      </c>
      <c r="H4582">
        <v>0</v>
      </c>
      <c r="I4582">
        <v>1175431.9519452299</v>
      </c>
      <c r="J4582">
        <v>-40206.1599999959</v>
      </c>
    </row>
    <row r="4583" spans="2:10" x14ac:dyDescent="0.25">
      <c r="B4583" t="s">
        <v>77</v>
      </c>
      <c r="D4583" t="s">
        <v>56</v>
      </c>
      <c r="E4583" t="s">
        <v>13</v>
      </c>
      <c r="F4583">
        <v>11</v>
      </c>
      <c r="G4583">
        <v>70654</v>
      </c>
      <c r="H4583">
        <v>0</v>
      </c>
      <c r="I4583">
        <v>1200779.5076968099</v>
      </c>
      <c r="J4583">
        <v>99756.210000076797</v>
      </c>
    </row>
    <row r="4584" spans="2:10" x14ac:dyDescent="0.25">
      <c r="B4584" t="s">
        <v>77</v>
      </c>
      <c r="D4584" t="s">
        <v>56</v>
      </c>
      <c r="E4584" t="s">
        <v>14</v>
      </c>
      <c r="F4584">
        <v>11</v>
      </c>
      <c r="G4584">
        <v>70638</v>
      </c>
      <c r="H4584">
        <v>0</v>
      </c>
      <c r="I4584">
        <v>1200708.33614179</v>
      </c>
      <c r="J4584">
        <v>-67489.309999993697</v>
      </c>
    </row>
    <row r="4585" spans="2:10" x14ac:dyDescent="0.25">
      <c r="B4585" t="s">
        <v>77</v>
      </c>
      <c r="D4585" t="s">
        <v>56</v>
      </c>
      <c r="E4585" t="s">
        <v>15</v>
      </c>
      <c r="F4585">
        <v>11</v>
      </c>
      <c r="G4585">
        <v>70536</v>
      </c>
      <c r="H4585">
        <v>0</v>
      </c>
      <c r="I4585">
        <v>1199979.1737603699</v>
      </c>
      <c r="J4585">
        <v>14520.040000000599</v>
      </c>
    </row>
    <row r="4586" spans="2:10" x14ac:dyDescent="0.25">
      <c r="B4586" t="s">
        <v>77</v>
      </c>
      <c r="D4586" t="s">
        <v>56</v>
      </c>
      <c r="E4586" t="s">
        <v>16</v>
      </c>
      <c r="F4586">
        <v>11</v>
      </c>
      <c r="G4586">
        <v>1672</v>
      </c>
      <c r="H4586">
        <v>0</v>
      </c>
      <c r="I4586">
        <v>25093.089990817301</v>
      </c>
      <c r="J4586">
        <v>120.4</v>
      </c>
    </row>
    <row r="4587" spans="2:10" x14ac:dyDescent="0.25">
      <c r="B4587" t="s">
        <v>77</v>
      </c>
      <c r="D4587" t="s">
        <v>56</v>
      </c>
      <c r="E4587" t="s">
        <v>17</v>
      </c>
      <c r="F4587">
        <v>11</v>
      </c>
      <c r="G4587">
        <v>70585</v>
      </c>
      <c r="H4587">
        <v>0</v>
      </c>
      <c r="I4587">
        <v>1203539.0451831501</v>
      </c>
      <c r="J4587">
        <v>23702.930000000299</v>
      </c>
    </row>
    <row r="4588" spans="2:10" x14ac:dyDescent="0.25">
      <c r="B4588" t="s">
        <v>77</v>
      </c>
      <c r="D4588" t="s">
        <v>56</v>
      </c>
      <c r="E4588" t="s">
        <v>18</v>
      </c>
      <c r="F4588">
        <v>11</v>
      </c>
      <c r="G4588">
        <v>13374</v>
      </c>
      <c r="H4588">
        <v>0</v>
      </c>
      <c r="I4588">
        <v>711325.10760401795</v>
      </c>
      <c r="J4588">
        <v>144.41000000001301</v>
      </c>
    </row>
    <row r="4589" spans="2:10" x14ac:dyDescent="0.25">
      <c r="B4589" t="s">
        <v>77</v>
      </c>
      <c r="D4589" t="s">
        <v>56</v>
      </c>
      <c r="E4589" t="s">
        <v>19</v>
      </c>
      <c r="F4589">
        <v>11</v>
      </c>
      <c r="G4589">
        <v>76666</v>
      </c>
      <c r="H4589">
        <v>77444.6000964298</v>
      </c>
      <c r="I4589">
        <v>0</v>
      </c>
      <c r="J4589">
        <v>1200386.78000097</v>
      </c>
    </row>
    <row r="4590" spans="2:10" x14ac:dyDescent="0.25">
      <c r="B4590" t="s">
        <v>77</v>
      </c>
      <c r="D4590" t="s">
        <v>56</v>
      </c>
      <c r="E4590" t="s">
        <v>20</v>
      </c>
      <c r="F4590">
        <v>11</v>
      </c>
      <c r="G4590">
        <v>91966</v>
      </c>
      <c r="H4590">
        <v>0</v>
      </c>
      <c r="I4590">
        <v>1200761.1489968901</v>
      </c>
      <c r="J4590">
        <v>682882.85999982397</v>
      </c>
    </row>
    <row r="4591" spans="2:10" x14ac:dyDescent="0.25">
      <c r="B4591" t="s">
        <v>77</v>
      </c>
      <c r="D4591" t="s">
        <v>56</v>
      </c>
      <c r="E4591" t="s">
        <v>21</v>
      </c>
      <c r="F4591">
        <v>11</v>
      </c>
      <c r="G4591">
        <v>70685</v>
      </c>
      <c r="H4591">
        <v>0</v>
      </c>
      <c r="I4591">
        <v>1200886.15010935</v>
      </c>
      <c r="J4591">
        <v>515985.87000011402</v>
      </c>
    </row>
    <row r="4592" spans="2:10" x14ac:dyDescent="0.25">
      <c r="B4592" t="s">
        <v>77</v>
      </c>
      <c r="D4592" t="s">
        <v>56</v>
      </c>
      <c r="E4592" t="s">
        <v>31</v>
      </c>
      <c r="F4592">
        <v>11</v>
      </c>
      <c r="G4592">
        <v>1752</v>
      </c>
      <c r="H4592">
        <v>0</v>
      </c>
      <c r="I4592">
        <v>3407.2202166064899</v>
      </c>
      <c r="J4592">
        <v>283.14</v>
      </c>
    </row>
    <row r="4593" spans="2:10" x14ac:dyDescent="0.25">
      <c r="B4593" t="s">
        <v>77</v>
      </c>
      <c r="D4593" t="s">
        <v>56</v>
      </c>
      <c r="E4593" t="s">
        <v>32</v>
      </c>
      <c r="F4593">
        <v>11</v>
      </c>
      <c r="G4593">
        <v>1752</v>
      </c>
      <c r="H4593">
        <v>0</v>
      </c>
      <c r="I4593">
        <v>3404.80427046264</v>
      </c>
      <c r="J4593">
        <v>-191.35</v>
      </c>
    </row>
    <row r="4594" spans="2:10" x14ac:dyDescent="0.25">
      <c r="B4594" t="s">
        <v>77</v>
      </c>
      <c r="D4594" t="s">
        <v>56</v>
      </c>
      <c r="E4594" t="s">
        <v>33</v>
      </c>
      <c r="F4594">
        <v>11</v>
      </c>
      <c r="G4594">
        <v>1752</v>
      </c>
      <c r="H4594">
        <v>0</v>
      </c>
      <c r="I4594">
        <v>3375.2066115702501</v>
      </c>
      <c r="J4594">
        <v>40.840000000000202</v>
      </c>
    </row>
    <row r="4595" spans="2:10" x14ac:dyDescent="0.25">
      <c r="B4595" t="s">
        <v>77</v>
      </c>
      <c r="D4595" t="s">
        <v>56</v>
      </c>
      <c r="E4595" t="s">
        <v>34</v>
      </c>
      <c r="F4595">
        <v>11</v>
      </c>
      <c r="G4595">
        <v>1752</v>
      </c>
      <c r="H4595">
        <v>0</v>
      </c>
      <c r="I4595">
        <v>3385.2791878172402</v>
      </c>
      <c r="J4595">
        <v>66.69</v>
      </c>
    </row>
    <row r="4596" spans="2:10" x14ac:dyDescent="0.25">
      <c r="B4596" t="s">
        <v>77</v>
      </c>
      <c r="D4596" t="s">
        <v>56</v>
      </c>
      <c r="E4596" t="s">
        <v>35</v>
      </c>
      <c r="F4596">
        <v>11</v>
      </c>
      <c r="G4596">
        <v>1752</v>
      </c>
      <c r="H4596">
        <v>0</v>
      </c>
      <c r="I4596">
        <v>250</v>
      </c>
      <c r="J4596">
        <v>0.05</v>
      </c>
    </row>
    <row r="4597" spans="2:10" x14ac:dyDescent="0.25">
      <c r="B4597" t="s">
        <v>77</v>
      </c>
      <c r="D4597" t="s">
        <v>56</v>
      </c>
      <c r="E4597" t="s">
        <v>36</v>
      </c>
      <c r="F4597">
        <v>11</v>
      </c>
      <c r="G4597">
        <v>988</v>
      </c>
      <c r="H4597">
        <v>487.46838709677399</v>
      </c>
      <c r="I4597">
        <v>0</v>
      </c>
      <c r="J4597">
        <v>7555.76</v>
      </c>
    </row>
    <row r="4598" spans="2:10" x14ac:dyDescent="0.25">
      <c r="B4598" t="s">
        <v>77</v>
      </c>
      <c r="D4598" t="s">
        <v>56</v>
      </c>
      <c r="E4598" t="s">
        <v>37</v>
      </c>
      <c r="F4598">
        <v>11</v>
      </c>
      <c r="G4598">
        <v>1861</v>
      </c>
      <c r="H4598">
        <v>0</v>
      </c>
      <c r="I4598">
        <v>3408.9820359281398</v>
      </c>
      <c r="J4598">
        <v>1935.8699999999899</v>
      </c>
    </row>
    <row r="4599" spans="2:10" x14ac:dyDescent="0.25">
      <c r="B4599" t="s">
        <v>77</v>
      </c>
      <c r="D4599" t="s">
        <v>56</v>
      </c>
      <c r="E4599" t="s">
        <v>38</v>
      </c>
      <c r="F4599">
        <v>11</v>
      </c>
      <c r="G4599">
        <v>1752</v>
      </c>
      <c r="H4599">
        <v>0</v>
      </c>
      <c r="I4599">
        <v>3409.23591477737</v>
      </c>
      <c r="J4599">
        <v>4838.9500000000098</v>
      </c>
    </row>
    <row r="4600" spans="2:10" x14ac:dyDescent="0.25">
      <c r="B4600" t="s">
        <v>77</v>
      </c>
      <c r="D4600" t="s">
        <v>57</v>
      </c>
      <c r="E4600" t="s">
        <v>10</v>
      </c>
      <c r="F4600">
        <v>11</v>
      </c>
      <c r="G4600">
        <v>15</v>
      </c>
      <c r="H4600">
        <v>0</v>
      </c>
      <c r="I4600">
        <v>1294.11764705882</v>
      </c>
      <c r="J4600">
        <v>-0.22</v>
      </c>
    </row>
    <row r="4601" spans="2:10" x14ac:dyDescent="0.25">
      <c r="B4601" t="s">
        <v>77</v>
      </c>
      <c r="D4601" t="s">
        <v>57</v>
      </c>
      <c r="E4601" t="s">
        <v>11</v>
      </c>
      <c r="F4601">
        <v>11</v>
      </c>
      <c r="G4601">
        <v>3887</v>
      </c>
      <c r="H4601">
        <v>0</v>
      </c>
      <c r="I4601">
        <v>82951.612903228699</v>
      </c>
      <c r="J4601">
        <v>-51.430000000000298</v>
      </c>
    </row>
    <row r="4602" spans="2:10" x14ac:dyDescent="0.25">
      <c r="B4602" t="s">
        <v>77</v>
      </c>
      <c r="D4602" t="s">
        <v>57</v>
      </c>
      <c r="E4602" t="s">
        <v>12</v>
      </c>
      <c r="F4602">
        <v>11</v>
      </c>
      <c r="G4602">
        <v>4923</v>
      </c>
      <c r="H4602">
        <v>0</v>
      </c>
      <c r="I4602">
        <v>84774.383662374603</v>
      </c>
      <c r="J4602">
        <v>-2900.2600000000102</v>
      </c>
    </row>
    <row r="4603" spans="2:10" x14ac:dyDescent="0.25">
      <c r="B4603" t="s">
        <v>77</v>
      </c>
      <c r="D4603" t="s">
        <v>57</v>
      </c>
      <c r="E4603" t="s">
        <v>13</v>
      </c>
      <c r="F4603">
        <v>11</v>
      </c>
      <c r="G4603">
        <v>5020</v>
      </c>
      <c r="H4603">
        <v>0</v>
      </c>
      <c r="I4603">
        <v>86175.767712094501</v>
      </c>
      <c r="J4603">
        <v>7160.6899999997204</v>
      </c>
    </row>
    <row r="4604" spans="2:10" x14ac:dyDescent="0.25">
      <c r="B4604" t="s">
        <v>77</v>
      </c>
      <c r="D4604" t="s">
        <v>57</v>
      </c>
      <c r="E4604" t="s">
        <v>14</v>
      </c>
      <c r="F4604">
        <v>11</v>
      </c>
      <c r="G4604">
        <v>5020</v>
      </c>
      <c r="H4604">
        <v>0</v>
      </c>
      <c r="I4604">
        <v>86170.916470070806</v>
      </c>
      <c r="J4604">
        <v>-4842.97</v>
      </c>
    </row>
    <row r="4605" spans="2:10" x14ac:dyDescent="0.25">
      <c r="B4605" t="s">
        <v>77</v>
      </c>
      <c r="D4605" t="s">
        <v>57</v>
      </c>
      <c r="E4605" t="s">
        <v>15</v>
      </c>
      <c r="F4605">
        <v>11</v>
      </c>
      <c r="G4605">
        <v>5017</v>
      </c>
      <c r="H4605">
        <v>0</v>
      </c>
      <c r="I4605">
        <v>86121.044144326501</v>
      </c>
      <c r="J4605">
        <v>1042.07</v>
      </c>
    </row>
    <row r="4606" spans="2:10" x14ac:dyDescent="0.25">
      <c r="B4606" t="s">
        <v>77</v>
      </c>
      <c r="D4606" t="s">
        <v>57</v>
      </c>
      <c r="E4606" t="s">
        <v>16</v>
      </c>
      <c r="F4606">
        <v>11</v>
      </c>
      <c r="G4606">
        <v>92</v>
      </c>
      <c r="H4606">
        <v>0</v>
      </c>
      <c r="I4606">
        <v>1386.3636363636399</v>
      </c>
      <c r="J4606">
        <v>6.71</v>
      </c>
    </row>
    <row r="4607" spans="2:10" x14ac:dyDescent="0.25">
      <c r="B4607" t="s">
        <v>77</v>
      </c>
      <c r="D4607" t="s">
        <v>57</v>
      </c>
      <c r="E4607" t="s">
        <v>17</v>
      </c>
      <c r="F4607">
        <v>11</v>
      </c>
      <c r="G4607">
        <v>5019</v>
      </c>
      <c r="H4607">
        <v>0</v>
      </c>
      <c r="I4607">
        <v>86321.213629275298</v>
      </c>
      <c r="J4607">
        <v>1700.4099999999901</v>
      </c>
    </row>
    <row r="4608" spans="2:10" x14ac:dyDescent="0.25">
      <c r="B4608" t="s">
        <v>77</v>
      </c>
      <c r="D4608" t="s">
        <v>57</v>
      </c>
      <c r="E4608" t="s">
        <v>18</v>
      </c>
      <c r="F4608">
        <v>11</v>
      </c>
      <c r="G4608">
        <v>1073</v>
      </c>
      <c r="H4608">
        <v>0</v>
      </c>
      <c r="I4608">
        <v>54479.411764705903</v>
      </c>
      <c r="J4608">
        <v>10.939999999999801</v>
      </c>
    </row>
    <row r="4609" spans="2:10" x14ac:dyDescent="0.25">
      <c r="B4609" t="s">
        <v>77</v>
      </c>
      <c r="D4609" t="s">
        <v>57</v>
      </c>
      <c r="E4609" t="s">
        <v>19</v>
      </c>
      <c r="F4609">
        <v>11</v>
      </c>
      <c r="G4609">
        <v>5419</v>
      </c>
      <c r="H4609">
        <v>5481.5188866618801</v>
      </c>
      <c r="I4609">
        <v>0</v>
      </c>
      <c r="J4609">
        <v>84865.740000002406</v>
      </c>
    </row>
    <row r="4610" spans="2:10" x14ac:dyDescent="0.25">
      <c r="B4610" t="s">
        <v>77</v>
      </c>
      <c r="D4610" t="s">
        <v>57</v>
      </c>
      <c r="E4610" t="s">
        <v>20</v>
      </c>
      <c r="F4610">
        <v>11</v>
      </c>
      <c r="G4610">
        <v>6689</v>
      </c>
      <c r="H4610">
        <v>0</v>
      </c>
      <c r="I4610">
        <v>86173.249768408001</v>
      </c>
      <c r="J4610">
        <v>48601.6400000008</v>
      </c>
    </row>
    <row r="4611" spans="2:10" x14ac:dyDescent="0.25">
      <c r="B4611" t="s">
        <v>77</v>
      </c>
      <c r="D4611" t="s">
        <v>57</v>
      </c>
      <c r="E4611" t="s">
        <v>21</v>
      </c>
      <c r="F4611">
        <v>11</v>
      </c>
      <c r="G4611">
        <v>5021</v>
      </c>
      <c r="H4611">
        <v>0</v>
      </c>
      <c r="I4611">
        <v>86180.329635451693</v>
      </c>
      <c r="J4611">
        <v>36726.009999998802</v>
      </c>
    </row>
    <row r="4612" spans="2:10" x14ac:dyDescent="0.25">
      <c r="B4612" t="s">
        <v>77</v>
      </c>
      <c r="D4612" t="s">
        <v>57</v>
      </c>
      <c r="E4612" t="s">
        <v>31</v>
      </c>
      <c r="F4612">
        <v>11</v>
      </c>
      <c r="G4612">
        <v>189</v>
      </c>
      <c r="H4612">
        <v>0</v>
      </c>
      <c r="I4612">
        <v>427.91817087845999</v>
      </c>
      <c r="J4612">
        <v>35.56</v>
      </c>
    </row>
    <row r="4613" spans="2:10" x14ac:dyDescent="0.25">
      <c r="B4613" t="s">
        <v>77</v>
      </c>
      <c r="D4613" t="s">
        <v>57</v>
      </c>
      <c r="E4613" t="s">
        <v>32</v>
      </c>
      <c r="F4613">
        <v>11</v>
      </c>
      <c r="G4613">
        <v>189</v>
      </c>
      <c r="H4613">
        <v>0</v>
      </c>
      <c r="I4613">
        <v>427.22419928825599</v>
      </c>
      <c r="J4613">
        <v>-24.01</v>
      </c>
    </row>
    <row r="4614" spans="2:10" x14ac:dyDescent="0.25">
      <c r="B4614" t="s">
        <v>77</v>
      </c>
      <c r="D4614" t="s">
        <v>57</v>
      </c>
      <c r="E4614" t="s">
        <v>33</v>
      </c>
      <c r="F4614">
        <v>11</v>
      </c>
      <c r="G4614">
        <v>189</v>
      </c>
      <c r="H4614">
        <v>0</v>
      </c>
      <c r="I4614">
        <v>426.44628099173599</v>
      </c>
      <c r="J4614">
        <v>5.1599999999999904</v>
      </c>
    </row>
    <row r="4615" spans="2:10" x14ac:dyDescent="0.25">
      <c r="B4615" t="s">
        <v>77</v>
      </c>
      <c r="D4615" t="s">
        <v>57</v>
      </c>
      <c r="E4615" t="s">
        <v>34</v>
      </c>
      <c r="F4615">
        <v>11</v>
      </c>
      <c r="G4615">
        <v>189</v>
      </c>
      <c r="H4615">
        <v>0</v>
      </c>
      <c r="I4615">
        <v>424.87309644670103</v>
      </c>
      <c r="J4615">
        <v>8.3699999999999903</v>
      </c>
    </row>
    <row r="4616" spans="2:10" x14ac:dyDescent="0.25">
      <c r="B4616" t="s">
        <v>77</v>
      </c>
      <c r="D4616" t="s">
        <v>57</v>
      </c>
      <c r="E4616" t="s">
        <v>35</v>
      </c>
      <c r="F4616">
        <v>11</v>
      </c>
      <c r="G4616">
        <v>189</v>
      </c>
      <c r="H4616">
        <v>0</v>
      </c>
      <c r="I4616">
        <v>0</v>
      </c>
      <c r="J4616">
        <v>0</v>
      </c>
    </row>
    <row r="4617" spans="2:10" x14ac:dyDescent="0.25">
      <c r="B4617" t="s">
        <v>77</v>
      </c>
      <c r="D4617" t="s">
        <v>57</v>
      </c>
      <c r="E4617" t="s">
        <v>36</v>
      </c>
      <c r="F4617">
        <v>11</v>
      </c>
      <c r="G4617">
        <v>109</v>
      </c>
      <c r="H4617">
        <v>54.866451612903198</v>
      </c>
      <c r="I4617">
        <v>0</v>
      </c>
      <c r="J4617">
        <v>850.43</v>
      </c>
    </row>
    <row r="4618" spans="2:10" x14ac:dyDescent="0.25">
      <c r="B4618" t="s">
        <v>77</v>
      </c>
      <c r="D4618" t="s">
        <v>57</v>
      </c>
      <c r="E4618" t="s">
        <v>37</v>
      </c>
      <c r="F4618">
        <v>11</v>
      </c>
      <c r="G4618">
        <v>197</v>
      </c>
      <c r="H4618">
        <v>0</v>
      </c>
      <c r="I4618">
        <v>428.02042972877803</v>
      </c>
      <c r="J4618">
        <v>243.03</v>
      </c>
    </row>
    <row r="4619" spans="2:10" x14ac:dyDescent="0.25">
      <c r="B4619" t="s">
        <v>77</v>
      </c>
      <c r="D4619" t="s">
        <v>57</v>
      </c>
      <c r="E4619" t="s">
        <v>38</v>
      </c>
      <c r="F4619">
        <v>11</v>
      </c>
      <c r="G4619">
        <v>189</v>
      </c>
      <c r="H4619">
        <v>0</v>
      </c>
      <c r="I4619">
        <v>427.91893598505197</v>
      </c>
      <c r="J4619">
        <v>608.07000000000005</v>
      </c>
    </row>
    <row r="4620" spans="2:10" x14ac:dyDescent="0.25">
      <c r="B4620" t="s">
        <v>77</v>
      </c>
      <c r="D4620" t="s">
        <v>58</v>
      </c>
      <c r="E4620" t="s">
        <v>11</v>
      </c>
      <c r="F4620">
        <v>11</v>
      </c>
      <c r="G4620">
        <v>26</v>
      </c>
      <c r="H4620">
        <v>0</v>
      </c>
      <c r="I4620">
        <v>500</v>
      </c>
      <c r="J4620">
        <v>-0.31</v>
      </c>
    </row>
    <row r="4621" spans="2:10" x14ac:dyDescent="0.25">
      <c r="B4621" t="s">
        <v>77</v>
      </c>
      <c r="D4621" t="s">
        <v>58</v>
      </c>
      <c r="E4621" t="s">
        <v>12</v>
      </c>
      <c r="F4621">
        <v>11</v>
      </c>
      <c r="G4621">
        <v>65</v>
      </c>
      <c r="H4621">
        <v>0</v>
      </c>
      <c r="I4621">
        <v>566.04324956165999</v>
      </c>
      <c r="J4621">
        <v>-19.37</v>
      </c>
    </row>
    <row r="4622" spans="2:10" x14ac:dyDescent="0.25">
      <c r="B4622" t="s">
        <v>77</v>
      </c>
      <c r="D4622" t="s">
        <v>58</v>
      </c>
      <c r="E4622" t="s">
        <v>13</v>
      </c>
      <c r="F4622">
        <v>11</v>
      </c>
      <c r="G4622">
        <v>65</v>
      </c>
      <c r="H4622">
        <v>0</v>
      </c>
      <c r="I4622">
        <v>567.02767749699206</v>
      </c>
      <c r="J4622">
        <v>47.12</v>
      </c>
    </row>
    <row r="4623" spans="2:10" x14ac:dyDescent="0.25">
      <c r="B4623" t="s">
        <v>77</v>
      </c>
      <c r="D4623" t="s">
        <v>58</v>
      </c>
      <c r="E4623" t="s">
        <v>14</v>
      </c>
      <c r="F4623">
        <v>11</v>
      </c>
      <c r="G4623">
        <v>65</v>
      </c>
      <c r="H4623">
        <v>0</v>
      </c>
      <c r="I4623">
        <v>566.90391459074704</v>
      </c>
      <c r="J4623">
        <v>-31.86</v>
      </c>
    </row>
    <row r="4624" spans="2:10" x14ac:dyDescent="0.25">
      <c r="B4624" t="s">
        <v>77</v>
      </c>
      <c r="D4624" t="s">
        <v>58</v>
      </c>
      <c r="E4624" t="s">
        <v>15</v>
      </c>
      <c r="F4624">
        <v>11</v>
      </c>
      <c r="G4624">
        <v>65</v>
      </c>
      <c r="H4624">
        <v>0</v>
      </c>
      <c r="I4624">
        <v>561.98347107437996</v>
      </c>
      <c r="J4624">
        <v>6.8</v>
      </c>
    </row>
    <row r="4625" spans="2:10" x14ac:dyDescent="0.25">
      <c r="B4625" t="s">
        <v>77</v>
      </c>
      <c r="D4625" t="s">
        <v>58</v>
      </c>
      <c r="E4625" t="s">
        <v>17</v>
      </c>
      <c r="F4625">
        <v>11</v>
      </c>
      <c r="G4625">
        <v>65</v>
      </c>
      <c r="H4625">
        <v>0</v>
      </c>
      <c r="I4625">
        <v>570.05076142131998</v>
      </c>
      <c r="J4625">
        <v>11.23</v>
      </c>
    </row>
    <row r="4626" spans="2:10" x14ac:dyDescent="0.25">
      <c r="B4626" t="s">
        <v>77</v>
      </c>
      <c r="D4626" t="s">
        <v>58</v>
      </c>
      <c r="E4626" t="s">
        <v>18</v>
      </c>
      <c r="F4626">
        <v>11</v>
      </c>
      <c r="G4626">
        <v>5</v>
      </c>
      <c r="H4626">
        <v>0</v>
      </c>
      <c r="I4626">
        <v>250</v>
      </c>
      <c r="J4626">
        <v>0.05</v>
      </c>
    </row>
    <row r="4627" spans="2:10" x14ac:dyDescent="0.25">
      <c r="B4627" t="s">
        <v>77</v>
      </c>
      <c r="D4627" t="s">
        <v>58</v>
      </c>
      <c r="E4627" t="s">
        <v>19</v>
      </c>
      <c r="F4627">
        <v>11</v>
      </c>
      <c r="G4627">
        <v>76</v>
      </c>
      <c r="H4627">
        <v>77.497766749379693</v>
      </c>
      <c r="I4627">
        <v>0</v>
      </c>
      <c r="J4627">
        <v>1561.58</v>
      </c>
    </row>
    <row r="4628" spans="2:10" x14ac:dyDescent="0.25">
      <c r="B4628" t="s">
        <v>77</v>
      </c>
      <c r="D4628" t="s">
        <v>58</v>
      </c>
      <c r="E4628" t="s">
        <v>20</v>
      </c>
      <c r="F4628">
        <v>11</v>
      </c>
      <c r="G4628">
        <v>65</v>
      </c>
      <c r="H4628">
        <v>0</v>
      </c>
      <c r="I4628">
        <v>566.97887604623304</v>
      </c>
      <c r="J4628">
        <v>284.51</v>
      </c>
    </row>
    <row r="4629" spans="2:10" x14ac:dyDescent="0.25">
      <c r="B4629" t="s">
        <v>77</v>
      </c>
      <c r="D4629" t="s">
        <v>58</v>
      </c>
      <c r="E4629" t="s">
        <v>21</v>
      </c>
      <c r="F4629">
        <v>11</v>
      </c>
      <c r="G4629">
        <v>65</v>
      </c>
      <c r="H4629">
        <v>0</v>
      </c>
      <c r="I4629">
        <v>567.23630760610695</v>
      </c>
      <c r="J4629">
        <v>242.97</v>
      </c>
    </row>
    <row r="4630" spans="2:10" x14ac:dyDescent="0.25">
      <c r="B4630" t="s">
        <v>77</v>
      </c>
      <c r="D4630" t="s">
        <v>59</v>
      </c>
      <c r="E4630" t="s">
        <v>11</v>
      </c>
      <c r="F4630">
        <v>11</v>
      </c>
      <c r="G4630">
        <v>171</v>
      </c>
      <c r="H4630">
        <v>0</v>
      </c>
      <c r="I4630">
        <v>3741.9354838709701</v>
      </c>
      <c r="J4630">
        <v>-2.3199999999999998</v>
      </c>
    </row>
    <row r="4631" spans="2:10" x14ac:dyDescent="0.25">
      <c r="B4631" t="s">
        <v>77</v>
      </c>
      <c r="D4631" t="s">
        <v>59</v>
      </c>
      <c r="E4631" t="s">
        <v>12</v>
      </c>
      <c r="F4631">
        <v>11</v>
      </c>
      <c r="G4631">
        <v>274</v>
      </c>
      <c r="H4631">
        <v>0</v>
      </c>
      <c r="I4631">
        <v>3966.6861484512001</v>
      </c>
      <c r="J4631">
        <v>-135.74</v>
      </c>
    </row>
    <row r="4632" spans="2:10" x14ac:dyDescent="0.25">
      <c r="B4632" t="s">
        <v>77</v>
      </c>
      <c r="D4632" t="s">
        <v>59</v>
      </c>
      <c r="E4632" t="s">
        <v>13</v>
      </c>
      <c r="F4632">
        <v>11</v>
      </c>
      <c r="G4632">
        <v>274</v>
      </c>
      <c r="H4632">
        <v>0</v>
      </c>
      <c r="I4632">
        <v>3970.9987966305698</v>
      </c>
      <c r="J4632">
        <v>329.99000000000098</v>
      </c>
    </row>
    <row r="4633" spans="2:10" x14ac:dyDescent="0.25">
      <c r="B4633" t="s">
        <v>77</v>
      </c>
      <c r="D4633" t="s">
        <v>59</v>
      </c>
      <c r="E4633" t="s">
        <v>14</v>
      </c>
      <c r="F4633">
        <v>11</v>
      </c>
      <c r="G4633">
        <v>274</v>
      </c>
      <c r="H4633">
        <v>0</v>
      </c>
      <c r="I4633">
        <v>3972.41992882562</v>
      </c>
      <c r="J4633">
        <v>-223.25</v>
      </c>
    </row>
    <row r="4634" spans="2:10" x14ac:dyDescent="0.25">
      <c r="B4634" t="s">
        <v>77</v>
      </c>
      <c r="D4634" t="s">
        <v>59</v>
      </c>
      <c r="E4634" t="s">
        <v>15</v>
      </c>
      <c r="F4634">
        <v>11</v>
      </c>
      <c r="G4634">
        <v>274</v>
      </c>
      <c r="H4634">
        <v>0</v>
      </c>
      <c r="I4634">
        <v>3971.0743801652902</v>
      </c>
      <c r="J4634">
        <v>48.05</v>
      </c>
    </row>
    <row r="4635" spans="2:10" x14ac:dyDescent="0.25">
      <c r="B4635" t="s">
        <v>77</v>
      </c>
      <c r="D4635" t="s">
        <v>59</v>
      </c>
      <c r="E4635" t="s">
        <v>17</v>
      </c>
      <c r="F4635">
        <v>11</v>
      </c>
      <c r="G4635">
        <v>274</v>
      </c>
      <c r="H4635">
        <v>0</v>
      </c>
      <c r="I4635">
        <v>3987.8172588832499</v>
      </c>
      <c r="J4635">
        <v>78.560000000000102</v>
      </c>
    </row>
    <row r="4636" spans="2:10" x14ac:dyDescent="0.25">
      <c r="B4636" t="s">
        <v>77</v>
      </c>
      <c r="D4636" t="s">
        <v>59</v>
      </c>
      <c r="E4636" t="s">
        <v>18</v>
      </c>
      <c r="F4636">
        <v>11</v>
      </c>
      <c r="G4636">
        <v>40</v>
      </c>
      <c r="H4636">
        <v>0</v>
      </c>
      <c r="I4636">
        <v>2250</v>
      </c>
      <c r="J4636">
        <v>0.45</v>
      </c>
    </row>
    <row r="4637" spans="2:10" x14ac:dyDescent="0.25">
      <c r="B4637" t="s">
        <v>77</v>
      </c>
      <c r="D4637" t="s">
        <v>59</v>
      </c>
      <c r="E4637" t="s">
        <v>19</v>
      </c>
      <c r="F4637">
        <v>11</v>
      </c>
      <c r="G4637">
        <v>327</v>
      </c>
      <c r="H4637">
        <v>341.03870967741801</v>
      </c>
      <c r="I4637">
        <v>0</v>
      </c>
      <c r="J4637">
        <v>6871.9299999999703</v>
      </c>
    </row>
    <row r="4638" spans="2:10" x14ac:dyDescent="0.25">
      <c r="B4638" t="s">
        <v>77</v>
      </c>
      <c r="D4638" t="s">
        <v>59</v>
      </c>
      <c r="E4638" t="s">
        <v>20</v>
      </c>
      <c r="F4638">
        <v>11</v>
      </c>
      <c r="G4638">
        <v>275</v>
      </c>
      <c r="H4638">
        <v>0</v>
      </c>
      <c r="I4638">
        <v>3971.95501964503</v>
      </c>
      <c r="J4638">
        <v>2931.7</v>
      </c>
    </row>
    <row r="4639" spans="2:10" x14ac:dyDescent="0.25">
      <c r="B4639" t="s">
        <v>77</v>
      </c>
      <c r="D4639" t="s">
        <v>59</v>
      </c>
      <c r="E4639" t="s">
        <v>21</v>
      </c>
      <c r="F4639">
        <v>11</v>
      </c>
      <c r="G4639">
        <v>274</v>
      </c>
      <c r="H4639">
        <v>0</v>
      </c>
      <c r="I4639">
        <v>3972.7552878554402</v>
      </c>
      <c r="J4639">
        <v>1701.69</v>
      </c>
    </row>
    <row r="4640" spans="2:10" x14ac:dyDescent="0.25">
      <c r="B4640" t="s">
        <v>77</v>
      </c>
      <c r="D4640" t="s">
        <v>60</v>
      </c>
      <c r="E4640" t="s">
        <v>11</v>
      </c>
      <c r="F4640">
        <v>11</v>
      </c>
      <c r="G4640">
        <v>3</v>
      </c>
      <c r="H4640">
        <v>0</v>
      </c>
      <c r="I4640">
        <v>48.387096774193601</v>
      </c>
      <c r="J4640">
        <v>-0.03</v>
      </c>
    </row>
    <row r="4641" spans="2:10" x14ac:dyDescent="0.25">
      <c r="B4641" t="s">
        <v>77</v>
      </c>
      <c r="D4641" t="s">
        <v>60</v>
      </c>
      <c r="E4641" t="s">
        <v>12</v>
      </c>
      <c r="F4641">
        <v>11</v>
      </c>
      <c r="G4641">
        <v>3</v>
      </c>
      <c r="H4641">
        <v>0</v>
      </c>
      <c r="I4641">
        <v>42.080654587960296</v>
      </c>
      <c r="J4641">
        <v>-1.44</v>
      </c>
    </row>
    <row r="4642" spans="2:10" x14ac:dyDescent="0.25">
      <c r="B4642" t="s">
        <v>77</v>
      </c>
      <c r="D4642" t="s">
        <v>60</v>
      </c>
      <c r="E4642" t="s">
        <v>13</v>
      </c>
      <c r="F4642">
        <v>11</v>
      </c>
      <c r="G4642">
        <v>3</v>
      </c>
      <c r="H4642">
        <v>0</v>
      </c>
      <c r="I4642">
        <v>41.9975932611312</v>
      </c>
      <c r="J4642">
        <v>3.49</v>
      </c>
    </row>
    <row r="4643" spans="2:10" x14ac:dyDescent="0.25">
      <c r="B4643" t="s">
        <v>77</v>
      </c>
      <c r="D4643" t="s">
        <v>60</v>
      </c>
      <c r="E4643" t="s">
        <v>14</v>
      </c>
      <c r="F4643">
        <v>11</v>
      </c>
      <c r="G4643">
        <v>3</v>
      </c>
      <c r="H4643">
        <v>0</v>
      </c>
      <c r="I4643">
        <v>41.9928825622776</v>
      </c>
      <c r="J4643">
        <v>-2.36</v>
      </c>
    </row>
    <row r="4644" spans="2:10" x14ac:dyDescent="0.25">
      <c r="B4644" t="s">
        <v>77</v>
      </c>
      <c r="D4644" t="s">
        <v>60</v>
      </c>
      <c r="E4644" t="s">
        <v>15</v>
      </c>
      <c r="F4644">
        <v>11</v>
      </c>
      <c r="G4644">
        <v>3</v>
      </c>
      <c r="H4644">
        <v>0</v>
      </c>
      <c r="I4644">
        <v>41.322314049586801</v>
      </c>
      <c r="J4644">
        <v>0.5</v>
      </c>
    </row>
    <row r="4645" spans="2:10" x14ac:dyDescent="0.25">
      <c r="B4645" t="s">
        <v>77</v>
      </c>
      <c r="D4645" t="s">
        <v>60</v>
      </c>
      <c r="E4645" t="s">
        <v>17</v>
      </c>
      <c r="F4645">
        <v>11</v>
      </c>
      <c r="G4645">
        <v>3</v>
      </c>
      <c r="H4645">
        <v>0</v>
      </c>
      <c r="I4645">
        <v>42.639593908629401</v>
      </c>
      <c r="J4645">
        <v>0.84</v>
      </c>
    </row>
    <row r="4646" spans="2:10" x14ac:dyDescent="0.25">
      <c r="B4646" t="s">
        <v>77</v>
      </c>
      <c r="D4646" t="s">
        <v>60</v>
      </c>
      <c r="E4646" t="s">
        <v>19</v>
      </c>
      <c r="F4646">
        <v>11</v>
      </c>
      <c r="G4646">
        <v>4</v>
      </c>
      <c r="H4646">
        <v>4.2004962779156303</v>
      </c>
      <c r="I4646">
        <v>0</v>
      </c>
      <c r="J4646">
        <v>84.64</v>
      </c>
    </row>
    <row r="4647" spans="2:10" x14ac:dyDescent="0.25">
      <c r="B4647" t="s">
        <v>77</v>
      </c>
      <c r="D4647" t="s">
        <v>60</v>
      </c>
      <c r="E4647" t="s">
        <v>20</v>
      </c>
      <c r="F4647">
        <v>11</v>
      </c>
      <c r="G4647">
        <v>3</v>
      </c>
      <c r="H4647">
        <v>0</v>
      </c>
      <c r="I4647">
        <v>41.999729034006201</v>
      </c>
      <c r="J4647">
        <v>31</v>
      </c>
    </row>
    <row r="4648" spans="2:10" x14ac:dyDescent="0.25">
      <c r="B4648" t="s">
        <v>77</v>
      </c>
      <c r="D4648" t="s">
        <v>60</v>
      </c>
      <c r="E4648" t="s">
        <v>21</v>
      </c>
      <c r="F4648">
        <v>11</v>
      </c>
      <c r="G4648">
        <v>3</v>
      </c>
      <c r="H4648">
        <v>0</v>
      </c>
      <c r="I4648">
        <v>41.999346313676</v>
      </c>
      <c r="J4648">
        <v>17.989999999999998</v>
      </c>
    </row>
    <row r="4649" spans="2:10" x14ac:dyDescent="0.25">
      <c r="B4649" t="s">
        <v>66</v>
      </c>
      <c r="C4649" t="s">
        <v>61</v>
      </c>
      <c r="F4649">
        <v>12</v>
      </c>
      <c r="G4649">
        <v>714648</v>
      </c>
      <c r="H4649">
        <v>0</v>
      </c>
      <c r="I4649">
        <v>25642592.945638798</v>
      </c>
      <c r="J4649">
        <v>227630.50000001799</v>
      </c>
    </row>
    <row r="4650" spans="2:10" x14ac:dyDescent="0.25">
      <c r="B4650" t="s">
        <v>66</v>
      </c>
      <c r="C4650" t="s">
        <v>62</v>
      </c>
      <c r="F4650">
        <v>12</v>
      </c>
      <c r="G4650">
        <v>188722</v>
      </c>
      <c r="H4650">
        <v>0</v>
      </c>
      <c r="I4650">
        <v>5133687.2610431099</v>
      </c>
      <c r="J4650">
        <v>1061864.37999989</v>
      </c>
    </row>
    <row r="4651" spans="2:10" x14ac:dyDescent="0.25">
      <c r="B4651" t="s">
        <v>66</v>
      </c>
      <c r="C4651" t="s">
        <v>63</v>
      </c>
      <c r="F4651">
        <v>12</v>
      </c>
      <c r="G4651">
        <v>294606</v>
      </c>
      <c r="H4651">
        <v>0</v>
      </c>
      <c r="I4651">
        <v>4422564.6491855104</v>
      </c>
      <c r="J4651">
        <v>746371.74999992503</v>
      </c>
    </row>
    <row r="4652" spans="2:10" x14ac:dyDescent="0.25">
      <c r="B4652" t="s">
        <v>66</v>
      </c>
      <c r="C4652" t="s">
        <v>64</v>
      </c>
      <c r="F4652">
        <v>12</v>
      </c>
      <c r="G4652">
        <v>179635</v>
      </c>
      <c r="H4652">
        <v>92806.388949296801</v>
      </c>
      <c r="I4652">
        <v>0</v>
      </c>
      <c r="J4652">
        <v>2198226.0700006098</v>
      </c>
    </row>
    <row r="4653" spans="2:10" x14ac:dyDescent="0.25">
      <c r="B4653" t="s">
        <v>66</v>
      </c>
      <c r="C4653" t="s">
        <v>65</v>
      </c>
      <c r="F4653">
        <v>12</v>
      </c>
      <c r="G4653">
        <v>189</v>
      </c>
      <c r="H4653">
        <v>0</v>
      </c>
      <c r="I4653">
        <v>0</v>
      </c>
      <c r="J4653">
        <v>231.26</v>
      </c>
    </row>
    <row r="4654" spans="2:10" x14ac:dyDescent="0.25">
      <c r="B4654" t="s">
        <v>67</v>
      </c>
      <c r="C4654" t="s">
        <v>61</v>
      </c>
      <c r="F4654">
        <v>12</v>
      </c>
      <c r="G4654">
        <v>1088184</v>
      </c>
      <c r="H4654">
        <v>0</v>
      </c>
      <c r="I4654">
        <v>26320239.601581201</v>
      </c>
      <c r="J4654">
        <v>232830.55000003599</v>
      </c>
    </row>
    <row r="4655" spans="2:10" x14ac:dyDescent="0.25">
      <c r="B4655" t="s">
        <v>67</v>
      </c>
      <c r="C4655" t="s">
        <v>62</v>
      </c>
      <c r="F4655">
        <v>12</v>
      </c>
      <c r="G4655">
        <v>370460</v>
      </c>
      <c r="H4655">
        <v>0</v>
      </c>
      <c r="I4655">
        <v>5284440.8915913198</v>
      </c>
      <c r="J4655">
        <v>1164774.1500001501</v>
      </c>
    </row>
    <row r="4656" spans="2:10" x14ac:dyDescent="0.25">
      <c r="B4656" t="s">
        <v>67</v>
      </c>
      <c r="C4656" t="s">
        <v>63</v>
      </c>
      <c r="F4656">
        <v>12</v>
      </c>
      <c r="G4656">
        <v>472471</v>
      </c>
      <c r="H4656">
        <v>0</v>
      </c>
      <c r="I4656">
        <v>4818248.1369039398</v>
      </c>
      <c r="J4656">
        <v>978790.39000004705</v>
      </c>
    </row>
    <row r="4657" spans="2:10" x14ac:dyDescent="0.25">
      <c r="B4657" t="s">
        <v>67</v>
      </c>
      <c r="C4657" t="s">
        <v>64</v>
      </c>
      <c r="F4657">
        <v>12</v>
      </c>
      <c r="G4657">
        <v>185278</v>
      </c>
      <c r="H4657">
        <v>95623.938192142596</v>
      </c>
      <c r="I4657">
        <v>0</v>
      </c>
      <c r="J4657">
        <v>2250569.0000008899</v>
      </c>
    </row>
    <row r="4658" spans="2:10" x14ac:dyDescent="0.25">
      <c r="B4658" t="s">
        <v>67</v>
      </c>
      <c r="C4658" t="s">
        <v>65</v>
      </c>
      <c r="F4658">
        <v>12</v>
      </c>
      <c r="G4658">
        <v>147</v>
      </c>
      <c r="H4658">
        <v>0</v>
      </c>
      <c r="I4658">
        <v>0</v>
      </c>
      <c r="J4658">
        <v>96.74</v>
      </c>
    </row>
    <row r="4659" spans="2:10" x14ac:dyDescent="0.25">
      <c r="B4659" t="s">
        <v>68</v>
      </c>
      <c r="C4659" t="s">
        <v>61</v>
      </c>
      <c r="F4659">
        <v>12</v>
      </c>
      <c r="G4659">
        <v>1354334</v>
      </c>
      <c r="H4659">
        <v>0</v>
      </c>
      <c r="I4659">
        <v>32886502.107646499</v>
      </c>
      <c r="J4659">
        <v>285756.37000001298</v>
      </c>
    </row>
    <row r="4660" spans="2:10" x14ac:dyDescent="0.25">
      <c r="B4660" t="s">
        <v>68</v>
      </c>
      <c r="C4660" t="s">
        <v>62</v>
      </c>
      <c r="F4660">
        <v>12</v>
      </c>
      <c r="G4660">
        <v>458160</v>
      </c>
      <c r="H4660">
        <v>0</v>
      </c>
      <c r="I4660">
        <v>6589665.1507811304</v>
      </c>
      <c r="J4660">
        <v>1699953.64000007</v>
      </c>
    </row>
    <row r="4661" spans="2:10" x14ac:dyDescent="0.25">
      <c r="B4661" t="s">
        <v>68</v>
      </c>
      <c r="C4661" t="s">
        <v>63</v>
      </c>
      <c r="F4661">
        <v>12</v>
      </c>
      <c r="G4661">
        <v>569098</v>
      </c>
      <c r="H4661">
        <v>0</v>
      </c>
      <c r="I4661">
        <v>7186460.5622834396</v>
      </c>
      <c r="J4661">
        <v>1547832.0800000399</v>
      </c>
    </row>
    <row r="4662" spans="2:10" x14ac:dyDescent="0.25">
      <c r="B4662" t="s">
        <v>68</v>
      </c>
      <c r="C4662" t="s">
        <v>64</v>
      </c>
      <c r="F4662">
        <v>12</v>
      </c>
      <c r="G4662">
        <v>178196</v>
      </c>
      <c r="H4662">
        <v>94408.919701041494</v>
      </c>
      <c r="I4662">
        <v>0</v>
      </c>
      <c r="J4662">
        <v>2233197.3599991002</v>
      </c>
    </row>
    <row r="4663" spans="2:10" x14ac:dyDescent="0.25">
      <c r="B4663" t="s">
        <v>68</v>
      </c>
      <c r="C4663" t="s">
        <v>65</v>
      </c>
      <c r="F4663">
        <v>12</v>
      </c>
      <c r="G4663">
        <v>156</v>
      </c>
      <c r="H4663">
        <v>0</v>
      </c>
      <c r="I4663">
        <v>0</v>
      </c>
      <c r="J4663">
        <v>120.86</v>
      </c>
    </row>
    <row r="4664" spans="2:10" x14ac:dyDescent="0.25">
      <c r="B4664" t="s">
        <v>69</v>
      </c>
      <c r="C4664" t="s">
        <v>61</v>
      </c>
      <c r="F4664">
        <v>12</v>
      </c>
      <c r="G4664">
        <v>1496551</v>
      </c>
      <c r="H4664">
        <v>0</v>
      </c>
      <c r="I4664">
        <v>55030922.356886901</v>
      </c>
      <c r="J4664">
        <v>508243.559999989</v>
      </c>
    </row>
    <row r="4665" spans="2:10" x14ac:dyDescent="0.25">
      <c r="B4665" t="s">
        <v>69</v>
      </c>
      <c r="C4665" t="s">
        <v>62</v>
      </c>
      <c r="F4665">
        <v>12</v>
      </c>
      <c r="G4665">
        <v>605046</v>
      </c>
      <c r="H4665">
        <v>0</v>
      </c>
      <c r="I4665">
        <v>11132422.2447077</v>
      </c>
      <c r="J4665">
        <v>3537073.2700000801</v>
      </c>
    </row>
    <row r="4666" spans="2:10" x14ac:dyDescent="0.25">
      <c r="B4666" t="s">
        <v>69</v>
      </c>
      <c r="C4666" t="s">
        <v>63</v>
      </c>
      <c r="F4666">
        <v>12</v>
      </c>
      <c r="G4666">
        <v>663703</v>
      </c>
      <c r="H4666">
        <v>0</v>
      </c>
      <c r="I4666">
        <v>17132800.5787578</v>
      </c>
      <c r="J4666">
        <v>3563861.3000000799</v>
      </c>
    </row>
    <row r="4667" spans="2:10" x14ac:dyDescent="0.25">
      <c r="B4667" t="s">
        <v>69</v>
      </c>
      <c r="C4667" t="s">
        <v>64</v>
      </c>
      <c r="F4667">
        <v>12</v>
      </c>
      <c r="G4667">
        <v>189814</v>
      </c>
      <c r="H4667">
        <v>95743.979467661396</v>
      </c>
      <c r="I4667">
        <v>0</v>
      </c>
      <c r="J4667">
        <v>2253067.4600010999</v>
      </c>
    </row>
    <row r="4668" spans="2:10" x14ac:dyDescent="0.25">
      <c r="B4668" t="s">
        <v>69</v>
      </c>
      <c r="C4668" t="s">
        <v>65</v>
      </c>
      <c r="F4668">
        <v>12</v>
      </c>
      <c r="G4668">
        <v>68334</v>
      </c>
      <c r="H4668">
        <v>0</v>
      </c>
      <c r="I4668">
        <v>0</v>
      </c>
      <c r="J4668">
        <v>156807.29</v>
      </c>
    </row>
    <row r="4669" spans="2:10" x14ac:dyDescent="0.25">
      <c r="B4669" t="s">
        <v>70</v>
      </c>
      <c r="C4669" t="s">
        <v>61</v>
      </c>
      <c r="F4669">
        <v>12</v>
      </c>
      <c r="G4669">
        <v>741090</v>
      </c>
      <c r="H4669">
        <v>0</v>
      </c>
      <c r="I4669">
        <v>93674108.559445605</v>
      </c>
      <c r="J4669">
        <v>1057298.07999992</v>
      </c>
    </row>
    <row r="4670" spans="2:10" x14ac:dyDescent="0.25">
      <c r="B4670" t="s">
        <v>70</v>
      </c>
      <c r="C4670" t="s">
        <v>62</v>
      </c>
      <c r="F4670">
        <v>12</v>
      </c>
      <c r="G4670">
        <v>290485</v>
      </c>
      <c r="H4670">
        <v>0</v>
      </c>
      <c r="I4670">
        <v>18766131.715018701</v>
      </c>
      <c r="J4670">
        <v>7097552.7499983096</v>
      </c>
    </row>
    <row r="4671" spans="2:10" x14ac:dyDescent="0.25">
      <c r="B4671" t="s">
        <v>70</v>
      </c>
      <c r="C4671" t="s">
        <v>63</v>
      </c>
      <c r="F4671">
        <v>12</v>
      </c>
      <c r="G4671">
        <v>386249</v>
      </c>
      <c r="H4671">
        <v>0</v>
      </c>
      <c r="I4671">
        <v>42523908.876776204</v>
      </c>
      <c r="J4671">
        <v>6915518.12999974</v>
      </c>
    </row>
    <row r="4672" spans="2:10" x14ac:dyDescent="0.25">
      <c r="B4672" t="s">
        <v>70</v>
      </c>
      <c r="C4672" t="s">
        <v>64</v>
      </c>
      <c r="F4672">
        <v>12</v>
      </c>
      <c r="G4672">
        <v>122206</v>
      </c>
      <c r="H4672">
        <v>102222.234630828</v>
      </c>
      <c r="I4672">
        <v>0</v>
      </c>
      <c r="J4672">
        <v>2443661.08000013</v>
      </c>
    </row>
    <row r="4673" spans="2:10" x14ac:dyDescent="0.25">
      <c r="B4673" t="s">
        <v>70</v>
      </c>
      <c r="C4673" t="s">
        <v>65</v>
      </c>
      <c r="F4673">
        <v>12</v>
      </c>
      <c r="G4673">
        <v>93547</v>
      </c>
      <c r="H4673">
        <v>0</v>
      </c>
      <c r="I4673">
        <v>0</v>
      </c>
      <c r="J4673">
        <v>861770.70999999403</v>
      </c>
    </row>
    <row r="4674" spans="2:10" x14ac:dyDescent="0.25">
      <c r="B4674" t="s">
        <v>71</v>
      </c>
      <c r="C4674" t="s">
        <v>61</v>
      </c>
      <c r="F4674">
        <v>12</v>
      </c>
      <c r="G4674">
        <v>1255263</v>
      </c>
      <c r="H4674">
        <v>0</v>
      </c>
      <c r="I4674">
        <v>124353438.35355499</v>
      </c>
      <c r="J4674">
        <v>1423424.0800000301</v>
      </c>
    </row>
    <row r="4675" spans="2:10" x14ac:dyDescent="0.25">
      <c r="B4675" t="s">
        <v>71</v>
      </c>
      <c r="C4675" t="s">
        <v>62</v>
      </c>
      <c r="F4675">
        <v>12</v>
      </c>
      <c r="G4675">
        <v>535121</v>
      </c>
      <c r="H4675">
        <v>0</v>
      </c>
      <c r="I4675">
        <v>25047914.9441735</v>
      </c>
      <c r="J4675">
        <v>9786225.1400028896</v>
      </c>
    </row>
    <row r="4676" spans="2:10" x14ac:dyDescent="0.25">
      <c r="B4676" t="s">
        <v>71</v>
      </c>
      <c r="C4676" t="s">
        <v>63</v>
      </c>
      <c r="F4676">
        <v>12</v>
      </c>
      <c r="G4676">
        <v>656452</v>
      </c>
      <c r="H4676">
        <v>0</v>
      </c>
      <c r="I4676">
        <v>58550494.908493496</v>
      </c>
      <c r="J4676">
        <v>9302113.9099999201</v>
      </c>
    </row>
    <row r="4677" spans="2:10" x14ac:dyDescent="0.25">
      <c r="B4677" t="s">
        <v>71</v>
      </c>
      <c r="C4677" t="s">
        <v>64</v>
      </c>
      <c r="F4677">
        <v>12</v>
      </c>
      <c r="G4677">
        <v>167475</v>
      </c>
      <c r="H4677">
        <v>104347.84384973301</v>
      </c>
      <c r="I4677">
        <v>0</v>
      </c>
      <c r="J4677">
        <v>2489938.2899990799</v>
      </c>
    </row>
    <row r="4678" spans="2:10" x14ac:dyDescent="0.25">
      <c r="B4678" t="s">
        <v>71</v>
      </c>
      <c r="C4678" t="s">
        <v>65</v>
      </c>
      <c r="F4678">
        <v>12</v>
      </c>
      <c r="G4678">
        <v>159158</v>
      </c>
      <c r="H4678">
        <v>0</v>
      </c>
      <c r="I4678">
        <v>0</v>
      </c>
      <c r="J4678">
        <v>704308.00999999698</v>
      </c>
    </row>
    <row r="4679" spans="2:10" x14ac:dyDescent="0.25">
      <c r="B4679" t="s">
        <v>72</v>
      </c>
      <c r="C4679" t="s">
        <v>61</v>
      </c>
      <c r="F4679">
        <v>12</v>
      </c>
      <c r="G4679">
        <v>1512668</v>
      </c>
      <c r="H4679">
        <v>0</v>
      </c>
      <c r="I4679">
        <v>135131846.18687201</v>
      </c>
      <c r="J4679">
        <v>1549223.12</v>
      </c>
    </row>
    <row r="4680" spans="2:10" x14ac:dyDescent="0.25">
      <c r="B4680" t="s">
        <v>72</v>
      </c>
      <c r="C4680" t="s">
        <v>62</v>
      </c>
      <c r="F4680">
        <v>12</v>
      </c>
      <c r="G4680">
        <v>659911</v>
      </c>
      <c r="H4680">
        <v>0</v>
      </c>
      <c r="I4680">
        <v>27254708.980346698</v>
      </c>
      <c r="J4680">
        <v>10592345.220000399</v>
      </c>
    </row>
    <row r="4681" spans="2:10" x14ac:dyDescent="0.25">
      <c r="B4681" t="s">
        <v>72</v>
      </c>
      <c r="C4681" t="s">
        <v>63</v>
      </c>
      <c r="F4681">
        <v>12</v>
      </c>
      <c r="G4681">
        <v>763727</v>
      </c>
      <c r="H4681">
        <v>0</v>
      </c>
      <c r="I4681">
        <v>63583521.958669297</v>
      </c>
      <c r="J4681">
        <v>8862954.1599998791</v>
      </c>
    </row>
    <row r="4682" spans="2:10" x14ac:dyDescent="0.25">
      <c r="B4682" t="s">
        <v>72</v>
      </c>
      <c r="C4682" t="s">
        <v>64</v>
      </c>
      <c r="F4682">
        <v>12</v>
      </c>
      <c r="G4682">
        <v>193137</v>
      </c>
      <c r="H4682">
        <v>96910.9577538577</v>
      </c>
      <c r="I4682">
        <v>0</v>
      </c>
      <c r="J4682">
        <v>2308882.1800005599</v>
      </c>
    </row>
    <row r="4683" spans="2:10" x14ac:dyDescent="0.25">
      <c r="B4683" t="s">
        <v>72</v>
      </c>
      <c r="C4683" t="s">
        <v>65</v>
      </c>
      <c r="F4683">
        <v>12</v>
      </c>
      <c r="G4683">
        <v>183790</v>
      </c>
      <c r="H4683">
        <v>0</v>
      </c>
      <c r="I4683">
        <v>0</v>
      </c>
      <c r="J4683">
        <v>468645.100000003</v>
      </c>
    </row>
    <row r="4684" spans="2:10" x14ac:dyDescent="0.25">
      <c r="B4684" t="s">
        <v>73</v>
      </c>
      <c r="C4684" t="s">
        <v>61</v>
      </c>
      <c r="F4684">
        <v>12</v>
      </c>
      <c r="G4684">
        <v>1545898</v>
      </c>
      <c r="H4684">
        <v>0</v>
      </c>
      <c r="I4684">
        <v>127433823.19770899</v>
      </c>
      <c r="J4684">
        <v>1462644.3200000101</v>
      </c>
    </row>
    <row r="4685" spans="2:10" x14ac:dyDescent="0.25">
      <c r="B4685" t="s">
        <v>73</v>
      </c>
      <c r="C4685" t="s">
        <v>62</v>
      </c>
      <c r="F4685">
        <v>12</v>
      </c>
      <c r="G4685">
        <v>679910</v>
      </c>
      <c r="H4685">
        <v>0</v>
      </c>
      <c r="I4685">
        <v>25732133.222668901</v>
      </c>
      <c r="J4685">
        <v>10038610.6599999</v>
      </c>
    </row>
    <row r="4686" spans="2:10" x14ac:dyDescent="0.25">
      <c r="B4686" t="s">
        <v>73</v>
      </c>
      <c r="C4686" t="s">
        <v>63</v>
      </c>
      <c r="F4686">
        <v>12</v>
      </c>
      <c r="G4686">
        <v>794948</v>
      </c>
      <c r="H4686">
        <v>0</v>
      </c>
      <c r="I4686">
        <v>60179006.845650204</v>
      </c>
      <c r="J4686">
        <v>8366915.36999988</v>
      </c>
    </row>
    <row r="4687" spans="2:10" x14ac:dyDescent="0.25">
      <c r="B4687" t="s">
        <v>73</v>
      </c>
      <c r="C4687" t="s">
        <v>64</v>
      </c>
      <c r="F4687">
        <v>12</v>
      </c>
      <c r="G4687">
        <v>199675</v>
      </c>
      <c r="H4687">
        <v>99034.949220529204</v>
      </c>
      <c r="I4687">
        <v>0</v>
      </c>
      <c r="J4687">
        <v>2353174.7499996098</v>
      </c>
    </row>
    <row r="4688" spans="2:10" x14ac:dyDescent="0.25">
      <c r="B4688" t="s">
        <v>73</v>
      </c>
      <c r="C4688" t="s">
        <v>65</v>
      </c>
      <c r="F4688">
        <v>12</v>
      </c>
      <c r="G4688">
        <v>188230</v>
      </c>
      <c r="H4688">
        <v>0</v>
      </c>
      <c r="I4688">
        <v>0</v>
      </c>
      <c r="J4688">
        <v>10398.6699999993</v>
      </c>
    </row>
    <row r="4689" spans="2:10" x14ac:dyDescent="0.25">
      <c r="B4689" t="s">
        <v>74</v>
      </c>
      <c r="C4689" t="s">
        <v>61</v>
      </c>
      <c r="F4689">
        <v>12</v>
      </c>
      <c r="G4689">
        <v>1440902</v>
      </c>
      <c r="H4689">
        <v>0</v>
      </c>
      <c r="I4689">
        <v>84785617.887697697</v>
      </c>
      <c r="J4689">
        <v>978556.56999998703</v>
      </c>
    </row>
    <row r="4690" spans="2:10" x14ac:dyDescent="0.25">
      <c r="B4690" t="s">
        <v>74</v>
      </c>
      <c r="C4690" t="s">
        <v>62</v>
      </c>
      <c r="F4690">
        <v>12</v>
      </c>
      <c r="G4690">
        <v>623768</v>
      </c>
      <c r="H4690">
        <v>0</v>
      </c>
      <c r="I4690">
        <v>17242748.522334199</v>
      </c>
      <c r="J4690">
        <v>6520975.4199997801</v>
      </c>
    </row>
    <row r="4691" spans="2:10" x14ac:dyDescent="0.25">
      <c r="B4691" t="s">
        <v>74</v>
      </c>
      <c r="C4691" t="s">
        <v>63</v>
      </c>
      <c r="F4691">
        <v>12</v>
      </c>
      <c r="G4691">
        <v>720122</v>
      </c>
      <c r="H4691">
        <v>0</v>
      </c>
      <c r="I4691">
        <v>37672937.395935804</v>
      </c>
      <c r="J4691">
        <v>6009912.7299998002</v>
      </c>
    </row>
    <row r="4692" spans="2:10" x14ac:dyDescent="0.25">
      <c r="B4692" t="s">
        <v>74</v>
      </c>
      <c r="C4692" t="s">
        <v>64</v>
      </c>
      <c r="F4692">
        <v>12</v>
      </c>
      <c r="G4692">
        <v>189452</v>
      </c>
      <c r="H4692">
        <v>102727.93973738101</v>
      </c>
      <c r="I4692">
        <v>0</v>
      </c>
      <c r="J4692">
        <v>2428928.69999889</v>
      </c>
    </row>
    <row r="4693" spans="2:10" x14ac:dyDescent="0.25">
      <c r="B4693" t="s">
        <v>74</v>
      </c>
      <c r="C4693" t="s">
        <v>65</v>
      </c>
      <c r="F4693">
        <v>12</v>
      </c>
      <c r="G4693">
        <v>179697</v>
      </c>
      <c r="H4693">
        <v>0</v>
      </c>
      <c r="I4693">
        <v>0</v>
      </c>
      <c r="J4693">
        <v>1068814.98</v>
      </c>
    </row>
    <row r="4694" spans="2:10" x14ac:dyDescent="0.25">
      <c r="B4694" t="s">
        <v>75</v>
      </c>
      <c r="C4694" t="s">
        <v>61</v>
      </c>
      <c r="F4694">
        <v>12</v>
      </c>
      <c r="G4694">
        <v>1429996</v>
      </c>
      <c r="H4694">
        <v>0</v>
      </c>
      <c r="I4694">
        <v>52658295.517968901</v>
      </c>
      <c r="J4694">
        <v>614473.71000001498</v>
      </c>
    </row>
    <row r="4695" spans="2:10" x14ac:dyDescent="0.25">
      <c r="B4695" t="s">
        <v>75</v>
      </c>
      <c r="C4695" t="s">
        <v>62</v>
      </c>
      <c r="F4695">
        <v>12</v>
      </c>
      <c r="G4695">
        <v>609111</v>
      </c>
      <c r="H4695">
        <v>0</v>
      </c>
      <c r="I4695">
        <v>10854036.0766796</v>
      </c>
      <c r="J4695">
        <v>3839808.2000001399</v>
      </c>
    </row>
    <row r="4696" spans="2:10" x14ac:dyDescent="0.25">
      <c r="B4696" t="s">
        <v>75</v>
      </c>
      <c r="C4696" t="s">
        <v>63</v>
      </c>
      <c r="F4696">
        <v>12</v>
      </c>
      <c r="G4696">
        <v>743551</v>
      </c>
      <c r="H4696">
        <v>0</v>
      </c>
      <c r="I4696">
        <v>21798556.7341231</v>
      </c>
      <c r="J4696">
        <v>3486702.7900000499</v>
      </c>
    </row>
    <row r="4697" spans="2:10" x14ac:dyDescent="0.25">
      <c r="B4697" t="s">
        <v>75</v>
      </c>
      <c r="C4697" t="s">
        <v>64</v>
      </c>
      <c r="F4697">
        <v>12</v>
      </c>
      <c r="G4697">
        <v>194592</v>
      </c>
      <c r="H4697">
        <v>94185.407208006305</v>
      </c>
      <c r="I4697">
        <v>0</v>
      </c>
      <c r="J4697">
        <v>2246800.1700004698</v>
      </c>
    </row>
    <row r="4698" spans="2:10" x14ac:dyDescent="0.25">
      <c r="B4698" t="s">
        <v>75</v>
      </c>
      <c r="C4698" t="s">
        <v>65</v>
      </c>
      <c r="F4698">
        <v>12</v>
      </c>
      <c r="G4698">
        <v>104856</v>
      </c>
      <c r="H4698">
        <v>0</v>
      </c>
      <c r="I4698">
        <v>0</v>
      </c>
      <c r="J4698">
        <v>124706.820000001</v>
      </c>
    </row>
    <row r="4699" spans="2:10" x14ac:dyDescent="0.25">
      <c r="B4699" t="s">
        <v>76</v>
      </c>
      <c r="C4699" t="s">
        <v>61</v>
      </c>
      <c r="F4699">
        <v>12</v>
      </c>
      <c r="G4699">
        <v>568603</v>
      </c>
      <c r="H4699">
        <v>0</v>
      </c>
      <c r="I4699">
        <v>35666968.7110608</v>
      </c>
      <c r="J4699">
        <v>408011.02000011102</v>
      </c>
    </row>
    <row r="4700" spans="2:10" x14ac:dyDescent="0.25">
      <c r="B4700" t="s">
        <v>76</v>
      </c>
      <c r="C4700" t="s">
        <v>62</v>
      </c>
      <c r="F4700">
        <v>12</v>
      </c>
      <c r="G4700">
        <v>205976</v>
      </c>
      <c r="H4700">
        <v>0</v>
      </c>
      <c r="I4700">
        <v>7237195.2175675603</v>
      </c>
      <c r="J4700">
        <v>1953560.1099996699</v>
      </c>
    </row>
    <row r="4701" spans="2:10" x14ac:dyDescent="0.25">
      <c r="B4701" t="s">
        <v>76</v>
      </c>
      <c r="C4701" t="s">
        <v>63</v>
      </c>
      <c r="F4701">
        <v>12</v>
      </c>
      <c r="G4701">
        <v>327823</v>
      </c>
      <c r="H4701">
        <v>0</v>
      </c>
      <c r="I4701">
        <v>10767553.9884154</v>
      </c>
      <c r="J4701">
        <v>1484335.40000007</v>
      </c>
    </row>
    <row r="4702" spans="2:10" x14ac:dyDescent="0.25">
      <c r="B4702" t="s">
        <v>76</v>
      </c>
      <c r="C4702" t="s">
        <v>64</v>
      </c>
      <c r="F4702">
        <v>12</v>
      </c>
      <c r="G4702">
        <v>113794</v>
      </c>
      <c r="H4702">
        <v>99068.106421985096</v>
      </c>
      <c r="I4702">
        <v>0</v>
      </c>
      <c r="J4702">
        <v>2409422.87000093</v>
      </c>
    </row>
    <row r="4703" spans="2:10" x14ac:dyDescent="0.25">
      <c r="B4703" t="s">
        <v>76</v>
      </c>
      <c r="C4703" t="s">
        <v>65</v>
      </c>
      <c r="F4703">
        <v>12</v>
      </c>
      <c r="G4703">
        <v>12094</v>
      </c>
      <c r="H4703">
        <v>0</v>
      </c>
      <c r="I4703">
        <v>0</v>
      </c>
      <c r="J4703">
        <v>268.20999999998003</v>
      </c>
    </row>
    <row r="4704" spans="2:10" x14ac:dyDescent="0.25">
      <c r="B4704" t="s">
        <v>77</v>
      </c>
      <c r="C4704" t="s">
        <v>61</v>
      </c>
      <c r="F4704">
        <v>12</v>
      </c>
      <c r="G4704">
        <v>388727</v>
      </c>
      <c r="H4704">
        <v>0</v>
      </c>
      <c r="I4704">
        <v>27940520.863693301</v>
      </c>
      <c r="J4704">
        <v>320853.66000008403</v>
      </c>
    </row>
    <row r="4705" spans="2:10" x14ac:dyDescent="0.25">
      <c r="B4705" t="s">
        <v>77</v>
      </c>
      <c r="C4705" t="s">
        <v>62</v>
      </c>
      <c r="F4705">
        <v>12</v>
      </c>
      <c r="G4705">
        <v>117323</v>
      </c>
      <c r="H4705">
        <v>0</v>
      </c>
      <c r="I4705">
        <v>5702036.6038965499</v>
      </c>
      <c r="J4705">
        <v>1346201.8099998301</v>
      </c>
    </row>
    <row r="4706" spans="2:10" x14ac:dyDescent="0.25">
      <c r="B4706" t="s">
        <v>77</v>
      </c>
      <c r="C4706" t="s">
        <v>63</v>
      </c>
      <c r="F4706">
        <v>12</v>
      </c>
      <c r="G4706">
        <v>236994</v>
      </c>
      <c r="H4706">
        <v>0</v>
      </c>
      <c r="I4706">
        <v>7075835.2969222404</v>
      </c>
      <c r="J4706">
        <v>992226.48000011698</v>
      </c>
    </row>
    <row r="4707" spans="2:10" x14ac:dyDescent="0.25">
      <c r="B4707" t="s">
        <v>77</v>
      </c>
      <c r="C4707" t="s">
        <v>64</v>
      </c>
      <c r="F4707">
        <v>12</v>
      </c>
      <c r="G4707">
        <v>100771</v>
      </c>
      <c r="H4707">
        <v>100576.220889406</v>
      </c>
      <c r="I4707">
        <v>0</v>
      </c>
      <c r="J4707">
        <v>2423218.75000099</v>
      </c>
    </row>
    <row r="4708" spans="2:10" x14ac:dyDescent="0.25">
      <c r="B4708" t="s">
        <v>77</v>
      </c>
      <c r="C4708" t="s">
        <v>65</v>
      </c>
      <c r="F4708">
        <v>12</v>
      </c>
      <c r="G4708">
        <v>1196</v>
      </c>
      <c r="H4708">
        <v>0</v>
      </c>
      <c r="I4708">
        <v>0</v>
      </c>
      <c r="J4708">
        <v>1305.31</v>
      </c>
    </row>
    <row r="4709" spans="2:10" x14ac:dyDescent="0.25">
      <c r="B4709" t="s">
        <v>66</v>
      </c>
      <c r="C4709" t="s">
        <v>61</v>
      </c>
      <c r="E4709" t="s">
        <v>13</v>
      </c>
      <c r="F4709">
        <v>13</v>
      </c>
      <c r="G4709">
        <v>151740</v>
      </c>
      <c r="H4709">
        <v>0</v>
      </c>
      <c r="I4709">
        <v>5092392.6150040496</v>
      </c>
      <c r="J4709">
        <v>239394.17000000601</v>
      </c>
    </row>
    <row r="4710" spans="2:10" x14ac:dyDescent="0.25">
      <c r="B4710" t="s">
        <v>66</v>
      </c>
      <c r="C4710" t="s">
        <v>61</v>
      </c>
      <c r="E4710" t="s">
        <v>14</v>
      </c>
      <c r="F4710">
        <v>13</v>
      </c>
      <c r="G4710">
        <v>151556</v>
      </c>
      <c r="H4710">
        <v>0</v>
      </c>
      <c r="I4710">
        <v>5091455.8740666499</v>
      </c>
      <c r="J4710">
        <v>-162785.54999999699</v>
      </c>
    </row>
    <row r="4711" spans="2:10" x14ac:dyDescent="0.25">
      <c r="B4711" t="s">
        <v>66</v>
      </c>
      <c r="C4711" t="s">
        <v>61</v>
      </c>
      <c r="E4711" t="s">
        <v>15</v>
      </c>
      <c r="F4711">
        <v>13</v>
      </c>
      <c r="G4711">
        <v>147317</v>
      </c>
      <c r="H4711">
        <v>0</v>
      </c>
      <c r="I4711">
        <v>5091918.4802999403</v>
      </c>
      <c r="J4711">
        <v>62630.880000006502</v>
      </c>
    </row>
    <row r="4712" spans="2:10" x14ac:dyDescent="0.25">
      <c r="B4712" t="s">
        <v>66</v>
      </c>
      <c r="C4712" t="s">
        <v>61</v>
      </c>
      <c r="E4712" t="s">
        <v>17</v>
      </c>
      <c r="F4712">
        <v>13</v>
      </c>
      <c r="G4712">
        <v>148900</v>
      </c>
      <c r="H4712">
        <v>0</v>
      </c>
      <c r="I4712">
        <v>5092099.0541142803</v>
      </c>
      <c r="J4712">
        <v>77909.440000003902</v>
      </c>
    </row>
    <row r="4713" spans="2:10" x14ac:dyDescent="0.25">
      <c r="B4713" t="s">
        <v>66</v>
      </c>
      <c r="C4713" t="s">
        <v>61</v>
      </c>
      <c r="E4713" t="s">
        <v>18</v>
      </c>
      <c r="F4713">
        <v>13</v>
      </c>
      <c r="G4713">
        <v>108540</v>
      </c>
      <c r="H4713">
        <v>0</v>
      </c>
      <c r="I4713">
        <v>5069615.4232441699</v>
      </c>
      <c r="J4713">
        <v>8620.9699999989607</v>
      </c>
    </row>
    <row r="4714" spans="2:10" x14ac:dyDescent="0.25">
      <c r="B4714" t="s">
        <v>66</v>
      </c>
      <c r="C4714" t="s">
        <v>61</v>
      </c>
      <c r="E4714" t="s">
        <v>31</v>
      </c>
      <c r="F4714">
        <v>13</v>
      </c>
      <c r="G4714">
        <v>1319</v>
      </c>
      <c r="H4714">
        <v>0</v>
      </c>
      <c r="I4714">
        <v>41006.707012910803</v>
      </c>
      <c r="J4714">
        <v>1874.52</v>
      </c>
    </row>
    <row r="4715" spans="2:10" x14ac:dyDescent="0.25">
      <c r="B4715" t="s">
        <v>66</v>
      </c>
      <c r="C4715" t="s">
        <v>61</v>
      </c>
      <c r="E4715" t="s">
        <v>32</v>
      </c>
      <c r="F4715">
        <v>13</v>
      </c>
      <c r="G4715">
        <v>1319</v>
      </c>
      <c r="H4715">
        <v>0</v>
      </c>
      <c r="I4715">
        <v>41003.006467168001</v>
      </c>
      <c r="J4715">
        <v>-1216.1400000000001</v>
      </c>
    </row>
    <row r="4716" spans="2:10" x14ac:dyDescent="0.25">
      <c r="B4716" t="s">
        <v>66</v>
      </c>
      <c r="C4716" t="s">
        <v>61</v>
      </c>
      <c r="E4716" t="s">
        <v>33</v>
      </c>
      <c r="F4716">
        <v>13</v>
      </c>
      <c r="G4716">
        <v>1319</v>
      </c>
      <c r="H4716">
        <v>0</v>
      </c>
      <c r="I4716">
        <v>41002.439024390304</v>
      </c>
      <c r="J4716">
        <v>504.33</v>
      </c>
    </row>
    <row r="4717" spans="2:10" x14ac:dyDescent="0.25">
      <c r="B4717" t="s">
        <v>66</v>
      </c>
      <c r="C4717" t="s">
        <v>61</v>
      </c>
      <c r="E4717" t="s">
        <v>34</v>
      </c>
      <c r="F4717">
        <v>13</v>
      </c>
      <c r="G4717">
        <v>1319</v>
      </c>
      <c r="H4717">
        <v>0</v>
      </c>
      <c r="I4717">
        <v>41052.287581699398</v>
      </c>
      <c r="J4717">
        <v>628.1</v>
      </c>
    </row>
    <row r="4718" spans="2:10" x14ac:dyDescent="0.25">
      <c r="B4718" t="s">
        <v>66</v>
      </c>
      <c r="C4718" t="s">
        <v>61</v>
      </c>
      <c r="E4718" t="s">
        <v>35</v>
      </c>
      <c r="F4718">
        <v>13</v>
      </c>
      <c r="G4718">
        <v>1319</v>
      </c>
      <c r="H4718">
        <v>0</v>
      </c>
      <c r="I4718">
        <v>41047.058823529398</v>
      </c>
      <c r="J4718">
        <v>69.779999999999902</v>
      </c>
    </row>
    <row r="4719" spans="2:10" x14ac:dyDescent="0.25">
      <c r="B4719" t="s">
        <v>66</v>
      </c>
      <c r="C4719" t="s">
        <v>62</v>
      </c>
      <c r="E4719" t="s">
        <v>20</v>
      </c>
      <c r="F4719">
        <v>13</v>
      </c>
      <c r="G4719">
        <v>169172</v>
      </c>
      <c r="H4719">
        <v>0</v>
      </c>
      <c r="I4719">
        <v>1050033.8366320899</v>
      </c>
      <c r="J4719">
        <v>567651.459999891</v>
      </c>
    </row>
    <row r="4720" spans="2:10" x14ac:dyDescent="0.25">
      <c r="B4720" t="s">
        <v>66</v>
      </c>
      <c r="C4720" t="s">
        <v>62</v>
      </c>
      <c r="E4720" t="s">
        <v>23</v>
      </c>
      <c r="F4720">
        <v>13</v>
      </c>
      <c r="G4720">
        <v>12438</v>
      </c>
      <c r="H4720">
        <v>0</v>
      </c>
      <c r="I4720">
        <v>722541.14716961805</v>
      </c>
      <c r="J4720">
        <v>174237.91</v>
      </c>
    </row>
    <row r="4721" spans="2:10" x14ac:dyDescent="0.25">
      <c r="B4721" t="s">
        <v>66</v>
      </c>
      <c r="C4721" t="s">
        <v>62</v>
      </c>
      <c r="E4721" t="s">
        <v>26</v>
      </c>
      <c r="F4721">
        <v>13</v>
      </c>
      <c r="G4721">
        <v>1</v>
      </c>
      <c r="H4721">
        <v>0</v>
      </c>
      <c r="I4721">
        <v>401.96721311475397</v>
      </c>
      <c r="J4721">
        <v>24.52</v>
      </c>
    </row>
    <row r="4722" spans="2:10" x14ac:dyDescent="0.25">
      <c r="B4722" t="s">
        <v>66</v>
      </c>
      <c r="C4722" t="s">
        <v>62</v>
      </c>
      <c r="E4722" t="s">
        <v>29</v>
      </c>
      <c r="F4722">
        <v>13</v>
      </c>
      <c r="G4722">
        <v>5685</v>
      </c>
      <c r="H4722">
        <v>0</v>
      </c>
      <c r="I4722">
        <v>3319700.1781271799</v>
      </c>
      <c r="J4722">
        <v>307281.94</v>
      </c>
    </row>
    <row r="4723" spans="2:10" x14ac:dyDescent="0.25">
      <c r="B4723" t="s">
        <v>66</v>
      </c>
      <c r="C4723" t="s">
        <v>62</v>
      </c>
      <c r="E4723" t="s">
        <v>37</v>
      </c>
      <c r="F4723">
        <v>13</v>
      </c>
      <c r="G4723">
        <v>966</v>
      </c>
      <c r="H4723">
        <v>0</v>
      </c>
      <c r="I4723">
        <v>5969.4362581873602</v>
      </c>
      <c r="J4723">
        <v>2843.09</v>
      </c>
    </row>
    <row r="4724" spans="2:10" x14ac:dyDescent="0.25">
      <c r="B4724" t="s">
        <v>66</v>
      </c>
      <c r="C4724" t="s">
        <v>62</v>
      </c>
      <c r="E4724" t="s">
        <v>40</v>
      </c>
      <c r="F4724">
        <v>13</v>
      </c>
      <c r="G4724">
        <v>460</v>
      </c>
      <c r="H4724">
        <v>0</v>
      </c>
      <c r="I4724">
        <v>35040.695642921797</v>
      </c>
      <c r="J4724">
        <v>9825.4599999999991</v>
      </c>
    </row>
    <row r="4725" spans="2:10" x14ac:dyDescent="0.25">
      <c r="B4725" t="s">
        <v>66</v>
      </c>
      <c r="C4725" t="s">
        <v>63</v>
      </c>
      <c r="E4725" t="s">
        <v>10</v>
      </c>
      <c r="F4725">
        <v>13</v>
      </c>
      <c r="G4725">
        <v>212</v>
      </c>
      <c r="H4725">
        <v>0</v>
      </c>
      <c r="I4725">
        <v>6843.3096967600604</v>
      </c>
      <c r="J4725">
        <v>8.2599999999999891</v>
      </c>
    </row>
    <row r="4726" spans="2:10" x14ac:dyDescent="0.25">
      <c r="B4726" t="s">
        <v>66</v>
      </c>
      <c r="C4726" t="s">
        <v>63</v>
      </c>
      <c r="E4726" t="s">
        <v>11</v>
      </c>
      <c r="F4726">
        <v>13</v>
      </c>
      <c r="G4726">
        <v>4381</v>
      </c>
      <c r="H4726">
        <v>0</v>
      </c>
      <c r="I4726">
        <v>807066.11570248206</v>
      </c>
      <c r="J4726">
        <v>-120.97</v>
      </c>
    </row>
    <row r="4727" spans="2:10" x14ac:dyDescent="0.25">
      <c r="B4727" t="s">
        <v>66</v>
      </c>
      <c r="C4727" t="s">
        <v>63</v>
      </c>
      <c r="E4727" t="s">
        <v>12</v>
      </c>
      <c r="F4727">
        <v>13</v>
      </c>
      <c r="G4727">
        <v>140095</v>
      </c>
      <c r="H4727">
        <v>0</v>
      </c>
      <c r="I4727">
        <v>1767496.8768412501</v>
      </c>
      <c r="J4727">
        <v>-14650.340000006399</v>
      </c>
    </row>
    <row r="4728" spans="2:10" x14ac:dyDescent="0.25">
      <c r="B4728" t="s">
        <v>66</v>
      </c>
      <c r="C4728" t="s">
        <v>63</v>
      </c>
      <c r="E4728" t="s">
        <v>16</v>
      </c>
      <c r="F4728">
        <v>13</v>
      </c>
      <c r="G4728">
        <v>275</v>
      </c>
      <c r="H4728">
        <v>0</v>
      </c>
      <c r="I4728">
        <v>6903.2091015345204</v>
      </c>
      <c r="J4728">
        <v>28.2</v>
      </c>
    </row>
    <row r="4729" spans="2:10" x14ac:dyDescent="0.25">
      <c r="B4729" t="s">
        <v>66</v>
      </c>
      <c r="C4729" t="s">
        <v>63</v>
      </c>
      <c r="E4729" t="s">
        <v>21</v>
      </c>
      <c r="F4729">
        <v>13</v>
      </c>
      <c r="G4729">
        <v>139352</v>
      </c>
      <c r="H4729">
        <v>0</v>
      </c>
      <c r="I4729">
        <v>1049954.7332745399</v>
      </c>
      <c r="J4729">
        <v>430331.47999993101</v>
      </c>
    </row>
    <row r="4730" spans="2:10" x14ac:dyDescent="0.25">
      <c r="B4730" t="s">
        <v>66</v>
      </c>
      <c r="C4730" t="s">
        <v>63</v>
      </c>
      <c r="E4730" t="s">
        <v>24</v>
      </c>
      <c r="F4730">
        <v>13</v>
      </c>
      <c r="G4730">
        <v>8949</v>
      </c>
      <c r="H4730">
        <v>0</v>
      </c>
      <c r="I4730">
        <v>722544.03789837705</v>
      </c>
      <c r="J4730">
        <v>298207.48</v>
      </c>
    </row>
    <row r="4731" spans="2:10" x14ac:dyDescent="0.25">
      <c r="B4731" t="s">
        <v>66</v>
      </c>
      <c r="C4731" t="s">
        <v>63</v>
      </c>
      <c r="E4731" t="s">
        <v>27</v>
      </c>
      <c r="F4731">
        <v>13</v>
      </c>
      <c r="G4731">
        <v>1</v>
      </c>
      <c r="H4731">
        <v>0</v>
      </c>
      <c r="I4731">
        <v>401.99979330301801</v>
      </c>
      <c r="J4731">
        <v>155.59</v>
      </c>
    </row>
    <row r="4732" spans="2:10" x14ac:dyDescent="0.25">
      <c r="B4732" t="s">
        <v>66</v>
      </c>
      <c r="C4732" t="s">
        <v>63</v>
      </c>
      <c r="E4732" t="s">
        <v>30</v>
      </c>
      <c r="F4732">
        <v>13</v>
      </c>
      <c r="G4732">
        <v>22</v>
      </c>
      <c r="H4732">
        <v>0</v>
      </c>
      <c r="I4732">
        <v>20344.444444444402</v>
      </c>
      <c r="J4732">
        <v>18.309999999999999</v>
      </c>
    </row>
    <row r="4733" spans="2:10" x14ac:dyDescent="0.25">
      <c r="B4733" t="s">
        <v>66</v>
      </c>
      <c r="C4733" t="s">
        <v>63</v>
      </c>
      <c r="E4733" t="s">
        <v>38</v>
      </c>
      <c r="F4733">
        <v>13</v>
      </c>
      <c r="G4733">
        <v>938</v>
      </c>
      <c r="H4733">
        <v>0</v>
      </c>
      <c r="I4733">
        <v>5969.0085695265298</v>
      </c>
      <c r="J4733">
        <v>4702.71</v>
      </c>
    </row>
    <row r="4734" spans="2:10" x14ac:dyDescent="0.25">
      <c r="B4734" t="s">
        <v>66</v>
      </c>
      <c r="C4734" t="s">
        <v>63</v>
      </c>
      <c r="E4734" t="s">
        <v>40</v>
      </c>
      <c r="F4734">
        <v>13</v>
      </c>
      <c r="G4734">
        <v>364</v>
      </c>
      <c r="H4734">
        <v>0</v>
      </c>
      <c r="I4734">
        <v>28337.924378593299</v>
      </c>
      <c r="J4734">
        <v>22390.37</v>
      </c>
    </row>
    <row r="4735" spans="2:10" x14ac:dyDescent="0.25">
      <c r="B4735" t="s">
        <v>66</v>
      </c>
      <c r="C4735" t="s">
        <v>63</v>
      </c>
      <c r="E4735" t="s">
        <v>41</v>
      </c>
      <c r="F4735">
        <v>13</v>
      </c>
      <c r="G4735">
        <v>17</v>
      </c>
      <c r="H4735">
        <v>0</v>
      </c>
      <c r="I4735">
        <v>6702.9894847079404</v>
      </c>
      <c r="J4735">
        <v>5300.66</v>
      </c>
    </row>
    <row r="4736" spans="2:10" x14ac:dyDescent="0.25">
      <c r="B4736" t="s">
        <v>66</v>
      </c>
      <c r="C4736" t="s">
        <v>64</v>
      </c>
      <c r="E4736" t="s">
        <v>19</v>
      </c>
      <c r="F4736">
        <v>13</v>
      </c>
      <c r="G4736">
        <v>155592</v>
      </c>
      <c r="H4736">
        <v>79838.596210257107</v>
      </c>
      <c r="I4736">
        <v>0</v>
      </c>
      <c r="J4736">
        <v>1191686.44000063</v>
      </c>
    </row>
    <row r="4737" spans="2:10" x14ac:dyDescent="0.25">
      <c r="B4737" t="s">
        <v>66</v>
      </c>
      <c r="C4737" t="s">
        <v>64</v>
      </c>
      <c r="E4737" t="s">
        <v>22</v>
      </c>
      <c r="F4737">
        <v>13</v>
      </c>
      <c r="G4737">
        <v>18233</v>
      </c>
      <c r="H4737">
        <v>9428.9882735402098</v>
      </c>
      <c r="I4737">
        <v>0</v>
      </c>
      <c r="J4737">
        <v>668127.51999997406</v>
      </c>
    </row>
    <row r="4738" spans="2:10" x14ac:dyDescent="0.25">
      <c r="B4738" t="s">
        <v>66</v>
      </c>
      <c r="C4738" t="s">
        <v>64</v>
      </c>
      <c r="E4738" t="s">
        <v>25</v>
      </c>
      <c r="F4738">
        <v>13</v>
      </c>
      <c r="G4738">
        <v>3</v>
      </c>
      <c r="H4738">
        <v>1.93334493560738</v>
      </c>
      <c r="I4738">
        <v>0</v>
      </c>
      <c r="J4738">
        <v>815.02</v>
      </c>
    </row>
    <row r="4739" spans="2:10" x14ac:dyDescent="0.25">
      <c r="B4739" t="s">
        <v>66</v>
      </c>
      <c r="C4739" t="s">
        <v>64</v>
      </c>
      <c r="E4739" t="s">
        <v>28</v>
      </c>
      <c r="F4739">
        <v>13</v>
      </c>
      <c r="G4739">
        <v>4544</v>
      </c>
      <c r="H4739">
        <v>2357.98376624617</v>
      </c>
      <c r="I4739">
        <v>0</v>
      </c>
      <c r="J4739">
        <v>301637.210000002</v>
      </c>
    </row>
    <row r="4740" spans="2:10" x14ac:dyDescent="0.25">
      <c r="B4740" t="s">
        <v>66</v>
      </c>
      <c r="C4740" t="s">
        <v>64</v>
      </c>
      <c r="E4740" t="s">
        <v>36</v>
      </c>
      <c r="F4740">
        <v>13</v>
      </c>
      <c r="G4740">
        <v>914</v>
      </c>
      <c r="H4740">
        <v>856.17355475381396</v>
      </c>
      <c r="I4740">
        <v>0</v>
      </c>
      <c r="J4740">
        <v>12806.4099999999</v>
      </c>
    </row>
    <row r="4741" spans="2:10" x14ac:dyDescent="0.25">
      <c r="B4741" t="s">
        <v>66</v>
      </c>
      <c r="C4741" t="s">
        <v>64</v>
      </c>
      <c r="E4741" t="s">
        <v>39</v>
      </c>
      <c r="F4741">
        <v>13</v>
      </c>
      <c r="G4741">
        <v>349</v>
      </c>
      <c r="H4741">
        <v>322.71379956389399</v>
      </c>
      <c r="I4741">
        <v>0</v>
      </c>
      <c r="J4741">
        <v>23153.47</v>
      </c>
    </row>
    <row r="4742" spans="2:10" x14ac:dyDescent="0.25">
      <c r="B4742" t="s">
        <v>66</v>
      </c>
      <c r="C4742" t="s">
        <v>65</v>
      </c>
      <c r="E4742" t="s">
        <v>20</v>
      </c>
      <c r="F4742">
        <v>13</v>
      </c>
      <c r="G4742">
        <v>162</v>
      </c>
      <c r="H4742">
        <v>0</v>
      </c>
      <c r="I4742">
        <v>0</v>
      </c>
      <c r="J4742">
        <v>168.51</v>
      </c>
    </row>
    <row r="4743" spans="2:10" x14ac:dyDescent="0.25">
      <c r="B4743" t="s">
        <v>66</v>
      </c>
      <c r="C4743" t="s">
        <v>65</v>
      </c>
      <c r="E4743" t="s">
        <v>23</v>
      </c>
      <c r="F4743">
        <v>13</v>
      </c>
      <c r="G4743">
        <v>16</v>
      </c>
      <c r="H4743">
        <v>0</v>
      </c>
      <c r="I4743">
        <v>0</v>
      </c>
      <c r="J4743">
        <v>91.3</v>
      </c>
    </row>
    <row r="4744" spans="2:10" x14ac:dyDescent="0.25">
      <c r="B4744" t="s">
        <v>66</v>
      </c>
      <c r="C4744" t="s">
        <v>65</v>
      </c>
      <c r="E4744" t="s">
        <v>29</v>
      </c>
      <c r="F4744">
        <v>13</v>
      </c>
      <c r="G4744">
        <v>10</v>
      </c>
      <c r="H4744">
        <v>0</v>
      </c>
      <c r="I4744">
        <v>0</v>
      </c>
      <c r="J4744">
        <v>-27.54</v>
      </c>
    </row>
    <row r="4745" spans="2:10" x14ac:dyDescent="0.25">
      <c r="B4745" t="s">
        <v>66</v>
      </c>
      <c r="C4745" t="s">
        <v>65</v>
      </c>
      <c r="E4745" t="s">
        <v>37</v>
      </c>
      <c r="F4745">
        <v>13</v>
      </c>
      <c r="G4745">
        <v>1</v>
      </c>
      <c r="H4745">
        <v>0</v>
      </c>
      <c r="I4745">
        <v>0</v>
      </c>
      <c r="J4745">
        <v>-1.01</v>
      </c>
    </row>
    <row r="4746" spans="2:10" x14ac:dyDescent="0.25">
      <c r="B4746" t="s">
        <v>67</v>
      </c>
      <c r="C4746" t="s">
        <v>61</v>
      </c>
      <c r="E4746" t="s">
        <v>13</v>
      </c>
      <c r="F4746">
        <v>13</v>
      </c>
      <c r="G4746">
        <v>270712</v>
      </c>
      <c r="H4746">
        <v>0</v>
      </c>
      <c r="I4746">
        <v>5226649.1312160799</v>
      </c>
      <c r="J4746">
        <v>247224.54999998599</v>
      </c>
    </row>
    <row r="4747" spans="2:10" x14ac:dyDescent="0.25">
      <c r="B4747" t="s">
        <v>67</v>
      </c>
      <c r="C4747" t="s">
        <v>61</v>
      </c>
      <c r="E4747" t="s">
        <v>14</v>
      </c>
      <c r="F4747">
        <v>13</v>
      </c>
      <c r="G4747">
        <v>269112</v>
      </c>
      <c r="H4747">
        <v>0</v>
      </c>
      <c r="I4747">
        <v>5226025.8606786197</v>
      </c>
      <c r="J4747">
        <v>-169815.29999998701</v>
      </c>
    </row>
    <row r="4748" spans="2:10" x14ac:dyDescent="0.25">
      <c r="B4748" t="s">
        <v>67</v>
      </c>
      <c r="C4748" t="s">
        <v>61</v>
      </c>
      <c r="E4748" t="s">
        <v>15</v>
      </c>
      <c r="F4748">
        <v>13</v>
      </c>
      <c r="G4748">
        <v>206584</v>
      </c>
      <c r="H4748">
        <v>0</v>
      </c>
      <c r="I4748">
        <v>5219314.24495106</v>
      </c>
      <c r="J4748">
        <v>64197.8900000184</v>
      </c>
    </row>
    <row r="4749" spans="2:10" x14ac:dyDescent="0.25">
      <c r="B4749" t="s">
        <v>67</v>
      </c>
      <c r="C4749" t="s">
        <v>61</v>
      </c>
      <c r="E4749" t="s">
        <v>17</v>
      </c>
      <c r="F4749">
        <v>13</v>
      </c>
      <c r="G4749">
        <v>220852</v>
      </c>
      <c r="H4749">
        <v>0</v>
      </c>
      <c r="I4749">
        <v>5223080.7986150198</v>
      </c>
      <c r="J4749">
        <v>79913.510000020397</v>
      </c>
    </row>
    <row r="4750" spans="2:10" x14ac:dyDescent="0.25">
      <c r="B4750" t="s">
        <v>67</v>
      </c>
      <c r="C4750" t="s">
        <v>61</v>
      </c>
      <c r="E4750" t="s">
        <v>18</v>
      </c>
      <c r="F4750">
        <v>13</v>
      </c>
      <c r="G4750">
        <v>114619</v>
      </c>
      <c r="H4750">
        <v>0</v>
      </c>
      <c r="I4750">
        <v>5142859.4925357802</v>
      </c>
      <c r="J4750">
        <v>8745.8899999988607</v>
      </c>
    </row>
    <row r="4751" spans="2:10" x14ac:dyDescent="0.25">
      <c r="B4751" t="s">
        <v>67</v>
      </c>
      <c r="C4751" t="s">
        <v>61</v>
      </c>
      <c r="E4751" t="s">
        <v>31</v>
      </c>
      <c r="F4751">
        <v>13</v>
      </c>
      <c r="G4751">
        <v>1261</v>
      </c>
      <c r="H4751">
        <v>0</v>
      </c>
      <c r="I4751">
        <v>56445.8311326291</v>
      </c>
      <c r="J4751">
        <v>2576.09</v>
      </c>
    </row>
    <row r="4752" spans="2:10" x14ac:dyDescent="0.25">
      <c r="B4752" t="s">
        <v>67</v>
      </c>
      <c r="C4752" t="s">
        <v>61</v>
      </c>
      <c r="E4752" t="s">
        <v>32</v>
      </c>
      <c r="F4752">
        <v>13</v>
      </c>
      <c r="G4752">
        <v>1261</v>
      </c>
      <c r="H4752">
        <v>0</v>
      </c>
      <c r="I4752">
        <v>56443.104240623899</v>
      </c>
      <c r="J4752">
        <v>-1666.4</v>
      </c>
    </row>
    <row r="4753" spans="2:10" x14ac:dyDescent="0.25">
      <c r="B4753" t="s">
        <v>67</v>
      </c>
      <c r="C4753" t="s">
        <v>61</v>
      </c>
      <c r="E4753" t="s">
        <v>33</v>
      </c>
      <c r="F4753">
        <v>13</v>
      </c>
      <c r="G4753">
        <v>1261</v>
      </c>
      <c r="H4753">
        <v>0</v>
      </c>
      <c r="I4753">
        <v>56421.138211382102</v>
      </c>
      <c r="J4753">
        <v>693.98</v>
      </c>
    </row>
    <row r="4754" spans="2:10" x14ac:dyDescent="0.25">
      <c r="B4754" t="s">
        <v>67</v>
      </c>
      <c r="C4754" t="s">
        <v>61</v>
      </c>
      <c r="E4754" t="s">
        <v>34</v>
      </c>
      <c r="F4754">
        <v>13</v>
      </c>
      <c r="G4754">
        <v>1261</v>
      </c>
      <c r="H4754">
        <v>0</v>
      </c>
      <c r="I4754">
        <v>56488.235294117701</v>
      </c>
      <c r="J4754">
        <v>864.27</v>
      </c>
    </row>
    <row r="4755" spans="2:10" x14ac:dyDescent="0.25">
      <c r="B4755" t="s">
        <v>67</v>
      </c>
      <c r="C4755" t="s">
        <v>61</v>
      </c>
      <c r="E4755" t="s">
        <v>35</v>
      </c>
      <c r="F4755">
        <v>13</v>
      </c>
      <c r="G4755">
        <v>1261</v>
      </c>
      <c r="H4755">
        <v>0</v>
      </c>
      <c r="I4755">
        <v>56511.7647058824</v>
      </c>
      <c r="J4755">
        <v>96.07</v>
      </c>
    </row>
    <row r="4756" spans="2:10" x14ac:dyDescent="0.25">
      <c r="B4756" t="s">
        <v>67</v>
      </c>
      <c r="C4756" t="s">
        <v>62</v>
      </c>
      <c r="E4756" t="s">
        <v>20</v>
      </c>
      <c r="F4756">
        <v>13</v>
      </c>
      <c r="G4756">
        <v>331529</v>
      </c>
      <c r="H4756">
        <v>0</v>
      </c>
      <c r="I4756">
        <v>1149345.0723910499</v>
      </c>
      <c r="J4756">
        <v>623086.62000015203</v>
      </c>
    </row>
    <row r="4757" spans="2:10" x14ac:dyDescent="0.25">
      <c r="B4757" t="s">
        <v>67</v>
      </c>
      <c r="C4757" t="s">
        <v>62</v>
      </c>
      <c r="E4757" t="s">
        <v>23</v>
      </c>
      <c r="F4757">
        <v>13</v>
      </c>
      <c r="G4757">
        <v>26087</v>
      </c>
      <c r="H4757">
        <v>0</v>
      </c>
      <c r="I4757">
        <v>795909.42477401998</v>
      </c>
      <c r="J4757">
        <v>195001.19999999899</v>
      </c>
    </row>
    <row r="4758" spans="2:10" x14ac:dyDescent="0.25">
      <c r="B4758" t="s">
        <v>67</v>
      </c>
      <c r="C4758" t="s">
        <v>62</v>
      </c>
      <c r="E4758" t="s">
        <v>26</v>
      </c>
      <c r="F4758">
        <v>13</v>
      </c>
      <c r="G4758">
        <v>2</v>
      </c>
      <c r="H4758">
        <v>0</v>
      </c>
      <c r="I4758">
        <v>813.93442622950795</v>
      </c>
      <c r="J4758">
        <v>49.65</v>
      </c>
    </row>
    <row r="4759" spans="2:10" x14ac:dyDescent="0.25">
      <c r="B4759" t="s">
        <v>67</v>
      </c>
      <c r="C4759" t="s">
        <v>62</v>
      </c>
      <c r="E4759" t="s">
        <v>29</v>
      </c>
      <c r="F4759">
        <v>13</v>
      </c>
      <c r="G4759">
        <v>11417</v>
      </c>
      <c r="H4759">
        <v>0</v>
      </c>
      <c r="I4759">
        <v>3281920.3868190302</v>
      </c>
      <c r="J4759">
        <v>328834.71999999997</v>
      </c>
    </row>
    <row r="4760" spans="2:10" x14ac:dyDescent="0.25">
      <c r="B4760" t="s">
        <v>67</v>
      </c>
      <c r="C4760" t="s">
        <v>62</v>
      </c>
      <c r="E4760" t="s">
        <v>37</v>
      </c>
      <c r="F4760">
        <v>13</v>
      </c>
      <c r="G4760">
        <v>1000</v>
      </c>
      <c r="H4760">
        <v>0</v>
      </c>
      <c r="I4760">
        <v>8018.8444877974798</v>
      </c>
      <c r="J4760">
        <v>3876.41</v>
      </c>
    </row>
    <row r="4761" spans="2:10" x14ac:dyDescent="0.25">
      <c r="B4761" t="s">
        <v>67</v>
      </c>
      <c r="C4761" t="s">
        <v>62</v>
      </c>
      <c r="E4761" t="s">
        <v>40</v>
      </c>
      <c r="F4761">
        <v>13</v>
      </c>
      <c r="G4761">
        <v>425</v>
      </c>
      <c r="H4761">
        <v>0</v>
      </c>
      <c r="I4761">
        <v>48433.228693195299</v>
      </c>
      <c r="J4761">
        <v>13925.55</v>
      </c>
    </row>
    <row r="4762" spans="2:10" x14ac:dyDescent="0.25">
      <c r="B4762" t="s">
        <v>67</v>
      </c>
      <c r="C4762" t="s">
        <v>63</v>
      </c>
      <c r="E4762" t="s">
        <v>10</v>
      </c>
      <c r="F4762">
        <v>13</v>
      </c>
      <c r="G4762">
        <v>245</v>
      </c>
      <c r="H4762">
        <v>0</v>
      </c>
      <c r="I4762">
        <v>-912.54756139743995</v>
      </c>
      <c r="J4762">
        <v>-0.94000000000000306</v>
      </c>
    </row>
    <row r="4763" spans="2:10" x14ac:dyDescent="0.25">
      <c r="B4763" t="s">
        <v>67</v>
      </c>
      <c r="C4763" t="s">
        <v>63</v>
      </c>
      <c r="E4763" t="s">
        <v>11</v>
      </c>
      <c r="F4763">
        <v>13</v>
      </c>
      <c r="G4763">
        <v>4750</v>
      </c>
      <c r="H4763">
        <v>0</v>
      </c>
      <c r="I4763">
        <v>889739.94490358396</v>
      </c>
      <c r="J4763">
        <v>-133.18</v>
      </c>
    </row>
    <row r="4764" spans="2:10" x14ac:dyDescent="0.25">
      <c r="B4764" t="s">
        <v>67</v>
      </c>
      <c r="C4764" t="s">
        <v>63</v>
      </c>
      <c r="E4764" t="s">
        <v>12</v>
      </c>
      <c r="F4764">
        <v>13</v>
      </c>
      <c r="G4764">
        <v>175135</v>
      </c>
      <c r="H4764">
        <v>0</v>
      </c>
      <c r="I4764">
        <v>1927744.72065255</v>
      </c>
      <c r="J4764">
        <v>-15975.3400000124</v>
      </c>
    </row>
    <row r="4765" spans="2:10" x14ac:dyDescent="0.25">
      <c r="B4765" t="s">
        <v>67</v>
      </c>
      <c r="C4765" t="s">
        <v>63</v>
      </c>
      <c r="E4765" t="s">
        <v>16</v>
      </c>
      <c r="F4765">
        <v>13</v>
      </c>
      <c r="G4765">
        <v>294</v>
      </c>
      <c r="H4765">
        <v>0</v>
      </c>
      <c r="I4765">
        <v>-863.927006748856</v>
      </c>
      <c r="J4765">
        <v>-0.53000000000001901</v>
      </c>
    </row>
    <row r="4766" spans="2:10" x14ac:dyDescent="0.25">
      <c r="B4766" t="s">
        <v>67</v>
      </c>
      <c r="C4766" t="s">
        <v>63</v>
      </c>
      <c r="E4766" t="s">
        <v>21</v>
      </c>
      <c r="F4766">
        <v>13</v>
      </c>
      <c r="G4766">
        <v>271951</v>
      </c>
      <c r="H4766">
        <v>0</v>
      </c>
      <c r="I4766">
        <v>1149361.2615607399</v>
      </c>
      <c r="J4766">
        <v>560410.25000005902</v>
      </c>
    </row>
    <row r="4767" spans="2:10" x14ac:dyDescent="0.25">
      <c r="B4767" t="s">
        <v>67</v>
      </c>
      <c r="C4767" t="s">
        <v>63</v>
      </c>
      <c r="E4767" t="s">
        <v>24</v>
      </c>
      <c r="F4767">
        <v>13</v>
      </c>
      <c r="G4767">
        <v>18833</v>
      </c>
      <c r="H4767">
        <v>0</v>
      </c>
      <c r="I4767">
        <v>795912.90776901296</v>
      </c>
      <c r="J4767">
        <v>389827.1</v>
      </c>
    </row>
    <row r="4768" spans="2:10" x14ac:dyDescent="0.25">
      <c r="B4768" t="s">
        <v>67</v>
      </c>
      <c r="C4768" t="s">
        <v>63</v>
      </c>
      <c r="E4768" t="s">
        <v>27</v>
      </c>
      <c r="F4768">
        <v>13</v>
      </c>
      <c r="G4768">
        <v>2</v>
      </c>
      <c r="H4768">
        <v>0</v>
      </c>
      <c r="I4768">
        <v>814.00130282550299</v>
      </c>
      <c r="J4768">
        <v>399.87</v>
      </c>
    </row>
    <row r="4769" spans="2:10" x14ac:dyDescent="0.25">
      <c r="B4769" t="s">
        <v>67</v>
      </c>
      <c r="C4769" t="s">
        <v>63</v>
      </c>
      <c r="E4769" t="s">
        <v>38</v>
      </c>
      <c r="F4769">
        <v>13</v>
      </c>
      <c r="G4769">
        <v>932</v>
      </c>
      <c r="H4769">
        <v>0</v>
      </c>
      <c r="I4769">
        <v>8018.76452551483</v>
      </c>
      <c r="J4769">
        <v>6341.2299999999896</v>
      </c>
    </row>
    <row r="4770" spans="2:10" x14ac:dyDescent="0.25">
      <c r="B4770" t="s">
        <v>67</v>
      </c>
      <c r="C4770" t="s">
        <v>63</v>
      </c>
      <c r="E4770" t="s">
        <v>40</v>
      </c>
      <c r="F4770">
        <v>13</v>
      </c>
      <c r="G4770">
        <v>320</v>
      </c>
      <c r="H4770">
        <v>0</v>
      </c>
      <c r="I4770">
        <v>40916.002664793297</v>
      </c>
      <c r="J4770">
        <v>31977.48</v>
      </c>
    </row>
    <row r="4771" spans="2:10" x14ac:dyDescent="0.25">
      <c r="B4771" t="s">
        <v>67</v>
      </c>
      <c r="C4771" t="s">
        <v>63</v>
      </c>
      <c r="E4771" t="s">
        <v>41</v>
      </c>
      <c r="F4771">
        <v>13</v>
      </c>
      <c r="G4771">
        <v>9</v>
      </c>
      <c r="H4771">
        <v>0</v>
      </c>
      <c r="I4771">
        <v>7517.0080930703098</v>
      </c>
      <c r="J4771">
        <v>5944.45</v>
      </c>
    </row>
    <row r="4772" spans="2:10" x14ac:dyDescent="0.25">
      <c r="B4772" t="s">
        <v>67</v>
      </c>
      <c r="C4772" t="s">
        <v>64</v>
      </c>
      <c r="E4772" t="s">
        <v>19</v>
      </c>
      <c r="F4772">
        <v>13</v>
      </c>
      <c r="G4772">
        <v>160420</v>
      </c>
      <c r="H4772">
        <v>82399.431855241506</v>
      </c>
      <c r="I4772">
        <v>0</v>
      </c>
      <c r="J4772">
        <v>1231815.7300009299</v>
      </c>
    </row>
    <row r="4773" spans="2:10" x14ac:dyDescent="0.25">
      <c r="B4773" t="s">
        <v>67</v>
      </c>
      <c r="C4773" t="s">
        <v>64</v>
      </c>
      <c r="E4773" t="s">
        <v>22</v>
      </c>
      <c r="F4773">
        <v>13</v>
      </c>
      <c r="G4773">
        <v>18958</v>
      </c>
      <c r="H4773">
        <v>9573.3679565394395</v>
      </c>
      <c r="I4773">
        <v>0</v>
      </c>
      <c r="J4773">
        <v>677620.98999996099</v>
      </c>
    </row>
    <row r="4774" spans="2:10" x14ac:dyDescent="0.25">
      <c r="B4774" t="s">
        <v>67</v>
      </c>
      <c r="C4774" t="s">
        <v>64</v>
      </c>
      <c r="E4774" t="s">
        <v>25</v>
      </c>
      <c r="F4774">
        <v>13</v>
      </c>
      <c r="G4774">
        <v>3</v>
      </c>
      <c r="H4774">
        <v>2</v>
      </c>
      <c r="I4774">
        <v>0</v>
      </c>
      <c r="J4774">
        <v>818.85</v>
      </c>
    </row>
    <row r="4775" spans="2:10" x14ac:dyDescent="0.25">
      <c r="B4775" t="s">
        <v>67</v>
      </c>
      <c r="C4775" t="s">
        <v>64</v>
      </c>
      <c r="E4775" t="s">
        <v>28</v>
      </c>
      <c r="F4775">
        <v>13</v>
      </c>
      <c r="G4775">
        <v>4658</v>
      </c>
      <c r="H4775">
        <v>2412.25838653544</v>
      </c>
      <c r="I4775">
        <v>0</v>
      </c>
      <c r="J4775">
        <v>303835.82</v>
      </c>
    </row>
    <row r="4776" spans="2:10" x14ac:dyDescent="0.25">
      <c r="B4776" t="s">
        <v>67</v>
      </c>
      <c r="C4776" t="s">
        <v>64</v>
      </c>
      <c r="E4776" t="s">
        <v>36</v>
      </c>
      <c r="F4776">
        <v>13</v>
      </c>
      <c r="G4776">
        <v>916</v>
      </c>
      <c r="H4776">
        <v>915.22710101868199</v>
      </c>
      <c r="I4776">
        <v>0</v>
      </c>
      <c r="J4776">
        <v>13693.1700000001</v>
      </c>
    </row>
    <row r="4777" spans="2:10" x14ac:dyDescent="0.25">
      <c r="B4777" t="s">
        <v>67</v>
      </c>
      <c r="C4777" t="s">
        <v>64</v>
      </c>
      <c r="E4777" t="s">
        <v>39</v>
      </c>
      <c r="F4777">
        <v>13</v>
      </c>
      <c r="G4777">
        <v>323</v>
      </c>
      <c r="H4777">
        <v>321.652892807527</v>
      </c>
      <c r="I4777">
        <v>0</v>
      </c>
      <c r="J4777">
        <v>22784.44</v>
      </c>
    </row>
    <row r="4778" spans="2:10" x14ac:dyDescent="0.25">
      <c r="B4778" t="s">
        <v>67</v>
      </c>
      <c r="C4778" t="s">
        <v>65</v>
      </c>
      <c r="E4778" t="s">
        <v>20</v>
      </c>
      <c r="F4778">
        <v>13</v>
      </c>
      <c r="G4778">
        <v>133</v>
      </c>
      <c r="H4778">
        <v>0</v>
      </c>
      <c r="I4778">
        <v>0</v>
      </c>
      <c r="J4778">
        <v>105.46</v>
      </c>
    </row>
    <row r="4779" spans="2:10" x14ac:dyDescent="0.25">
      <c r="B4779" t="s">
        <v>67</v>
      </c>
      <c r="C4779" t="s">
        <v>65</v>
      </c>
      <c r="E4779" t="s">
        <v>23</v>
      </c>
      <c r="F4779">
        <v>13</v>
      </c>
      <c r="G4779">
        <v>14</v>
      </c>
      <c r="H4779">
        <v>0</v>
      </c>
      <c r="I4779">
        <v>0</v>
      </c>
      <c r="J4779">
        <v>-8.71999999999999</v>
      </c>
    </row>
    <row r="4780" spans="2:10" x14ac:dyDescent="0.25">
      <c r="B4780" t="s">
        <v>68</v>
      </c>
      <c r="C4780" t="s">
        <v>61</v>
      </c>
      <c r="E4780" t="s">
        <v>13</v>
      </c>
      <c r="F4780">
        <v>13</v>
      </c>
      <c r="G4780">
        <v>302362</v>
      </c>
      <c r="H4780">
        <v>0</v>
      </c>
      <c r="I4780">
        <v>6532396.5925762998</v>
      </c>
      <c r="J4780">
        <v>314985.31999996398</v>
      </c>
    </row>
    <row r="4781" spans="2:10" x14ac:dyDescent="0.25">
      <c r="B4781" t="s">
        <v>68</v>
      </c>
      <c r="C4781" t="s">
        <v>61</v>
      </c>
      <c r="E4781" t="s">
        <v>14</v>
      </c>
      <c r="F4781">
        <v>13</v>
      </c>
      <c r="G4781">
        <v>301215</v>
      </c>
      <c r="H4781">
        <v>0</v>
      </c>
      <c r="I4781">
        <v>6532068.7824264001</v>
      </c>
      <c r="J4781">
        <v>-222947.51999995299</v>
      </c>
    </row>
    <row r="4782" spans="2:10" x14ac:dyDescent="0.25">
      <c r="B4782" t="s">
        <v>68</v>
      </c>
      <c r="C4782" t="s">
        <v>61</v>
      </c>
      <c r="E4782" t="s">
        <v>15</v>
      </c>
      <c r="F4782">
        <v>13</v>
      </c>
      <c r="G4782">
        <v>275199</v>
      </c>
      <c r="H4782">
        <v>0</v>
      </c>
      <c r="I4782">
        <v>6528644.6278909398</v>
      </c>
      <c r="J4782">
        <v>80302.470000007306</v>
      </c>
    </row>
    <row r="4783" spans="2:10" x14ac:dyDescent="0.25">
      <c r="B4783" t="s">
        <v>68</v>
      </c>
      <c r="C4783" t="s">
        <v>61</v>
      </c>
      <c r="E4783" t="s">
        <v>17</v>
      </c>
      <c r="F4783">
        <v>13</v>
      </c>
      <c r="G4783">
        <v>279916</v>
      </c>
      <c r="H4783">
        <v>0</v>
      </c>
      <c r="I4783">
        <v>6529909.8688749904</v>
      </c>
      <c r="J4783">
        <v>99907.7799999938</v>
      </c>
    </row>
    <row r="4784" spans="2:10" x14ac:dyDescent="0.25">
      <c r="B4784" t="s">
        <v>68</v>
      </c>
      <c r="C4784" t="s">
        <v>61</v>
      </c>
      <c r="E4784" t="s">
        <v>18</v>
      </c>
      <c r="F4784">
        <v>13</v>
      </c>
      <c r="G4784">
        <v>189387</v>
      </c>
      <c r="H4784">
        <v>0</v>
      </c>
      <c r="I4784">
        <v>6479135.2941212198</v>
      </c>
      <c r="J4784">
        <v>11015.830000001801</v>
      </c>
    </row>
    <row r="4785" spans="2:10" x14ac:dyDescent="0.25">
      <c r="B4785" t="s">
        <v>68</v>
      </c>
      <c r="C4785" t="s">
        <v>61</v>
      </c>
      <c r="E4785" t="s">
        <v>31</v>
      </c>
      <c r="F4785">
        <v>13</v>
      </c>
      <c r="G4785">
        <v>1251</v>
      </c>
      <c r="H4785">
        <v>0</v>
      </c>
      <c r="I4785">
        <v>56892.447916666701</v>
      </c>
      <c r="J4785">
        <v>2713.07</v>
      </c>
    </row>
    <row r="4786" spans="2:10" x14ac:dyDescent="0.25">
      <c r="B4786" t="s">
        <v>68</v>
      </c>
      <c r="C4786" t="s">
        <v>61</v>
      </c>
      <c r="E4786" t="s">
        <v>32</v>
      </c>
      <c r="F4786">
        <v>13</v>
      </c>
      <c r="G4786">
        <v>1251</v>
      </c>
      <c r="H4786">
        <v>0</v>
      </c>
      <c r="I4786">
        <v>56883.267951219801</v>
      </c>
      <c r="J4786">
        <v>-1887.39</v>
      </c>
    </row>
    <row r="4787" spans="2:10" x14ac:dyDescent="0.25">
      <c r="B4787" t="s">
        <v>68</v>
      </c>
      <c r="C4787" t="s">
        <v>61</v>
      </c>
      <c r="E4787" t="s">
        <v>33</v>
      </c>
      <c r="F4787">
        <v>13</v>
      </c>
      <c r="G4787">
        <v>1251</v>
      </c>
      <c r="H4787">
        <v>0</v>
      </c>
      <c r="I4787">
        <v>56869.918699187001</v>
      </c>
      <c r="J4787">
        <v>699.5</v>
      </c>
    </row>
    <row r="4788" spans="2:10" x14ac:dyDescent="0.25">
      <c r="B4788" t="s">
        <v>68</v>
      </c>
      <c r="C4788" t="s">
        <v>61</v>
      </c>
      <c r="E4788" t="s">
        <v>34</v>
      </c>
      <c r="F4788">
        <v>13</v>
      </c>
      <c r="G4788">
        <v>1251</v>
      </c>
      <c r="H4788">
        <v>0</v>
      </c>
      <c r="I4788">
        <v>56913.071895424902</v>
      </c>
      <c r="J4788">
        <v>870.77</v>
      </c>
    </row>
    <row r="4789" spans="2:10" x14ac:dyDescent="0.25">
      <c r="B4789" t="s">
        <v>68</v>
      </c>
      <c r="C4789" t="s">
        <v>61</v>
      </c>
      <c r="E4789" t="s">
        <v>35</v>
      </c>
      <c r="F4789">
        <v>13</v>
      </c>
      <c r="G4789">
        <v>1251</v>
      </c>
      <c r="H4789">
        <v>0</v>
      </c>
      <c r="I4789">
        <v>56788.235294117701</v>
      </c>
      <c r="J4789">
        <v>96.539999999999907</v>
      </c>
    </row>
    <row r="4790" spans="2:10" x14ac:dyDescent="0.25">
      <c r="B4790" t="s">
        <v>68</v>
      </c>
      <c r="C4790" t="s">
        <v>62</v>
      </c>
      <c r="E4790" t="s">
        <v>20</v>
      </c>
      <c r="F4790">
        <v>13</v>
      </c>
      <c r="G4790">
        <v>407131</v>
      </c>
      <c r="H4790">
        <v>0</v>
      </c>
      <c r="I4790">
        <v>1715565.7073756</v>
      </c>
      <c r="J4790">
        <v>933453.44000007003</v>
      </c>
    </row>
    <row r="4791" spans="2:10" x14ac:dyDescent="0.25">
      <c r="B4791" t="s">
        <v>68</v>
      </c>
      <c r="C4791" t="s">
        <v>62</v>
      </c>
      <c r="E4791" t="s">
        <v>23</v>
      </c>
      <c r="F4791">
        <v>13</v>
      </c>
      <c r="G4791">
        <v>35697</v>
      </c>
      <c r="H4791">
        <v>0</v>
      </c>
      <c r="I4791">
        <v>1184776.52193058</v>
      </c>
      <c r="J4791">
        <v>313780.2</v>
      </c>
    </row>
    <row r="4792" spans="2:10" x14ac:dyDescent="0.25">
      <c r="B4792" t="s">
        <v>68</v>
      </c>
      <c r="C4792" t="s">
        <v>62</v>
      </c>
      <c r="E4792" t="s">
        <v>26</v>
      </c>
      <c r="F4792">
        <v>13</v>
      </c>
      <c r="G4792">
        <v>2</v>
      </c>
      <c r="H4792">
        <v>0</v>
      </c>
      <c r="I4792">
        <v>319.01639344262298</v>
      </c>
      <c r="J4792">
        <v>19.46</v>
      </c>
    </row>
    <row r="4793" spans="2:10" x14ac:dyDescent="0.25">
      <c r="B4793" t="s">
        <v>68</v>
      </c>
      <c r="C4793" t="s">
        <v>62</v>
      </c>
      <c r="E4793" t="s">
        <v>29</v>
      </c>
      <c r="F4793">
        <v>13</v>
      </c>
      <c r="G4793">
        <v>13717</v>
      </c>
      <c r="H4793">
        <v>0</v>
      </c>
      <c r="I4793">
        <v>3632111.8882293901</v>
      </c>
      <c r="J4793">
        <v>433447.37</v>
      </c>
    </row>
    <row r="4794" spans="2:10" x14ac:dyDescent="0.25">
      <c r="B4794" t="s">
        <v>68</v>
      </c>
      <c r="C4794" t="s">
        <v>62</v>
      </c>
      <c r="E4794" t="s">
        <v>37</v>
      </c>
      <c r="F4794">
        <v>13</v>
      </c>
      <c r="G4794">
        <v>1121</v>
      </c>
      <c r="H4794">
        <v>0</v>
      </c>
      <c r="I4794">
        <v>13527.110720434899</v>
      </c>
      <c r="J4794">
        <v>6788.5799999999899</v>
      </c>
    </row>
    <row r="4795" spans="2:10" x14ac:dyDescent="0.25">
      <c r="B4795" t="s">
        <v>68</v>
      </c>
      <c r="C4795" t="s">
        <v>62</v>
      </c>
      <c r="E4795" t="s">
        <v>40</v>
      </c>
      <c r="F4795">
        <v>13</v>
      </c>
      <c r="G4795">
        <v>492</v>
      </c>
      <c r="H4795">
        <v>0</v>
      </c>
      <c r="I4795">
        <v>43364.906131692398</v>
      </c>
      <c r="J4795">
        <v>12464.59</v>
      </c>
    </row>
    <row r="4796" spans="2:10" x14ac:dyDescent="0.25">
      <c r="B4796" t="s">
        <v>68</v>
      </c>
      <c r="C4796" t="s">
        <v>63</v>
      </c>
      <c r="E4796" t="s">
        <v>10</v>
      </c>
      <c r="F4796">
        <v>13</v>
      </c>
      <c r="G4796">
        <v>200</v>
      </c>
      <c r="H4796">
        <v>0</v>
      </c>
      <c r="I4796">
        <v>8974.5762711864299</v>
      </c>
      <c r="J4796">
        <v>10.59</v>
      </c>
    </row>
    <row r="4797" spans="2:10" x14ac:dyDescent="0.25">
      <c r="B4797" t="s">
        <v>68</v>
      </c>
      <c r="C4797" t="s">
        <v>63</v>
      </c>
      <c r="E4797" t="s">
        <v>11</v>
      </c>
      <c r="F4797">
        <v>13</v>
      </c>
      <c r="G4797">
        <v>8407</v>
      </c>
      <c r="H4797">
        <v>0</v>
      </c>
      <c r="I4797">
        <v>1325065.0137741</v>
      </c>
      <c r="J4797">
        <v>-198.490000000002</v>
      </c>
    </row>
    <row r="4798" spans="2:10" x14ac:dyDescent="0.25">
      <c r="B4798" t="s">
        <v>68</v>
      </c>
      <c r="C4798" t="s">
        <v>63</v>
      </c>
      <c r="E4798" t="s">
        <v>12</v>
      </c>
      <c r="F4798">
        <v>13</v>
      </c>
      <c r="G4798">
        <v>257718</v>
      </c>
      <c r="H4798">
        <v>0</v>
      </c>
      <c r="I4798">
        <v>2885691.32065409</v>
      </c>
      <c r="J4798">
        <v>-23916.930000017699</v>
      </c>
    </row>
    <row r="4799" spans="2:10" x14ac:dyDescent="0.25">
      <c r="B4799" t="s">
        <v>68</v>
      </c>
      <c r="C4799" t="s">
        <v>63</v>
      </c>
      <c r="E4799" t="s">
        <v>16</v>
      </c>
      <c r="F4799">
        <v>13</v>
      </c>
      <c r="G4799">
        <v>290</v>
      </c>
      <c r="H4799">
        <v>0</v>
      </c>
      <c r="I4799">
        <v>9152.7777777777792</v>
      </c>
      <c r="J4799">
        <v>32.950000000000003</v>
      </c>
    </row>
    <row r="4800" spans="2:10" x14ac:dyDescent="0.25">
      <c r="B4800" t="s">
        <v>68</v>
      </c>
      <c r="C4800" t="s">
        <v>63</v>
      </c>
      <c r="E4800" t="s">
        <v>21</v>
      </c>
      <c r="F4800">
        <v>13</v>
      </c>
      <c r="G4800">
        <v>277522</v>
      </c>
      <c r="H4800">
        <v>0</v>
      </c>
      <c r="I4800">
        <v>1715588.6980802401</v>
      </c>
      <c r="J4800">
        <v>905028.74000005296</v>
      </c>
    </row>
    <row r="4801" spans="2:10" x14ac:dyDescent="0.25">
      <c r="B4801" t="s">
        <v>68</v>
      </c>
      <c r="C4801" t="s">
        <v>63</v>
      </c>
      <c r="E4801" t="s">
        <v>24</v>
      </c>
      <c r="F4801">
        <v>13</v>
      </c>
      <c r="G4801">
        <v>23708</v>
      </c>
      <c r="H4801">
        <v>0</v>
      </c>
      <c r="I4801">
        <v>1184778.56944374</v>
      </c>
      <c r="J4801">
        <v>621375.23</v>
      </c>
    </row>
    <row r="4802" spans="2:10" x14ac:dyDescent="0.25">
      <c r="B4802" t="s">
        <v>68</v>
      </c>
      <c r="C4802" t="s">
        <v>63</v>
      </c>
      <c r="E4802" t="s">
        <v>27</v>
      </c>
      <c r="F4802">
        <v>13</v>
      </c>
      <c r="G4802">
        <v>2</v>
      </c>
      <c r="H4802">
        <v>0</v>
      </c>
      <c r="I4802">
        <v>318.99238568666902</v>
      </c>
      <c r="J4802">
        <v>161.71</v>
      </c>
    </row>
    <row r="4803" spans="2:10" x14ac:dyDescent="0.25">
      <c r="B4803" t="s">
        <v>68</v>
      </c>
      <c r="C4803" t="s">
        <v>63</v>
      </c>
      <c r="E4803" t="s">
        <v>38</v>
      </c>
      <c r="F4803">
        <v>13</v>
      </c>
      <c r="G4803">
        <v>922</v>
      </c>
      <c r="H4803">
        <v>0</v>
      </c>
      <c r="I4803">
        <v>13525.689974471199</v>
      </c>
      <c r="J4803">
        <v>10695.66</v>
      </c>
    </row>
    <row r="4804" spans="2:10" x14ac:dyDescent="0.25">
      <c r="B4804" t="s">
        <v>68</v>
      </c>
      <c r="C4804" t="s">
        <v>63</v>
      </c>
      <c r="E4804" t="s">
        <v>40</v>
      </c>
      <c r="F4804">
        <v>13</v>
      </c>
      <c r="G4804">
        <v>320</v>
      </c>
      <c r="H4804">
        <v>0</v>
      </c>
      <c r="I4804">
        <v>35551.924427970698</v>
      </c>
      <c r="J4804">
        <v>28464.1</v>
      </c>
    </row>
    <row r="4805" spans="2:10" x14ac:dyDescent="0.25">
      <c r="B4805" t="s">
        <v>68</v>
      </c>
      <c r="C4805" t="s">
        <v>63</v>
      </c>
      <c r="E4805" t="s">
        <v>41</v>
      </c>
      <c r="F4805">
        <v>13</v>
      </c>
      <c r="G4805">
        <v>9</v>
      </c>
      <c r="H4805">
        <v>0</v>
      </c>
      <c r="I4805">
        <v>7812.9994941831101</v>
      </c>
      <c r="J4805">
        <v>6178.52</v>
      </c>
    </row>
    <row r="4806" spans="2:10" x14ac:dyDescent="0.25">
      <c r="B4806" t="s">
        <v>68</v>
      </c>
      <c r="C4806" t="s">
        <v>64</v>
      </c>
      <c r="E4806" t="s">
        <v>19</v>
      </c>
      <c r="F4806">
        <v>13</v>
      </c>
      <c r="G4806">
        <v>153836</v>
      </c>
      <c r="H4806">
        <v>81208.644703405895</v>
      </c>
      <c r="I4806">
        <v>0</v>
      </c>
      <c r="J4806">
        <v>1215574.9299991201</v>
      </c>
    </row>
    <row r="4807" spans="2:10" x14ac:dyDescent="0.25">
      <c r="B4807" t="s">
        <v>68</v>
      </c>
      <c r="C4807" t="s">
        <v>64</v>
      </c>
      <c r="E4807" t="s">
        <v>22</v>
      </c>
      <c r="F4807">
        <v>13</v>
      </c>
      <c r="G4807">
        <v>18518</v>
      </c>
      <c r="H4807">
        <v>9578.1944490050901</v>
      </c>
      <c r="I4807">
        <v>0</v>
      </c>
      <c r="J4807">
        <v>677896.96999997599</v>
      </c>
    </row>
    <row r="4808" spans="2:10" x14ac:dyDescent="0.25">
      <c r="B4808" t="s">
        <v>68</v>
      </c>
      <c r="C4808" t="s">
        <v>64</v>
      </c>
      <c r="E4808" t="s">
        <v>25</v>
      </c>
      <c r="F4808">
        <v>13</v>
      </c>
      <c r="G4808">
        <v>3</v>
      </c>
      <c r="H4808">
        <v>2.06665506439262</v>
      </c>
      <c r="I4808">
        <v>0</v>
      </c>
      <c r="J4808">
        <v>822.68</v>
      </c>
    </row>
    <row r="4809" spans="2:10" x14ac:dyDescent="0.25">
      <c r="B4809" t="s">
        <v>68</v>
      </c>
      <c r="C4809" t="s">
        <v>64</v>
      </c>
      <c r="E4809" t="s">
        <v>28</v>
      </c>
      <c r="F4809">
        <v>13</v>
      </c>
      <c r="G4809">
        <v>4599</v>
      </c>
      <c r="H4809">
        <v>2415.4493920994</v>
      </c>
      <c r="I4809">
        <v>0</v>
      </c>
      <c r="J4809">
        <v>303839.46999999997</v>
      </c>
    </row>
    <row r="4810" spans="2:10" x14ac:dyDescent="0.25">
      <c r="B4810" t="s">
        <v>68</v>
      </c>
      <c r="C4810" t="s">
        <v>64</v>
      </c>
      <c r="E4810" t="s">
        <v>36</v>
      </c>
      <c r="F4810">
        <v>13</v>
      </c>
      <c r="G4810">
        <v>917</v>
      </c>
      <c r="H4810">
        <v>896.13225806451601</v>
      </c>
      <c r="I4810">
        <v>0</v>
      </c>
      <c r="J4810">
        <v>13433.51</v>
      </c>
    </row>
    <row r="4811" spans="2:10" x14ac:dyDescent="0.25">
      <c r="B4811" t="s">
        <v>68</v>
      </c>
      <c r="C4811" t="s">
        <v>64</v>
      </c>
      <c r="E4811" t="s">
        <v>39</v>
      </c>
      <c r="F4811">
        <v>13</v>
      </c>
      <c r="G4811">
        <v>323</v>
      </c>
      <c r="H4811">
        <v>308.43224340227601</v>
      </c>
      <c r="I4811">
        <v>0</v>
      </c>
      <c r="J4811">
        <v>21629.799999999901</v>
      </c>
    </row>
    <row r="4812" spans="2:10" x14ac:dyDescent="0.25">
      <c r="B4812" t="s">
        <v>68</v>
      </c>
      <c r="C4812" t="s">
        <v>65</v>
      </c>
      <c r="E4812" t="s">
        <v>20</v>
      </c>
      <c r="F4812">
        <v>13</v>
      </c>
      <c r="G4812">
        <v>147</v>
      </c>
      <c r="H4812">
        <v>0</v>
      </c>
      <c r="I4812">
        <v>0</v>
      </c>
      <c r="J4812">
        <v>110.86</v>
      </c>
    </row>
    <row r="4813" spans="2:10" x14ac:dyDescent="0.25">
      <c r="B4813" t="s">
        <v>68</v>
      </c>
      <c r="C4813" t="s">
        <v>65</v>
      </c>
      <c r="E4813" t="s">
        <v>23</v>
      </c>
      <c r="F4813">
        <v>13</v>
      </c>
      <c r="G4813">
        <v>7</v>
      </c>
      <c r="H4813">
        <v>0</v>
      </c>
      <c r="I4813">
        <v>0</v>
      </c>
      <c r="J4813">
        <v>10</v>
      </c>
    </row>
    <row r="4814" spans="2:10" x14ac:dyDescent="0.25">
      <c r="B4814" t="s">
        <v>68</v>
      </c>
      <c r="C4814" t="s">
        <v>65</v>
      </c>
      <c r="E4814" t="s">
        <v>37</v>
      </c>
      <c r="F4814">
        <v>13</v>
      </c>
      <c r="G4814">
        <v>2</v>
      </c>
      <c r="H4814">
        <v>0</v>
      </c>
      <c r="I4814">
        <v>0</v>
      </c>
      <c r="J4814">
        <v>0</v>
      </c>
    </row>
    <row r="4815" spans="2:10" x14ac:dyDescent="0.25">
      <c r="B4815" t="s">
        <v>69</v>
      </c>
      <c r="C4815" t="s">
        <v>61</v>
      </c>
      <c r="E4815" t="s">
        <v>13</v>
      </c>
      <c r="F4815">
        <v>13</v>
      </c>
      <c r="G4815">
        <v>338078</v>
      </c>
      <c r="H4815">
        <v>0</v>
      </c>
      <c r="I4815">
        <v>11027762.091174999</v>
      </c>
      <c r="J4815">
        <v>570870.25999999</v>
      </c>
    </row>
    <row r="4816" spans="2:10" x14ac:dyDescent="0.25">
      <c r="B4816" t="s">
        <v>69</v>
      </c>
      <c r="C4816" t="s">
        <v>61</v>
      </c>
      <c r="E4816" t="s">
        <v>14</v>
      </c>
      <c r="F4816">
        <v>13</v>
      </c>
      <c r="G4816">
        <v>336417</v>
      </c>
      <c r="H4816">
        <v>0</v>
      </c>
      <c r="I4816">
        <v>11027594.128846999</v>
      </c>
      <c r="J4816">
        <v>-396891.20999999298</v>
      </c>
    </row>
    <row r="4817" spans="2:10" x14ac:dyDescent="0.25">
      <c r="B4817" t="s">
        <v>69</v>
      </c>
      <c r="C4817" t="s">
        <v>61</v>
      </c>
      <c r="E4817" t="s">
        <v>15</v>
      </c>
      <c r="F4817">
        <v>13</v>
      </c>
      <c r="G4817">
        <v>311561</v>
      </c>
      <c r="H4817">
        <v>0</v>
      </c>
      <c r="I4817">
        <v>11024504.192237999</v>
      </c>
      <c r="J4817">
        <v>135162.49999999499</v>
      </c>
    </row>
    <row r="4818" spans="2:10" x14ac:dyDescent="0.25">
      <c r="B4818" t="s">
        <v>69</v>
      </c>
      <c r="C4818" t="s">
        <v>61</v>
      </c>
      <c r="E4818" t="s">
        <v>17</v>
      </c>
      <c r="F4818">
        <v>13</v>
      </c>
      <c r="G4818">
        <v>317795</v>
      </c>
      <c r="H4818">
        <v>0</v>
      </c>
      <c r="I4818">
        <v>11025321.5537076</v>
      </c>
      <c r="J4818">
        <v>178343.69999999099</v>
      </c>
    </row>
    <row r="4819" spans="2:10" x14ac:dyDescent="0.25">
      <c r="B4819" t="s">
        <v>69</v>
      </c>
      <c r="C4819" t="s">
        <v>61</v>
      </c>
      <c r="E4819" t="s">
        <v>18</v>
      </c>
      <c r="F4819">
        <v>13</v>
      </c>
      <c r="G4819">
        <v>171180</v>
      </c>
      <c r="H4819">
        <v>0</v>
      </c>
      <c r="I4819">
        <v>10408775.107607899</v>
      </c>
      <c r="J4819">
        <v>15295.5500000063</v>
      </c>
    </row>
    <row r="4820" spans="2:10" x14ac:dyDescent="0.25">
      <c r="B4820" t="s">
        <v>69</v>
      </c>
      <c r="C4820" t="s">
        <v>61</v>
      </c>
      <c r="E4820" t="s">
        <v>31</v>
      </c>
      <c r="F4820">
        <v>13</v>
      </c>
      <c r="G4820">
        <v>4304</v>
      </c>
      <c r="H4820">
        <v>0</v>
      </c>
      <c r="I4820">
        <v>104834.39004055101</v>
      </c>
      <c r="J4820">
        <v>5446.06</v>
      </c>
    </row>
    <row r="4821" spans="2:10" x14ac:dyDescent="0.25">
      <c r="B4821" t="s">
        <v>69</v>
      </c>
      <c r="C4821" t="s">
        <v>61</v>
      </c>
      <c r="E4821" t="s">
        <v>32</v>
      </c>
      <c r="F4821">
        <v>13</v>
      </c>
      <c r="G4821">
        <v>4304</v>
      </c>
      <c r="H4821">
        <v>0</v>
      </c>
      <c r="I4821">
        <v>104836.06043240499</v>
      </c>
      <c r="J4821">
        <v>-3242.11</v>
      </c>
    </row>
    <row r="4822" spans="2:10" x14ac:dyDescent="0.25">
      <c r="B4822" t="s">
        <v>69</v>
      </c>
      <c r="C4822" t="s">
        <v>61</v>
      </c>
      <c r="E4822" t="s">
        <v>33</v>
      </c>
      <c r="F4822">
        <v>13</v>
      </c>
      <c r="G4822">
        <v>4304</v>
      </c>
      <c r="H4822">
        <v>0</v>
      </c>
      <c r="I4822">
        <v>104790.284216892</v>
      </c>
      <c r="J4822">
        <v>1274.8399999999999</v>
      </c>
    </row>
    <row r="4823" spans="2:10" x14ac:dyDescent="0.25">
      <c r="B4823" t="s">
        <v>69</v>
      </c>
      <c r="C4823" t="s">
        <v>61</v>
      </c>
      <c r="E4823" t="s">
        <v>34</v>
      </c>
      <c r="F4823">
        <v>13</v>
      </c>
      <c r="G4823">
        <v>4304</v>
      </c>
      <c r="H4823">
        <v>0</v>
      </c>
      <c r="I4823">
        <v>104810.43097442</v>
      </c>
      <c r="J4823">
        <v>1913.44</v>
      </c>
    </row>
    <row r="4824" spans="2:10" x14ac:dyDescent="0.25">
      <c r="B4824" t="s">
        <v>69</v>
      </c>
      <c r="C4824" t="s">
        <v>61</v>
      </c>
      <c r="E4824" t="s">
        <v>35</v>
      </c>
      <c r="F4824">
        <v>13</v>
      </c>
      <c r="G4824">
        <v>4304</v>
      </c>
      <c r="H4824">
        <v>0</v>
      </c>
      <c r="I4824">
        <v>97694.117647058898</v>
      </c>
      <c r="J4824">
        <v>70.529999999999902</v>
      </c>
    </row>
    <row r="4825" spans="2:10" x14ac:dyDescent="0.25">
      <c r="B4825" t="s">
        <v>69</v>
      </c>
      <c r="C4825" t="s">
        <v>62</v>
      </c>
      <c r="E4825" t="s">
        <v>20</v>
      </c>
      <c r="F4825">
        <v>13</v>
      </c>
      <c r="G4825">
        <v>536847</v>
      </c>
      <c r="H4825">
        <v>0</v>
      </c>
      <c r="I4825">
        <v>3705113.2297904198</v>
      </c>
      <c r="J4825">
        <v>2031139.5700000699</v>
      </c>
    </row>
    <row r="4826" spans="2:10" x14ac:dyDescent="0.25">
      <c r="B4826" t="s">
        <v>69</v>
      </c>
      <c r="C4826" t="s">
        <v>62</v>
      </c>
      <c r="E4826" t="s">
        <v>23</v>
      </c>
      <c r="F4826">
        <v>13</v>
      </c>
      <c r="G4826">
        <v>46409</v>
      </c>
      <c r="H4826">
        <v>0</v>
      </c>
      <c r="I4826">
        <v>2479594.6744020102</v>
      </c>
      <c r="J4826">
        <v>724740.25000000501</v>
      </c>
    </row>
    <row r="4827" spans="2:10" x14ac:dyDescent="0.25">
      <c r="B4827" t="s">
        <v>69</v>
      </c>
      <c r="C4827" t="s">
        <v>62</v>
      </c>
      <c r="E4827" t="s">
        <v>29</v>
      </c>
      <c r="F4827">
        <v>13</v>
      </c>
      <c r="G4827">
        <v>15501</v>
      </c>
      <c r="H4827">
        <v>0</v>
      </c>
      <c r="I4827">
        <v>4842876.0545459697</v>
      </c>
      <c r="J4827">
        <v>741891.11</v>
      </c>
    </row>
    <row r="4828" spans="2:10" x14ac:dyDescent="0.25">
      <c r="B4828" t="s">
        <v>69</v>
      </c>
      <c r="C4828" t="s">
        <v>62</v>
      </c>
      <c r="E4828" t="s">
        <v>37</v>
      </c>
      <c r="F4828">
        <v>13</v>
      </c>
      <c r="G4828">
        <v>4641</v>
      </c>
      <c r="H4828">
        <v>0</v>
      </c>
      <c r="I4828">
        <v>26382.9492102234</v>
      </c>
      <c r="J4828">
        <v>13699.4</v>
      </c>
    </row>
    <row r="4829" spans="2:10" x14ac:dyDescent="0.25">
      <c r="B4829" t="s">
        <v>69</v>
      </c>
      <c r="C4829" t="s">
        <v>62</v>
      </c>
      <c r="E4829" t="s">
        <v>40</v>
      </c>
      <c r="F4829">
        <v>13</v>
      </c>
      <c r="G4829">
        <v>1648</v>
      </c>
      <c r="H4829">
        <v>0</v>
      </c>
      <c r="I4829">
        <v>78455.336759060607</v>
      </c>
      <c r="J4829">
        <v>25602.94</v>
      </c>
    </row>
    <row r="4830" spans="2:10" x14ac:dyDescent="0.25">
      <c r="B4830" t="s">
        <v>69</v>
      </c>
      <c r="C4830" t="s">
        <v>63</v>
      </c>
      <c r="E4830" t="s">
        <v>10</v>
      </c>
      <c r="F4830">
        <v>13</v>
      </c>
      <c r="G4830">
        <v>10542</v>
      </c>
      <c r="H4830">
        <v>0</v>
      </c>
      <c r="I4830">
        <v>1044307.0787637</v>
      </c>
      <c r="J4830">
        <v>-179.49999999999801</v>
      </c>
    </row>
    <row r="4831" spans="2:10" x14ac:dyDescent="0.25">
      <c r="B4831" t="s">
        <v>69</v>
      </c>
      <c r="C4831" t="s">
        <v>63</v>
      </c>
      <c r="E4831" t="s">
        <v>11</v>
      </c>
      <c r="F4831">
        <v>13</v>
      </c>
      <c r="G4831">
        <v>26469</v>
      </c>
      <c r="H4831">
        <v>0</v>
      </c>
      <c r="I4831">
        <v>3151491.4600551501</v>
      </c>
      <c r="J4831">
        <v>-472.689999999973</v>
      </c>
    </row>
    <row r="4832" spans="2:10" x14ac:dyDescent="0.25">
      <c r="B4832" t="s">
        <v>69</v>
      </c>
      <c r="C4832" t="s">
        <v>63</v>
      </c>
      <c r="E4832" t="s">
        <v>12</v>
      </c>
      <c r="F4832">
        <v>13</v>
      </c>
      <c r="G4832">
        <v>176699</v>
      </c>
      <c r="H4832">
        <v>0</v>
      </c>
      <c r="I4832">
        <v>4473360.55096561</v>
      </c>
      <c r="J4832">
        <v>-37083.370000001902</v>
      </c>
    </row>
    <row r="4833" spans="2:10" x14ac:dyDescent="0.25">
      <c r="B4833" t="s">
        <v>69</v>
      </c>
      <c r="C4833" t="s">
        <v>63</v>
      </c>
      <c r="E4833" t="s">
        <v>16</v>
      </c>
      <c r="F4833">
        <v>13</v>
      </c>
      <c r="G4833">
        <v>108495</v>
      </c>
      <c r="H4833">
        <v>0</v>
      </c>
      <c r="I4833">
        <v>1703022.42883412</v>
      </c>
      <c r="J4833">
        <v>8244.4300000031108</v>
      </c>
    </row>
    <row r="4834" spans="2:10" x14ac:dyDescent="0.25">
      <c r="B4834" t="s">
        <v>69</v>
      </c>
      <c r="C4834" t="s">
        <v>63</v>
      </c>
      <c r="E4834" t="s">
        <v>21</v>
      </c>
      <c r="F4834">
        <v>13</v>
      </c>
      <c r="G4834">
        <v>307334</v>
      </c>
      <c r="H4834">
        <v>0</v>
      </c>
      <c r="I4834">
        <v>3705378.9854158899</v>
      </c>
      <c r="J4834">
        <v>2088682.20000008</v>
      </c>
    </row>
    <row r="4835" spans="2:10" x14ac:dyDescent="0.25">
      <c r="B4835" t="s">
        <v>69</v>
      </c>
      <c r="C4835" t="s">
        <v>63</v>
      </c>
      <c r="E4835" t="s">
        <v>24</v>
      </c>
      <c r="F4835">
        <v>13</v>
      </c>
      <c r="G4835">
        <v>28290</v>
      </c>
      <c r="H4835">
        <v>0</v>
      </c>
      <c r="I4835">
        <v>2479602.3032853501</v>
      </c>
      <c r="J4835">
        <v>1404484.64</v>
      </c>
    </row>
    <row r="4836" spans="2:10" x14ac:dyDescent="0.25">
      <c r="B4836" t="s">
        <v>69</v>
      </c>
      <c r="C4836" t="s">
        <v>63</v>
      </c>
      <c r="E4836" t="s">
        <v>30</v>
      </c>
      <c r="F4836">
        <v>13</v>
      </c>
      <c r="G4836">
        <v>1570</v>
      </c>
      <c r="H4836">
        <v>0</v>
      </c>
      <c r="I4836">
        <v>470800</v>
      </c>
      <c r="J4836">
        <v>47.079999999999799</v>
      </c>
    </row>
    <row r="4837" spans="2:10" x14ac:dyDescent="0.25">
      <c r="B4837" t="s">
        <v>69</v>
      </c>
      <c r="C4837" t="s">
        <v>63</v>
      </c>
      <c r="E4837" t="s">
        <v>38</v>
      </c>
      <c r="F4837">
        <v>13</v>
      </c>
      <c r="G4837">
        <v>3270</v>
      </c>
      <c r="H4837">
        <v>0</v>
      </c>
      <c r="I4837">
        <v>26382.8837080788</v>
      </c>
      <c r="J4837">
        <v>24810.77</v>
      </c>
    </row>
    <row r="4838" spans="2:10" x14ac:dyDescent="0.25">
      <c r="B4838" t="s">
        <v>69</v>
      </c>
      <c r="C4838" t="s">
        <v>63</v>
      </c>
      <c r="E4838" t="s">
        <v>40</v>
      </c>
      <c r="F4838">
        <v>13</v>
      </c>
      <c r="G4838">
        <v>967</v>
      </c>
      <c r="H4838">
        <v>0</v>
      </c>
      <c r="I4838">
        <v>68368.688777709001</v>
      </c>
      <c r="J4838">
        <v>65248.76</v>
      </c>
    </row>
    <row r="4839" spans="2:10" x14ac:dyDescent="0.25">
      <c r="B4839" t="s">
        <v>69</v>
      </c>
      <c r="C4839" t="s">
        <v>63</v>
      </c>
      <c r="E4839" t="s">
        <v>41</v>
      </c>
      <c r="F4839">
        <v>13</v>
      </c>
      <c r="G4839">
        <v>67</v>
      </c>
      <c r="H4839">
        <v>0</v>
      </c>
      <c r="I4839">
        <v>10086.1989521371</v>
      </c>
      <c r="J4839">
        <v>10078.98</v>
      </c>
    </row>
    <row r="4840" spans="2:10" x14ac:dyDescent="0.25">
      <c r="B4840" t="s">
        <v>69</v>
      </c>
      <c r="C4840" t="s">
        <v>64</v>
      </c>
      <c r="E4840" t="s">
        <v>19</v>
      </c>
      <c r="F4840">
        <v>13</v>
      </c>
      <c r="G4840">
        <v>163676</v>
      </c>
      <c r="H4840">
        <v>82657.073709161501</v>
      </c>
      <c r="I4840">
        <v>0</v>
      </c>
      <c r="J4840">
        <v>1240838.08000111</v>
      </c>
    </row>
    <row r="4841" spans="2:10" x14ac:dyDescent="0.25">
      <c r="B4841" t="s">
        <v>69</v>
      </c>
      <c r="C4841" t="s">
        <v>64</v>
      </c>
      <c r="E4841" t="s">
        <v>22</v>
      </c>
      <c r="F4841">
        <v>13</v>
      </c>
      <c r="G4841">
        <v>19035</v>
      </c>
      <c r="H4841">
        <v>9523.1215735452406</v>
      </c>
      <c r="I4841">
        <v>0</v>
      </c>
      <c r="J4841">
        <v>673922.83999999706</v>
      </c>
    </row>
    <row r="4842" spans="2:10" x14ac:dyDescent="0.25">
      <c r="B4842" t="s">
        <v>69</v>
      </c>
      <c r="C4842" t="s">
        <v>64</v>
      </c>
      <c r="E4842" t="s">
        <v>25</v>
      </c>
      <c r="F4842">
        <v>13</v>
      </c>
      <c r="G4842">
        <v>2</v>
      </c>
      <c r="H4842">
        <v>0.96675948485903196</v>
      </c>
      <c r="I4842">
        <v>0</v>
      </c>
      <c r="J4842">
        <v>55.55</v>
      </c>
    </row>
    <row r="4843" spans="2:10" x14ac:dyDescent="0.25">
      <c r="B4843" t="s">
        <v>69</v>
      </c>
      <c r="C4843" t="s">
        <v>64</v>
      </c>
      <c r="E4843" t="s">
        <v>28</v>
      </c>
      <c r="F4843">
        <v>13</v>
      </c>
      <c r="G4843">
        <v>4677</v>
      </c>
      <c r="H4843">
        <v>2399.5076713346102</v>
      </c>
      <c r="I4843">
        <v>0</v>
      </c>
      <c r="J4843">
        <v>304558.53000000102</v>
      </c>
    </row>
    <row r="4844" spans="2:10" x14ac:dyDescent="0.25">
      <c r="B4844" t="s">
        <v>69</v>
      </c>
      <c r="C4844" t="s">
        <v>64</v>
      </c>
      <c r="E4844" t="s">
        <v>36</v>
      </c>
      <c r="F4844">
        <v>13</v>
      </c>
      <c r="G4844">
        <v>1804</v>
      </c>
      <c r="H4844">
        <v>867.26267207816704</v>
      </c>
      <c r="I4844">
        <v>0</v>
      </c>
      <c r="J4844">
        <v>13072.85</v>
      </c>
    </row>
    <row r="4845" spans="2:10" x14ac:dyDescent="0.25">
      <c r="B4845" t="s">
        <v>69</v>
      </c>
      <c r="C4845" t="s">
        <v>64</v>
      </c>
      <c r="E4845" t="s">
        <v>39</v>
      </c>
      <c r="F4845">
        <v>13</v>
      </c>
      <c r="G4845">
        <v>620</v>
      </c>
      <c r="H4845">
        <v>296.04708205701701</v>
      </c>
      <c r="I4845">
        <v>0</v>
      </c>
      <c r="J4845">
        <v>20619.609999999899</v>
      </c>
    </row>
    <row r="4846" spans="2:10" x14ac:dyDescent="0.25">
      <c r="B4846" t="s">
        <v>69</v>
      </c>
      <c r="C4846" t="s">
        <v>65</v>
      </c>
      <c r="E4846" t="s">
        <v>20</v>
      </c>
      <c r="F4846">
        <v>13</v>
      </c>
      <c r="G4846">
        <v>59518</v>
      </c>
      <c r="H4846">
        <v>0</v>
      </c>
      <c r="I4846">
        <v>0</v>
      </c>
      <c r="J4846">
        <v>106755.72</v>
      </c>
    </row>
    <row r="4847" spans="2:10" x14ac:dyDescent="0.25">
      <c r="B4847" t="s">
        <v>69</v>
      </c>
      <c r="C4847" t="s">
        <v>65</v>
      </c>
      <c r="E4847" t="s">
        <v>23</v>
      </c>
      <c r="F4847">
        <v>13</v>
      </c>
      <c r="G4847">
        <v>6072</v>
      </c>
      <c r="H4847">
        <v>0</v>
      </c>
      <c r="I4847">
        <v>0</v>
      </c>
      <c r="J4847">
        <v>26232.1</v>
      </c>
    </row>
    <row r="4848" spans="2:10" x14ac:dyDescent="0.25">
      <c r="B4848" t="s">
        <v>69</v>
      </c>
      <c r="C4848" t="s">
        <v>65</v>
      </c>
      <c r="E4848" t="s">
        <v>29</v>
      </c>
      <c r="F4848">
        <v>13</v>
      </c>
      <c r="G4848">
        <v>1687</v>
      </c>
      <c r="H4848">
        <v>0</v>
      </c>
      <c r="I4848">
        <v>0</v>
      </c>
      <c r="J4848">
        <v>21633.98</v>
      </c>
    </row>
    <row r="4849" spans="2:10" x14ac:dyDescent="0.25">
      <c r="B4849" t="s">
        <v>69</v>
      </c>
      <c r="C4849" t="s">
        <v>65</v>
      </c>
      <c r="E4849" t="s">
        <v>37</v>
      </c>
      <c r="F4849">
        <v>13</v>
      </c>
      <c r="G4849">
        <v>787</v>
      </c>
      <c r="H4849">
        <v>0</v>
      </c>
      <c r="I4849">
        <v>0</v>
      </c>
      <c r="J4849">
        <v>870.92</v>
      </c>
    </row>
    <row r="4850" spans="2:10" x14ac:dyDescent="0.25">
      <c r="B4850" t="s">
        <v>69</v>
      </c>
      <c r="C4850" t="s">
        <v>65</v>
      </c>
      <c r="E4850" t="s">
        <v>40</v>
      </c>
      <c r="F4850">
        <v>13</v>
      </c>
      <c r="G4850">
        <v>270</v>
      </c>
      <c r="H4850">
        <v>0</v>
      </c>
      <c r="I4850">
        <v>0</v>
      </c>
      <c r="J4850">
        <v>1314.57</v>
      </c>
    </row>
    <row r="4851" spans="2:10" x14ac:dyDescent="0.25">
      <c r="B4851" t="s">
        <v>70</v>
      </c>
      <c r="C4851" t="s">
        <v>61</v>
      </c>
      <c r="E4851" t="s">
        <v>13</v>
      </c>
      <c r="F4851">
        <v>13</v>
      </c>
      <c r="G4851">
        <v>157556</v>
      </c>
      <c r="H4851">
        <v>0</v>
      </c>
      <c r="I4851">
        <v>18561306.096118499</v>
      </c>
      <c r="J4851">
        <v>1091167.63999992</v>
      </c>
    </row>
    <row r="4852" spans="2:10" x14ac:dyDescent="0.25">
      <c r="B4852" t="s">
        <v>70</v>
      </c>
      <c r="C4852" t="s">
        <v>61</v>
      </c>
      <c r="E4852" t="s">
        <v>14</v>
      </c>
      <c r="F4852">
        <v>13</v>
      </c>
      <c r="G4852">
        <v>157293</v>
      </c>
      <c r="H4852">
        <v>0</v>
      </c>
      <c r="I4852">
        <v>18561329.702342801</v>
      </c>
      <c r="J4852">
        <v>-638108.589999991</v>
      </c>
    </row>
    <row r="4853" spans="2:10" x14ac:dyDescent="0.25">
      <c r="B4853" t="s">
        <v>70</v>
      </c>
      <c r="C4853" t="s">
        <v>61</v>
      </c>
      <c r="E4853" t="s">
        <v>15</v>
      </c>
      <c r="F4853">
        <v>13</v>
      </c>
      <c r="G4853">
        <v>154576</v>
      </c>
      <c r="H4853">
        <v>0</v>
      </c>
      <c r="I4853">
        <v>18561552.118420199</v>
      </c>
      <c r="J4853">
        <v>224707.02999999601</v>
      </c>
    </row>
    <row r="4854" spans="2:10" x14ac:dyDescent="0.25">
      <c r="B4854" t="s">
        <v>70</v>
      </c>
      <c r="C4854" t="s">
        <v>61</v>
      </c>
      <c r="E4854" t="s">
        <v>17</v>
      </c>
      <c r="F4854">
        <v>13</v>
      </c>
      <c r="G4854">
        <v>155460</v>
      </c>
      <c r="H4854">
        <v>0</v>
      </c>
      <c r="I4854">
        <v>18561077.843988702</v>
      </c>
      <c r="J4854">
        <v>363183.57999999501</v>
      </c>
    </row>
    <row r="4855" spans="2:10" x14ac:dyDescent="0.25">
      <c r="B4855" t="s">
        <v>70</v>
      </c>
      <c r="C4855" t="s">
        <v>61</v>
      </c>
      <c r="E4855" t="s">
        <v>18</v>
      </c>
      <c r="F4855">
        <v>13</v>
      </c>
      <c r="G4855">
        <v>107270</v>
      </c>
      <c r="H4855">
        <v>0</v>
      </c>
      <c r="I4855">
        <v>18377667.360115599</v>
      </c>
      <c r="J4855">
        <v>4491.3899999988498</v>
      </c>
    </row>
    <row r="4856" spans="2:10" x14ac:dyDescent="0.25">
      <c r="B4856" t="s">
        <v>70</v>
      </c>
      <c r="C4856" t="s">
        <v>61</v>
      </c>
      <c r="E4856" t="s">
        <v>31</v>
      </c>
      <c r="F4856">
        <v>13</v>
      </c>
      <c r="G4856">
        <v>1787</v>
      </c>
      <c r="H4856">
        <v>0</v>
      </c>
      <c r="I4856">
        <v>210967.072430734</v>
      </c>
      <c r="J4856">
        <v>11204.16</v>
      </c>
    </row>
    <row r="4857" spans="2:10" x14ac:dyDescent="0.25">
      <c r="B4857" t="s">
        <v>70</v>
      </c>
      <c r="C4857" t="s">
        <v>61</v>
      </c>
      <c r="E4857" t="s">
        <v>32</v>
      </c>
      <c r="F4857">
        <v>13</v>
      </c>
      <c r="G4857">
        <v>1787</v>
      </c>
      <c r="H4857">
        <v>0</v>
      </c>
      <c r="I4857">
        <v>210973.10789122901</v>
      </c>
      <c r="J4857">
        <v>-6092.73</v>
      </c>
    </row>
    <row r="4858" spans="2:10" x14ac:dyDescent="0.25">
      <c r="B4858" t="s">
        <v>70</v>
      </c>
      <c r="C4858" t="s">
        <v>61</v>
      </c>
      <c r="E4858" t="s">
        <v>33</v>
      </c>
      <c r="F4858">
        <v>13</v>
      </c>
      <c r="G4858">
        <v>1787</v>
      </c>
      <c r="H4858">
        <v>0</v>
      </c>
      <c r="I4858">
        <v>210962.574749714</v>
      </c>
      <c r="J4858">
        <v>2553.02</v>
      </c>
    </row>
    <row r="4859" spans="2:10" x14ac:dyDescent="0.25">
      <c r="B4859" t="s">
        <v>70</v>
      </c>
      <c r="C4859" t="s">
        <v>61</v>
      </c>
      <c r="E4859" t="s">
        <v>34</v>
      </c>
      <c r="F4859">
        <v>13</v>
      </c>
      <c r="G4859">
        <v>1787</v>
      </c>
      <c r="H4859">
        <v>0</v>
      </c>
      <c r="I4859">
        <v>210993.27162337</v>
      </c>
      <c r="J4859">
        <v>4148.38</v>
      </c>
    </row>
    <row r="4860" spans="2:10" x14ac:dyDescent="0.25">
      <c r="B4860" t="s">
        <v>70</v>
      </c>
      <c r="C4860" t="s">
        <v>61</v>
      </c>
      <c r="E4860" t="s">
        <v>35</v>
      </c>
      <c r="F4860">
        <v>13</v>
      </c>
      <c r="G4860">
        <v>1787</v>
      </c>
      <c r="H4860">
        <v>0</v>
      </c>
      <c r="I4860">
        <v>207279.41176470599</v>
      </c>
      <c r="J4860">
        <v>44.199999999999903</v>
      </c>
    </row>
    <row r="4861" spans="2:10" x14ac:dyDescent="0.25">
      <c r="B4861" t="s">
        <v>70</v>
      </c>
      <c r="C4861" t="s">
        <v>62</v>
      </c>
      <c r="E4861" t="s">
        <v>20</v>
      </c>
      <c r="F4861">
        <v>13</v>
      </c>
      <c r="G4861">
        <v>253872</v>
      </c>
      <c r="H4861">
        <v>0</v>
      </c>
      <c r="I4861">
        <v>7104966.0629914301</v>
      </c>
      <c r="J4861">
        <v>3921185.94999828</v>
      </c>
    </row>
    <row r="4862" spans="2:10" x14ac:dyDescent="0.25">
      <c r="B4862" t="s">
        <v>70</v>
      </c>
      <c r="C4862" t="s">
        <v>62</v>
      </c>
      <c r="E4862" t="s">
        <v>23</v>
      </c>
      <c r="F4862">
        <v>13</v>
      </c>
      <c r="G4862">
        <v>26707</v>
      </c>
      <c r="H4862">
        <v>0</v>
      </c>
      <c r="I4862">
        <v>5061004.6502406001</v>
      </c>
      <c r="J4862">
        <v>1635573.01000003</v>
      </c>
    </row>
    <row r="4863" spans="2:10" x14ac:dyDescent="0.25">
      <c r="B4863" t="s">
        <v>70</v>
      </c>
      <c r="C4863" t="s">
        <v>62</v>
      </c>
      <c r="E4863" t="s">
        <v>26</v>
      </c>
      <c r="F4863">
        <v>13</v>
      </c>
      <c r="G4863">
        <v>4</v>
      </c>
      <c r="H4863">
        <v>0</v>
      </c>
      <c r="I4863">
        <v>1236.88524590164</v>
      </c>
      <c r="J4863">
        <v>75.45</v>
      </c>
    </row>
    <row r="4864" spans="2:10" x14ac:dyDescent="0.25">
      <c r="B4864" t="s">
        <v>70</v>
      </c>
      <c r="C4864" t="s">
        <v>62</v>
      </c>
      <c r="E4864" t="s">
        <v>29</v>
      </c>
      <c r="F4864">
        <v>13</v>
      </c>
      <c r="G4864">
        <v>7291</v>
      </c>
      <c r="H4864">
        <v>0</v>
      </c>
      <c r="I4864">
        <v>6387957.8841704903</v>
      </c>
      <c r="J4864">
        <v>1461173.72</v>
      </c>
    </row>
    <row r="4865" spans="2:10" x14ac:dyDescent="0.25">
      <c r="B4865" t="s">
        <v>70</v>
      </c>
      <c r="C4865" t="s">
        <v>62</v>
      </c>
      <c r="E4865" t="s">
        <v>37</v>
      </c>
      <c r="F4865">
        <v>13</v>
      </c>
      <c r="G4865">
        <v>1750</v>
      </c>
      <c r="H4865">
        <v>0</v>
      </c>
      <c r="I4865">
        <v>48865.774654207897</v>
      </c>
      <c r="J4865">
        <v>25814.050000000101</v>
      </c>
    </row>
    <row r="4866" spans="2:10" x14ac:dyDescent="0.25">
      <c r="B4866" t="s">
        <v>70</v>
      </c>
      <c r="C4866" t="s">
        <v>62</v>
      </c>
      <c r="E4866" t="s">
        <v>40</v>
      </c>
      <c r="F4866">
        <v>13</v>
      </c>
      <c r="G4866">
        <v>861</v>
      </c>
      <c r="H4866">
        <v>0</v>
      </c>
      <c r="I4866">
        <v>162100.45771606601</v>
      </c>
      <c r="J4866">
        <v>53730.57</v>
      </c>
    </row>
    <row r="4867" spans="2:10" x14ac:dyDescent="0.25">
      <c r="B4867" t="s">
        <v>70</v>
      </c>
      <c r="C4867" t="s">
        <v>63</v>
      </c>
      <c r="E4867" t="s">
        <v>10</v>
      </c>
      <c r="F4867">
        <v>13</v>
      </c>
      <c r="G4867">
        <v>77755</v>
      </c>
      <c r="H4867">
        <v>0</v>
      </c>
      <c r="I4867">
        <v>11474603.6889308</v>
      </c>
      <c r="J4867">
        <v>-1957.64999999932</v>
      </c>
    </row>
    <row r="4868" spans="2:10" x14ac:dyDescent="0.25">
      <c r="B4868" t="s">
        <v>70</v>
      </c>
      <c r="C4868" t="s">
        <v>63</v>
      </c>
      <c r="E4868" t="s">
        <v>11</v>
      </c>
      <c r="F4868">
        <v>13</v>
      </c>
      <c r="G4868">
        <v>1590</v>
      </c>
      <c r="H4868">
        <v>0</v>
      </c>
      <c r="I4868">
        <v>226749.86225895301</v>
      </c>
      <c r="J4868">
        <v>-33.989999999999803</v>
      </c>
    </row>
    <row r="4869" spans="2:10" x14ac:dyDescent="0.25">
      <c r="B4869" t="s">
        <v>70</v>
      </c>
      <c r="C4869" t="s">
        <v>63</v>
      </c>
      <c r="E4869" t="s">
        <v>12</v>
      </c>
      <c r="F4869">
        <v>13</v>
      </c>
      <c r="G4869">
        <v>38243</v>
      </c>
      <c r="H4869">
        <v>0</v>
      </c>
      <c r="I4869">
        <v>445114.90378903103</v>
      </c>
      <c r="J4869">
        <v>-3689.7299999995598</v>
      </c>
    </row>
    <row r="4870" spans="2:10" x14ac:dyDescent="0.25">
      <c r="B4870" t="s">
        <v>70</v>
      </c>
      <c r="C4870" t="s">
        <v>63</v>
      </c>
      <c r="E4870" t="s">
        <v>16</v>
      </c>
      <c r="F4870">
        <v>13</v>
      </c>
      <c r="G4870">
        <v>109651</v>
      </c>
      <c r="H4870">
        <v>0</v>
      </c>
      <c r="I4870">
        <v>11727345.7070724</v>
      </c>
      <c r="J4870">
        <v>56766.660000001197</v>
      </c>
    </row>
    <row r="4871" spans="2:10" x14ac:dyDescent="0.25">
      <c r="B4871" t="s">
        <v>70</v>
      </c>
      <c r="C4871" t="s">
        <v>63</v>
      </c>
      <c r="E4871" t="s">
        <v>21</v>
      </c>
      <c r="F4871">
        <v>13</v>
      </c>
      <c r="G4871">
        <v>138860</v>
      </c>
      <c r="H4871">
        <v>0</v>
      </c>
      <c r="I4871">
        <v>7112305.0509287799</v>
      </c>
      <c r="J4871">
        <v>3850070.59999973</v>
      </c>
    </row>
    <row r="4872" spans="2:10" x14ac:dyDescent="0.25">
      <c r="B4872" t="s">
        <v>70</v>
      </c>
      <c r="C4872" t="s">
        <v>63</v>
      </c>
      <c r="E4872" t="s">
        <v>24</v>
      </c>
      <c r="F4872">
        <v>13</v>
      </c>
      <c r="G4872">
        <v>15705</v>
      </c>
      <c r="H4872">
        <v>0</v>
      </c>
      <c r="I4872">
        <v>5061005.6590419598</v>
      </c>
      <c r="J4872">
        <v>2798015.08</v>
      </c>
    </row>
    <row r="4873" spans="2:10" x14ac:dyDescent="0.25">
      <c r="B4873" t="s">
        <v>70</v>
      </c>
      <c r="C4873" t="s">
        <v>63</v>
      </c>
      <c r="E4873" t="s">
        <v>27</v>
      </c>
      <c r="F4873">
        <v>13</v>
      </c>
      <c r="G4873">
        <v>4</v>
      </c>
      <c r="H4873">
        <v>0</v>
      </c>
      <c r="I4873">
        <v>1236.98800620263</v>
      </c>
      <c r="J4873">
        <v>706.04</v>
      </c>
    </row>
    <row r="4874" spans="2:10" x14ac:dyDescent="0.25">
      <c r="B4874" t="s">
        <v>70</v>
      </c>
      <c r="C4874" t="s">
        <v>63</v>
      </c>
      <c r="E4874" t="s">
        <v>30</v>
      </c>
      <c r="F4874">
        <v>13</v>
      </c>
      <c r="G4874">
        <v>2654</v>
      </c>
      <c r="H4874">
        <v>0</v>
      </c>
      <c r="I4874">
        <v>6264577.7777777798</v>
      </c>
      <c r="J4874">
        <v>624.44000000000005</v>
      </c>
    </row>
    <row r="4875" spans="2:10" x14ac:dyDescent="0.25">
      <c r="B4875" t="s">
        <v>70</v>
      </c>
      <c r="C4875" t="s">
        <v>63</v>
      </c>
      <c r="E4875" t="s">
        <v>38</v>
      </c>
      <c r="F4875">
        <v>13</v>
      </c>
      <c r="G4875">
        <v>1211</v>
      </c>
      <c r="H4875">
        <v>0</v>
      </c>
      <c r="I4875">
        <v>48868.243351215999</v>
      </c>
      <c r="J4875">
        <v>48572.09</v>
      </c>
    </row>
    <row r="4876" spans="2:10" x14ac:dyDescent="0.25">
      <c r="B4876" t="s">
        <v>70</v>
      </c>
      <c r="C4876" t="s">
        <v>63</v>
      </c>
      <c r="E4876" t="s">
        <v>40</v>
      </c>
      <c r="F4876">
        <v>13</v>
      </c>
      <c r="G4876">
        <v>460</v>
      </c>
      <c r="H4876">
        <v>0</v>
      </c>
      <c r="I4876">
        <v>147882.185442163</v>
      </c>
      <c r="J4876">
        <v>151614.54999999999</v>
      </c>
    </row>
    <row r="4877" spans="2:10" x14ac:dyDescent="0.25">
      <c r="B4877" t="s">
        <v>70</v>
      </c>
      <c r="C4877" t="s">
        <v>63</v>
      </c>
      <c r="E4877" t="s">
        <v>41</v>
      </c>
      <c r="F4877">
        <v>13</v>
      </c>
      <c r="G4877">
        <v>116</v>
      </c>
      <c r="H4877">
        <v>0</v>
      </c>
      <c r="I4877">
        <v>14218.8101769442</v>
      </c>
      <c r="J4877">
        <v>14830.04</v>
      </c>
    </row>
    <row r="4878" spans="2:10" x14ac:dyDescent="0.25">
      <c r="B4878" t="s">
        <v>70</v>
      </c>
      <c r="C4878" t="s">
        <v>64</v>
      </c>
      <c r="E4878" t="s">
        <v>19</v>
      </c>
      <c r="F4878">
        <v>13</v>
      </c>
      <c r="G4878">
        <v>104473</v>
      </c>
      <c r="H4878">
        <v>87593.263032133997</v>
      </c>
      <c r="I4878">
        <v>0</v>
      </c>
      <c r="J4878">
        <v>1323656.6700001401</v>
      </c>
    </row>
    <row r="4879" spans="2:10" x14ac:dyDescent="0.25">
      <c r="B4879" t="s">
        <v>70</v>
      </c>
      <c r="C4879" t="s">
        <v>64</v>
      </c>
      <c r="E4879" t="s">
        <v>22</v>
      </c>
      <c r="F4879">
        <v>13</v>
      </c>
      <c r="G4879">
        <v>13237</v>
      </c>
      <c r="H4879">
        <v>10678.371102569699</v>
      </c>
      <c r="I4879">
        <v>0</v>
      </c>
      <c r="J4879">
        <v>754939.93999998795</v>
      </c>
    </row>
    <row r="4880" spans="2:10" x14ac:dyDescent="0.25">
      <c r="B4880" t="s">
        <v>70</v>
      </c>
      <c r="C4880" t="s">
        <v>64</v>
      </c>
      <c r="E4880" t="s">
        <v>25</v>
      </c>
      <c r="F4880">
        <v>13</v>
      </c>
      <c r="G4880">
        <v>3</v>
      </c>
      <c r="H4880">
        <v>3</v>
      </c>
      <c r="I4880">
        <v>0</v>
      </c>
      <c r="J4880">
        <v>1580.24</v>
      </c>
    </row>
    <row r="4881" spans="2:10" x14ac:dyDescent="0.25">
      <c r="B4881" t="s">
        <v>70</v>
      </c>
      <c r="C4881" t="s">
        <v>64</v>
      </c>
      <c r="E4881" t="s">
        <v>28</v>
      </c>
      <c r="F4881">
        <v>13</v>
      </c>
      <c r="G4881">
        <v>3016</v>
      </c>
      <c r="H4881">
        <v>2576.3014955958702</v>
      </c>
      <c r="I4881">
        <v>0</v>
      </c>
      <c r="J4881">
        <v>320666.84999999899</v>
      </c>
    </row>
    <row r="4882" spans="2:10" x14ac:dyDescent="0.25">
      <c r="B4882" t="s">
        <v>70</v>
      </c>
      <c r="C4882" t="s">
        <v>64</v>
      </c>
      <c r="E4882" t="s">
        <v>36</v>
      </c>
      <c r="F4882">
        <v>13</v>
      </c>
      <c r="G4882">
        <v>1029</v>
      </c>
      <c r="H4882">
        <v>976.23609537495702</v>
      </c>
      <c r="I4882">
        <v>0</v>
      </c>
      <c r="J4882">
        <v>14759.79</v>
      </c>
    </row>
    <row r="4883" spans="2:10" x14ac:dyDescent="0.25">
      <c r="B4883" t="s">
        <v>70</v>
      </c>
      <c r="C4883" t="s">
        <v>64</v>
      </c>
      <c r="E4883" t="s">
        <v>39</v>
      </c>
      <c r="F4883">
        <v>13</v>
      </c>
      <c r="G4883">
        <v>448</v>
      </c>
      <c r="H4883">
        <v>395.06290515336099</v>
      </c>
      <c r="I4883">
        <v>0</v>
      </c>
      <c r="J4883">
        <v>28057.59</v>
      </c>
    </row>
    <row r="4884" spans="2:10" x14ac:dyDescent="0.25">
      <c r="B4884" t="s">
        <v>70</v>
      </c>
      <c r="C4884" t="s">
        <v>65</v>
      </c>
      <c r="E4884" t="s">
        <v>20</v>
      </c>
      <c r="F4884">
        <v>13</v>
      </c>
      <c r="G4884">
        <v>80687</v>
      </c>
      <c r="H4884">
        <v>0</v>
      </c>
      <c r="I4884">
        <v>0</v>
      </c>
      <c r="J4884">
        <v>500417.93999999401</v>
      </c>
    </row>
    <row r="4885" spans="2:10" x14ac:dyDescent="0.25">
      <c r="B4885" t="s">
        <v>70</v>
      </c>
      <c r="C4885" t="s">
        <v>65</v>
      </c>
      <c r="E4885" t="s">
        <v>23</v>
      </c>
      <c r="F4885">
        <v>13</v>
      </c>
      <c r="G4885">
        <v>9312</v>
      </c>
      <c r="H4885">
        <v>0</v>
      </c>
      <c r="I4885">
        <v>0</v>
      </c>
      <c r="J4885">
        <v>198275.57</v>
      </c>
    </row>
    <row r="4886" spans="2:10" x14ac:dyDescent="0.25">
      <c r="B4886" t="s">
        <v>70</v>
      </c>
      <c r="C4886" t="s">
        <v>65</v>
      </c>
      <c r="E4886" t="s">
        <v>29</v>
      </c>
      <c r="F4886">
        <v>13</v>
      </c>
      <c r="G4886">
        <v>2321</v>
      </c>
      <c r="H4886">
        <v>0</v>
      </c>
      <c r="I4886">
        <v>0</v>
      </c>
      <c r="J4886">
        <v>160378.70000000001</v>
      </c>
    </row>
    <row r="4887" spans="2:10" x14ac:dyDescent="0.25">
      <c r="B4887" t="s">
        <v>70</v>
      </c>
      <c r="C4887" t="s">
        <v>65</v>
      </c>
      <c r="E4887" t="s">
        <v>37</v>
      </c>
      <c r="F4887">
        <v>13</v>
      </c>
      <c r="G4887">
        <v>889</v>
      </c>
      <c r="H4887">
        <v>0</v>
      </c>
      <c r="I4887">
        <v>0</v>
      </c>
      <c r="J4887">
        <v>981.92</v>
      </c>
    </row>
    <row r="4888" spans="2:10" x14ac:dyDescent="0.25">
      <c r="B4888" t="s">
        <v>70</v>
      </c>
      <c r="C4888" t="s">
        <v>65</v>
      </c>
      <c r="E4888" t="s">
        <v>40</v>
      </c>
      <c r="F4888">
        <v>13</v>
      </c>
      <c r="G4888">
        <v>338</v>
      </c>
      <c r="H4888">
        <v>0</v>
      </c>
      <c r="I4888">
        <v>0</v>
      </c>
      <c r="J4888">
        <v>1716.58</v>
      </c>
    </row>
    <row r="4889" spans="2:10" x14ac:dyDescent="0.25">
      <c r="B4889" t="s">
        <v>71</v>
      </c>
      <c r="C4889" t="s">
        <v>61</v>
      </c>
      <c r="E4889" t="s">
        <v>13</v>
      </c>
      <c r="F4889">
        <v>13</v>
      </c>
      <c r="G4889">
        <v>278153</v>
      </c>
      <c r="H4889">
        <v>0</v>
      </c>
      <c r="I4889">
        <v>24820849.984662399</v>
      </c>
      <c r="J4889">
        <v>1485009.92000007</v>
      </c>
    </row>
    <row r="4890" spans="2:10" x14ac:dyDescent="0.25">
      <c r="B4890" t="s">
        <v>71</v>
      </c>
      <c r="C4890" t="s">
        <v>61</v>
      </c>
      <c r="E4890" t="s">
        <v>14</v>
      </c>
      <c r="F4890">
        <v>13</v>
      </c>
      <c r="G4890">
        <v>277133</v>
      </c>
      <c r="H4890">
        <v>0</v>
      </c>
      <c r="I4890">
        <v>24819432.6215524</v>
      </c>
      <c r="J4890">
        <v>-868342.13000001898</v>
      </c>
    </row>
    <row r="4891" spans="2:10" x14ac:dyDescent="0.25">
      <c r="B4891" t="s">
        <v>71</v>
      </c>
      <c r="C4891" t="s">
        <v>61</v>
      </c>
      <c r="E4891" t="s">
        <v>15</v>
      </c>
      <c r="F4891">
        <v>13</v>
      </c>
      <c r="G4891">
        <v>273191</v>
      </c>
      <c r="H4891">
        <v>0</v>
      </c>
      <c r="I4891">
        <v>24820534.9160381</v>
      </c>
      <c r="J4891">
        <v>300340.00999999599</v>
      </c>
    </row>
    <row r="4892" spans="2:10" x14ac:dyDescent="0.25">
      <c r="B4892" t="s">
        <v>71</v>
      </c>
      <c r="C4892" t="s">
        <v>61</v>
      </c>
      <c r="E4892" t="s">
        <v>17</v>
      </c>
      <c r="F4892">
        <v>13</v>
      </c>
      <c r="G4892">
        <v>275057</v>
      </c>
      <c r="H4892">
        <v>0</v>
      </c>
      <c r="I4892">
        <v>24820568.9892186</v>
      </c>
      <c r="J4892">
        <v>488732.09999998898</v>
      </c>
    </row>
    <row r="4893" spans="2:10" x14ac:dyDescent="0.25">
      <c r="B4893" t="s">
        <v>71</v>
      </c>
      <c r="C4893" t="s">
        <v>61</v>
      </c>
      <c r="E4893" t="s">
        <v>18</v>
      </c>
      <c r="F4893">
        <v>13</v>
      </c>
      <c r="G4893">
        <v>131304</v>
      </c>
      <c r="H4893">
        <v>0</v>
      </c>
      <c r="I4893">
        <v>23947562.1300295</v>
      </c>
      <c r="J4893">
        <v>4878.1999999986101</v>
      </c>
    </row>
    <row r="4894" spans="2:10" x14ac:dyDescent="0.25">
      <c r="B4894" t="s">
        <v>71</v>
      </c>
      <c r="C4894" t="s">
        <v>61</v>
      </c>
      <c r="E4894" t="s">
        <v>31</v>
      </c>
      <c r="F4894">
        <v>13</v>
      </c>
      <c r="G4894">
        <v>4085</v>
      </c>
      <c r="H4894">
        <v>0</v>
      </c>
      <c r="I4894">
        <v>227402.35812187399</v>
      </c>
      <c r="J4894">
        <v>12194.61</v>
      </c>
    </row>
    <row r="4895" spans="2:10" x14ac:dyDescent="0.25">
      <c r="B4895" t="s">
        <v>71</v>
      </c>
      <c r="C4895" t="s">
        <v>61</v>
      </c>
      <c r="E4895" t="s">
        <v>32</v>
      </c>
      <c r="F4895">
        <v>13</v>
      </c>
      <c r="G4895">
        <v>4085</v>
      </c>
      <c r="H4895">
        <v>0</v>
      </c>
      <c r="I4895">
        <v>227405.97006159599</v>
      </c>
      <c r="J4895">
        <v>-6661.96</v>
      </c>
    </row>
    <row r="4896" spans="2:10" x14ac:dyDescent="0.25">
      <c r="B4896" t="s">
        <v>71</v>
      </c>
      <c r="C4896" t="s">
        <v>61</v>
      </c>
      <c r="E4896" t="s">
        <v>33</v>
      </c>
      <c r="F4896">
        <v>13</v>
      </c>
      <c r="G4896">
        <v>4085</v>
      </c>
      <c r="H4896">
        <v>0</v>
      </c>
      <c r="I4896">
        <v>227337.176644494</v>
      </c>
      <c r="J4896">
        <v>2750.78</v>
      </c>
    </row>
    <row r="4897" spans="2:10" x14ac:dyDescent="0.25">
      <c r="B4897" t="s">
        <v>71</v>
      </c>
      <c r="C4897" t="s">
        <v>61</v>
      </c>
      <c r="E4897" t="s">
        <v>34</v>
      </c>
      <c r="F4897">
        <v>13</v>
      </c>
      <c r="G4897">
        <v>4085</v>
      </c>
      <c r="H4897">
        <v>0</v>
      </c>
      <c r="I4897">
        <v>227388.32487309599</v>
      </c>
      <c r="J4897">
        <v>4479.55</v>
      </c>
    </row>
    <row r="4898" spans="2:10" x14ac:dyDescent="0.25">
      <c r="B4898" t="s">
        <v>71</v>
      </c>
      <c r="C4898" t="s">
        <v>61</v>
      </c>
      <c r="E4898" t="s">
        <v>35</v>
      </c>
      <c r="F4898">
        <v>13</v>
      </c>
      <c r="G4898">
        <v>4085</v>
      </c>
      <c r="H4898">
        <v>0</v>
      </c>
      <c r="I4898">
        <v>214955.882352941</v>
      </c>
      <c r="J4898">
        <v>42.999999999999901</v>
      </c>
    </row>
    <row r="4899" spans="2:10" x14ac:dyDescent="0.25">
      <c r="B4899" t="s">
        <v>71</v>
      </c>
      <c r="C4899" t="s">
        <v>62</v>
      </c>
      <c r="E4899" t="s">
        <v>20</v>
      </c>
      <c r="F4899">
        <v>13</v>
      </c>
      <c r="G4899">
        <v>466831</v>
      </c>
      <c r="H4899">
        <v>0</v>
      </c>
      <c r="I4899">
        <v>10024244.485910701</v>
      </c>
      <c r="J4899">
        <v>5535286.8600028697</v>
      </c>
    </row>
    <row r="4900" spans="2:10" x14ac:dyDescent="0.25">
      <c r="B4900" t="s">
        <v>71</v>
      </c>
      <c r="C4900" t="s">
        <v>62</v>
      </c>
      <c r="E4900" t="s">
        <v>23</v>
      </c>
      <c r="F4900">
        <v>13</v>
      </c>
      <c r="G4900">
        <v>48403</v>
      </c>
      <c r="H4900">
        <v>0</v>
      </c>
      <c r="I4900">
        <v>7264145.0251663802</v>
      </c>
      <c r="J4900">
        <v>2312822.1500000102</v>
      </c>
    </row>
    <row r="4901" spans="2:10" x14ac:dyDescent="0.25">
      <c r="B4901" t="s">
        <v>71</v>
      </c>
      <c r="C4901" t="s">
        <v>62</v>
      </c>
      <c r="E4901" t="s">
        <v>29</v>
      </c>
      <c r="F4901">
        <v>13</v>
      </c>
      <c r="G4901">
        <v>13575</v>
      </c>
      <c r="H4901">
        <v>0</v>
      </c>
      <c r="I4901">
        <v>7532122.51270968</v>
      </c>
      <c r="J4901">
        <v>1852292.66</v>
      </c>
    </row>
    <row r="4902" spans="2:10" x14ac:dyDescent="0.25">
      <c r="B4902" t="s">
        <v>71</v>
      </c>
      <c r="C4902" t="s">
        <v>62</v>
      </c>
      <c r="E4902" t="s">
        <v>37</v>
      </c>
      <c r="F4902">
        <v>13</v>
      </c>
      <c r="G4902">
        <v>4694</v>
      </c>
      <c r="H4902">
        <v>0</v>
      </c>
      <c r="I4902">
        <v>55543.889280823903</v>
      </c>
      <c r="J4902">
        <v>29186.790000000201</v>
      </c>
    </row>
    <row r="4903" spans="2:10" x14ac:dyDescent="0.25">
      <c r="B4903" t="s">
        <v>71</v>
      </c>
      <c r="C4903" t="s">
        <v>62</v>
      </c>
      <c r="E4903" t="s">
        <v>40</v>
      </c>
      <c r="F4903">
        <v>13</v>
      </c>
      <c r="G4903">
        <v>1618</v>
      </c>
      <c r="H4903">
        <v>0</v>
      </c>
      <c r="I4903">
        <v>171859.03110592999</v>
      </c>
      <c r="J4903">
        <v>56636.68</v>
      </c>
    </row>
    <row r="4904" spans="2:10" x14ac:dyDescent="0.25">
      <c r="B4904" t="s">
        <v>71</v>
      </c>
      <c r="C4904" t="s">
        <v>63</v>
      </c>
      <c r="E4904" t="s">
        <v>10</v>
      </c>
      <c r="F4904">
        <v>13</v>
      </c>
      <c r="G4904">
        <v>115049</v>
      </c>
      <c r="H4904">
        <v>0</v>
      </c>
      <c r="I4904">
        <v>16225328.352187101</v>
      </c>
      <c r="J4904">
        <v>-2732.76999999891</v>
      </c>
    </row>
    <row r="4905" spans="2:10" x14ac:dyDescent="0.25">
      <c r="B4905" t="s">
        <v>71</v>
      </c>
      <c r="C4905" t="s">
        <v>63</v>
      </c>
      <c r="E4905" t="s">
        <v>11</v>
      </c>
      <c r="F4905">
        <v>13</v>
      </c>
      <c r="G4905">
        <v>259</v>
      </c>
      <c r="H4905">
        <v>0</v>
      </c>
      <c r="I4905">
        <v>14256.909011059201</v>
      </c>
      <c r="J4905">
        <v>-1.36</v>
      </c>
    </row>
    <row r="4906" spans="2:10" x14ac:dyDescent="0.25">
      <c r="B4906" t="s">
        <v>71</v>
      </c>
      <c r="C4906" t="s">
        <v>63</v>
      </c>
      <c r="E4906" t="s">
        <v>12</v>
      </c>
      <c r="F4906">
        <v>13</v>
      </c>
      <c r="G4906">
        <v>2861</v>
      </c>
      <c r="H4906">
        <v>0</v>
      </c>
      <c r="I4906">
        <v>26263.242920318899</v>
      </c>
      <c r="J4906">
        <v>-202.35</v>
      </c>
    </row>
    <row r="4907" spans="2:10" x14ac:dyDescent="0.25">
      <c r="B4907" t="s">
        <v>71</v>
      </c>
      <c r="C4907" t="s">
        <v>63</v>
      </c>
      <c r="E4907" t="s">
        <v>16</v>
      </c>
      <c r="F4907">
        <v>13</v>
      </c>
      <c r="G4907">
        <v>257150</v>
      </c>
      <c r="H4907">
        <v>0</v>
      </c>
      <c r="I4907">
        <v>17260221.8064132</v>
      </c>
      <c r="J4907">
        <v>83524.869999996998</v>
      </c>
    </row>
    <row r="4908" spans="2:10" x14ac:dyDescent="0.25">
      <c r="B4908" t="s">
        <v>71</v>
      </c>
      <c r="C4908" t="s">
        <v>63</v>
      </c>
      <c r="E4908" t="s">
        <v>21</v>
      </c>
      <c r="F4908">
        <v>13</v>
      </c>
      <c r="G4908">
        <v>244816</v>
      </c>
      <c r="H4908">
        <v>0</v>
      </c>
      <c r="I4908">
        <v>10024576.6391473</v>
      </c>
      <c r="J4908">
        <v>5180805.9399999203</v>
      </c>
    </row>
    <row r="4909" spans="2:10" x14ac:dyDescent="0.25">
      <c r="B4909" t="s">
        <v>71</v>
      </c>
      <c r="C4909" t="s">
        <v>63</v>
      </c>
      <c r="E4909" t="s">
        <v>24</v>
      </c>
      <c r="F4909">
        <v>13</v>
      </c>
      <c r="G4909">
        <v>27042</v>
      </c>
      <c r="H4909">
        <v>0</v>
      </c>
      <c r="I4909">
        <v>7264145.7956315903</v>
      </c>
      <c r="J4909">
        <v>3813498.4200000102</v>
      </c>
    </row>
    <row r="4910" spans="2:10" x14ac:dyDescent="0.25">
      <c r="B4910" t="s">
        <v>71</v>
      </c>
      <c r="C4910" t="s">
        <v>63</v>
      </c>
      <c r="E4910" t="s">
        <v>30</v>
      </c>
      <c r="F4910">
        <v>13</v>
      </c>
      <c r="G4910">
        <v>5190</v>
      </c>
      <c r="H4910">
        <v>0</v>
      </c>
      <c r="I4910">
        <v>7508300</v>
      </c>
      <c r="J4910">
        <v>750.83</v>
      </c>
    </row>
    <row r="4911" spans="2:10" x14ac:dyDescent="0.25">
      <c r="B4911" t="s">
        <v>71</v>
      </c>
      <c r="C4911" t="s">
        <v>63</v>
      </c>
      <c r="E4911" t="s">
        <v>38</v>
      </c>
      <c r="F4911">
        <v>13</v>
      </c>
      <c r="G4911">
        <v>3127</v>
      </c>
      <c r="H4911">
        <v>0</v>
      </c>
      <c r="I4911">
        <v>55543.214695563896</v>
      </c>
      <c r="J4911">
        <v>53493.860000000102</v>
      </c>
    </row>
    <row r="4912" spans="2:10" x14ac:dyDescent="0.25">
      <c r="B4912" t="s">
        <v>71</v>
      </c>
      <c r="C4912" t="s">
        <v>63</v>
      </c>
      <c r="E4912" t="s">
        <v>40</v>
      </c>
      <c r="F4912">
        <v>13</v>
      </c>
      <c r="G4912">
        <v>902</v>
      </c>
      <c r="H4912">
        <v>0</v>
      </c>
      <c r="I4912">
        <v>157581.928008822</v>
      </c>
      <c r="J4912">
        <v>158533.85</v>
      </c>
    </row>
    <row r="4913" spans="2:10" x14ac:dyDescent="0.25">
      <c r="B4913" t="s">
        <v>71</v>
      </c>
      <c r="C4913" t="s">
        <v>63</v>
      </c>
      <c r="E4913" t="s">
        <v>41</v>
      </c>
      <c r="F4913">
        <v>13</v>
      </c>
      <c r="G4913">
        <v>56</v>
      </c>
      <c r="H4913">
        <v>0</v>
      </c>
      <c r="I4913">
        <v>14277.020478558999</v>
      </c>
      <c r="J4913">
        <v>14442.62</v>
      </c>
    </row>
    <row r="4914" spans="2:10" x14ac:dyDescent="0.25">
      <c r="B4914" t="s">
        <v>71</v>
      </c>
      <c r="C4914" t="s">
        <v>64</v>
      </c>
      <c r="E4914" t="s">
        <v>19</v>
      </c>
      <c r="F4914">
        <v>13</v>
      </c>
      <c r="G4914">
        <v>142553</v>
      </c>
      <c r="H4914">
        <v>89411.439986797704</v>
      </c>
      <c r="I4914">
        <v>0</v>
      </c>
      <c r="J4914">
        <v>1351666.9199991201</v>
      </c>
    </row>
    <row r="4915" spans="2:10" x14ac:dyDescent="0.25">
      <c r="B4915" t="s">
        <v>71</v>
      </c>
      <c r="C4915" t="s">
        <v>64</v>
      </c>
      <c r="E4915" t="s">
        <v>22</v>
      </c>
      <c r="F4915">
        <v>13</v>
      </c>
      <c r="G4915">
        <v>18437</v>
      </c>
      <c r="H4915">
        <v>11128.776290563101</v>
      </c>
      <c r="I4915">
        <v>0</v>
      </c>
      <c r="J4915">
        <v>782126.45999996399</v>
      </c>
    </row>
    <row r="4916" spans="2:10" x14ac:dyDescent="0.25">
      <c r="B4916" t="s">
        <v>71</v>
      </c>
      <c r="C4916" t="s">
        <v>64</v>
      </c>
      <c r="E4916" t="s">
        <v>25</v>
      </c>
      <c r="F4916">
        <v>13</v>
      </c>
      <c r="G4916">
        <v>2</v>
      </c>
      <c r="H4916">
        <v>1.1333101287852401</v>
      </c>
      <c r="I4916">
        <v>0</v>
      </c>
      <c r="J4916">
        <v>65.12</v>
      </c>
    </row>
    <row r="4917" spans="2:10" x14ac:dyDescent="0.25">
      <c r="B4917" t="s">
        <v>71</v>
      </c>
      <c r="C4917" t="s">
        <v>64</v>
      </c>
      <c r="E4917" t="s">
        <v>28</v>
      </c>
      <c r="F4917">
        <v>13</v>
      </c>
      <c r="G4917">
        <v>4120</v>
      </c>
      <c r="H4917">
        <v>2503.0837413106301</v>
      </c>
      <c r="I4917">
        <v>0</v>
      </c>
      <c r="J4917">
        <v>317145.15000000101</v>
      </c>
    </row>
    <row r="4918" spans="2:10" x14ac:dyDescent="0.25">
      <c r="B4918" t="s">
        <v>71</v>
      </c>
      <c r="C4918" t="s">
        <v>64</v>
      </c>
      <c r="E4918" t="s">
        <v>36</v>
      </c>
      <c r="F4918">
        <v>13</v>
      </c>
      <c r="G4918">
        <v>1767</v>
      </c>
      <c r="H4918">
        <v>956.81353363839105</v>
      </c>
      <c r="I4918">
        <v>0</v>
      </c>
      <c r="J4918">
        <v>14406.69</v>
      </c>
    </row>
    <row r="4919" spans="2:10" x14ac:dyDescent="0.25">
      <c r="B4919" t="s">
        <v>71</v>
      </c>
      <c r="C4919" t="s">
        <v>64</v>
      </c>
      <c r="E4919" t="s">
        <v>39</v>
      </c>
      <c r="F4919">
        <v>13</v>
      </c>
      <c r="G4919">
        <v>596</v>
      </c>
      <c r="H4919">
        <v>346.596987294793</v>
      </c>
      <c r="I4919">
        <v>0</v>
      </c>
      <c r="J4919">
        <v>24527.949999999899</v>
      </c>
    </row>
    <row r="4920" spans="2:10" x14ac:dyDescent="0.25">
      <c r="B4920" t="s">
        <v>71</v>
      </c>
      <c r="C4920" t="s">
        <v>65</v>
      </c>
      <c r="E4920" t="s">
        <v>20</v>
      </c>
      <c r="F4920">
        <v>13</v>
      </c>
      <c r="G4920">
        <v>136560</v>
      </c>
      <c r="H4920">
        <v>0</v>
      </c>
      <c r="I4920">
        <v>0</v>
      </c>
      <c r="J4920">
        <v>421113.78999999701</v>
      </c>
    </row>
    <row r="4921" spans="2:10" x14ac:dyDescent="0.25">
      <c r="B4921" t="s">
        <v>71</v>
      </c>
      <c r="C4921" t="s">
        <v>65</v>
      </c>
      <c r="E4921" t="s">
        <v>23</v>
      </c>
      <c r="F4921">
        <v>13</v>
      </c>
      <c r="G4921">
        <v>16596</v>
      </c>
      <c r="H4921">
        <v>0</v>
      </c>
      <c r="I4921">
        <v>0</v>
      </c>
      <c r="J4921">
        <v>164382.04</v>
      </c>
    </row>
    <row r="4922" spans="2:10" x14ac:dyDescent="0.25">
      <c r="B4922" t="s">
        <v>71</v>
      </c>
      <c r="C4922" t="s">
        <v>65</v>
      </c>
      <c r="E4922" t="s">
        <v>29</v>
      </c>
      <c r="F4922">
        <v>13</v>
      </c>
      <c r="G4922">
        <v>3877</v>
      </c>
      <c r="H4922">
        <v>0</v>
      </c>
      <c r="I4922">
        <v>0</v>
      </c>
      <c r="J4922">
        <v>105624.7</v>
      </c>
    </row>
    <row r="4923" spans="2:10" x14ac:dyDescent="0.25">
      <c r="B4923" t="s">
        <v>71</v>
      </c>
      <c r="C4923" t="s">
        <v>65</v>
      </c>
      <c r="E4923" t="s">
        <v>37</v>
      </c>
      <c r="F4923">
        <v>13</v>
      </c>
      <c r="G4923">
        <v>1587</v>
      </c>
      <c r="H4923">
        <v>0</v>
      </c>
      <c r="I4923">
        <v>0</v>
      </c>
      <c r="J4923">
        <v>5246.0899999999901</v>
      </c>
    </row>
    <row r="4924" spans="2:10" x14ac:dyDescent="0.25">
      <c r="B4924" t="s">
        <v>71</v>
      </c>
      <c r="C4924" t="s">
        <v>65</v>
      </c>
      <c r="E4924" t="s">
        <v>40</v>
      </c>
      <c r="F4924">
        <v>13</v>
      </c>
      <c r="G4924">
        <v>538</v>
      </c>
      <c r="H4924">
        <v>0</v>
      </c>
      <c r="I4924">
        <v>0</v>
      </c>
      <c r="J4924">
        <v>7941.39</v>
      </c>
    </row>
    <row r="4925" spans="2:10" x14ac:dyDescent="0.25">
      <c r="B4925" t="s">
        <v>72</v>
      </c>
      <c r="C4925" t="s">
        <v>61</v>
      </c>
      <c r="E4925" t="s">
        <v>13</v>
      </c>
      <c r="F4925">
        <v>13</v>
      </c>
      <c r="G4925">
        <v>333596</v>
      </c>
      <c r="H4925">
        <v>0</v>
      </c>
      <c r="I4925">
        <v>26997383.236163501</v>
      </c>
      <c r="J4925">
        <v>1614141.6200000399</v>
      </c>
    </row>
    <row r="4926" spans="2:10" x14ac:dyDescent="0.25">
      <c r="B4926" t="s">
        <v>72</v>
      </c>
      <c r="C4926" t="s">
        <v>61</v>
      </c>
      <c r="E4926" t="s">
        <v>14</v>
      </c>
      <c r="F4926">
        <v>13</v>
      </c>
      <c r="G4926">
        <v>332157</v>
      </c>
      <c r="H4926">
        <v>0</v>
      </c>
      <c r="I4926">
        <v>26996607.574407801</v>
      </c>
      <c r="J4926">
        <v>-943021.090000008</v>
      </c>
    </row>
    <row r="4927" spans="2:10" x14ac:dyDescent="0.25">
      <c r="B4927" t="s">
        <v>72</v>
      </c>
      <c r="C4927" t="s">
        <v>61</v>
      </c>
      <c r="E4927" t="s">
        <v>15</v>
      </c>
      <c r="F4927">
        <v>13</v>
      </c>
      <c r="G4927">
        <v>322756</v>
      </c>
      <c r="H4927">
        <v>0</v>
      </c>
      <c r="I4927">
        <v>26996776.621081799</v>
      </c>
      <c r="J4927">
        <v>326664.62999999401</v>
      </c>
    </row>
    <row r="4928" spans="2:10" x14ac:dyDescent="0.25">
      <c r="B4928" t="s">
        <v>72</v>
      </c>
      <c r="C4928" t="s">
        <v>61</v>
      </c>
      <c r="E4928" t="s">
        <v>17</v>
      </c>
      <c r="F4928">
        <v>13</v>
      </c>
      <c r="G4928">
        <v>327993</v>
      </c>
      <c r="H4928">
        <v>0</v>
      </c>
      <c r="I4928">
        <v>26997110.9336886</v>
      </c>
      <c r="J4928">
        <v>531774.41999997303</v>
      </c>
    </row>
    <row r="4929" spans="2:10" x14ac:dyDescent="0.25">
      <c r="B4929" t="s">
        <v>72</v>
      </c>
      <c r="C4929" t="s">
        <v>61</v>
      </c>
      <c r="E4929" t="s">
        <v>18</v>
      </c>
      <c r="F4929">
        <v>13</v>
      </c>
      <c r="G4929">
        <v>136386</v>
      </c>
      <c r="H4929">
        <v>0</v>
      </c>
      <c r="I4929">
        <v>25871973.5294118</v>
      </c>
      <c r="J4929">
        <v>5202.0799999985402</v>
      </c>
    </row>
    <row r="4930" spans="2:10" x14ac:dyDescent="0.25">
      <c r="B4930" t="s">
        <v>72</v>
      </c>
      <c r="C4930" t="s">
        <v>61</v>
      </c>
      <c r="E4930" t="s">
        <v>31</v>
      </c>
      <c r="F4930">
        <v>13</v>
      </c>
      <c r="G4930">
        <v>11956</v>
      </c>
      <c r="H4930">
        <v>0</v>
      </c>
      <c r="I4930">
        <v>256589.022306436</v>
      </c>
      <c r="J4930">
        <v>13854.49</v>
      </c>
    </row>
    <row r="4931" spans="2:10" x14ac:dyDescent="0.25">
      <c r="B4931" t="s">
        <v>72</v>
      </c>
      <c r="C4931" t="s">
        <v>61</v>
      </c>
      <c r="E4931" t="s">
        <v>32</v>
      </c>
      <c r="F4931">
        <v>13</v>
      </c>
      <c r="G4931">
        <v>11956</v>
      </c>
      <c r="H4931">
        <v>0</v>
      </c>
      <c r="I4931">
        <v>256591.21798704899</v>
      </c>
      <c r="J4931">
        <v>-7602.01</v>
      </c>
    </row>
    <row r="4932" spans="2:10" x14ac:dyDescent="0.25">
      <c r="B4932" t="s">
        <v>72</v>
      </c>
      <c r="C4932" t="s">
        <v>61</v>
      </c>
      <c r="E4932" t="s">
        <v>33</v>
      </c>
      <c r="F4932">
        <v>13</v>
      </c>
      <c r="G4932">
        <v>11956</v>
      </c>
      <c r="H4932">
        <v>0</v>
      </c>
      <c r="I4932">
        <v>256581.562856951</v>
      </c>
      <c r="J4932">
        <v>3104.58</v>
      </c>
    </row>
    <row r="4933" spans="2:10" x14ac:dyDescent="0.25">
      <c r="B4933" t="s">
        <v>72</v>
      </c>
      <c r="C4933" t="s">
        <v>61</v>
      </c>
      <c r="E4933" t="s">
        <v>34</v>
      </c>
      <c r="F4933">
        <v>13</v>
      </c>
      <c r="G4933">
        <v>11956</v>
      </c>
      <c r="H4933">
        <v>0</v>
      </c>
      <c r="I4933">
        <v>256570.72426263199</v>
      </c>
      <c r="J4933">
        <v>5055.6999999999898</v>
      </c>
    </row>
    <row r="4934" spans="2:10" x14ac:dyDescent="0.25">
      <c r="B4934" t="s">
        <v>72</v>
      </c>
      <c r="C4934" t="s">
        <v>61</v>
      </c>
      <c r="E4934" t="s">
        <v>35</v>
      </c>
      <c r="F4934">
        <v>13</v>
      </c>
      <c r="G4934">
        <v>11956</v>
      </c>
      <c r="H4934">
        <v>0</v>
      </c>
      <c r="I4934">
        <v>245661.764705882</v>
      </c>
      <c r="J4934">
        <v>48.699999999999903</v>
      </c>
    </row>
    <row r="4935" spans="2:10" x14ac:dyDescent="0.25">
      <c r="B4935" t="s">
        <v>72</v>
      </c>
      <c r="C4935" t="s">
        <v>62</v>
      </c>
      <c r="E4935" t="s">
        <v>20</v>
      </c>
      <c r="F4935">
        <v>13</v>
      </c>
      <c r="G4935">
        <v>565231</v>
      </c>
      <c r="H4935">
        <v>0</v>
      </c>
      <c r="I4935">
        <v>10866263.351718601</v>
      </c>
      <c r="J4935">
        <v>5992656.2900003698</v>
      </c>
    </row>
    <row r="4936" spans="2:10" x14ac:dyDescent="0.25">
      <c r="B4936" t="s">
        <v>72</v>
      </c>
      <c r="C4936" t="s">
        <v>62</v>
      </c>
      <c r="E4936" t="s">
        <v>23</v>
      </c>
      <c r="F4936">
        <v>13</v>
      </c>
      <c r="G4936">
        <v>59753</v>
      </c>
      <c r="H4936">
        <v>0</v>
      </c>
      <c r="I4936">
        <v>7939208.5225625699</v>
      </c>
      <c r="J4936">
        <v>2506245.8600000502</v>
      </c>
    </row>
    <row r="4937" spans="2:10" x14ac:dyDescent="0.25">
      <c r="B4937" t="s">
        <v>72</v>
      </c>
      <c r="C4937" t="s">
        <v>62</v>
      </c>
      <c r="E4937" t="s">
        <v>26</v>
      </c>
      <c r="F4937">
        <v>13</v>
      </c>
      <c r="G4937">
        <v>3</v>
      </c>
      <c r="H4937">
        <v>0</v>
      </c>
      <c r="I4937">
        <v>664.09836065573802</v>
      </c>
      <c r="J4937">
        <v>40.51</v>
      </c>
    </row>
    <row r="4938" spans="2:10" x14ac:dyDescent="0.25">
      <c r="B4938" t="s">
        <v>72</v>
      </c>
      <c r="C4938" t="s">
        <v>62</v>
      </c>
      <c r="E4938" t="s">
        <v>29</v>
      </c>
      <c r="F4938">
        <v>13</v>
      </c>
      <c r="G4938">
        <v>16247</v>
      </c>
      <c r="H4938">
        <v>0</v>
      </c>
      <c r="I4938">
        <v>8191984.6661239201</v>
      </c>
      <c r="J4938">
        <v>1996380.98</v>
      </c>
    </row>
    <row r="4939" spans="2:10" x14ac:dyDescent="0.25">
      <c r="B4939" t="s">
        <v>72</v>
      </c>
      <c r="C4939" t="s">
        <v>62</v>
      </c>
      <c r="E4939" t="s">
        <v>37</v>
      </c>
      <c r="F4939">
        <v>13</v>
      </c>
      <c r="G4939">
        <v>13695</v>
      </c>
      <c r="H4939">
        <v>0</v>
      </c>
      <c r="I4939">
        <v>65083.934949974202</v>
      </c>
      <c r="J4939">
        <v>34371.29</v>
      </c>
    </row>
    <row r="4940" spans="2:10" x14ac:dyDescent="0.25">
      <c r="B4940" t="s">
        <v>72</v>
      </c>
      <c r="C4940" t="s">
        <v>62</v>
      </c>
      <c r="E4940" t="s">
        <v>40</v>
      </c>
      <c r="F4940">
        <v>13</v>
      </c>
      <c r="G4940">
        <v>4982</v>
      </c>
      <c r="H4940">
        <v>0</v>
      </c>
      <c r="I4940">
        <v>191504.406631002</v>
      </c>
      <c r="J4940">
        <v>62650.29</v>
      </c>
    </row>
    <row r="4941" spans="2:10" x14ac:dyDescent="0.25">
      <c r="B4941" t="s">
        <v>72</v>
      </c>
      <c r="C4941" t="s">
        <v>63</v>
      </c>
      <c r="E4941" t="s">
        <v>10</v>
      </c>
      <c r="F4941">
        <v>13</v>
      </c>
      <c r="G4941">
        <v>120627</v>
      </c>
      <c r="H4941">
        <v>0</v>
      </c>
      <c r="I4941">
        <v>17544614.691131901</v>
      </c>
      <c r="J4941">
        <v>-2978.3199999988501</v>
      </c>
    </row>
    <row r="4942" spans="2:10" x14ac:dyDescent="0.25">
      <c r="B4942" t="s">
        <v>72</v>
      </c>
      <c r="C4942" t="s">
        <v>63</v>
      </c>
      <c r="E4942" t="s">
        <v>11</v>
      </c>
      <c r="F4942">
        <v>13</v>
      </c>
      <c r="G4942">
        <v>141</v>
      </c>
      <c r="H4942">
        <v>0</v>
      </c>
      <c r="I4942">
        <v>7723.4159779614301</v>
      </c>
      <c r="J4942">
        <v>-0.9</v>
      </c>
    </row>
    <row r="4943" spans="2:10" x14ac:dyDescent="0.25">
      <c r="B4943" t="s">
        <v>72</v>
      </c>
      <c r="C4943" t="s">
        <v>63</v>
      </c>
      <c r="E4943" t="s">
        <v>12</v>
      </c>
      <c r="F4943">
        <v>13</v>
      </c>
      <c r="G4943">
        <v>1446</v>
      </c>
      <c r="H4943">
        <v>0</v>
      </c>
      <c r="I4943">
        <v>12692.9511446945</v>
      </c>
      <c r="J4943">
        <v>-99.96</v>
      </c>
    </row>
    <row r="4944" spans="2:10" x14ac:dyDescent="0.25">
      <c r="B4944" t="s">
        <v>72</v>
      </c>
      <c r="C4944" t="s">
        <v>63</v>
      </c>
      <c r="E4944" t="s">
        <v>16</v>
      </c>
      <c r="F4944">
        <v>13</v>
      </c>
      <c r="G4944">
        <v>296833</v>
      </c>
      <c r="H4944">
        <v>0</v>
      </c>
      <c r="I4944">
        <v>18786380.982811499</v>
      </c>
      <c r="J4944">
        <v>90927.0999999794</v>
      </c>
    </row>
    <row r="4945" spans="2:10" x14ac:dyDescent="0.25">
      <c r="B4945" t="s">
        <v>72</v>
      </c>
      <c r="C4945" t="s">
        <v>63</v>
      </c>
      <c r="E4945" t="s">
        <v>21</v>
      </c>
      <c r="F4945">
        <v>13</v>
      </c>
      <c r="G4945">
        <v>294201</v>
      </c>
      <c r="H4945">
        <v>0</v>
      </c>
      <c r="I4945">
        <v>10866249.9008612</v>
      </c>
      <c r="J4945">
        <v>4925986.0499998797</v>
      </c>
    </row>
    <row r="4946" spans="2:10" x14ac:dyDescent="0.25">
      <c r="B4946" t="s">
        <v>72</v>
      </c>
      <c r="C4946" t="s">
        <v>63</v>
      </c>
      <c r="E4946" t="s">
        <v>24</v>
      </c>
      <c r="F4946">
        <v>13</v>
      </c>
      <c r="G4946">
        <v>32826</v>
      </c>
      <c r="H4946">
        <v>0</v>
      </c>
      <c r="I4946">
        <v>7939207.9317621496</v>
      </c>
      <c r="J4946">
        <v>3595073.4500000202</v>
      </c>
    </row>
    <row r="4947" spans="2:10" x14ac:dyDescent="0.25">
      <c r="B4947" t="s">
        <v>72</v>
      </c>
      <c r="C4947" t="s">
        <v>63</v>
      </c>
      <c r="E4947" t="s">
        <v>27</v>
      </c>
      <c r="F4947">
        <v>13</v>
      </c>
      <c r="G4947">
        <v>3</v>
      </c>
      <c r="H4947">
        <v>0</v>
      </c>
      <c r="I4947">
        <v>663.999055315345</v>
      </c>
      <c r="J4947">
        <v>332.18</v>
      </c>
    </row>
    <row r="4948" spans="2:10" x14ac:dyDescent="0.25">
      <c r="B4948" t="s">
        <v>72</v>
      </c>
      <c r="C4948" t="s">
        <v>63</v>
      </c>
      <c r="E4948" t="s">
        <v>30</v>
      </c>
      <c r="F4948">
        <v>13</v>
      </c>
      <c r="G4948">
        <v>5694</v>
      </c>
      <c r="H4948">
        <v>0</v>
      </c>
      <c r="I4948">
        <v>8169400</v>
      </c>
      <c r="J4948">
        <v>816.94</v>
      </c>
    </row>
    <row r="4949" spans="2:10" x14ac:dyDescent="0.25">
      <c r="B4949" t="s">
        <v>72</v>
      </c>
      <c r="C4949" t="s">
        <v>63</v>
      </c>
      <c r="E4949" t="s">
        <v>38</v>
      </c>
      <c r="F4949">
        <v>13</v>
      </c>
      <c r="G4949">
        <v>9055</v>
      </c>
      <c r="H4949">
        <v>0</v>
      </c>
      <c r="I4949">
        <v>65084.007186973897</v>
      </c>
      <c r="J4949">
        <v>62098.459999999897</v>
      </c>
    </row>
    <row r="4950" spans="2:10" x14ac:dyDescent="0.25">
      <c r="B4950" t="s">
        <v>72</v>
      </c>
      <c r="C4950" t="s">
        <v>63</v>
      </c>
      <c r="E4950" t="s">
        <v>40</v>
      </c>
      <c r="F4950">
        <v>13</v>
      </c>
      <c r="G4950">
        <v>2741</v>
      </c>
      <c r="H4950">
        <v>0</v>
      </c>
      <c r="I4950">
        <v>176738.087005971</v>
      </c>
      <c r="J4950">
        <v>176009.18</v>
      </c>
    </row>
    <row r="4951" spans="2:10" x14ac:dyDescent="0.25">
      <c r="B4951" t="s">
        <v>72</v>
      </c>
      <c r="C4951" t="s">
        <v>63</v>
      </c>
      <c r="E4951" t="s">
        <v>41</v>
      </c>
      <c r="F4951">
        <v>13</v>
      </c>
      <c r="G4951">
        <v>160</v>
      </c>
      <c r="H4951">
        <v>0</v>
      </c>
      <c r="I4951">
        <v>14765.9917315735</v>
      </c>
      <c r="J4951">
        <v>14789.98</v>
      </c>
    </row>
    <row r="4952" spans="2:10" x14ac:dyDescent="0.25">
      <c r="B4952" t="s">
        <v>72</v>
      </c>
      <c r="C4952" t="s">
        <v>64</v>
      </c>
      <c r="E4952" t="s">
        <v>19</v>
      </c>
      <c r="F4952">
        <v>13</v>
      </c>
      <c r="G4952">
        <v>160560</v>
      </c>
      <c r="H4952">
        <v>83123.572057736805</v>
      </c>
      <c r="I4952">
        <v>0</v>
      </c>
      <c r="J4952">
        <v>1254554.52000059</v>
      </c>
    </row>
    <row r="4953" spans="2:10" x14ac:dyDescent="0.25">
      <c r="B4953" t="s">
        <v>72</v>
      </c>
      <c r="C4953" t="s">
        <v>64</v>
      </c>
      <c r="E4953" t="s">
        <v>22</v>
      </c>
      <c r="F4953">
        <v>13</v>
      </c>
      <c r="G4953">
        <v>21076</v>
      </c>
      <c r="H4953">
        <v>10230.254640016499</v>
      </c>
      <c r="I4953">
        <v>0</v>
      </c>
      <c r="J4953">
        <v>720579.53999997105</v>
      </c>
    </row>
    <row r="4954" spans="2:10" x14ac:dyDescent="0.25">
      <c r="B4954" t="s">
        <v>72</v>
      </c>
      <c r="C4954" t="s">
        <v>64</v>
      </c>
      <c r="E4954" t="s">
        <v>25</v>
      </c>
      <c r="F4954">
        <v>13</v>
      </c>
      <c r="G4954">
        <v>4</v>
      </c>
      <c r="H4954">
        <v>2.96658545074835</v>
      </c>
      <c r="I4954">
        <v>0</v>
      </c>
      <c r="J4954">
        <v>1578.32</v>
      </c>
    </row>
    <row r="4955" spans="2:10" x14ac:dyDescent="0.25">
      <c r="B4955" t="s">
        <v>72</v>
      </c>
      <c r="C4955" t="s">
        <v>64</v>
      </c>
      <c r="E4955" t="s">
        <v>28</v>
      </c>
      <c r="F4955">
        <v>13</v>
      </c>
      <c r="G4955">
        <v>4593</v>
      </c>
      <c r="H4955">
        <v>2302.40238234859</v>
      </c>
      <c r="I4955">
        <v>0</v>
      </c>
      <c r="J4955">
        <v>295884.03000000102</v>
      </c>
    </row>
    <row r="4956" spans="2:10" x14ac:dyDescent="0.25">
      <c r="B4956" t="s">
        <v>72</v>
      </c>
      <c r="C4956" t="s">
        <v>64</v>
      </c>
      <c r="E4956" t="s">
        <v>36</v>
      </c>
      <c r="F4956">
        <v>13</v>
      </c>
      <c r="G4956">
        <v>5101</v>
      </c>
      <c r="H4956">
        <v>929.042016412669</v>
      </c>
      <c r="I4956">
        <v>0</v>
      </c>
      <c r="J4956">
        <v>14018.459999999901</v>
      </c>
    </row>
    <row r="4957" spans="2:10" x14ac:dyDescent="0.25">
      <c r="B4957" t="s">
        <v>72</v>
      </c>
      <c r="C4957" t="s">
        <v>64</v>
      </c>
      <c r="E4957" t="s">
        <v>39</v>
      </c>
      <c r="F4957">
        <v>13</v>
      </c>
      <c r="G4957">
        <v>1803</v>
      </c>
      <c r="H4957">
        <v>322.720071892372</v>
      </c>
      <c r="I4957">
        <v>0</v>
      </c>
      <c r="J4957">
        <v>22267.309999999899</v>
      </c>
    </row>
    <row r="4958" spans="2:10" x14ac:dyDescent="0.25">
      <c r="B4958" t="s">
        <v>72</v>
      </c>
      <c r="C4958" t="s">
        <v>65</v>
      </c>
      <c r="E4958" t="s">
        <v>20</v>
      </c>
      <c r="F4958">
        <v>13</v>
      </c>
      <c r="G4958">
        <v>153893</v>
      </c>
      <c r="H4958">
        <v>0</v>
      </c>
      <c r="I4958">
        <v>0</v>
      </c>
      <c r="J4958">
        <v>269493.57000000298</v>
      </c>
    </row>
    <row r="4959" spans="2:10" x14ac:dyDescent="0.25">
      <c r="B4959" t="s">
        <v>72</v>
      </c>
      <c r="C4959" t="s">
        <v>65</v>
      </c>
      <c r="E4959" t="s">
        <v>23</v>
      </c>
      <c r="F4959">
        <v>13</v>
      </c>
      <c r="G4959">
        <v>19339</v>
      </c>
      <c r="H4959">
        <v>0</v>
      </c>
      <c r="I4959">
        <v>0</v>
      </c>
      <c r="J4959">
        <v>109038.37</v>
      </c>
    </row>
    <row r="4960" spans="2:10" x14ac:dyDescent="0.25">
      <c r="B4960" t="s">
        <v>72</v>
      </c>
      <c r="C4960" t="s">
        <v>65</v>
      </c>
      <c r="E4960" t="s">
        <v>29</v>
      </c>
      <c r="F4960">
        <v>13</v>
      </c>
      <c r="G4960">
        <v>4381</v>
      </c>
      <c r="H4960">
        <v>0</v>
      </c>
      <c r="I4960">
        <v>0</v>
      </c>
      <c r="J4960">
        <v>94414.11</v>
      </c>
    </row>
    <row r="4961" spans="2:10" x14ac:dyDescent="0.25">
      <c r="B4961" t="s">
        <v>72</v>
      </c>
      <c r="C4961" t="s">
        <v>65</v>
      </c>
      <c r="E4961" t="s">
        <v>37</v>
      </c>
      <c r="F4961">
        <v>13</v>
      </c>
      <c r="G4961">
        <v>4566</v>
      </c>
      <c r="H4961">
        <v>0</v>
      </c>
      <c r="I4961">
        <v>0</v>
      </c>
      <c r="J4961">
        <v>-1744.86</v>
      </c>
    </row>
    <row r="4962" spans="2:10" x14ac:dyDescent="0.25">
      <c r="B4962" t="s">
        <v>72</v>
      </c>
      <c r="C4962" t="s">
        <v>65</v>
      </c>
      <c r="E4962" t="s">
        <v>40</v>
      </c>
      <c r="F4962">
        <v>13</v>
      </c>
      <c r="G4962">
        <v>1611</v>
      </c>
      <c r="H4962">
        <v>0</v>
      </c>
      <c r="I4962">
        <v>0</v>
      </c>
      <c r="J4962">
        <v>-2556.09</v>
      </c>
    </row>
    <row r="4963" spans="2:10" x14ac:dyDescent="0.25">
      <c r="B4963" t="s">
        <v>73</v>
      </c>
      <c r="C4963" t="s">
        <v>61</v>
      </c>
      <c r="E4963" t="s">
        <v>13</v>
      </c>
      <c r="F4963">
        <v>13</v>
      </c>
      <c r="G4963">
        <v>354258</v>
      </c>
      <c r="H4963">
        <v>0</v>
      </c>
      <c r="I4963">
        <v>25543714.302436501</v>
      </c>
      <c r="J4963">
        <v>1528098.6000000399</v>
      </c>
    </row>
    <row r="4964" spans="2:10" x14ac:dyDescent="0.25">
      <c r="B4964" t="s">
        <v>73</v>
      </c>
      <c r="C4964" t="s">
        <v>61</v>
      </c>
      <c r="E4964" t="s">
        <v>14</v>
      </c>
      <c r="F4964">
        <v>13</v>
      </c>
      <c r="G4964">
        <v>352724</v>
      </c>
      <c r="H4964">
        <v>0</v>
      </c>
      <c r="I4964">
        <v>25543292.3299753</v>
      </c>
      <c r="J4964">
        <v>-893111.74000000395</v>
      </c>
    </row>
    <row r="4965" spans="2:10" x14ac:dyDescent="0.25">
      <c r="B4965" t="s">
        <v>73</v>
      </c>
      <c r="C4965" t="s">
        <v>61</v>
      </c>
      <c r="E4965" t="s">
        <v>15</v>
      </c>
      <c r="F4965">
        <v>13</v>
      </c>
      <c r="G4965">
        <v>344118</v>
      </c>
      <c r="H4965">
        <v>0</v>
      </c>
      <c r="I4965">
        <v>25542641.284120899</v>
      </c>
      <c r="J4965">
        <v>309070.18999999203</v>
      </c>
    </row>
    <row r="4966" spans="2:10" x14ac:dyDescent="0.25">
      <c r="B4966" t="s">
        <v>73</v>
      </c>
      <c r="C4966" t="s">
        <v>61</v>
      </c>
      <c r="E4966" t="s">
        <v>17</v>
      </c>
      <c r="F4966">
        <v>13</v>
      </c>
      <c r="G4966">
        <v>348692</v>
      </c>
      <c r="H4966">
        <v>0</v>
      </c>
      <c r="I4966">
        <v>25543233.546580199</v>
      </c>
      <c r="J4966">
        <v>503114.30999997503</v>
      </c>
    </row>
    <row r="4967" spans="2:10" x14ac:dyDescent="0.25">
      <c r="B4967" t="s">
        <v>73</v>
      </c>
      <c r="C4967" t="s">
        <v>61</v>
      </c>
      <c r="E4967" t="s">
        <v>18</v>
      </c>
      <c r="F4967">
        <v>13</v>
      </c>
      <c r="G4967">
        <v>138990</v>
      </c>
      <c r="H4967">
        <v>0</v>
      </c>
      <c r="I4967">
        <v>24325266.1406026</v>
      </c>
      <c r="J4967">
        <v>4896.7999999986496</v>
      </c>
    </row>
    <row r="4968" spans="2:10" x14ac:dyDescent="0.25">
      <c r="B4968" t="s">
        <v>73</v>
      </c>
      <c r="C4968" t="s">
        <v>61</v>
      </c>
      <c r="E4968" t="s">
        <v>31</v>
      </c>
      <c r="F4968">
        <v>13</v>
      </c>
      <c r="G4968">
        <v>1430</v>
      </c>
      <c r="H4968">
        <v>0</v>
      </c>
      <c r="I4968">
        <v>187644.380616351</v>
      </c>
      <c r="J4968">
        <v>10050.540000000001</v>
      </c>
    </row>
    <row r="4969" spans="2:10" x14ac:dyDescent="0.25">
      <c r="B4969" t="s">
        <v>73</v>
      </c>
      <c r="C4969" t="s">
        <v>61</v>
      </c>
      <c r="E4969" t="s">
        <v>32</v>
      </c>
      <c r="F4969">
        <v>13</v>
      </c>
      <c r="G4969">
        <v>1396</v>
      </c>
      <c r="H4969">
        <v>0</v>
      </c>
      <c r="I4969">
        <v>187114.01143126201</v>
      </c>
      <c r="J4969">
        <v>-5480.23</v>
      </c>
    </row>
    <row r="4970" spans="2:10" x14ac:dyDescent="0.25">
      <c r="B4970" t="s">
        <v>73</v>
      </c>
      <c r="C4970" t="s">
        <v>61</v>
      </c>
      <c r="E4970" t="s">
        <v>33</v>
      </c>
      <c r="F4970">
        <v>13</v>
      </c>
      <c r="G4970">
        <v>1430</v>
      </c>
      <c r="H4970">
        <v>0</v>
      </c>
      <c r="I4970">
        <v>187623.01287035199</v>
      </c>
      <c r="J4970">
        <v>2270.75</v>
      </c>
    </row>
    <row r="4971" spans="2:10" x14ac:dyDescent="0.25">
      <c r="B4971" t="s">
        <v>73</v>
      </c>
      <c r="C4971" t="s">
        <v>61</v>
      </c>
      <c r="E4971" t="s">
        <v>34</v>
      </c>
      <c r="F4971">
        <v>13</v>
      </c>
      <c r="G4971">
        <v>1430</v>
      </c>
      <c r="H4971">
        <v>0</v>
      </c>
      <c r="I4971">
        <v>187663.322027897</v>
      </c>
      <c r="J4971">
        <v>3692.77</v>
      </c>
    </row>
    <row r="4972" spans="2:10" x14ac:dyDescent="0.25">
      <c r="B4972" t="s">
        <v>73</v>
      </c>
      <c r="C4972" t="s">
        <v>61</v>
      </c>
      <c r="E4972" t="s">
        <v>35</v>
      </c>
      <c r="F4972">
        <v>13</v>
      </c>
      <c r="G4972">
        <v>1430</v>
      </c>
      <c r="H4972">
        <v>0</v>
      </c>
      <c r="I4972">
        <v>185630.86704724099</v>
      </c>
      <c r="J4972">
        <v>42.33</v>
      </c>
    </row>
    <row r="4973" spans="2:10" x14ac:dyDescent="0.25">
      <c r="B4973" t="s">
        <v>73</v>
      </c>
      <c r="C4973" t="s">
        <v>62</v>
      </c>
      <c r="E4973" t="s">
        <v>20</v>
      </c>
      <c r="F4973">
        <v>13</v>
      </c>
      <c r="G4973">
        <v>598572</v>
      </c>
      <c r="H4973">
        <v>0</v>
      </c>
      <c r="I4973">
        <v>10304295.750037501</v>
      </c>
      <c r="J4973">
        <v>5664124.5899998797</v>
      </c>
    </row>
    <row r="4974" spans="2:10" x14ac:dyDescent="0.25">
      <c r="B4974" t="s">
        <v>73</v>
      </c>
      <c r="C4974" t="s">
        <v>62</v>
      </c>
      <c r="E4974" t="s">
        <v>23</v>
      </c>
      <c r="F4974">
        <v>13</v>
      </c>
      <c r="G4974">
        <v>62366</v>
      </c>
      <c r="H4974">
        <v>0</v>
      </c>
      <c r="I4974">
        <v>7645074.9469527397</v>
      </c>
      <c r="J4974">
        <v>2414423.8800000502</v>
      </c>
    </row>
    <row r="4975" spans="2:10" x14ac:dyDescent="0.25">
      <c r="B4975" t="s">
        <v>73</v>
      </c>
      <c r="C4975" t="s">
        <v>62</v>
      </c>
      <c r="E4975" t="s">
        <v>26</v>
      </c>
      <c r="F4975">
        <v>13</v>
      </c>
      <c r="G4975">
        <v>2</v>
      </c>
      <c r="H4975">
        <v>0</v>
      </c>
      <c r="I4975">
        <v>790</v>
      </c>
      <c r="J4975">
        <v>48.19</v>
      </c>
    </row>
    <row r="4976" spans="2:10" x14ac:dyDescent="0.25">
      <c r="B4976" t="s">
        <v>73</v>
      </c>
      <c r="C4976" t="s">
        <v>62</v>
      </c>
      <c r="E4976" t="s">
        <v>29</v>
      </c>
      <c r="F4976">
        <v>13</v>
      </c>
      <c r="G4976">
        <v>16883</v>
      </c>
      <c r="H4976">
        <v>0</v>
      </c>
      <c r="I4976">
        <v>7594325.5699286303</v>
      </c>
      <c r="J4976">
        <v>1888545.09</v>
      </c>
    </row>
    <row r="4977" spans="2:10" x14ac:dyDescent="0.25">
      <c r="B4977" t="s">
        <v>73</v>
      </c>
      <c r="C4977" t="s">
        <v>62</v>
      </c>
      <c r="E4977" t="s">
        <v>37</v>
      </c>
      <c r="F4977">
        <v>13</v>
      </c>
      <c r="G4977">
        <v>1480</v>
      </c>
      <c r="H4977">
        <v>0</v>
      </c>
      <c r="I4977">
        <v>45615.6650168423</v>
      </c>
      <c r="J4977">
        <v>23844.980000000101</v>
      </c>
    </row>
    <row r="4978" spans="2:10" x14ac:dyDescent="0.25">
      <c r="B4978" t="s">
        <v>73</v>
      </c>
      <c r="C4978" t="s">
        <v>62</v>
      </c>
      <c r="E4978" t="s">
        <v>40</v>
      </c>
      <c r="F4978">
        <v>13</v>
      </c>
      <c r="G4978">
        <v>607</v>
      </c>
      <c r="H4978">
        <v>0</v>
      </c>
      <c r="I4978">
        <v>142031.29073326301</v>
      </c>
      <c r="J4978">
        <v>47623.93</v>
      </c>
    </row>
    <row r="4979" spans="2:10" x14ac:dyDescent="0.25">
      <c r="B4979" t="s">
        <v>73</v>
      </c>
      <c r="C4979" t="s">
        <v>63</v>
      </c>
      <c r="E4979" t="s">
        <v>10</v>
      </c>
      <c r="F4979">
        <v>13</v>
      </c>
      <c r="G4979">
        <v>120429</v>
      </c>
      <c r="H4979">
        <v>0</v>
      </c>
      <c r="I4979">
        <v>16517630.9740902</v>
      </c>
      <c r="J4979">
        <v>-2802.3599999989501</v>
      </c>
    </row>
    <row r="4980" spans="2:10" x14ac:dyDescent="0.25">
      <c r="B4980" t="s">
        <v>73</v>
      </c>
      <c r="C4980" t="s">
        <v>63</v>
      </c>
      <c r="E4980" t="s">
        <v>11</v>
      </c>
      <c r="F4980">
        <v>13</v>
      </c>
      <c r="G4980">
        <v>178</v>
      </c>
      <c r="H4980">
        <v>0</v>
      </c>
      <c r="I4980">
        <v>8040.2203856749302</v>
      </c>
      <c r="J4980">
        <v>-0.97</v>
      </c>
    </row>
    <row r="4981" spans="2:10" x14ac:dyDescent="0.25">
      <c r="B4981" t="s">
        <v>73</v>
      </c>
      <c r="C4981" t="s">
        <v>63</v>
      </c>
      <c r="E4981" t="s">
        <v>12</v>
      </c>
      <c r="F4981">
        <v>13</v>
      </c>
      <c r="G4981">
        <v>2080</v>
      </c>
      <c r="H4981">
        <v>0</v>
      </c>
      <c r="I4981">
        <v>13806.2408802503</v>
      </c>
      <c r="J4981">
        <v>-109.39</v>
      </c>
    </row>
    <row r="4982" spans="2:10" x14ac:dyDescent="0.25">
      <c r="B4982" t="s">
        <v>73</v>
      </c>
      <c r="C4982" t="s">
        <v>63</v>
      </c>
      <c r="E4982" t="s">
        <v>16</v>
      </c>
      <c r="F4982">
        <v>13</v>
      </c>
      <c r="G4982">
        <v>317368</v>
      </c>
      <c r="H4982">
        <v>0</v>
      </c>
      <c r="I4982">
        <v>17930330.52973</v>
      </c>
      <c r="J4982">
        <v>86779.419999984399</v>
      </c>
    </row>
    <row r="4983" spans="2:10" x14ac:dyDescent="0.25">
      <c r="B4983" t="s">
        <v>73</v>
      </c>
      <c r="C4983" t="s">
        <v>63</v>
      </c>
      <c r="E4983" t="s">
        <v>21</v>
      </c>
      <c r="F4983">
        <v>13</v>
      </c>
      <c r="G4983">
        <v>312905</v>
      </c>
      <c r="H4983">
        <v>0</v>
      </c>
      <c r="I4983">
        <v>10304191.7833135</v>
      </c>
      <c r="J4983">
        <v>4654620.3899998805</v>
      </c>
    </row>
    <row r="4984" spans="2:10" x14ac:dyDescent="0.25">
      <c r="B4984" t="s">
        <v>73</v>
      </c>
      <c r="C4984" t="s">
        <v>63</v>
      </c>
      <c r="E4984" t="s">
        <v>24</v>
      </c>
      <c r="F4984">
        <v>13</v>
      </c>
      <c r="G4984">
        <v>34557</v>
      </c>
      <c r="H4984">
        <v>0</v>
      </c>
      <c r="I4984">
        <v>7645074.2858356303</v>
      </c>
      <c r="J4984">
        <v>3442499.2900000201</v>
      </c>
    </row>
    <row r="4985" spans="2:10" x14ac:dyDescent="0.25">
      <c r="B4985" t="s">
        <v>73</v>
      </c>
      <c r="C4985" t="s">
        <v>63</v>
      </c>
      <c r="E4985" t="s">
        <v>27</v>
      </c>
      <c r="F4985">
        <v>13</v>
      </c>
      <c r="G4985">
        <v>2</v>
      </c>
      <c r="H4985">
        <v>0</v>
      </c>
      <c r="I4985">
        <v>790.00995762221203</v>
      </c>
      <c r="J4985">
        <v>341.15</v>
      </c>
    </row>
    <row r="4986" spans="2:10" x14ac:dyDescent="0.25">
      <c r="B4986" t="s">
        <v>73</v>
      </c>
      <c r="C4986" t="s">
        <v>63</v>
      </c>
      <c r="E4986" t="s">
        <v>30</v>
      </c>
      <c r="F4986">
        <v>13</v>
      </c>
      <c r="G4986">
        <v>5999</v>
      </c>
      <c r="H4986">
        <v>0</v>
      </c>
      <c r="I4986">
        <v>7571500</v>
      </c>
      <c r="J4986">
        <v>757.150000000001</v>
      </c>
    </row>
    <row r="4987" spans="2:10" x14ac:dyDescent="0.25">
      <c r="B4987" t="s">
        <v>73</v>
      </c>
      <c r="C4987" t="s">
        <v>63</v>
      </c>
      <c r="E4987" t="s">
        <v>38</v>
      </c>
      <c r="F4987">
        <v>13</v>
      </c>
      <c r="G4987">
        <v>1029</v>
      </c>
      <c r="H4987">
        <v>0</v>
      </c>
      <c r="I4987">
        <v>45611.842994068502</v>
      </c>
      <c r="J4987">
        <v>43372.32</v>
      </c>
    </row>
    <row r="4988" spans="2:10" x14ac:dyDescent="0.25">
      <c r="B4988" t="s">
        <v>73</v>
      </c>
      <c r="C4988" t="s">
        <v>63</v>
      </c>
      <c r="E4988" t="s">
        <v>40</v>
      </c>
      <c r="F4988">
        <v>13</v>
      </c>
      <c r="G4988">
        <v>373</v>
      </c>
      <c r="H4988">
        <v>0</v>
      </c>
      <c r="I4988">
        <v>130760.962074216</v>
      </c>
      <c r="J4988">
        <v>130148.24</v>
      </c>
    </row>
    <row r="4989" spans="2:10" x14ac:dyDescent="0.25">
      <c r="B4989" t="s">
        <v>73</v>
      </c>
      <c r="C4989" t="s">
        <v>63</v>
      </c>
      <c r="E4989" t="s">
        <v>41</v>
      </c>
      <c r="F4989">
        <v>13</v>
      </c>
      <c r="G4989">
        <v>28</v>
      </c>
      <c r="H4989">
        <v>0</v>
      </c>
      <c r="I4989">
        <v>11269.9963891032</v>
      </c>
      <c r="J4989">
        <v>11310.13</v>
      </c>
    </row>
    <row r="4990" spans="2:10" x14ac:dyDescent="0.25">
      <c r="B4990" t="s">
        <v>73</v>
      </c>
      <c r="C4990" t="s">
        <v>64</v>
      </c>
      <c r="E4990" t="s">
        <v>19</v>
      </c>
      <c r="F4990">
        <v>13</v>
      </c>
      <c r="G4990">
        <v>171325</v>
      </c>
      <c r="H4990">
        <v>84847.404936518506</v>
      </c>
      <c r="I4990">
        <v>0</v>
      </c>
      <c r="J4990">
        <v>1276415.1499996099</v>
      </c>
    </row>
    <row r="4991" spans="2:10" x14ac:dyDescent="0.25">
      <c r="B4991" t="s">
        <v>73</v>
      </c>
      <c r="C4991" t="s">
        <v>64</v>
      </c>
      <c r="E4991" t="s">
        <v>22</v>
      </c>
      <c r="F4991">
        <v>13</v>
      </c>
      <c r="G4991">
        <v>22200</v>
      </c>
      <c r="H4991">
        <v>10591.2366794304</v>
      </c>
      <c r="I4991">
        <v>0</v>
      </c>
      <c r="J4991">
        <v>745373.80000000703</v>
      </c>
    </row>
    <row r="4992" spans="2:10" x14ac:dyDescent="0.25">
      <c r="B4992" t="s">
        <v>73</v>
      </c>
      <c r="C4992" t="s">
        <v>64</v>
      </c>
      <c r="E4992" t="s">
        <v>25</v>
      </c>
      <c r="F4992">
        <v>13</v>
      </c>
      <c r="G4992">
        <v>3</v>
      </c>
      <c r="H4992">
        <v>2.06665506439262</v>
      </c>
      <c r="I4992">
        <v>0</v>
      </c>
      <c r="J4992">
        <v>822.68</v>
      </c>
    </row>
    <row r="4993" spans="2:10" x14ac:dyDescent="0.25">
      <c r="B4993" t="s">
        <v>73</v>
      </c>
      <c r="C4993" t="s">
        <v>64</v>
      </c>
      <c r="E4993" t="s">
        <v>28</v>
      </c>
      <c r="F4993">
        <v>13</v>
      </c>
      <c r="G4993">
        <v>4785</v>
      </c>
      <c r="H4993">
        <v>2336.2388495383798</v>
      </c>
      <c r="I4993">
        <v>0</v>
      </c>
      <c r="J4993">
        <v>292679.60000000201</v>
      </c>
    </row>
    <row r="4994" spans="2:10" x14ac:dyDescent="0.25">
      <c r="B4994" t="s">
        <v>73</v>
      </c>
      <c r="C4994" t="s">
        <v>64</v>
      </c>
      <c r="E4994" t="s">
        <v>36</v>
      </c>
      <c r="F4994">
        <v>13</v>
      </c>
      <c r="G4994">
        <v>973</v>
      </c>
      <c r="H4994">
        <v>903.93433044662095</v>
      </c>
      <c r="I4994">
        <v>0</v>
      </c>
      <c r="J4994">
        <v>13638.32</v>
      </c>
    </row>
    <row r="4995" spans="2:10" x14ac:dyDescent="0.25">
      <c r="B4995" t="s">
        <v>73</v>
      </c>
      <c r="C4995" t="s">
        <v>64</v>
      </c>
      <c r="E4995" t="s">
        <v>39</v>
      </c>
      <c r="F4995">
        <v>13</v>
      </c>
      <c r="G4995">
        <v>389</v>
      </c>
      <c r="H4995">
        <v>354.067769530855</v>
      </c>
      <c r="I4995">
        <v>0</v>
      </c>
      <c r="J4995">
        <v>24245.199999999899</v>
      </c>
    </row>
    <row r="4996" spans="2:10" x14ac:dyDescent="0.25">
      <c r="B4996" t="s">
        <v>73</v>
      </c>
      <c r="C4996" t="s">
        <v>65</v>
      </c>
      <c r="E4996" t="s">
        <v>20</v>
      </c>
      <c r="F4996">
        <v>13</v>
      </c>
      <c r="G4996">
        <v>162256</v>
      </c>
      <c r="H4996">
        <v>0</v>
      </c>
      <c r="I4996">
        <v>0</v>
      </c>
      <c r="J4996">
        <v>4156.7199999994</v>
      </c>
    </row>
    <row r="4997" spans="2:10" x14ac:dyDescent="0.25">
      <c r="B4997" t="s">
        <v>73</v>
      </c>
      <c r="C4997" t="s">
        <v>65</v>
      </c>
      <c r="E4997" t="s">
        <v>23</v>
      </c>
      <c r="F4997">
        <v>13</v>
      </c>
      <c r="G4997">
        <v>20288</v>
      </c>
      <c r="H4997">
        <v>0</v>
      </c>
      <c r="I4997">
        <v>0</v>
      </c>
      <c r="J4997">
        <v>3773.1299999999401</v>
      </c>
    </row>
    <row r="4998" spans="2:10" x14ac:dyDescent="0.25">
      <c r="B4998" t="s">
        <v>73</v>
      </c>
      <c r="C4998" t="s">
        <v>65</v>
      </c>
      <c r="E4998" t="s">
        <v>29</v>
      </c>
      <c r="F4998">
        <v>13</v>
      </c>
      <c r="G4998">
        <v>4548</v>
      </c>
      <c r="H4998">
        <v>0</v>
      </c>
      <c r="I4998">
        <v>0</v>
      </c>
      <c r="J4998">
        <v>-1653.9</v>
      </c>
    </row>
    <row r="4999" spans="2:10" x14ac:dyDescent="0.25">
      <c r="B4999" t="s">
        <v>73</v>
      </c>
      <c r="C4999" t="s">
        <v>65</v>
      </c>
      <c r="E4999" t="s">
        <v>37</v>
      </c>
      <c r="F4999">
        <v>13</v>
      </c>
      <c r="G4999">
        <v>816</v>
      </c>
      <c r="H4999">
        <v>0</v>
      </c>
      <c r="I4999">
        <v>0</v>
      </c>
      <c r="J4999">
        <v>1474.89</v>
      </c>
    </row>
    <row r="5000" spans="2:10" x14ac:dyDescent="0.25">
      <c r="B5000" t="s">
        <v>73</v>
      </c>
      <c r="C5000" t="s">
        <v>65</v>
      </c>
      <c r="E5000" t="s">
        <v>40</v>
      </c>
      <c r="F5000">
        <v>13</v>
      </c>
      <c r="G5000">
        <v>322</v>
      </c>
      <c r="H5000">
        <v>0</v>
      </c>
      <c r="I5000">
        <v>0</v>
      </c>
      <c r="J5000">
        <v>2647.83</v>
      </c>
    </row>
    <row r="5001" spans="2:10" x14ac:dyDescent="0.25">
      <c r="B5001" t="s">
        <v>74</v>
      </c>
      <c r="C5001" t="s">
        <v>61</v>
      </c>
      <c r="E5001" t="s">
        <v>13</v>
      </c>
      <c r="F5001">
        <v>13</v>
      </c>
      <c r="G5001">
        <v>334605</v>
      </c>
      <c r="H5001">
        <v>0</v>
      </c>
      <c r="I5001">
        <v>17126609.839634199</v>
      </c>
      <c r="J5001">
        <v>1007114.97000002</v>
      </c>
    </row>
    <row r="5002" spans="2:10" x14ac:dyDescent="0.25">
      <c r="B5002" t="s">
        <v>74</v>
      </c>
      <c r="C5002" t="s">
        <v>61</v>
      </c>
      <c r="E5002" t="s">
        <v>14</v>
      </c>
      <c r="F5002">
        <v>13</v>
      </c>
      <c r="G5002">
        <v>333142</v>
      </c>
      <c r="H5002">
        <v>0</v>
      </c>
      <c r="I5002">
        <v>17126459.598863099</v>
      </c>
      <c r="J5002">
        <v>-582783.66000001004</v>
      </c>
    </row>
    <row r="5003" spans="2:10" x14ac:dyDescent="0.25">
      <c r="B5003" t="s">
        <v>74</v>
      </c>
      <c r="C5003" t="s">
        <v>61</v>
      </c>
      <c r="E5003" t="s">
        <v>15</v>
      </c>
      <c r="F5003">
        <v>13</v>
      </c>
      <c r="G5003">
        <v>324535</v>
      </c>
      <c r="H5003">
        <v>0</v>
      </c>
      <c r="I5003">
        <v>17125733.382849898</v>
      </c>
      <c r="J5003">
        <v>207222.43999998699</v>
      </c>
    </row>
    <row r="5004" spans="2:10" x14ac:dyDescent="0.25">
      <c r="B5004" t="s">
        <v>74</v>
      </c>
      <c r="C5004" t="s">
        <v>61</v>
      </c>
      <c r="E5004" t="s">
        <v>17</v>
      </c>
      <c r="F5004">
        <v>13</v>
      </c>
      <c r="G5004">
        <v>329084</v>
      </c>
      <c r="H5004">
        <v>0</v>
      </c>
      <c r="I5004">
        <v>17126309.874400701</v>
      </c>
      <c r="J5004">
        <v>337366.17999999202</v>
      </c>
    </row>
    <row r="5005" spans="2:10" x14ac:dyDescent="0.25">
      <c r="B5005" t="s">
        <v>74</v>
      </c>
      <c r="C5005" t="s">
        <v>61</v>
      </c>
      <c r="E5005" t="s">
        <v>18</v>
      </c>
      <c r="F5005">
        <v>13</v>
      </c>
      <c r="G5005">
        <v>99131</v>
      </c>
      <c r="H5005">
        <v>0</v>
      </c>
      <c r="I5005">
        <v>15716385.8680057</v>
      </c>
      <c r="J5005">
        <v>3151.2199999993099</v>
      </c>
    </row>
    <row r="5006" spans="2:10" x14ac:dyDescent="0.25">
      <c r="B5006" t="s">
        <v>74</v>
      </c>
      <c r="C5006" t="s">
        <v>61</v>
      </c>
      <c r="E5006" t="s">
        <v>31</v>
      </c>
      <c r="F5006">
        <v>13</v>
      </c>
      <c r="G5006">
        <v>4081</v>
      </c>
      <c r="H5006">
        <v>0</v>
      </c>
      <c r="I5006">
        <v>115370.66316297901</v>
      </c>
      <c r="J5006">
        <v>6067.53</v>
      </c>
    </row>
    <row r="5007" spans="2:10" x14ac:dyDescent="0.25">
      <c r="B5007" t="s">
        <v>74</v>
      </c>
      <c r="C5007" t="s">
        <v>61</v>
      </c>
      <c r="E5007" t="s">
        <v>32</v>
      </c>
      <c r="F5007">
        <v>13</v>
      </c>
      <c r="G5007">
        <v>4081</v>
      </c>
      <c r="H5007">
        <v>0</v>
      </c>
      <c r="I5007">
        <v>115365.172926096</v>
      </c>
      <c r="J5007">
        <v>-3270.64</v>
      </c>
    </row>
    <row r="5008" spans="2:10" x14ac:dyDescent="0.25">
      <c r="B5008" t="s">
        <v>74</v>
      </c>
      <c r="C5008" t="s">
        <v>61</v>
      </c>
      <c r="E5008" t="s">
        <v>33</v>
      </c>
      <c r="F5008">
        <v>13</v>
      </c>
      <c r="G5008">
        <v>4081</v>
      </c>
      <c r="H5008">
        <v>0</v>
      </c>
      <c r="I5008">
        <v>115325.619834711</v>
      </c>
      <c r="J5008">
        <v>1395.44</v>
      </c>
    </row>
    <row r="5009" spans="2:10" x14ac:dyDescent="0.25">
      <c r="B5009" t="s">
        <v>74</v>
      </c>
      <c r="C5009" t="s">
        <v>61</v>
      </c>
      <c r="E5009" t="s">
        <v>34</v>
      </c>
      <c r="F5009">
        <v>13</v>
      </c>
      <c r="G5009">
        <v>4081</v>
      </c>
      <c r="H5009">
        <v>0</v>
      </c>
      <c r="I5009">
        <v>115357.868020305</v>
      </c>
      <c r="J5009">
        <v>2272.5500000000002</v>
      </c>
    </row>
    <row r="5010" spans="2:10" x14ac:dyDescent="0.25">
      <c r="B5010" t="s">
        <v>74</v>
      </c>
      <c r="C5010" t="s">
        <v>61</v>
      </c>
      <c r="E5010" t="s">
        <v>35</v>
      </c>
      <c r="F5010">
        <v>13</v>
      </c>
      <c r="G5010">
        <v>4081</v>
      </c>
      <c r="H5010">
        <v>0</v>
      </c>
      <c r="I5010">
        <v>102700</v>
      </c>
      <c r="J5010">
        <v>20.54</v>
      </c>
    </row>
    <row r="5011" spans="2:10" x14ac:dyDescent="0.25">
      <c r="B5011" t="s">
        <v>74</v>
      </c>
      <c r="C5011" t="s">
        <v>62</v>
      </c>
      <c r="E5011" t="s">
        <v>20</v>
      </c>
      <c r="F5011">
        <v>13</v>
      </c>
      <c r="G5011">
        <v>550711</v>
      </c>
      <c r="H5011">
        <v>0</v>
      </c>
      <c r="I5011">
        <v>6459373.3752309103</v>
      </c>
      <c r="J5011">
        <v>3545173.77999974</v>
      </c>
    </row>
    <row r="5012" spans="2:10" x14ac:dyDescent="0.25">
      <c r="B5012" t="s">
        <v>74</v>
      </c>
      <c r="C5012" t="s">
        <v>62</v>
      </c>
      <c r="E5012" t="s">
        <v>23</v>
      </c>
      <c r="F5012">
        <v>13</v>
      </c>
      <c r="G5012">
        <v>51991</v>
      </c>
      <c r="H5012">
        <v>0</v>
      </c>
      <c r="I5012">
        <v>4594375.1056779604</v>
      </c>
      <c r="J5012">
        <v>1501742.00000004</v>
      </c>
    </row>
    <row r="5013" spans="2:10" x14ac:dyDescent="0.25">
      <c r="B5013" t="s">
        <v>74</v>
      </c>
      <c r="C5013" t="s">
        <v>62</v>
      </c>
      <c r="E5013" t="s">
        <v>26</v>
      </c>
      <c r="F5013">
        <v>13</v>
      </c>
      <c r="G5013">
        <v>2</v>
      </c>
      <c r="H5013">
        <v>0</v>
      </c>
      <c r="I5013">
        <v>734.91803278688496</v>
      </c>
      <c r="J5013">
        <v>44.83</v>
      </c>
    </row>
    <row r="5014" spans="2:10" x14ac:dyDescent="0.25">
      <c r="B5014" t="s">
        <v>74</v>
      </c>
      <c r="C5014" t="s">
        <v>62</v>
      </c>
      <c r="E5014" t="s">
        <v>29</v>
      </c>
      <c r="F5014">
        <v>13</v>
      </c>
      <c r="G5014">
        <v>15336</v>
      </c>
      <c r="H5014">
        <v>0</v>
      </c>
      <c r="I5014">
        <v>6072889.5171594704</v>
      </c>
      <c r="J5014">
        <v>1431572.75</v>
      </c>
    </row>
    <row r="5015" spans="2:10" x14ac:dyDescent="0.25">
      <c r="B5015" t="s">
        <v>74</v>
      </c>
      <c r="C5015" t="s">
        <v>62</v>
      </c>
      <c r="E5015" t="s">
        <v>37</v>
      </c>
      <c r="F5015">
        <v>13</v>
      </c>
      <c r="G5015">
        <v>4330</v>
      </c>
      <c r="H5015">
        <v>0</v>
      </c>
      <c r="I5015">
        <v>25121.086833695801</v>
      </c>
      <c r="J5015">
        <v>12553.39</v>
      </c>
    </row>
    <row r="5016" spans="2:10" x14ac:dyDescent="0.25">
      <c r="B5016" t="s">
        <v>74</v>
      </c>
      <c r="C5016" t="s">
        <v>62</v>
      </c>
      <c r="E5016" t="s">
        <v>40</v>
      </c>
      <c r="F5016">
        <v>13</v>
      </c>
      <c r="G5016">
        <v>1398</v>
      </c>
      <c r="H5016">
        <v>0</v>
      </c>
      <c r="I5016">
        <v>90254.519399408397</v>
      </c>
      <c r="J5016">
        <v>29888.67</v>
      </c>
    </row>
    <row r="5017" spans="2:10" x14ac:dyDescent="0.25">
      <c r="B5017" t="s">
        <v>74</v>
      </c>
      <c r="C5017" t="s">
        <v>63</v>
      </c>
      <c r="E5017" t="s">
        <v>10</v>
      </c>
      <c r="F5017">
        <v>13</v>
      </c>
      <c r="G5017">
        <v>81011</v>
      </c>
      <c r="H5017">
        <v>0</v>
      </c>
      <c r="I5017">
        <v>9404545.8624093402</v>
      </c>
      <c r="J5017">
        <v>-1597.4799999995</v>
      </c>
    </row>
    <row r="5018" spans="2:10" x14ac:dyDescent="0.25">
      <c r="B5018" t="s">
        <v>74</v>
      </c>
      <c r="C5018" t="s">
        <v>63</v>
      </c>
      <c r="E5018" t="s">
        <v>11</v>
      </c>
      <c r="F5018">
        <v>13</v>
      </c>
      <c r="G5018">
        <v>79</v>
      </c>
      <c r="H5018">
        <v>0</v>
      </c>
      <c r="I5018">
        <v>1949.3112947658401</v>
      </c>
      <c r="J5018">
        <v>-0.18</v>
      </c>
    </row>
    <row r="5019" spans="2:10" x14ac:dyDescent="0.25">
      <c r="B5019" t="s">
        <v>74</v>
      </c>
      <c r="C5019" t="s">
        <v>63</v>
      </c>
      <c r="E5019" t="s">
        <v>12</v>
      </c>
      <c r="F5019">
        <v>13</v>
      </c>
      <c r="G5019">
        <v>1000</v>
      </c>
      <c r="H5019">
        <v>0</v>
      </c>
      <c r="I5019">
        <v>4036.6048104230099</v>
      </c>
      <c r="J5019">
        <v>-31.239999999999899</v>
      </c>
    </row>
    <row r="5020" spans="2:10" x14ac:dyDescent="0.25">
      <c r="B5020" t="s">
        <v>74</v>
      </c>
      <c r="C5020" t="s">
        <v>63</v>
      </c>
      <c r="E5020" t="s">
        <v>16</v>
      </c>
      <c r="F5020">
        <v>13</v>
      </c>
      <c r="G5020">
        <v>300224</v>
      </c>
      <c r="H5020">
        <v>0</v>
      </c>
      <c r="I5020">
        <v>11044270.018380599</v>
      </c>
      <c r="J5020">
        <v>53453.019999994802</v>
      </c>
    </row>
    <row r="5021" spans="2:10" x14ac:dyDescent="0.25">
      <c r="B5021" t="s">
        <v>74</v>
      </c>
      <c r="C5021" t="s">
        <v>63</v>
      </c>
      <c r="E5021" t="s">
        <v>21</v>
      </c>
      <c r="F5021">
        <v>13</v>
      </c>
      <c r="G5021">
        <v>296278</v>
      </c>
      <c r="H5021">
        <v>0</v>
      </c>
      <c r="I5021">
        <v>6459349.4912434202</v>
      </c>
      <c r="J5021">
        <v>3378001.0299998098</v>
      </c>
    </row>
    <row r="5022" spans="2:10" x14ac:dyDescent="0.25">
      <c r="B5022" t="s">
        <v>74</v>
      </c>
      <c r="C5022" t="s">
        <v>63</v>
      </c>
      <c r="E5022" t="s">
        <v>24</v>
      </c>
      <c r="F5022">
        <v>13</v>
      </c>
      <c r="G5022">
        <v>31939</v>
      </c>
      <c r="H5022">
        <v>0</v>
      </c>
      <c r="I5022">
        <v>4594376.2542423001</v>
      </c>
      <c r="J5022">
        <v>2443320.17</v>
      </c>
    </row>
    <row r="5023" spans="2:10" x14ac:dyDescent="0.25">
      <c r="B5023" t="s">
        <v>74</v>
      </c>
      <c r="C5023" t="s">
        <v>63</v>
      </c>
      <c r="E5023" t="s">
        <v>27</v>
      </c>
      <c r="F5023">
        <v>13</v>
      </c>
      <c r="G5023">
        <v>2</v>
      </c>
      <c r="H5023">
        <v>0</v>
      </c>
      <c r="I5023">
        <v>734.99028528557403</v>
      </c>
      <c r="J5023">
        <v>382.07</v>
      </c>
    </row>
    <row r="5024" spans="2:10" x14ac:dyDescent="0.25">
      <c r="B5024" t="s">
        <v>74</v>
      </c>
      <c r="C5024" t="s">
        <v>63</v>
      </c>
      <c r="E5024" t="s">
        <v>30</v>
      </c>
      <c r="F5024">
        <v>13</v>
      </c>
      <c r="G5024">
        <v>5508</v>
      </c>
      <c r="H5024">
        <v>0</v>
      </c>
      <c r="I5024">
        <v>6048300</v>
      </c>
      <c r="J5024">
        <v>604.83000000000095</v>
      </c>
    </row>
    <row r="5025" spans="2:10" x14ac:dyDescent="0.25">
      <c r="B5025" t="s">
        <v>74</v>
      </c>
      <c r="C5025" t="s">
        <v>63</v>
      </c>
      <c r="E5025" t="s">
        <v>38</v>
      </c>
      <c r="F5025">
        <v>13</v>
      </c>
      <c r="G5025">
        <v>3111</v>
      </c>
      <c r="H5025">
        <v>0</v>
      </c>
      <c r="I5025">
        <v>25120.9288286474</v>
      </c>
      <c r="J5025">
        <v>27934.35</v>
      </c>
    </row>
    <row r="5026" spans="2:10" x14ac:dyDescent="0.25">
      <c r="B5026" t="s">
        <v>74</v>
      </c>
      <c r="C5026" t="s">
        <v>63</v>
      </c>
      <c r="E5026" t="s">
        <v>40</v>
      </c>
      <c r="F5026">
        <v>13</v>
      </c>
      <c r="G5026">
        <v>902</v>
      </c>
      <c r="H5026">
        <v>0</v>
      </c>
      <c r="I5026">
        <v>73261.940856030502</v>
      </c>
      <c r="J5026">
        <v>88867.83</v>
      </c>
    </row>
    <row r="5027" spans="2:10" x14ac:dyDescent="0.25">
      <c r="B5027" t="s">
        <v>74</v>
      </c>
      <c r="C5027" t="s">
        <v>63</v>
      </c>
      <c r="E5027" t="s">
        <v>41</v>
      </c>
      <c r="F5027">
        <v>13</v>
      </c>
      <c r="G5027">
        <v>68</v>
      </c>
      <c r="H5027">
        <v>0</v>
      </c>
      <c r="I5027">
        <v>16991.9935850695</v>
      </c>
      <c r="J5027">
        <v>18978.330000000002</v>
      </c>
    </row>
    <row r="5028" spans="2:10" x14ac:dyDescent="0.25">
      <c r="B5028" t="s">
        <v>74</v>
      </c>
      <c r="C5028" t="s">
        <v>64</v>
      </c>
      <c r="E5028" t="s">
        <v>19</v>
      </c>
      <c r="F5028">
        <v>13</v>
      </c>
      <c r="G5028">
        <v>162029</v>
      </c>
      <c r="H5028">
        <v>88416.2092167995</v>
      </c>
      <c r="I5028">
        <v>0</v>
      </c>
      <c r="J5028">
        <v>1332844.56999893</v>
      </c>
    </row>
    <row r="5029" spans="2:10" x14ac:dyDescent="0.25">
      <c r="B5029" t="s">
        <v>74</v>
      </c>
      <c r="C5029" t="s">
        <v>64</v>
      </c>
      <c r="E5029" t="s">
        <v>22</v>
      </c>
      <c r="F5029">
        <v>13</v>
      </c>
      <c r="G5029">
        <v>20544</v>
      </c>
      <c r="H5029">
        <v>10679.750957185101</v>
      </c>
      <c r="I5029">
        <v>0</v>
      </c>
      <c r="J5029">
        <v>750818.58999996504</v>
      </c>
    </row>
    <row r="5030" spans="2:10" x14ac:dyDescent="0.25">
      <c r="B5030" t="s">
        <v>74</v>
      </c>
      <c r="C5030" t="s">
        <v>64</v>
      </c>
      <c r="E5030" t="s">
        <v>25</v>
      </c>
      <c r="F5030">
        <v>13</v>
      </c>
      <c r="G5030">
        <v>3</v>
      </c>
      <c r="H5030">
        <v>2</v>
      </c>
      <c r="I5030">
        <v>0</v>
      </c>
      <c r="J5030">
        <v>818.85</v>
      </c>
    </row>
    <row r="5031" spans="2:10" x14ac:dyDescent="0.25">
      <c r="B5031" t="s">
        <v>74</v>
      </c>
      <c r="C5031" t="s">
        <v>64</v>
      </c>
      <c r="E5031" t="s">
        <v>28</v>
      </c>
      <c r="F5031">
        <v>13</v>
      </c>
      <c r="G5031">
        <v>4511</v>
      </c>
      <c r="H5031">
        <v>2415.1108092237</v>
      </c>
      <c r="I5031">
        <v>0</v>
      </c>
      <c r="J5031">
        <v>308501.27</v>
      </c>
    </row>
    <row r="5032" spans="2:10" x14ac:dyDescent="0.25">
      <c r="B5032" t="s">
        <v>74</v>
      </c>
      <c r="C5032" t="s">
        <v>64</v>
      </c>
      <c r="E5032" t="s">
        <v>36</v>
      </c>
      <c r="F5032">
        <v>13</v>
      </c>
      <c r="G5032">
        <v>1765</v>
      </c>
      <c r="H5032">
        <v>896.13474983927699</v>
      </c>
      <c r="I5032">
        <v>0</v>
      </c>
      <c r="J5032">
        <v>13351.74</v>
      </c>
    </row>
    <row r="5033" spans="2:10" x14ac:dyDescent="0.25">
      <c r="B5033" t="s">
        <v>74</v>
      </c>
      <c r="C5033" t="s">
        <v>64</v>
      </c>
      <c r="E5033" t="s">
        <v>39</v>
      </c>
      <c r="F5033">
        <v>13</v>
      </c>
      <c r="G5033">
        <v>600</v>
      </c>
      <c r="H5033">
        <v>318.734004332974</v>
      </c>
      <c r="I5033">
        <v>0</v>
      </c>
      <c r="J5033">
        <v>22593.679999999898</v>
      </c>
    </row>
    <row r="5034" spans="2:10" x14ac:dyDescent="0.25">
      <c r="B5034" t="s">
        <v>74</v>
      </c>
      <c r="C5034" t="s">
        <v>65</v>
      </c>
      <c r="E5034" t="s">
        <v>20</v>
      </c>
      <c r="F5034">
        <v>13</v>
      </c>
      <c r="G5034">
        <v>154961</v>
      </c>
      <c r="H5034">
        <v>0</v>
      </c>
      <c r="I5034">
        <v>0</v>
      </c>
      <c r="J5034">
        <v>638764.75999999803</v>
      </c>
    </row>
    <row r="5035" spans="2:10" x14ac:dyDescent="0.25">
      <c r="B5035" t="s">
        <v>74</v>
      </c>
      <c r="C5035" t="s">
        <v>65</v>
      </c>
      <c r="E5035" t="s">
        <v>23</v>
      </c>
      <c r="F5035">
        <v>13</v>
      </c>
      <c r="G5035">
        <v>18454</v>
      </c>
      <c r="H5035">
        <v>0</v>
      </c>
      <c r="I5035">
        <v>0</v>
      </c>
      <c r="J5035">
        <v>237006.980000001</v>
      </c>
    </row>
    <row r="5036" spans="2:10" x14ac:dyDescent="0.25">
      <c r="B5036" t="s">
        <v>74</v>
      </c>
      <c r="C5036" t="s">
        <v>65</v>
      </c>
      <c r="E5036" t="s">
        <v>29</v>
      </c>
      <c r="F5036">
        <v>13</v>
      </c>
      <c r="G5036">
        <v>4283</v>
      </c>
      <c r="H5036">
        <v>0</v>
      </c>
      <c r="I5036">
        <v>0</v>
      </c>
      <c r="J5036">
        <v>187911.42</v>
      </c>
    </row>
    <row r="5037" spans="2:10" x14ac:dyDescent="0.25">
      <c r="B5037" t="s">
        <v>74</v>
      </c>
      <c r="C5037" t="s">
        <v>65</v>
      </c>
      <c r="E5037" t="s">
        <v>37</v>
      </c>
      <c r="F5037">
        <v>13</v>
      </c>
      <c r="G5037">
        <v>1474</v>
      </c>
      <c r="H5037">
        <v>0</v>
      </c>
      <c r="I5037">
        <v>0</v>
      </c>
      <c r="J5037">
        <v>1965.65</v>
      </c>
    </row>
    <row r="5038" spans="2:10" x14ac:dyDescent="0.25">
      <c r="B5038" t="s">
        <v>74</v>
      </c>
      <c r="C5038" t="s">
        <v>65</v>
      </c>
      <c r="E5038" t="s">
        <v>40</v>
      </c>
      <c r="F5038">
        <v>13</v>
      </c>
      <c r="G5038">
        <v>525</v>
      </c>
      <c r="H5038">
        <v>0</v>
      </c>
      <c r="I5038">
        <v>0</v>
      </c>
      <c r="J5038">
        <v>3166.17</v>
      </c>
    </row>
    <row r="5039" spans="2:10" x14ac:dyDescent="0.25">
      <c r="B5039" t="s">
        <v>75</v>
      </c>
      <c r="C5039" t="s">
        <v>61</v>
      </c>
      <c r="E5039" t="s">
        <v>13</v>
      </c>
      <c r="F5039">
        <v>13</v>
      </c>
      <c r="G5039">
        <v>343265</v>
      </c>
      <c r="H5039">
        <v>0</v>
      </c>
      <c r="I5039">
        <v>10786763.108751399</v>
      </c>
      <c r="J5039">
        <v>618542.18000000902</v>
      </c>
    </row>
    <row r="5040" spans="2:10" x14ac:dyDescent="0.25">
      <c r="B5040" t="s">
        <v>75</v>
      </c>
      <c r="C5040" t="s">
        <v>61</v>
      </c>
      <c r="E5040" t="s">
        <v>14</v>
      </c>
      <c r="F5040">
        <v>13</v>
      </c>
      <c r="G5040">
        <v>341428</v>
      </c>
      <c r="H5040">
        <v>0</v>
      </c>
      <c r="I5040">
        <v>10786614.566418</v>
      </c>
      <c r="J5040">
        <v>-352643.05999999202</v>
      </c>
    </row>
    <row r="5041" spans="2:10" x14ac:dyDescent="0.25">
      <c r="B5041" t="s">
        <v>75</v>
      </c>
      <c r="C5041" t="s">
        <v>61</v>
      </c>
      <c r="E5041" t="s">
        <v>15</v>
      </c>
      <c r="F5041">
        <v>13</v>
      </c>
      <c r="G5041">
        <v>329668</v>
      </c>
      <c r="H5041">
        <v>0</v>
      </c>
      <c r="I5041">
        <v>10785956.3192927</v>
      </c>
      <c r="J5041">
        <v>130510.51000000301</v>
      </c>
    </row>
    <row r="5042" spans="2:10" x14ac:dyDescent="0.25">
      <c r="B5042" t="s">
        <v>75</v>
      </c>
      <c r="C5042" t="s">
        <v>61</v>
      </c>
      <c r="E5042" t="s">
        <v>17</v>
      </c>
      <c r="F5042">
        <v>13</v>
      </c>
      <c r="G5042">
        <v>335773</v>
      </c>
      <c r="H5042">
        <v>0</v>
      </c>
      <c r="I5042">
        <v>10786601.8712027</v>
      </c>
      <c r="J5042">
        <v>212486.41999999501</v>
      </c>
    </row>
    <row r="5043" spans="2:10" x14ac:dyDescent="0.25">
      <c r="B5043" t="s">
        <v>75</v>
      </c>
      <c r="C5043" t="s">
        <v>61</v>
      </c>
      <c r="E5043" t="s">
        <v>18</v>
      </c>
      <c r="F5043">
        <v>13</v>
      </c>
      <c r="G5043">
        <v>58527</v>
      </c>
      <c r="H5043">
        <v>0</v>
      </c>
      <c r="I5043">
        <v>9194541.1764705908</v>
      </c>
      <c r="J5043">
        <v>1842.11999999979</v>
      </c>
    </row>
    <row r="5044" spans="2:10" x14ac:dyDescent="0.25">
      <c r="B5044" t="s">
        <v>75</v>
      </c>
      <c r="C5044" t="s">
        <v>61</v>
      </c>
      <c r="E5044" t="s">
        <v>31</v>
      </c>
      <c r="F5044">
        <v>13</v>
      </c>
      <c r="G5044">
        <v>4267</v>
      </c>
      <c r="H5044">
        <v>0</v>
      </c>
      <c r="I5044">
        <v>66521.927519503603</v>
      </c>
      <c r="J5044">
        <v>3480.03</v>
      </c>
    </row>
    <row r="5045" spans="2:10" x14ac:dyDescent="0.25">
      <c r="B5045" t="s">
        <v>75</v>
      </c>
      <c r="C5045" t="s">
        <v>61</v>
      </c>
      <c r="E5045" t="s">
        <v>32</v>
      </c>
      <c r="F5045">
        <v>13</v>
      </c>
      <c r="G5045">
        <v>4267</v>
      </c>
      <c r="H5045">
        <v>0</v>
      </c>
      <c r="I5045">
        <v>66508.397539992395</v>
      </c>
      <c r="J5045">
        <v>-1868.53</v>
      </c>
    </row>
    <row r="5046" spans="2:10" x14ac:dyDescent="0.25">
      <c r="B5046" t="s">
        <v>75</v>
      </c>
      <c r="C5046" t="s">
        <v>61</v>
      </c>
      <c r="E5046" t="s">
        <v>33</v>
      </c>
      <c r="F5046">
        <v>13</v>
      </c>
      <c r="G5046">
        <v>4267</v>
      </c>
      <c r="H5046">
        <v>0</v>
      </c>
      <c r="I5046">
        <v>66475.206611570306</v>
      </c>
      <c r="J5046">
        <v>804.35000000000105</v>
      </c>
    </row>
    <row r="5047" spans="2:10" x14ac:dyDescent="0.25">
      <c r="B5047" t="s">
        <v>75</v>
      </c>
      <c r="C5047" t="s">
        <v>61</v>
      </c>
      <c r="E5047" t="s">
        <v>34</v>
      </c>
      <c r="F5047">
        <v>13</v>
      </c>
      <c r="G5047">
        <v>4267</v>
      </c>
      <c r="H5047">
        <v>0</v>
      </c>
      <c r="I5047">
        <v>66462.944162436703</v>
      </c>
      <c r="J5047">
        <v>1309.32</v>
      </c>
    </row>
    <row r="5048" spans="2:10" x14ac:dyDescent="0.25">
      <c r="B5048" t="s">
        <v>75</v>
      </c>
      <c r="C5048" t="s">
        <v>61</v>
      </c>
      <c r="E5048" t="s">
        <v>35</v>
      </c>
      <c r="F5048">
        <v>13</v>
      </c>
      <c r="G5048">
        <v>4267</v>
      </c>
      <c r="H5048">
        <v>0</v>
      </c>
      <c r="I5048">
        <v>51850</v>
      </c>
      <c r="J5048">
        <v>10.37</v>
      </c>
    </row>
    <row r="5049" spans="2:10" x14ac:dyDescent="0.25">
      <c r="B5049" t="s">
        <v>75</v>
      </c>
      <c r="C5049" t="s">
        <v>62</v>
      </c>
      <c r="E5049" t="s">
        <v>20</v>
      </c>
      <c r="F5049">
        <v>13</v>
      </c>
      <c r="G5049">
        <v>542824</v>
      </c>
      <c r="H5049">
        <v>0</v>
      </c>
      <c r="I5049">
        <v>3663733.9863487398</v>
      </c>
      <c r="J5049">
        <v>2002800.2500001199</v>
      </c>
    </row>
    <row r="5050" spans="2:10" x14ac:dyDescent="0.25">
      <c r="B5050" t="s">
        <v>75</v>
      </c>
      <c r="C5050" t="s">
        <v>62</v>
      </c>
      <c r="E5050" t="s">
        <v>23</v>
      </c>
      <c r="F5050">
        <v>13</v>
      </c>
      <c r="G5050">
        <v>46633</v>
      </c>
      <c r="H5050">
        <v>0</v>
      </c>
      <c r="I5050">
        <v>2623287.90334005</v>
      </c>
      <c r="J5050">
        <v>845124.56000001205</v>
      </c>
    </row>
    <row r="5051" spans="2:10" x14ac:dyDescent="0.25">
      <c r="B5051" t="s">
        <v>75</v>
      </c>
      <c r="C5051" t="s">
        <v>62</v>
      </c>
      <c r="E5051" t="s">
        <v>26</v>
      </c>
      <c r="F5051">
        <v>13</v>
      </c>
      <c r="G5051">
        <v>2</v>
      </c>
      <c r="H5051">
        <v>0</v>
      </c>
      <c r="I5051">
        <v>680</v>
      </c>
      <c r="J5051">
        <v>41.48</v>
      </c>
    </row>
    <row r="5052" spans="2:10" x14ac:dyDescent="0.25">
      <c r="B5052" t="s">
        <v>75</v>
      </c>
      <c r="C5052" t="s">
        <v>62</v>
      </c>
      <c r="E5052" t="s">
        <v>29</v>
      </c>
      <c r="F5052">
        <v>13</v>
      </c>
      <c r="G5052">
        <v>14112</v>
      </c>
      <c r="H5052">
        <v>0</v>
      </c>
      <c r="I5052">
        <v>4499811.3825636301</v>
      </c>
      <c r="J5052">
        <v>968505.2</v>
      </c>
    </row>
    <row r="5053" spans="2:10" x14ac:dyDescent="0.25">
      <c r="B5053" t="s">
        <v>75</v>
      </c>
      <c r="C5053" t="s">
        <v>62</v>
      </c>
      <c r="E5053" t="s">
        <v>37</v>
      </c>
      <c r="F5053">
        <v>13</v>
      </c>
      <c r="G5053">
        <v>4059</v>
      </c>
      <c r="H5053">
        <v>0</v>
      </c>
      <c r="I5053">
        <v>14010.3539432546</v>
      </c>
      <c r="J5053">
        <v>7280.2</v>
      </c>
    </row>
    <row r="5054" spans="2:10" x14ac:dyDescent="0.25">
      <c r="B5054" t="s">
        <v>75</v>
      </c>
      <c r="C5054" t="s">
        <v>62</v>
      </c>
      <c r="E5054" t="s">
        <v>40</v>
      </c>
      <c r="F5054">
        <v>13</v>
      </c>
      <c r="G5054">
        <v>1481</v>
      </c>
      <c r="H5054">
        <v>0</v>
      </c>
      <c r="I5054">
        <v>52512.450483877597</v>
      </c>
      <c r="J5054">
        <v>16056.51</v>
      </c>
    </row>
    <row r="5055" spans="2:10" x14ac:dyDescent="0.25">
      <c r="B5055" t="s">
        <v>75</v>
      </c>
      <c r="C5055" t="s">
        <v>63</v>
      </c>
      <c r="E5055" t="s">
        <v>10</v>
      </c>
      <c r="F5055">
        <v>13</v>
      </c>
      <c r="G5055">
        <v>38228</v>
      </c>
      <c r="H5055">
        <v>0</v>
      </c>
      <c r="I5055">
        <v>3851594.71585313</v>
      </c>
      <c r="J5055">
        <v>-653.72999999991305</v>
      </c>
    </row>
    <row r="5056" spans="2:10" x14ac:dyDescent="0.25">
      <c r="B5056" t="s">
        <v>75</v>
      </c>
      <c r="C5056" t="s">
        <v>63</v>
      </c>
      <c r="E5056" t="s">
        <v>11</v>
      </c>
      <c r="F5056">
        <v>13</v>
      </c>
      <c r="G5056">
        <v>46544</v>
      </c>
      <c r="H5056">
        <v>0</v>
      </c>
      <c r="I5056">
        <v>1269994.62365578</v>
      </c>
      <c r="J5056">
        <v>-787.23999999980003</v>
      </c>
    </row>
    <row r="5057" spans="2:10" x14ac:dyDescent="0.25">
      <c r="B5057" t="s">
        <v>75</v>
      </c>
      <c r="C5057" t="s">
        <v>63</v>
      </c>
      <c r="E5057" t="s">
        <v>12</v>
      </c>
      <c r="F5057">
        <v>13</v>
      </c>
      <c r="G5057">
        <v>140164</v>
      </c>
      <c r="H5057">
        <v>0</v>
      </c>
      <c r="I5057">
        <v>1454233.4793174299</v>
      </c>
      <c r="J5057">
        <v>-49730.119999999901</v>
      </c>
    </row>
    <row r="5058" spans="2:10" x14ac:dyDescent="0.25">
      <c r="B5058" t="s">
        <v>75</v>
      </c>
      <c r="C5058" t="s">
        <v>63</v>
      </c>
      <c r="E5058" t="s">
        <v>16</v>
      </c>
      <c r="F5058">
        <v>13</v>
      </c>
      <c r="G5058">
        <v>173383</v>
      </c>
      <c r="H5058">
        <v>0</v>
      </c>
      <c r="I5058">
        <v>4827421.1202976396</v>
      </c>
      <c r="J5058">
        <v>23363.740000015499</v>
      </c>
    </row>
    <row r="5059" spans="2:10" x14ac:dyDescent="0.25">
      <c r="B5059" t="s">
        <v>75</v>
      </c>
      <c r="C5059" t="s">
        <v>63</v>
      </c>
      <c r="E5059" t="s">
        <v>21</v>
      </c>
      <c r="F5059">
        <v>13</v>
      </c>
      <c r="G5059">
        <v>308284</v>
      </c>
      <c r="H5059">
        <v>0</v>
      </c>
      <c r="I5059">
        <v>3663718.0216178899</v>
      </c>
      <c r="J5059">
        <v>1961912.8900000299</v>
      </c>
    </row>
    <row r="5060" spans="2:10" x14ac:dyDescent="0.25">
      <c r="B5060" t="s">
        <v>75</v>
      </c>
      <c r="C5060" t="s">
        <v>63</v>
      </c>
      <c r="E5060" t="s">
        <v>24</v>
      </c>
      <c r="F5060">
        <v>13</v>
      </c>
      <c r="G5060">
        <v>29660</v>
      </c>
      <c r="H5060">
        <v>0</v>
      </c>
      <c r="I5060">
        <v>2623291.9308253699</v>
      </c>
      <c r="J5060">
        <v>1472019.1</v>
      </c>
    </row>
    <row r="5061" spans="2:10" x14ac:dyDescent="0.25">
      <c r="B5061" t="s">
        <v>75</v>
      </c>
      <c r="C5061" t="s">
        <v>63</v>
      </c>
      <c r="E5061" t="s">
        <v>27</v>
      </c>
      <c r="F5061">
        <v>13</v>
      </c>
      <c r="G5061">
        <v>2</v>
      </c>
      <c r="H5061">
        <v>0</v>
      </c>
      <c r="I5061">
        <v>679.98949493623104</v>
      </c>
      <c r="J5061">
        <v>414.27</v>
      </c>
    </row>
    <row r="5062" spans="2:10" x14ac:dyDescent="0.25">
      <c r="B5062" t="s">
        <v>75</v>
      </c>
      <c r="C5062" t="s">
        <v>63</v>
      </c>
      <c r="E5062" t="s">
        <v>30</v>
      </c>
      <c r="F5062">
        <v>13</v>
      </c>
      <c r="G5062">
        <v>3019</v>
      </c>
      <c r="H5062">
        <v>0</v>
      </c>
      <c r="I5062">
        <v>4041100</v>
      </c>
      <c r="J5062">
        <v>404.11000000000098</v>
      </c>
    </row>
    <row r="5063" spans="2:10" x14ac:dyDescent="0.25">
      <c r="B5063" t="s">
        <v>75</v>
      </c>
      <c r="C5063" t="s">
        <v>63</v>
      </c>
      <c r="E5063" t="s">
        <v>38</v>
      </c>
      <c r="F5063">
        <v>13</v>
      </c>
      <c r="G5063">
        <v>3232</v>
      </c>
      <c r="H5063">
        <v>0</v>
      </c>
      <c r="I5063">
        <v>14009.899856956499</v>
      </c>
      <c r="J5063">
        <v>16598.939999999999</v>
      </c>
    </row>
    <row r="5064" spans="2:10" x14ac:dyDescent="0.25">
      <c r="B5064" t="s">
        <v>75</v>
      </c>
      <c r="C5064" t="s">
        <v>63</v>
      </c>
      <c r="E5064" t="s">
        <v>40</v>
      </c>
      <c r="F5064">
        <v>13</v>
      </c>
      <c r="G5064">
        <v>966</v>
      </c>
      <c r="H5064">
        <v>0</v>
      </c>
      <c r="I5064">
        <v>44444.520690178302</v>
      </c>
      <c r="J5064">
        <v>53545.58</v>
      </c>
    </row>
    <row r="5065" spans="2:10" x14ac:dyDescent="0.25">
      <c r="B5065" t="s">
        <v>75</v>
      </c>
      <c r="C5065" t="s">
        <v>63</v>
      </c>
      <c r="E5065" t="s">
        <v>41</v>
      </c>
      <c r="F5065">
        <v>13</v>
      </c>
      <c r="G5065">
        <v>69</v>
      </c>
      <c r="H5065">
        <v>0</v>
      </c>
      <c r="I5065">
        <v>8068.4325138000004</v>
      </c>
      <c r="J5065">
        <v>9615.25</v>
      </c>
    </row>
    <row r="5066" spans="2:10" x14ac:dyDescent="0.25">
      <c r="B5066" t="s">
        <v>75</v>
      </c>
      <c r="C5066" t="s">
        <v>64</v>
      </c>
      <c r="E5066" t="s">
        <v>19</v>
      </c>
      <c r="F5066">
        <v>13</v>
      </c>
      <c r="G5066">
        <v>167681</v>
      </c>
      <c r="H5066">
        <v>80830.662896719601</v>
      </c>
      <c r="I5066">
        <v>0</v>
      </c>
      <c r="J5066">
        <v>1223537.89000048</v>
      </c>
    </row>
    <row r="5067" spans="2:10" x14ac:dyDescent="0.25">
      <c r="B5067" t="s">
        <v>75</v>
      </c>
      <c r="C5067" t="s">
        <v>64</v>
      </c>
      <c r="E5067" t="s">
        <v>22</v>
      </c>
      <c r="F5067">
        <v>13</v>
      </c>
      <c r="G5067">
        <v>20061</v>
      </c>
      <c r="H5067">
        <v>10003.6964958104</v>
      </c>
      <c r="I5067">
        <v>0</v>
      </c>
      <c r="J5067">
        <v>703338.44999999006</v>
      </c>
    </row>
    <row r="5068" spans="2:10" x14ac:dyDescent="0.25">
      <c r="B5068" t="s">
        <v>75</v>
      </c>
      <c r="C5068" t="s">
        <v>64</v>
      </c>
      <c r="E5068" t="s">
        <v>25</v>
      </c>
      <c r="F5068">
        <v>13</v>
      </c>
      <c r="G5068">
        <v>3</v>
      </c>
      <c r="H5068">
        <v>1.93334493560738</v>
      </c>
      <c r="I5068">
        <v>0</v>
      </c>
      <c r="J5068">
        <v>815.02</v>
      </c>
    </row>
    <row r="5069" spans="2:10" x14ac:dyDescent="0.25">
      <c r="B5069" t="s">
        <v>75</v>
      </c>
      <c r="C5069" t="s">
        <v>64</v>
      </c>
      <c r="E5069" t="s">
        <v>28</v>
      </c>
      <c r="F5069">
        <v>13</v>
      </c>
      <c r="G5069">
        <v>4443</v>
      </c>
      <c r="H5069">
        <v>2238.9032612382498</v>
      </c>
      <c r="I5069">
        <v>0</v>
      </c>
      <c r="J5069">
        <v>286134.13</v>
      </c>
    </row>
    <row r="5070" spans="2:10" x14ac:dyDescent="0.25">
      <c r="B5070" t="s">
        <v>75</v>
      </c>
      <c r="C5070" t="s">
        <v>64</v>
      </c>
      <c r="E5070" t="s">
        <v>36</v>
      </c>
      <c r="F5070">
        <v>13</v>
      </c>
      <c r="G5070">
        <v>1777</v>
      </c>
      <c r="H5070">
        <v>821.30834927957801</v>
      </c>
      <c r="I5070">
        <v>0</v>
      </c>
      <c r="J5070">
        <v>12639.22</v>
      </c>
    </row>
    <row r="5071" spans="2:10" x14ac:dyDescent="0.25">
      <c r="B5071" t="s">
        <v>75</v>
      </c>
      <c r="C5071" t="s">
        <v>64</v>
      </c>
      <c r="E5071" t="s">
        <v>39</v>
      </c>
      <c r="F5071">
        <v>13</v>
      </c>
      <c r="G5071">
        <v>627</v>
      </c>
      <c r="H5071">
        <v>288.90286002280698</v>
      </c>
      <c r="I5071">
        <v>0</v>
      </c>
      <c r="J5071">
        <v>20335.459999999901</v>
      </c>
    </row>
    <row r="5072" spans="2:10" x14ac:dyDescent="0.25">
      <c r="B5072" t="s">
        <v>75</v>
      </c>
      <c r="C5072" t="s">
        <v>65</v>
      </c>
      <c r="E5072" t="s">
        <v>20</v>
      </c>
      <c r="F5072">
        <v>13</v>
      </c>
      <c r="G5072">
        <v>91299</v>
      </c>
      <c r="H5072">
        <v>0</v>
      </c>
      <c r="I5072">
        <v>0</v>
      </c>
      <c r="J5072">
        <v>61267.100000001003</v>
      </c>
    </row>
    <row r="5073" spans="2:10" x14ac:dyDescent="0.25">
      <c r="B5073" t="s">
        <v>75</v>
      </c>
      <c r="C5073" t="s">
        <v>65</v>
      </c>
      <c r="E5073" t="s">
        <v>23</v>
      </c>
      <c r="F5073">
        <v>13</v>
      </c>
      <c r="G5073">
        <v>10178</v>
      </c>
      <c r="H5073">
        <v>0</v>
      </c>
      <c r="I5073">
        <v>0</v>
      </c>
      <c r="J5073">
        <v>32089.379999999899</v>
      </c>
    </row>
    <row r="5074" spans="2:10" x14ac:dyDescent="0.25">
      <c r="B5074" t="s">
        <v>75</v>
      </c>
      <c r="C5074" t="s">
        <v>65</v>
      </c>
      <c r="E5074" t="s">
        <v>29</v>
      </c>
      <c r="F5074">
        <v>13</v>
      </c>
      <c r="G5074">
        <v>2430</v>
      </c>
      <c r="H5074">
        <v>0</v>
      </c>
      <c r="I5074">
        <v>0</v>
      </c>
      <c r="J5074">
        <v>30870.61</v>
      </c>
    </row>
    <row r="5075" spans="2:10" x14ac:dyDescent="0.25">
      <c r="B5075" t="s">
        <v>75</v>
      </c>
      <c r="C5075" t="s">
        <v>65</v>
      </c>
      <c r="E5075" t="s">
        <v>37</v>
      </c>
      <c r="F5075">
        <v>13</v>
      </c>
      <c r="G5075">
        <v>690</v>
      </c>
      <c r="H5075">
        <v>0</v>
      </c>
      <c r="I5075">
        <v>0</v>
      </c>
      <c r="J5075">
        <v>192.07</v>
      </c>
    </row>
    <row r="5076" spans="2:10" x14ac:dyDescent="0.25">
      <c r="B5076" t="s">
        <v>75</v>
      </c>
      <c r="C5076" t="s">
        <v>65</v>
      </c>
      <c r="E5076" t="s">
        <v>40</v>
      </c>
      <c r="F5076">
        <v>13</v>
      </c>
      <c r="G5076">
        <v>259</v>
      </c>
      <c r="H5076">
        <v>0</v>
      </c>
      <c r="I5076">
        <v>0</v>
      </c>
      <c r="J5076">
        <v>287.66000000000003</v>
      </c>
    </row>
    <row r="5077" spans="2:10" x14ac:dyDescent="0.25">
      <c r="B5077" t="s">
        <v>76</v>
      </c>
      <c r="C5077" t="s">
        <v>61</v>
      </c>
      <c r="E5077" t="s">
        <v>13</v>
      </c>
      <c r="F5077">
        <v>13</v>
      </c>
      <c r="G5077">
        <v>129878</v>
      </c>
      <c r="H5077">
        <v>0</v>
      </c>
      <c r="I5077">
        <v>7181183.4414675301</v>
      </c>
      <c r="J5077">
        <v>390857.59000009001</v>
      </c>
    </row>
    <row r="5078" spans="2:10" x14ac:dyDescent="0.25">
      <c r="B5078" t="s">
        <v>76</v>
      </c>
      <c r="C5078" t="s">
        <v>61</v>
      </c>
      <c r="E5078" t="s">
        <v>14</v>
      </c>
      <c r="F5078">
        <v>13</v>
      </c>
      <c r="G5078">
        <v>129355</v>
      </c>
      <c r="H5078">
        <v>0</v>
      </c>
      <c r="I5078">
        <v>7181099.8073289003</v>
      </c>
      <c r="J5078">
        <v>-215659.949999982</v>
      </c>
    </row>
    <row r="5079" spans="2:10" x14ac:dyDescent="0.25">
      <c r="B5079" t="s">
        <v>76</v>
      </c>
      <c r="C5079" t="s">
        <v>61</v>
      </c>
      <c r="E5079" t="s">
        <v>15</v>
      </c>
      <c r="F5079">
        <v>13</v>
      </c>
      <c r="G5079">
        <v>125044</v>
      </c>
      <c r="H5079">
        <v>0</v>
      </c>
      <c r="I5079">
        <v>7180313.8579896996</v>
      </c>
      <c r="J5079">
        <v>86882.140000000902</v>
      </c>
    </row>
    <row r="5080" spans="2:10" x14ac:dyDescent="0.25">
      <c r="B5080" t="s">
        <v>76</v>
      </c>
      <c r="C5080" t="s">
        <v>61</v>
      </c>
      <c r="E5080" t="s">
        <v>17</v>
      </c>
      <c r="F5080">
        <v>13</v>
      </c>
      <c r="G5080">
        <v>127409</v>
      </c>
      <c r="H5080">
        <v>0</v>
      </c>
      <c r="I5080">
        <v>7182148.8511033598</v>
      </c>
      <c r="J5080">
        <v>141480.830000002</v>
      </c>
    </row>
    <row r="5081" spans="2:10" x14ac:dyDescent="0.25">
      <c r="B5081" t="s">
        <v>76</v>
      </c>
      <c r="C5081" t="s">
        <v>61</v>
      </c>
      <c r="E5081" t="s">
        <v>18</v>
      </c>
      <c r="F5081">
        <v>13</v>
      </c>
      <c r="G5081">
        <v>35172</v>
      </c>
      <c r="H5081">
        <v>0</v>
      </c>
      <c r="I5081">
        <v>6675526.4705882398</v>
      </c>
      <c r="J5081">
        <v>1337.6199999999301</v>
      </c>
    </row>
    <row r="5082" spans="2:10" x14ac:dyDescent="0.25">
      <c r="B5082" t="s">
        <v>76</v>
      </c>
      <c r="C5082" t="s">
        <v>61</v>
      </c>
      <c r="E5082" t="s">
        <v>31</v>
      </c>
      <c r="F5082">
        <v>13</v>
      </c>
      <c r="G5082">
        <v>4349</v>
      </c>
      <c r="H5082">
        <v>0</v>
      </c>
      <c r="I5082">
        <v>55568.198226718501</v>
      </c>
      <c r="J5082">
        <v>2816.23</v>
      </c>
    </row>
    <row r="5083" spans="2:10" x14ac:dyDescent="0.25">
      <c r="B5083" t="s">
        <v>76</v>
      </c>
      <c r="C5083" t="s">
        <v>61</v>
      </c>
      <c r="E5083" t="s">
        <v>32</v>
      </c>
      <c r="F5083">
        <v>13</v>
      </c>
      <c r="G5083">
        <v>4349</v>
      </c>
      <c r="H5083">
        <v>0</v>
      </c>
      <c r="I5083">
        <v>55566.811509576401</v>
      </c>
      <c r="J5083">
        <v>-1478.44</v>
      </c>
    </row>
    <row r="5084" spans="2:10" x14ac:dyDescent="0.25">
      <c r="B5084" t="s">
        <v>76</v>
      </c>
      <c r="C5084" t="s">
        <v>61</v>
      </c>
      <c r="E5084" t="s">
        <v>33</v>
      </c>
      <c r="F5084">
        <v>13</v>
      </c>
      <c r="G5084">
        <v>4349</v>
      </c>
      <c r="H5084">
        <v>0</v>
      </c>
      <c r="I5084">
        <v>55501.666330712898</v>
      </c>
      <c r="J5084">
        <v>671.57000000000096</v>
      </c>
    </row>
    <row r="5085" spans="2:10" x14ac:dyDescent="0.25">
      <c r="B5085" t="s">
        <v>76</v>
      </c>
      <c r="C5085" t="s">
        <v>61</v>
      </c>
      <c r="E5085" t="s">
        <v>34</v>
      </c>
      <c r="F5085">
        <v>13</v>
      </c>
      <c r="G5085">
        <v>4349</v>
      </c>
      <c r="H5085">
        <v>0</v>
      </c>
      <c r="I5085">
        <v>55559.606516041298</v>
      </c>
      <c r="J5085">
        <v>1094.53</v>
      </c>
    </row>
    <row r="5086" spans="2:10" x14ac:dyDescent="0.25">
      <c r="B5086" t="s">
        <v>76</v>
      </c>
      <c r="C5086" t="s">
        <v>61</v>
      </c>
      <c r="E5086" t="s">
        <v>35</v>
      </c>
      <c r="F5086">
        <v>13</v>
      </c>
      <c r="G5086">
        <v>4349</v>
      </c>
      <c r="H5086">
        <v>0</v>
      </c>
      <c r="I5086">
        <v>44500</v>
      </c>
      <c r="J5086">
        <v>8.9</v>
      </c>
    </row>
    <row r="5087" spans="2:10" x14ac:dyDescent="0.25">
      <c r="B5087" t="s">
        <v>76</v>
      </c>
      <c r="C5087" t="s">
        <v>62</v>
      </c>
      <c r="E5087" t="s">
        <v>20</v>
      </c>
      <c r="F5087">
        <v>13</v>
      </c>
      <c r="G5087">
        <v>177751</v>
      </c>
      <c r="H5087">
        <v>0</v>
      </c>
      <c r="I5087">
        <v>1902241.6059425899</v>
      </c>
      <c r="J5087">
        <v>1069524.12999967</v>
      </c>
    </row>
    <row r="5088" spans="2:10" x14ac:dyDescent="0.25">
      <c r="B5088" t="s">
        <v>76</v>
      </c>
      <c r="C5088" t="s">
        <v>62</v>
      </c>
      <c r="E5088" t="s">
        <v>23</v>
      </c>
      <c r="F5088">
        <v>13</v>
      </c>
      <c r="G5088">
        <v>17545</v>
      </c>
      <c r="H5088">
        <v>0</v>
      </c>
      <c r="I5088">
        <v>1609180.49733718</v>
      </c>
      <c r="J5088">
        <v>399872.380000006</v>
      </c>
    </row>
    <row r="5089" spans="2:10" x14ac:dyDescent="0.25">
      <c r="B5089" t="s">
        <v>76</v>
      </c>
      <c r="C5089" t="s">
        <v>62</v>
      </c>
      <c r="E5089" t="s">
        <v>26</v>
      </c>
      <c r="F5089">
        <v>13</v>
      </c>
      <c r="G5089">
        <v>1</v>
      </c>
      <c r="H5089">
        <v>0</v>
      </c>
      <c r="I5089">
        <v>442.95081967213099</v>
      </c>
      <c r="J5089">
        <v>27.02</v>
      </c>
    </row>
    <row r="5090" spans="2:10" x14ac:dyDescent="0.25">
      <c r="B5090" t="s">
        <v>76</v>
      </c>
      <c r="C5090" t="s">
        <v>62</v>
      </c>
      <c r="E5090" t="s">
        <v>29</v>
      </c>
      <c r="F5090">
        <v>13</v>
      </c>
      <c r="G5090">
        <v>5594</v>
      </c>
      <c r="H5090">
        <v>0</v>
      </c>
      <c r="I5090">
        <v>3669757.6115582301</v>
      </c>
      <c r="J5090">
        <v>466375.01</v>
      </c>
    </row>
    <row r="5091" spans="2:10" x14ac:dyDescent="0.25">
      <c r="B5091" t="s">
        <v>76</v>
      </c>
      <c r="C5091" t="s">
        <v>62</v>
      </c>
      <c r="E5091" t="s">
        <v>37</v>
      </c>
      <c r="F5091">
        <v>13</v>
      </c>
      <c r="G5091">
        <v>3686</v>
      </c>
      <c r="H5091">
        <v>0</v>
      </c>
      <c r="I5091">
        <v>9375.5106799413206</v>
      </c>
      <c r="J5091">
        <v>4767.34</v>
      </c>
    </row>
    <row r="5092" spans="2:10" x14ac:dyDescent="0.25">
      <c r="B5092" t="s">
        <v>76</v>
      </c>
      <c r="C5092" t="s">
        <v>62</v>
      </c>
      <c r="E5092" t="s">
        <v>40</v>
      </c>
      <c r="F5092">
        <v>13</v>
      </c>
      <c r="G5092">
        <v>1399</v>
      </c>
      <c r="H5092">
        <v>0</v>
      </c>
      <c r="I5092">
        <v>46197.041229952898</v>
      </c>
      <c r="J5092">
        <v>12994.23</v>
      </c>
    </row>
    <row r="5093" spans="2:10" x14ac:dyDescent="0.25">
      <c r="B5093" t="s">
        <v>76</v>
      </c>
      <c r="C5093" t="s">
        <v>63</v>
      </c>
      <c r="E5093" t="s">
        <v>10</v>
      </c>
      <c r="F5093">
        <v>13</v>
      </c>
      <c r="G5093">
        <v>1269</v>
      </c>
      <c r="H5093">
        <v>0</v>
      </c>
      <c r="I5093">
        <v>204194.91525423701</v>
      </c>
      <c r="J5093">
        <v>-34.450000000000003</v>
      </c>
    </row>
    <row r="5094" spans="2:10" x14ac:dyDescent="0.25">
      <c r="B5094" t="s">
        <v>76</v>
      </c>
      <c r="C5094" t="s">
        <v>63</v>
      </c>
      <c r="E5094" t="s">
        <v>11</v>
      </c>
      <c r="F5094">
        <v>13</v>
      </c>
      <c r="G5094">
        <v>78743</v>
      </c>
      <c r="H5094">
        <v>0</v>
      </c>
      <c r="I5094">
        <v>3225502.15053919</v>
      </c>
      <c r="J5094">
        <v>-1999.3099999993999</v>
      </c>
    </row>
    <row r="5095" spans="2:10" x14ac:dyDescent="0.25">
      <c r="B5095" t="s">
        <v>76</v>
      </c>
      <c r="C5095" t="s">
        <v>63</v>
      </c>
      <c r="E5095" t="s">
        <v>12</v>
      </c>
      <c r="F5095">
        <v>13</v>
      </c>
      <c r="G5095">
        <v>103019</v>
      </c>
      <c r="H5095">
        <v>0</v>
      </c>
      <c r="I5095">
        <v>3268100.5830477402</v>
      </c>
      <c r="J5095">
        <v>-111795.870000001</v>
      </c>
    </row>
    <row r="5096" spans="2:10" x14ac:dyDescent="0.25">
      <c r="B5096" t="s">
        <v>76</v>
      </c>
      <c r="C5096" t="s">
        <v>63</v>
      </c>
      <c r="E5096" t="s">
        <v>16</v>
      </c>
      <c r="F5096">
        <v>13</v>
      </c>
      <c r="G5096">
        <v>12930</v>
      </c>
      <c r="H5096">
        <v>0</v>
      </c>
      <c r="I5096">
        <v>240638.86593204699</v>
      </c>
      <c r="J5096">
        <v>1164.42</v>
      </c>
    </row>
    <row r="5097" spans="2:10" x14ac:dyDescent="0.25">
      <c r="B5097" t="s">
        <v>76</v>
      </c>
      <c r="C5097" t="s">
        <v>63</v>
      </c>
      <c r="E5097" t="s">
        <v>21</v>
      </c>
      <c r="F5097">
        <v>13</v>
      </c>
      <c r="G5097">
        <v>115455</v>
      </c>
      <c r="H5097">
        <v>0</v>
      </c>
      <c r="I5097">
        <v>1902317.1658200501</v>
      </c>
      <c r="J5097">
        <v>818109.62000006903</v>
      </c>
    </row>
    <row r="5098" spans="2:10" x14ac:dyDescent="0.25">
      <c r="B5098" t="s">
        <v>76</v>
      </c>
      <c r="C5098" t="s">
        <v>63</v>
      </c>
      <c r="E5098" t="s">
        <v>24</v>
      </c>
      <c r="F5098">
        <v>13</v>
      </c>
      <c r="G5098">
        <v>11851</v>
      </c>
      <c r="H5098">
        <v>0</v>
      </c>
      <c r="I5098">
        <v>1609185.4891443099</v>
      </c>
      <c r="J5098">
        <v>709998.93000000296</v>
      </c>
    </row>
    <row r="5099" spans="2:10" x14ac:dyDescent="0.25">
      <c r="B5099" t="s">
        <v>76</v>
      </c>
      <c r="C5099" t="s">
        <v>63</v>
      </c>
      <c r="E5099" t="s">
        <v>27</v>
      </c>
      <c r="F5099">
        <v>13</v>
      </c>
      <c r="G5099">
        <v>1</v>
      </c>
      <c r="H5099">
        <v>0</v>
      </c>
      <c r="I5099">
        <v>443.000414040576</v>
      </c>
      <c r="J5099">
        <v>192.59</v>
      </c>
    </row>
    <row r="5100" spans="2:10" x14ac:dyDescent="0.25">
      <c r="B5100" t="s">
        <v>76</v>
      </c>
      <c r="C5100" t="s">
        <v>63</v>
      </c>
      <c r="E5100" t="s">
        <v>30</v>
      </c>
      <c r="F5100">
        <v>13</v>
      </c>
      <c r="G5100">
        <v>206</v>
      </c>
      <c r="H5100">
        <v>0</v>
      </c>
      <c r="I5100">
        <v>261600</v>
      </c>
      <c r="J5100">
        <v>26.16</v>
      </c>
    </row>
    <row r="5101" spans="2:10" x14ac:dyDescent="0.25">
      <c r="B5101" t="s">
        <v>76</v>
      </c>
      <c r="C5101" t="s">
        <v>63</v>
      </c>
      <c r="E5101" t="s">
        <v>38</v>
      </c>
      <c r="F5101">
        <v>13</v>
      </c>
      <c r="G5101">
        <v>3312</v>
      </c>
      <c r="H5101">
        <v>0</v>
      </c>
      <c r="I5101">
        <v>9374.8408822666006</v>
      </c>
      <c r="J5101">
        <v>11539.62</v>
      </c>
    </row>
    <row r="5102" spans="2:10" x14ac:dyDescent="0.25">
      <c r="B5102" t="s">
        <v>76</v>
      </c>
      <c r="C5102" t="s">
        <v>63</v>
      </c>
      <c r="E5102" t="s">
        <v>40</v>
      </c>
      <c r="F5102">
        <v>13</v>
      </c>
      <c r="G5102">
        <v>1005</v>
      </c>
      <c r="H5102">
        <v>0</v>
      </c>
      <c r="I5102">
        <v>37946.983754729001</v>
      </c>
      <c r="J5102">
        <v>46905.02</v>
      </c>
    </row>
    <row r="5103" spans="2:10" x14ac:dyDescent="0.25">
      <c r="B5103" t="s">
        <v>76</v>
      </c>
      <c r="C5103" t="s">
        <v>63</v>
      </c>
      <c r="E5103" t="s">
        <v>41</v>
      </c>
      <c r="F5103">
        <v>13</v>
      </c>
      <c r="G5103">
        <v>32</v>
      </c>
      <c r="H5103">
        <v>0</v>
      </c>
      <c r="I5103">
        <v>8249.9936268044603</v>
      </c>
      <c r="J5103">
        <v>10228.67</v>
      </c>
    </row>
    <row r="5104" spans="2:10" x14ac:dyDescent="0.25">
      <c r="B5104" t="s">
        <v>76</v>
      </c>
      <c r="C5104" t="s">
        <v>64</v>
      </c>
      <c r="E5104" t="s">
        <v>19</v>
      </c>
      <c r="F5104">
        <v>13</v>
      </c>
      <c r="G5104">
        <v>96469</v>
      </c>
      <c r="H5104">
        <v>84873.425897582099</v>
      </c>
      <c r="I5104">
        <v>0</v>
      </c>
      <c r="J5104">
        <v>1316242.7600009199</v>
      </c>
    </row>
    <row r="5105" spans="2:10" x14ac:dyDescent="0.25">
      <c r="B5105" t="s">
        <v>76</v>
      </c>
      <c r="C5105" t="s">
        <v>64</v>
      </c>
      <c r="E5105" t="s">
        <v>22</v>
      </c>
      <c r="F5105">
        <v>13</v>
      </c>
      <c r="G5105">
        <v>12095</v>
      </c>
      <c r="H5105">
        <v>10494.4275692427</v>
      </c>
      <c r="I5105">
        <v>0</v>
      </c>
      <c r="J5105">
        <v>747310.50000001199</v>
      </c>
    </row>
    <row r="5106" spans="2:10" x14ac:dyDescent="0.25">
      <c r="B5106" t="s">
        <v>76</v>
      </c>
      <c r="C5106" t="s">
        <v>64</v>
      </c>
      <c r="E5106" t="s">
        <v>25</v>
      </c>
      <c r="F5106">
        <v>13</v>
      </c>
      <c r="G5106">
        <v>2</v>
      </c>
      <c r="H5106">
        <v>2.10006961364427</v>
      </c>
      <c r="I5106">
        <v>0</v>
      </c>
      <c r="J5106">
        <v>824.6</v>
      </c>
    </row>
    <row r="5107" spans="2:10" x14ac:dyDescent="0.25">
      <c r="B5107" t="s">
        <v>76</v>
      </c>
      <c r="C5107" t="s">
        <v>64</v>
      </c>
      <c r="E5107" t="s">
        <v>28</v>
      </c>
      <c r="F5107">
        <v>13</v>
      </c>
      <c r="G5107">
        <v>2780</v>
      </c>
      <c r="H5107">
        <v>2399.2687576727699</v>
      </c>
      <c r="I5107">
        <v>0</v>
      </c>
      <c r="J5107">
        <v>306575.53000000003</v>
      </c>
    </row>
    <row r="5108" spans="2:10" x14ac:dyDescent="0.25">
      <c r="B5108" t="s">
        <v>76</v>
      </c>
      <c r="C5108" t="s">
        <v>64</v>
      </c>
      <c r="E5108" t="s">
        <v>36</v>
      </c>
      <c r="F5108">
        <v>13</v>
      </c>
      <c r="G5108">
        <v>1829</v>
      </c>
      <c r="H5108">
        <v>965.974975607906</v>
      </c>
      <c r="I5108">
        <v>0</v>
      </c>
      <c r="J5108">
        <v>14969.360000000101</v>
      </c>
    </row>
    <row r="5109" spans="2:10" x14ac:dyDescent="0.25">
      <c r="B5109" t="s">
        <v>76</v>
      </c>
      <c r="C5109" t="s">
        <v>64</v>
      </c>
      <c r="E5109" t="s">
        <v>39</v>
      </c>
      <c r="F5109">
        <v>13</v>
      </c>
      <c r="G5109">
        <v>619</v>
      </c>
      <c r="H5109">
        <v>332.90915226600498</v>
      </c>
      <c r="I5109">
        <v>0</v>
      </c>
      <c r="J5109">
        <v>23500.119999999901</v>
      </c>
    </row>
    <row r="5110" spans="2:10" x14ac:dyDescent="0.25">
      <c r="B5110" t="s">
        <v>76</v>
      </c>
      <c r="C5110" t="s">
        <v>65</v>
      </c>
      <c r="E5110" t="s">
        <v>20</v>
      </c>
      <c r="F5110">
        <v>13</v>
      </c>
      <c r="G5110">
        <v>10483</v>
      </c>
      <c r="H5110">
        <v>0</v>
      </c>
      <c r="I5110">
        <v>0</v>
      </c>
      <c r="J5110">
        <v>-108.21000000002</v>
      </c>
    </row>
    <row r="5111" spans="2:10" x14ac:dyDescent="0.25">
      <c r="B5111" t="s">
        <v>76</v>
      </c>
      <c r="C5111" t="s">
        <v>65</v>
      </c>
      <c r="E5111" t="s">
        <v>23</v>
      </c>
      <c r="F5111">
        <v>13</v>
      </c>
      <c r="G5111">
        <v>1258</v>
      </c>
      <c r="H5111">
        <v>0</v>
      </c>
      <c r="I5111">
        <v>0</v>
      </c>
      <c r="J5111">
        <v>88.690000000000296</v>
      </c>
    </row>
    <row r="5112" spans="2:10" x14ac:dyDescent="0.25">
      <c r="B5112" t="s">
        <v>76</v>
      </c>
      <c r="C5112" t="s">
        <v>65</v>
      </c>
      <c r="E5112" t="s">
        <v>29</v>
      </c>
      <c r="F5112">
        <v>13</v>
      </c>
      <c r="G5112">
        <v>313</v>
      </c>
      <c r="H5112">
        <v>0</v>
      </c>
      <c r="I5112">
        <v>0</v>
      </c>
      <c r="J5112">
        <v>295.24</v>
      </c>
    </row>
    <row r="5113" spans="2:10" x14ac:dyDescent="0.25">
      <c r="B5113" t="s">
        <v>76</v>
      </c>
      <c r="C5113" t="s">
        <v>65</v>
      </c>
      <c r="E5113" t="s">
        <v>37</v>
      </c>
      <c r="F5113">
        <v>13</v>
      </c>
      <c r="G5113">
        <v>37</v>
      </c>
      <c r="H5113">
        <v>0</v>
      </c>
      <c r="I5113">
        <v>0</v>
      </c>
      <c r="J5113">
        <v>-7.91</v>
      </c>
    </row>
    <row r="5114" spans="2:10" x14ac:dyDescent="0.25">
      <c r="B5114" t="s">
        <v>76</v>
      </c>
      <c r="C5114" t="s">
        <v>65</v>
      </c>
      <c r="E5114" t="s">
        <v>40</v>
      </c>
      <c r="F5114">
        <v>13</v>
      </c>
      <c r="G5114">
        <v>3</v>
      </c>
      <c r="H5114">
        <v>0</v>
      </c>
      <c r="I5114">
        <v>0</v>
      </c>
      <c r="J5114">
        <v>0.4</v>
      </c>
    </row>
    <row r="5115" spans="2:10" x14ac:dyDescent="0.25">
      <c r="B5115" t="s">
        <v>77</v>
      </c>
      <c r="C5115" t="s">
        <v>61</v>
      </c>
      <c r="E5115" t="s">
        <v>13</v>
      </c>
      <c r="F5115">
        <v>13</v>
      </c>
      <c r="G5115">
        <v>87089</v>
      </c>
      <c r="H5115">
        <v>0</v>
      </c>
      <c r="I5115">
        <v>5659728.2706838604</v>
      </c>
      <c r="J5115">
        <v>301251.72000007698</v>
      </c>
    </row>
    <row r="5116" spans="2:10" x14ac:dyDescent="0.25">
      <c r="B5116" t="s">
        <v>77</v>
      </c>
      <c r="C5116" t="s">
        <v>61</v>
      </c>
      <c r="E5116" t="s">
        <v>14</v>
      </c>
      <c r="F5116">
        <v>13</v>
      </c>
      <c r="G5116">
        <v>87070</v>
      </c>
      <c r="H5116">
        <v>0</v>
      </c>
      <c r="I5116">
        <v>5659580.7878227904</v>
      </c>
      <c r="J5116">
        <v>-163775.43999999401</v>
      </c>
    </row>
    <row r="5117" spans="2:10" x14ac:dyDescent="0.25">
      <c r="B5117" t="s">
        <v>77</v>
      </c>
      <c r="C5117" t="s">
        <v>61</v>
      </c>
      <c r="E5117" t="s">
        <v>15</v>
      </c>
      <c r="F5117">
        <v>13</v>
      </c>
      <c r="G5117">
        <v>86946</v>
      </c>
      <c r="H5117">
        <v>0</v>
      </c>
      <c r="I5117">
        <v>5658724.0907797897</v>
      </c>
      <c r="J5117">
        <v>68470.860000000597</v>
      </c>
    </row>
    <row r="5118" spans="2:10" x14ac:dyDescent="0.25">
      <c r="B5118" t="s">
        <v>77</v>
      </c>
      <c r="C5118" t="s">
        <v>61</v>
      </c>
      <c r="E5118" t="s">
        <v>17</v>
      </c>
      <c r="F5118">
        <v>13</v>
      </c>
      <c r="G5118">
        <v>87012</v>
      </c>
      <c r="H5118">
        <v>0</v>
      </c>
      <c r="I5118">
        <v>5663117.5561814597</v>
      </c>
      <c r="J5118">
        <v>111556.48</v>
      </c>
    </row>
    <row r="5119" spans="2:10" x14ac:dyDescent="0.25">
      <c r="B5119" t="s">
        <v>77</v>
      </c>
      <c r="C5119" t="s">
        <v>61</v>
      </c>
      <c r="E5119" t="s">
        <v>18</v>
      </c>
      <c r="F5119">
        <v>13</v>
      </c>
      <c r="G5119">
        <v>19325</v>
      </c>
      <c r="H5119">
        <v>0</v>
      </c>
      <c r="I5119">
        <v>5099010.40172166</v>
      </c>
      <c r="J5119">
        <v>1022.00000000001</v>
      </c>
    </row>
    <row r="5120" spans="2:10" x14ac:dyDescent="0.25">
      <c r="B5120" t="s">
        <v>77</v>
      </c>
      <c r="C5120" t="s">
        <v>61</v>
      </c>
      <c r="E5120" t="s">
        <v>31</v>
      </c>
      <c r="F5120">
        <v>13</v>
      </c>
      <c r="G5120">
        <v>4257</v>
      </c>
      <c r="H5120">
        <v>0</v>
      </c>
      <c r="I5120">
        <v>41614.014751508301</v>
      </c>
      <c r="J5120">
        <v>2078.86</v>
      </c>
    </row>
    <row r="5121" spans="2:10" x14ac:dyDescent="0.25">
      <c r="B5121" t="s">
        <v>77</v>
      </c>
      <c r="C5121" t="s">
        <v>61</v>
      </c>
      <c r="E5121" t="s">
        <v>32</v>
      </c>
      <c r="F5121">
        <v>13</v>
      </c>
      <c r="G5121">
        <v>4257</v>
      </c>
      <c r="H5121">
        <v>0</v>
      </c>
      <c r="I5121">
        <v>41593.870711398296</v>
      </c>
      <c r="J5121">
        <v>-1078.96</v>
      </c>
    </row>
    <row r="5122" spans="2:10" x14ac:dyDescent="0.25">
      <c r="B5122" t="s">
        <v>77</v>
      </c>
      <c r="C5122" t="s">
        <v>61</v>
      </c>
      <c r="E5122" t="s">
        <v>33</v>
      </c>
      <c r="F5122">
        <v>13</v>
      </c>
      <c r="G5122">
        <v>4257</v>
      </c>
      <c r="H5122">
        <v>0</v>
      </c>
      <c r="I5122">
        <v>41549.586776859498</v>
      </c>
      <c r="J5122">
        <v>502.75</v>
      </c>
    </row>
    <row r="5123" spans="2:10" x14ac:dyDescent="0.25">
      <c r="B5123" t="s">
        <v>77</v>
      </c>
      <c r="C5123" t="s">
        <v>61</v>
      </c>
      <c r="E5123" t="s">
        <v>34</v>
      </c>
      <c r="F5123">
        <v>13</v>
      </c>
      <c r="G5123">
        <v>4257</v>
      </c>
      <c r="H5123">
        <v>0</v>
      </c>
      <c r="I5123">
        <v>41552.284263959402</v>
      </c>
      <c r="J5123">
        <v>818.58</v>
      </c>
    </row>
    <row r="5124" spans="2:10" x14ac:dyDescent="0.25">
      <c r="B5124" t="s">
        <v>77</v>
      </c>
      <c r="C5124" t="s">
        <v>61</v>
      </c>
      <c r="E5124" t="s">
        <v>35</v>
      </c>
      <c r="F5124">
        <v>13</v>
      </c>
      <c r="G5124">
        <v>4257</v>
      </c>
      <c r="H5124">
        <v>0</v>
      </c>
      <c r="I5124">
        <v>34050</v>
      </c>
      <c r="J5124">
        <v>6.81</v>
      </c>
    </row>
    <row r="5125" spans="2:10" x14ac:dyDescent="0.25">
      <c r="B5125" t="s">
        <v>77</v>
      </c>
      <c r="C5125" t="s">
        <v>62</v>
      </c>
      <c r="E5125" t="s">
        <v>20</v>
      </c>
      <c r="F5125">
        <v>13</v>
      </c>
      <c r="G5125">
        <v>100904</v>
      </c>
      <c r="H5125">
        <v>0</v>
      </c>
      <c r="I5125">
        <v>1325291.2391257701</v>
      </c>
      <c r="J5125">
        <v>746631.149999824</v>
      </c>
    </row>
    <row r="5126" spans="2:10" x14ac:dyDescent="0.25">
      <c r="B5126" t="s">
        <v>77</v>
      </c>
      <c r="C5126" t="s">
        <v>62</v>
      </c>
      <c r="E5126" t="s">
        <v>23</v>
      </c>
      <c r="F5126">
        <v>13</v>
      </c>
      <c r="G5126">
        <v>8628</v>
      </c>
      <c r="H5126">
        <v>0</v>
      </c>
      <c r="I5126">
        <v>1031234.08046394</v>
      </c>
      <c r="J5126">
        <v>245444.94000000099</v>
      </c>
    </row>
    <row r="5127" spans="2:10" x14ac:dyDescent="0.25">
      <c r="B5127" t="s">
        <v>77</v>
      </c>
      <c r="C5127" t="s">
        <v>62</v>
      </c>
      <c r="E5127" t="s">
        <v>26</v>
      </c>
      <c r="F5127">
        <v>13</v>
      </c>
      <c r="G5127">
        <v>1</v>
      </c>
      <c r="H5127">
        <v>0</v>
      </c>
      <c r="I5127">
        <v>669.01639344262298</v>
      </c>
      <c r="J5127">
        <v>40.81</v>
      </c>
    </row>
    <row r="5128" spans="2:10" x14ac:dyDescent="0.25">
      <c r="B5128" t="s">
        <v>77</v>
      </c>
      <c r="C5128" t="s">
        <v>62</v>
      </c>
      <c r="E5128" t="s">
        <v>29</v>
      </c>
      <c r="F5128">
        <v>13</v>
      </c>
      <c r="G5128">
        <v>3094</v>
      </c>
      <c r="H5128">
        <v>0</v>
      </c>
      <c r="I5128">
        <v>3303217.0289177098</v>
      </c>
      <c r="J5128">
        <v>341290.96</v>
      </c>
    </row>
    <row r="5129" spans="2:10" x14ac:dyDescent="0.25">
      <c r="B5129" t="s">
        <v>77</v>
      </c>
      <c r="C5129" t="s">
        <v>62</v>
      </c>
      <c r="E5129" t="s">
        <v>37</v>
      </c>
      <c r="F5129">
        <v>13</v>
      </c>
      <c r="G5129">
        <v>3314</v>
      </c>
      <c r="H5129">
        <v>0</v>
      </c>
      <c r="I5129">
        <v>6257.1838128071804</v>
      </c>
      <c r="J5129">
        <v>3112.8399999999901</v>
      </c>
    </row>
    <row r="5130" spans="2:10" x14ac:dyDescent="0.25">
      <c r="B5130" t="s">
        <v>77</v>
      </c>
      <c r="C5130" t="s">
        <v>62</v>
      </c>
      <c r="E5130" t="s">
        <v>40</v>
      </c>
      <c r="F5130">
        <v>13</v>
      </c>
      <c r="G5130">
        <v>1382</v>
      </c>
      <c r="H5130">
        <v>0</v>
      </c>
      <c r="I5130">
        <v>35368.055182872697</v>
      </c>
      <c r="J5130">
        <v>9681.11</v>
      </c>
    </row>
    <row r="5131" spans="2:10" x14ac:dyDescent="0.25">
      <c r="B5131" t="s">
        <v>77</v>
      </c>
      <c r="C5131" t="s">
        <v>63</v>
      </c>
      <c r="E5131" t="s">
        <v>10</v>
      </c>
      <c r="F5131">
        <v>13</v>
      </c>
      <c r="G5131">
        <v>547</v>
      </c>
      <c r="H5131">
        <v>0</v>
      </c>
      <c r="I5131">
        <v>29351.944167497499</v>
      </c>
      <c r="J5131">
        <v>-3.8</v>
      </c>
    </row>
    <row r="5132" spans="2:10" x14ac:dyDescent="0.25">
      <c r="B5132" t="s">
        <v>77</v>
      </c>
      <c r="C5132" t="s">
        <v>63</v>
      </c>
      <c r="E5132" t="s">
        <v>11</v>
      </c>
      <c r="F5132">
        <v>13</v>
      </c>
      <c r="G5132">
        <v>62256</v>
      </c>
      <c r="H5132">
        <v>0</v>
      </c>
      <c r="I5132">
        <v>2289360.8904294302</v>
      </c>
      <c r="J5132">
        <v>-1419.33999999959</v>
      </c>
    </row>
    <row r="5133" spans="2:10" x14ac:dyDescent="0.25">
      <c r="B5133" t="s">
        <v>77</v>
      </c>
      <c r="C5133" t="s">
        <v>63</v>
      </c>
      <c r="E5133" t="s">
        <v>12</v>
      </c>
      <c r="F5133">
        <v>13</v>
      </c>
      <c r="G5133">
        <v>82825</v>
      </c>
      <c r="H5133">
        <v>0</v>
      </c>
      <c r="I5133">
        <v>2322905.7837255499</v>
      </c>
      <c r="J5133">
        <v>-79471.869999995994</v>
      </c>
    </row>
    <row r="5134" spans="2:10" x14ac:dyDescent="0.25">
      <c r="B5134" t="s">
        <v>77</v>
      </c>
      <c r="C5134" t="s">
        <v>63</v>
      </c>
      <c r="E5134" t="s">
        <v>16</v>
      </c>
      <c r="F5134">
        <v>13</v>
      </c>
      <c r="G5134">
        <v>1978</v>
      </c>
      <c r="H5134">
        <v>0</v>
      </c>
      <c r="I5134">
        <v>33956.726354453698</v>
      </c>
      <c r="J5134">
        <v>163.30000000000001</v>
      </c>
    </row>
    <row r="5135" spans="2:10" x14ac:dyDescent="0.25">
      <c r="B5135" t="s">
        <v>77</v>
      </c>
      <c r="C5135" t="s">
        <v>63</v>
      </c>
      <c r="E5135" t="s">
        <v>21</v>
      </c>
      <c r="F5135">
        <v>13</v>
      </c>
      <c r="G5135">
        <v>79003</v>
      </c>
      <c r="H5135">
        <v>0</v>
      </c>
      <c r="I5135">
        <v>1325429.2600228</v>
      </c>
      <c r="J5135">
        <v>569175.26000011305</v>
      </c>
    </row>
    <row r="5136" spans="2:10" x14ac:dyDescent="0.25">
      <c r="B5136" t="s">
        <v>77</v>
      </c>
      <c r="C5136" t="s">
        <v>63</v>
      </c>
      <c r="E5136" t="s">
        <v>24</v>
      </c>
      <c r="F5136">
        <v>13</v>
      </c>
      <c r="G5136">
        <v>6125</v>
      </c>
      <c r="H5136">
        <v>0</v>
      </c>
      <c r="I5136">
        <v>1031236.439276</v>
      </c>
      <c r="J5136">
        <v>442732.13</v>
      </c>
    </row>
    <row r="5137" spans="2:10" x14ac:dyDescent="0.25">
      <c r="B5137" t="s">
        <v>77</v>
      </c>
      <c r="C5137" t="s">
        <v>63</v>
      </c>
      <c r="E5137" t="s">
        <v>27</v>
      </c>
      <c r="F5137">
        <v>13</v>
      </c>
      <c r="G5137">
        <v>1</v>
      </c>
      <c r="H5137">
        <v>0</v>
      </c>
      <c r="I5137">
        <v>668.997561761052</v>
      </c>
      <c r="J5137">
        <v>290.83999999999997</v>
      </c>
    </row>
    <row r="5138" spans="2:10" x14ac:dyDescent="0.25">
      <c r="B5138" t="s">
        <v>77</v>
      </c>
      <c r="C5138" t="s">
        <v>63</v>
      </c>
      <c r="E5138" t="s">
        <v>30</v>
      </c>
      <c r="F5138">
        <v>13</v>
      </c>
      <c r="G5138">
        <v>2</v>
      </c>
      <c r="H5138">
        <v>0</v>
      </c>
      <c r="I5138">
        <v>1300</v>
      </c>
      <c r="J5138">
        <v>0.13</v>
      </c>
    </row>
    <row r="5139" spans="2:10" x14ac:dyDescent="0.25">
      <c r="B5139" t="s">
        <v>77</v>
      </c>
      <c r="C5139" t="s">
        <v>63</v>
      </c>
      <c r="E5139" t="s">
        <v>38</v>
      </c>
      <c r="F5139">
        <v>13</v>
      </c>
      <c r="G5139">
        <v>3198</v>
      </c>
      <c r="H5139">
        <v>0</v>
      </c>
      <c r="I5139">
        <v>6257.2223841846599</v>
      </c>
      <c r="J5139">
        <v>8880.6900000000096</v>
      </c>
    </row>
    <row r="5140" spans="2:10" x14ac:dyDescent="0.25">
      <c r="B5140" t="s">
        <v>77</v>
      </c>
      <c r="C5140" t="s">
        <v>63</v>
      </c>
      <c r="E5140" t="s">
        <v>40</v>
      </c>
      <c r="F5140">
        <v>13</v>
      </c>
      <c r="G5140">
        <v>1027</v>
      </c>
      <c r="H5140">
        <v>0</v>
      </c>
      <c r="I5140">
        <v>27878.041103429401</v>
      </c>
      <c r="J5140">
        <v>41229.050000000003</v>
      </c>
    </row>
    <row r="5141" spans="2:10" x14ac:dyDescent="0.25">
      <c r="B5141" t="s">
        <v>77</v>
      </c>
      <c r="C5141" t="s">
        <v>63</v>
      </c>
      <c r="E5141" t="s">
        <v>41</v>
      </c>
      <c r="F5141">
        <v>13</v>
      </c>
      <c r="G5141">
        <v>32</v>
      </c>
      <c r="H5141">
        <v>0</v>
      </c>
      <c r="I5141">
        <v>7489.9918971483803</v>
      </c>
      <c r="J5141">
        <v>10650.09</v>
      </c>
    </row>
    <row r="5142" spans="2:10" x14ac:dyDescent="0.25">
      <c r="B5142" t="s">
        <v>77</v>
      </c>
      <c r="C5142" t="s">
        <v>64</v>
      </c>
      <c r="E5142" t="s">
        <v>19</v>
      </c>
      <c r="F5142">
        <v>13</v>
      </c>
      <c r="G5142">
        <v>85705</v>
      </c>
      <c r="H5142">
        <v>86579.000471925305</v>
      </c>
      <c r="I5142">
        <v>0</v>
      </c>
      <c r="J5142">
        <v>1343837.9100009699</v>
      </c>
    </row>
    <row r="5143" spans="2:10" x14ac:dyDescent="0.25">
      <c r="B5143" t="s">
        <v>77</v>
      </c>
      <c r="C5143" t="s">
        <v>64</v>
      </c>
      <c r="E5143" t="s">
        <v>22</v>
      </c>
      <c r="F5143">
        <v>13</v>
      </c>
      <c r="G5143">
        <v>10288</v>
      </c>
      <c r="H5143">
        <v>10415.1026586969</v>
      </c>
      <c r="I5143">
        <v>0</v>
      </c>
      <c r="J5143">
        <v>735532.29000002204</v>
      </c>
    </row>
    <row r="5144" spans="2:10" x14ac:dyDescent="0.25">
      <c r="B5144" t="s">
        <v>77</v>
      </c>
      <c r="C5144" t="s">
        <v>64</v>
      </c>
      <c r="E5144" t="s">
        <v>25</v>
      </c>
      <c r="F5144">
        <v>13</v>
      </c>
      <c r="G5144">
        <v>2</v>
      </c>
      <c r="H5144">
        <v>2</v>
      </c>
      <c r="I5144">
        <v>0</v>
      </c>
      <c r="J5144">
        <v>818.85</v>
      </c>
    </row>
    <row r="5145" spans="2:10" x14ac:dyDescent="0.25">
      <c r="B5145" t="s">
        <v>77</v>
      </c>
      <c r="C5145" t="s">
        <v>64</v>
      </c>
      <c r="E5145" t="s">
        <v>28</v>
      </c>
      <c r="F5145">
        <v>13</v>
      </c>
      <c r="G5145">
        <v>2323</v>
      </c>
      <c r="H5145">
        <v>2406.9854497842898</v>
      </c>
      <c r="I5145">
        <v>0</v>
      </c>
      <c r="J5145">
        <v>307966.65999999997</v>
      </c>
    </row>
    <row r="5146" spans="2:10" x14ac:dyDescent="0.25">
      <c r="B5146" t="s">
        <v>77</v>
      </c>
      <c r="C5146" t="s">
        <v>64</v>
      </c>
      <c r="E5146" t="s">
        <v>36</v>
      </c>
      <c r="F5146">
        <v>13</v>
      </c>
      <c r="G5146">
        <v>1796</v>
      </c>
      <c r="H5146">
        <v>865.90129032258096</v>
      </c>
      <c r="I5146">
        <v>0</v>
      </c>
      <c r="J5146">
        <v>13421.47</v>
      </c>
    </row>
    <row r="5147" spans="2:10" x14ac:dyDescent="0.25">
      <c r="B5147" t="s">
        <v>77</v>
      </c>
      <c r="C5147" t="s">
        <v>64</v>
      </c>
      <c r="E5147" t="s">
        <v>39</v>
      </c>
      <c r="F5147">
        <v>13</v>
      </c>
      <c r="G5147">
        <v>657</v>
      </c>
      <c r="H5147">
        <v>307.23101867730497</v>
      </c>
      <c r="I5147">
        <v>0</v>
      </c>
      <c r="J5147">
        <v>21641.569999999901</v>
      </c>
    </row>
    <row r="5148" spans="2:10" x14ac:dyDescent="0.25">
      <c r="B5148" t="s">
        <v>77</v>
      </c>
      <c r="C5148" t="s">
        <v>65</v>
      </c>
      <c r="E5148" t="s">
        <v>20</v>
      </c>
      <c r="F5148">
        <v>13</v>
      </c>
      <c r="G5148">
        <v>1086</v>
      </c>
      <c r="H5148">
        <v>0</v>
      </c>
      <c r="I5148">
        <v>0</v>
      </c>
      <c r="J5148">
        <v>1142.94</v>
      </c>
    </row>
    <row r="5149" spans="2:10" x14ac:dyDescent="0.25">
      <c r="B5149" t="s">
        <v>77</v>
      </c>
      <c r="C5149" t="s">
        <v>65</v>
      </c>
      <c r="E5149" t="s">
        <v>23</v>
      </c>
      <c r="F5149">
        <v>13</v>
      </c>
      <c r="G5149">
        <v>83</v>
      </c>
      <c r="H5149">
        <v>0</v>
      </c>
      <c r="I5149">
        <v>0</v>
      </c>
      <c r="J5149">
        <v>161.58000000000001</v>
      </c>
    </row>
    <row r="5150" spans="2:10" x14ac:dyDescent="0.25">
      <c r="B5150" t="s">
        <v>77</v>
      </c>
      <c r="C5150" t="s">
        <v>65</v>
      </c>
      <c r="E5150" t="s">
        <v>29</v>
      </c>
      <c r="F5150">
        <v>13</v>
      </c>
      <c r="G5150">
        <v>2</v>
      </c>
      <c r="H5150">
        <v>0</v>
      </c>
      <c r="I5150">
        <v>0</v>
      </c>
      <c r="J5150">
        <v>26.48</v>
      </c>
    </row>
    <row r="5151" spans="2:10" x14ac:dyDescent="0.25">
      <c r="B5151" t="s">
        <v>77</v>
      </c>
      <c r="C5151" t="s">
        <v>65</v>
      </c>
      <c r="E5151" t="s">
        <v>37</v>
      </c>
      <c r="F5151">
        <v>13</v>
      </c>
      <c r="G5151">
        <v>3</v>
      </c>
      <c r="H5151">
        <v>0</v>
      </c>
      <c r="I5151">
        <v>0</v>
      </c>
      <c r="J5151">
        <v>0.25</v>
      </c>
    </row>
    <row r="5152" spans="2:10" x14ac:dyDescent="0.25">
      <c r="B5152" t="s">
        <v>77</v>
      </c>
      <c r="C5152" t="s">
        <v>65</v>
      </c>
      <c r="E5152" t="s">
        <v>40</v>
      </c>
      <c r="F5152">
        <v>13</v>
      </c>
      <c r="G5152">
        <v>22</v>
      </c>
      <c r="H5152">
        <v>0</v>
      </c>
      <c r="I5152">
        <v>0</v>
      </c>
      <c r="J5152">
        <v>-25.94</v>
      </c>
    </row>
    <row r="5153" spans="2:10" x14ac:dyDescent="0.25">
      <c r="B5153" t="s">
        <v>66</v>
      </c>
      <c r="C5153" t="s">
        <v>61</v>
      </c>
      <c r="D5153" t="s">
        <v>42</v>
      </c>
      <c r="F5153">
        <v>14</v>
      </c>
      <c r="G5153">
        <v>36305</v>
      </c>
      <c r="H5153">
        <v>0</v>
      </c>
      <c r="I5153">
        <v>1073145.15994686</v>
      </c>
      <c r="J5153">
        <v>10274.4800000001</v>
      </c>
    </row>
    <row r="5154" spans="2:10" x14ac:dyDescent="0.25">
      <c r="B5154" t="s">
        <v>66</v>
      </c>
      <c r="C5154" t="s">
        <v>61</v>
      </c>
      <c r="D5154" t="s">
        <v>43</v>
      </c>
      <c r="F5154">
        <v>14</v>
      </c>
      <c r="G5154">
        <v>10139</v>
      </c>
      <c r="H5154">
        <v>0</v>
      </c>
      <c r="I5154">
        <v>1989652.2758248399</v>
      </c>
      <c r="J5154">
        <v>19023.240000000002</v>
      </c>
    </row>
    <row r="5155" spans="2:10" x14ac:dyDescent="0.25">
      <c r="B5155" t="s">
        <v>66</v>
      </c>
      <c r="C5155" t="s">
        <v>61</v>
      </c>
      <c r="D5155" t="s">
        <v>44</v>
      </c>
      <c r="F5155">
        <v>14</v>
      </c>
      <c r="G5155">
        <v>314</v>
      </c>
      <c r="H5155">
        <v>0</v>
      </c>
      <c r="I5155">
        <v>1489200.79605037</v>
      </c>
      <c r="J5155">
        <v>14236.94</v>
      </c>
    </row>
    <row r="5156" spans="2:10" x14ac:dyDescent="0.25">
      <c r="B5156" t="s">
        <v>66</v>
      </c>
      <c r="C5156" t="s">
        <v>61</v>
      </c>
      <c r="D5156" t="s">
        <v>45</v>
      </c>
      <c r="F5156">
        <v>14</v>
      </c>
      <c r="G5156">
        <v>29</v>
      </c>
      <c r="H5156">
        <v>0</v>
      </c>
      <c r="I5156">
        <v>331.15706521897602</v>
      </c>
      <c r="J5156">
        <v>3.12</v>
      </c>
    </row>
    <row r="5157" spans="2:10" x14ac:dyDescent="0.25">
      <c r="B5157" t="s">
        <v>66</v>
      </c>
      <c r="C5157" t="s">
        <v>61</v>
      </c>
      <c r="D5157" t="s">
        <v>46</v>
      </c>
      <c r="F5157">
        <v>14</v>
      </c>
      <c r="G5157">
        <v>60</v>
      </c>
      <c r="H5157">
        <v>0</v>
      </c>
      <c r="I5157">
        <v>5351.0744307596397</v>
      </c>
      <c r="J5157">
        <v>51.08</v>
      </c>
    </row>
    <row r="5158" spans="2:10" x14ac:dyDescent="0.25">
      <c r="B5158" t="s">
        <v>66</v>
      </c>
      <c r="C5158" t="s">
        <v>61</v>
      </c>
      <c r="D5158" t="s">
        <v>47</v>
      </c>
      <c r="F5158">
        <v>14</v>
      </c>
      <c r="G5158">
        <v>10060</v>
      </c>
      <c r="H5158">
        <v>0</v>
      </c>
      <c r="I5158">
        <v>967849.07783410395</v>
      </c>
      <c r="J5158">
        <v>9253.4499999999807</v>
      </c>
    </row>
    <row r="5159" spans="2:10" x14ac:dyDescent="0.25">
      <c r="B5159" t="s">
        <v>66</v>
      </c>
      <c r="C5159" t="s">
        <v>61</v>
      </c>
      <c r="D5159" t="s">
        <v>48</v>
      </c>
      <c r="F5159">
        <v>14</v>
      </c>
      <c r="G5159">
        <v>3687</v>
      </c>
      <c r="H5159">
        <v>0</v>
      </c>
      <c r="I5159">
        <v>2354999.2271922501</v>
      </c>
      <c r="J5159">
        <v>22514.63</v>
      </c>
    </row>
    <row r="5160" spans="2:10" x14ac:dyDescent="0.25">
      <c r="B5160" t="s">
        <v>66</v>
      </c>
      <c r="C5160" t="s">
        <v>61</v>
      </c>
      <c r="D5160" t="s">
        <v>49</v>
      </c>
      <c r="F5160">
        <v>14</v>
      </c>
      <c r="G5160">
        <v>245</v>
      </c>
      <c r="H5160">
        <v>0</v>
      </c>
      <c r="I5160">
        <v>3304213.5894778399</v>
      </c>
      <c r="J5160">
        <v>31588.33</v>
      </c>
    </row>
    <row r="5161" spans="2:10" x14ac:dyDescent="0.25">
      <c r="B5161" t="s">
        <v>66</v>
      </c>
      <c r="C5161" t="s">
        <v>61</v>
      </c>
      <c r="D5161" t="s">
        <v>50</v>
      </c>
      <c r="F5161">
        <v>14</v>
      </c>
      <c r="G5161">
        <v>145</v>
      </c>
      <c r="H5161">
        <v>0</v>
      </c>
      <c r="I5161">
        <v>9123611.4617189504</v>
      </c>
      <c r="J5161">
        <v>87221.89</v>
      </c>
    </row>
    <row r="5162" spans="2:10" x14ac:dyDescent="0.25">
      <c r="B5162" t="s">
        <v>66</v>
      </c>
      <c r="C5162" t="s">
        <v>61</v>
      </c>
      <c r="D5162" t="s">
        <v>51</v>
      </c>
      <c r="F5162">
        <v>14</v>
      </c>
      <c r="G5162">
        <v>28</v>
      </c>
      <c r="H5162">
        <v>0</v>
      </c>
      <c r="I5162">
        <v>983.27136466247896</v>
      </c>
      <c r="J5162">
        <v>9.43</v>
      </c>
    </row>
    <row r="5163" spans="2:10" x14ac:dyDescent="0.25">
      <c r="B5163" t="s">
        <v>66</v>
      </c>
      <c r="C5163" t="s">
        <v>61</v>
      </c>
      <c r="D5163" t="s">
        <v>53</v>
      </c>
      <c r="F5163">
        <v>14</v>
      </c>
      <c r="G5163">
        <v>5</v>
      </c>
      <c r="H5163">
        <v>0</v>
      </c>
      <c r="I5163">
        <v>74906.598284382097</v>
      </c>
      <c r="J5163">
        <v>716.1</v>
      </c>
    </row>
    <row r="5164" spans="2:10" x14ac:dyDescent="0.25">
      <c r="B5164" t="s">
        <v>66</v>
      </c>
      <c r="C5164" t="s">
        <v>61</v>
      </c>
      <c r="D5164" t="s">
        <v>55</v>
      </c>
      <c r="F5164">
        <v>14</v>
      </c>
      <c r="G5164">
        <v>23869</v>
      </c>
      <c r="H5164">
        <v>0</v>
      </c>
      <c r="I5164">
        <v>154659.469205926</v>
      </c>
      <c r="J5164">
        <v>964.03999999998302</v>
      </c>
    </row>
    <row r="5165" spans="2:10" x14ac:dyDescent="0.25">
      <c r="B5165" t="s">
        <v>66</v>
      </c>
      <c r="C5165" t="s">
        <v>61</v>
      </c>
      <c r="D5165" t="s">
        <v>56</v>
      </c>
      <c r="F5165">
        <v>14</v>
      </c>
      <c r="G5165">
        <v>587247</v>
      </c>
      <c r="H5165">
        <v>0</v>
      </c>
      <c r="I5165">
        <v>4737679.1585726095</v>
      </c>
      <c r="J5165">
        <v>29496.700000018202</v>
      </c>
    </row>
    <row r="5166" spans="2:10" x14ac:dyDescent="0.25">
      <c r="B5166" t="s">
        <v>66</v>
      </c>
      <c r="C5166" t="s">
        <v>61</v>
      </c>
      <c r="D5166" t="s">
        <v>57</v>
      </c>
      <c r="F5166">
        <v>14</v>
      </c>
      <c r="G5166">
        <v>39625</v>
      </c>
      <c r="H5166">
        <v>0</v>
      </c>
      <c r="I5166">
        <v>347818.15802976198</v>
      </c>
      <c r="J5166">
        <v>2163.70999999995</v>
      </c>
    </row>
    <row r="5167" spans="2:10" x14ac:dyDescent="0.25">
      <c r="B5167" t="s">
        <v>66</v>
      </c>
      <c r="C5167" t="s">
        <v>61</v>
      </c>
      <c r="D5167" t="s">
        <v>58</v>
      </c>
      <c r="F5167">
        <v>14</v>
      </c>
      <c r="G5167">
        <v>510</v>
      </c>
      <c r="H5167">
        <v>0</v>
      </c>
      <c r="I5167">
        <v>2085.4627724388401</v>
      </c>
      <c r="J5167">
        <v>13.22</v>
      </c>
    </row>
    <row r="5168" spans="2:10" x14ac:dyDescent="0.25">
      <c r="B5168" t="s">
        <v>66</v>
      </c>
      <c r="C5168" t="s">
        <v>61</v>
      </c>
      <c r="D5168" t="s">
        <v>59</v>
      </c>
      <c r="F5168">
        <v>14</v>
      </c>
      <c r="G5168">
        <v>2334</v>
      </c>
      <c r="H5168">
        <v>0</v>
      </c>
      <c r="I5168">
        <v>15921.0889991445</v>
      </c>
      <c r="J5168">
        <v>99.009999999999806</v>
      </c>
    </row>
    <row r="5169" spans="2:10" x14ac:dyDescent="0.25">
      <c r="B5169" t="s">
        <v>66</v>
      </c>
      <c r="C5169" t="s">
        <v>61</v>
      </c>
      <c r="D5169" t="s">
        <v>60</v>
      </c>
      <c r="F5169">
        <v>14</v>
      </c>
      <c r="G5169">
        <v>46</v>
      </c>
      <c r="H5169">
        <v>0</v>
      </c>
      <c r="I5169">
        <v>185.918868683629</v>
      </c>
      <c r="J5169">
        <v>1.1299999999999999</v>
      </c>
    </row>
    <row r="5170" spans="2:10" x14ac:dyDescent="0.25">
      <c r="B5170" t="s">
        <v>66</v>
      </c>
      <c r="C5170" t="s">
        <v>62</v>
      </c>
      <c r="D5170" t="s">
        <v>42</v>
      </c>
      <c r="F5170">
        <v>14</v>
      </c>
      <c r="G5170">
        <v>11545</v>
      </c>
      <c r="H5170">
        <v>0</v>
      </c>
      <c r="I5170">
        <v>214977.392915893</v>
      </c>
      <c r="J5170">
        <v>76396.25</v>
      </c>
    </row>
    <row r="5171" spans="2:10" x14ac:dyDescent="0.25">
      <c r="B5171" t="s">
        <v>66</v>
      </c>
      <c r="C5171" t="s">
        <v>62</v>
      </c>
      <c r="D5171" t="s">
        <v>43</v>
      </c>
      <c r="F5171">
        <v>14</v>
      </c>
      <c r="G5171">
        <v>2656</v>
      </c>
      <c r="H5171">
        <v>0</v>
      </c>
      <c r="I5171">
        <v>397982.09157299</v>
      </c>
      <c r="J5171">
        <v>145414.20000000001</v>
      </c>
    </row>
    <row r="5172" spans="2:10" x14ac:dyDescent="0.25">
      <c r="B5172" t="s">
        <v>66</v>
      </c>
      <c r="C5172" t="s">
        <v>62</v>
      </c>
      <c r="D5172" t="s">
        <v>44</v>
      </c>
      <c r="F5172">
        <v>14</v>
      </c>
      <c r="G5172">
        <v>63</v>
      </c>
      <c r="H5172">
        <v>0</v>
      </c>
      <c r="I5172">
        <v>297842.88731324603</v>
      </c>
      <c r="J5172">
        <v>35857.74</v>
      </c>
    </row>
    <row r="5173" spans="2:10" x14ac:dyDescent="0.25">
      <c r="B5173" t="s">
        <v>66</v>
      </c>
      <c r="C5173" t="s">
        <v>62</v>
      </c>
      <c r="D5173" t="s">
        <v>45</v>
      </c>
      <c r="F5173">
        <v>14</v>
      </c>
      <c r="G5173">
        <v>8</v>
      </c>
      <c r="H5173">
        <v>0</v>
      </c>
      <c r="I5173">
        <v>65.010003443624797</v>
      </c>
      <c r="J5173">
        <v>35.19</v>
      </c>
    </row>
    <row r="5174" spans="2:10" x14ac:dyDescent="0.25">
      <c r="B5174" t="s">
        <v>66</v>
      </c>
      <c r="C5174" t="s">
        <v>62</v>
      </c>
      <c r="D5174" t="s">
        <v>46</v>
      </c>
      <c r="F5174">
        <v>14</v>
      </c>
      <c r="G5174">
        <v>14</v>
      </c>
      <c r="H5174">
        <v>0</v>
      </c>
      <c r="I5174">
        <v>1068.01461187819</v>
      </c>
      <c r="J5174">
        <v>584.59</v>
      </c>
    </row>
    <row r="5175" spans="2:10" x14ac:dyDescent="0.25">
      <c r="B5175" t="s">
        <v>66</v>
      </c>
      <c r="C5175" t="s">
        <v>62</v>
      </c>
      <c r="D5175" t="s">
        <v>47</v>
      </c>
      <c r="F5175">
        <v>14</v>
      </c>
      <c r="G5175">
        <v>3172</v>
      </c>
      <c r="H5175">
        <v>0</v>
      </c>
      <c r="I5175">
        <v>193577.89171094701</v>
      </c>
      <c r="J5175">
        <v>42846.2599999999</v>
      </c>
    </row>
    <row r="5176" spans="2:10" x14ac:dyDescent="0.25">
      <c r="B5176" t="s">
        <v>66</v>
      </c>
      <c r="C5176" t="s">
        <v>62</v>
      </c>
      <c r="D5176" t="s">
        <v>48</v>
      </c>
      <c r="F5176">
        <v>14</v>
      </c>
      <c r="G5176">
        <v>1038</v>
      </c>
      <c r="H5176">
        <v>0</v>
      </c>
      <c r="I5176">
        <v>471023.73128676898</v>
      </c>
      <c r="J5176">
        <v>69932.730000000098</v>
      </c>
    </row>
    <row r="5177" spans="2:10" x14ac:dyDescent="0.25">
      <c r="B5177" t="s">
        <v>66</v>
      </c>
      <c r="C5177" t="s">
        <v>62</v>
      </c>
      <c r="D5177" t="s">
        <v>49</v>
      </c>
      <c r="F5177">
        <v>14</v>
      </c>
      <c r="G5177">
        <v>49</v>
      </c>
      <c r="H5177">
        <v>0</v>
      </c>
      <c r="I5177">
        <v>660841.88636762602</v>
      </c>
      <c r="J5177">
        <v>55266.59</v>
      </c>
    </row>
    <row r="5178" spans="2:10" x14ac:dyDescent="0.25">
      <c r="B5178" t="s">
        <v>66</v>
      </c>
      <c r="C5178" t="s">
        <v>62</v>
      </c>
      <c r="D5178" t="s">
        <v>50</v>
      </c>
      <c r="F5178">
        <v>14</v>
      </c>
      <c r="G5178">
        <v>29</v>
      </c>
      <c r="H5178">
        <v>0</v>
      </c>
      <c r="I5178">
        <v>1824725.0773715</v>
      </c>
      <c r="J5178">
        <v>64260.91</v>
      </c>
    </row>
    <row r="5179" spans="2:10" x14ac:dyDescent="0.25">
      <c r="B5179" t="s">
        <v>66</v>
      </c>
      <c r="C5179" t="s">
        <v>62</v>
      </c>
      <c r="D5179" t="s">
        <v>51</v>
      </c>
      <c r="F5179">
        <v>14</v>
      </c>
      <c r="G5179">
        <v>8</v>
      </c>
      <c r="H5179">
        <v>0</v>
      </c>
      <c r="I5179">
        <v>196.99203379165201</v>
      </c>
      <c r="J5179">
        <v>63.22</v>
      </c>
    </row>
    <row r="5180" spans="2:10" x14ac:dyDescent="0.25">
      <c r="B5180" t="s">
        <v>66</v>
      </c>
      <c r="C5180" t="s">
        <v>62</v>
      </c>
      <c r="D5180" t="s">
        <v>53</v>
      </c>
      <c r="F5180">
        <v>14</v>
      </c>
      <c r="G5180">
        <v>1</v>
      </c>
      <c r="H5180">
        <v>0</v>
      </c>
      <c r="I5180">
        <v>14981.045751633999</v>
      </c>
      <c r="J5180">
        <v>687.63</v>
      </c>
    </row>
    <row r="5181" spans="2:10" x14ac:dyDescent="0.25">
      <c r="B5181" t="s">
        <v>66</v>
      </c>
      <c r="C5181" t="s">
        <v>62</v>
      </c>
      <c r="D5181" t="s">
        <v>54</v>
      </c>
      <c r="F5181">
        <v>14</v>
      </c>
      <c r="G5181">
        <v>1</v>
      </c>
      <c r="H5181">
        <v>0</v>
      </c>
      <c r="I5181">
        <v>401.96721311475397</v>
      </c>
      <c r="J5181">
        <v>24.52</v>
      </c>
    </row>
    <row r="5182" spans="2:10" x14ac:dyDescent="0.25">
      <c r="B5182" t="s">
        <v>66</v>
      </c>
      <c r="C5182" t="s">
        <v>62</v>
      </c>
      <c r="D5182" t="s">
        <v>55</v>
      </c>
      <c r="F5182">
        <v>14</v>
      </c>
      <c r="G5182">
        <v>5326</v>
      </c>
      <c r="H5182">
        <v>0</v>
      </c>
      <c r="I5182">
        <v>31190.9960749858</v>
      </c>
      <c r="J5182">
        <v>12037.62</v>
      </c>
    </row>
    <row r="5183" spans="2:10" x14ac:dyDescent="0.25">
      <c r="B5183" t="s">
        <v>66</v>
      </c>
      <c r="C5183" t="s">
        <v>62</v>
      </c>
      <c r="D5183" t="s">
        <v>56</v>
      </c>
      <c r="F5183">
        <v>14</v>
      </c>
      <c r="G5183">
        <v>153612</v>
      </c>
      <c r="H5183">
        <v>0</v>
      </c>
      <c r="I5183">
        <v>951336.13925140398</v>
      </c>
      <c r="J5183">
        <v>540008.57999989099</v>
      </c>
    </row>
    <row r="5184" spans="2:10" x14ac:dyDescent="0.25">
      <c r="B5184" t="s">
        <v>66</v>
      </c>
      <c r="C5184" t="s">
        <v>62</v>
      </c>
      <c r="D5184" t="s">
        <v>57</v>
      </c>
      <c r="F5184">
        <v>14</v>
      </c>
      <c r="G5184">
        <v>10551</v>
      </c>
      <c r="H5184">
        <v>0</v>
      </c>
      <c r="I5184">
        <v>69807.199898222098</v>
      </c>
      <c r="J5184">
        <v>15859.049999999599</v>
      </c>
    </row>
    <row r="5185" spans="2:10" x14ac:dyDescent="0.25">
      <c r="B5185" t="s">
        <v>66</v>
      </c>
      <c r="C5185" t="s">
        <v>62</v>
      </c>
      <c r="D5185" t="s">
        <v>58</v>
      </c>
      <c r="F5185">
        <v>14</v>
      </c>
      <c r="G5185">
        <v>128</v>
      </c>
      <c r="H5185">
        <v>0</v>
      </c>
      <c r="I5185">
        <v>433.06115861808502</v>
      </c>
      <c r="J5185">
        <v>217.29</v>
      </c>
    </row>
    <row r="5186" spans="2:10" x14ac:dyDescent="0.25">
      <c r="B5186" t="s">
        <v>66</v>
      </c>
      <c r="C5186" t="s">
        <v>62</v>
      </c>
      <c r="D5186" t="s">
        <v>59</v>
      </c>
      <c r="F5186">
        <v>14</v>
      </c>
      <c r="G5186">
        <v>511</v>
      </c>
      <c r="H5186">
        <v>0</v>
      </c>
      <c r="I5186">
        <v>3199.8792161597598</v>
      </c>
      <c r="J5186">
        <v>2361.38</v>
      </c>
    </row>
    <row r="5187" spans="2:10" x14ac:dyDescent="0.25">
      <c r="B5187" t="s">
        <v>66</v>
      </c>
      <c r="C5187" t="s">
        <v>62</v>
      </c>
      <c r="D5187" t="s">
        <v>60</v>
      </c>
      <c r="F5187">
        <v>14</v>
      </c>
      <c r="G5187">
        <v>10</v>
      </c>
      <c r="H5187">
        <v>0</v>
      </c>
      <c r="I5187">
        <v>35.997290890619702</v>
      </c>
      <c r="J5187">
        <v>10.63</v>
      </c>
    </row>
    <row r="5188" spans="2:10" x14ac:dyDescent="0.25">
      <c r="B5188" t="s">
        <v>66</v>
      </c>
      <c r="C5188" t="s">
        <v>63</v>
      </c>
      <c r="D5188" t="s">
        <v>42</v>
      </c>
      <c r="F5188">
        <v>14</v>
      </c>
      <c r="G5188">
        <v>12950</v>
      </c>
      <c r="H5188">
        <v>0</v>
      </c>
      <c r="I5188">
        <v>396342.781371516</v>
      </c>
      <c r="J5188">
        <v>58070.060000000201</v>
      </c>
    </row>
    <row r="5189" spans="2:10" x14ac:dyDescent="0.25">
      <c r="B5189" t="s">
        <v>66</v>
      </c>
      <c r="C5189" t="s">
        <v>63</v>
      </c>
      <c r="D5189" t="s">
        <v>43</v>
      </c>
      <c r="F5189">
        <v>14</v>
      </c>
      <c r="G5189">
        <v>2554</v>
      </c>
      <c r="H5189">
        <v>0</v>
      </c>
      <c r="I5189">
        <v>460557.38113958202</v>
      </c>
      <c r="J5189">
        <v>71502.7</v>
      </c>
    </row>
    <row r="5190" spans="2:10" x14ac:dyDescent="0.25">
      <c r="B5190" t="s">
        <v>66</v>
      </c>
      <c r="C5190" t="s">
        <v>63</v>
      </c>
      <c r="D5190" t="s">
        <v>44</v>
      </c>
      <c r="F5190">
        <v>14</v>
      </c>
      <c r="G5190">
        <v>87</v>
      </c>
      <c r="H5190">
        <v>0</v>
      </c>
      <c r="I5190">
        <v>141720.654116347</v>
      </c>
      <c r="J5190">
        <v>18915.13</v>
      </c>
    </row>
    <row r="5191" spans="2:10" x14ac:dyDescent="0.25">
      <c r="B5191" t="s">
        <v>66</v>
      </c>
      <c r="C5191" t="s">
        <v>63</v>
      </c>
      <c r="D5191" t="s">
        <v>45</v>
      </c>
      <c r="F5191">
        <v>14</v>
      </c>
      <c r="G5191">
        <v>13</v>
      </c>
      <c r="H5191">
        <v>0</v>
      </c>
      <c r="I5191">
        <v>196.83113128326801</v>
      </c>
      <c r="J5191">
        <v>23.31</v>
      </c>
    </row>
    <row r="5192" spans="2:10" x14ac:dyDescent="0.25">
      <c r="B5192" t="s">
        <v>66</v>
      </c>
      <c r="C5192" t="s">
        <v>63</v>
      </c>
      <c r="D5192" t="s">
        <v>46</v>
      </c>
      <c r="F5192">
        <v>14</v>
      </c>
      <c r="G5192">
        <v>26</v>
      </c>
      <c r="H5192">
        <v>0</v>
      </c>
      <c r="I5192">
        <v>2835.7587917461701</v>
      </c>
      <c r="J5192">
        <v>347.44</v>
      </c>
    </row>
    <row r="5193" spans="2:10" x14ac:dyDescent="0.25">
      <c r="B5193" t="s">
        <v>66</v>
      </c>
      <c r="C5193" t="s">
        <v>63</v>
      </c>
      <c r="D5193" t="s">
        <v>47</v>
      </c>
      <c r="F5193">
        <v>14</v>
      </c>
      <c r="G5193">
        <v>3842</v>
      </c>
      <c r="H5193">
        <v>0</v>
      </c>
      <c r="I5193">
        <v>423324.68636912497</v>
      </c>
      <c r="J5193">
        <v>62772.239999999903</v>
      </c>
    </row>
    <row r="5194" spans="2:10" x14ac:dyDescent="0.25">
      <c r="B5194" t="s">
        <v>66</v>
      </c>
      <c r="C5194" t="s">
        <v>63</v>
      </c>
      <c r="D5194" t="s">
        <v>48</v>
      </c>
      <c r="F5194">
        <v>14</v>
      </c>
      <c r="G5194">
        <v>926</v>
      </c>
      <c r="H5194">
        <v>0</v>
      </c>
      <c r="I5194">
        <v>520023.64696009603</v>
      </c>
      <c r="J5194">
        <v>75874.899999999994</v>
      </c>
    </row>
    <row r="5195" spans="2:10" x14ac:dyDescent="0.25">
      <c r="B5195" t="s">
        <v>66</v>
      </c>
      <c r="C5195" t="s">
        <v>63</v>
      </c>
      <c r="D5195" t="s">
        <v>49</v>
      </c>
      <c r="F5195">
        <v>14</v>
      </c>
      <c r="G5195">
        <v>38</v>
      </c>
      <c r="H5195">
        <v>0</v>
      </c>
      <c r="I5195">
        <v>189144.87215861099</v>
      </c>
      <c r="J5195">
        <v>25241.75</v>
      </c>
    </row>
    <row r="5196" spans="2:10" x14ac:dyDescent="0.25">
      <c r="B5196" t="s">
        <v>66</v>
      </c>
      <c r="C5196" t="s">
        <v>63</v>
      </c>
      <c r="D5196" t="s">
        <v>50</v>
      </c>
      <c r="F5196">
        <v>14</v>
      </c>
      <c r="G5196">
        <v>3</v>
      </c>
      <c r="H5196">
        <v>0</v>
      </c>
      <c r="I5196">
        <v>55770.046353481303</v>
      </c>
      <c r="J5196">
        <v>7036.28</v>
      </c>
    </row>
    <row r="5197" spans="2:10" x14ac:dyDescent="0.25">
      <c r="B5197" t="s">
        <v>66</v>
      </c>
      <c r="C5197" t="s">
        <v>63</v>
      </c>
      <c r="D5197" t="s">
        <v>51</v>
      </c>
      <c r="F5197">
        <v>14</v>
      </c>
      <c r="G5197">
        <v>13</v>
      </c>
      <c r="H5197">
        <v>0</v>
      </c>
      <c r="I5197">
        <v>528.16475759955904</v>
      </c>
      <c r="J5197">
        <v>71.72</v>
      </c>
    </row>
    <row r="5198" spans="2:10" x14ac:dyDescent="0.25">
      <c r="B5198" t="s">
        <v>66</v>
      </c>
      <c r="C5198" t="s">
        <v>63</v>
      </c>
      <c r="D5198" t="s">
        <v>54</v>
      </c>
      <c r="F5198">
        <v>14</v>
      </c>
      <c r="G5198">
        <v>3</v>
      </c>
      <c r="H5198">
        <v>0</v>
      </c>
      <c r="I5198">
        <v>1203.6885749676701</v>
      </c>
      <c r="J5198">
        <v>152.19999999999999</v>
      </c>
    </row>
    <row r="5199" spans="2:10" x14ac:dyDescent="0.25">
      <c r="B5199" t="s">
        <v>66</v>
      </c>
      <c r="C5199" t="s">
        <v>63</v>
      </c>
      <c r="D5199" t="s">
        <v>55</v>
      </c>
      <c r="F5199">
        <v>14</v>
      </c>
      <c r="G5199">
        <v>9828</v>
      </c>
      <c r="H5199">
        <v>0</v>
      </c>
      <c r="I5199">
        <v>63059.661684949599</v>
      </c>
      <c r="J5199">
        <v>13216.84</v>
      </c>
    </row>
    <row r="5200" spans="2:10" x14ac:dyDescent="0.25">
      <c r="B5200" t="s">
        <v>66</v>
      </c>
      <c r="C5200" t="s">
        <v>63</v>
      </c>
      <c r="D5200" t="s">
        <v>56</v>
      </c>
      <c r="F5200">
        <v>14</v>
      </c>
      <c r="G5200">
        <v>246475</v>
      </c>
      <c r="H5200">
        <v>0</v>
      </c>
      <c r="I5200">
        <v>2014483.3591937099</v>
      </c>
      <c r="J5200">
        <v>383713.529999925</v>
      </c>
    </row>
    <row r="5201" spans="2:10" x14ac:dyDescent="0.25">
      <c r="B5201" t="s">
        <v>66</v>
      </c>
      <c r="C5201" t="s">
        <v>63</v>
      </c>
      <c r="D5201" t="s">
        <v>57</v>
      </c>
      <c r="F5201">
        <v>14</v>
      </c>
      <c r="G5201">
        <v>16599</v>
      </c>
      <c r="H5201">
        <v>0</v>
      </c>
      <c r="I5201">
        <v>145676.20868198501</v>
      </c>
      <c r="J5201">
        <v>27878.970000000099</v>
      </c>
    </row>
    <row r="5202" spans="2:10" x14ac:dyDescent="0.25">
      <c r="B5202" t="s">
        <v>66</v>
      </c>
      <c r="C5202" t="s">
        <v>63</v>
      </c>
      <c r="D5202" t="s">
        <v>58</v>
      </c>
      <c r="F5202">
        <v>14</v>
      </c>
      <c r="G5202">
        <v>233</v>
      </c>
      <c r="H5202">
        <v>0</v>
      </c>
      <c r="I5202">
        <v>872.19553181349499</v>
      </c>
      <c r="J5202">
        <v>188.98</v>
      </c>
    </row>
    <row r="5203" spans="2:10" x14ac:dyDescent="0.25">
      <c r="B5203" t="s">
        <v>66</v>
      </c>
      <c r="C5203" t="s">
        <v>63</v>
      </c>
      <c r="D5203" t="s">
        <v>59</v>
      </c>
      <c r="F5203">
        <v>14</v>
      </c>
      <c r="G5203">
        <v>996</v>
      </c>
      <c r="H5203">
        <v>0</v>
      </c>
      <c r="I5203">
        <v>6751.3079952910302</v>
      </c>
      <c r="J5203">
        <v>1349.92</v>
      </c>
    </row>
    <row r="5204" spans="2:10" x14ac:dyDescent="0.25">
      <c r="B5204" t="s">
        <v>66</v>
      </c>
      <c r="C5204" t="s">
        <v>63</v>
      </c>
      <c r="D5204" t="s">
        <v>60</v>
      </c>
      <c r="F5204">
        <v>14</v>
      </c>
      <c r="G5204">
        <v>20</v>
      </c>
      <c r="H5204">
        <v>0</v>
      </c>
      <c r="I5204">
        <v>73.404373409777193</v>
      </c>
      <c r="J5204">
        <v>15.78</v>
      </c>
    </row>
    <row r="5205" spans="2:10" x14ac:dyDescent="0.25">
      <c r="B5205" t="s">
        <v>66</v>
      </c>
      <c r="C5205" t="s">
        <v>64</v>
      </c>
      <c r="D5205" t="s">
        <v>42</v>
      </c>
      <c r="F5205">
        <v>14</v>
      </c>
      <c r="G5205">
        <v>17157</v>
      </c>
      <c r="H5205">
        <v>8922.9723638397409</v>
      </c>
      <c r="I5205">
        <v>0</v>
      </c>
      <c r="J5205">
        <v>512593.80999997398</v>
      </c>
    </row>
    <row r="5206" spans="2:10" x14ac:dyDescent="0.25">
      <c r="B5206" t="s">
        <v>66</v>
      </c>
      <c r="C5206" t="s">
        <v>64</v>
      </c>
      <c r="D5206" t="s">
        <v>43</v>
      </c>
      <c r="F5206">
        <v>14</v>
      </c>
      <c r="G5206">
        <v>2645</v>
      </c>
      <c r="H5206">
        <v>1388.23198472274</v>
      </c>
      <c r="I5206">
        <v>0</v>
      </c>
      <c r="J5206">
        <v>239265.490000002</v>
      </c>
    </row>
    <row r="5207" spans="2:10" x14ac:dyDescent="0.25">
      <c r="B5207" t="s">
        <v>66</v>
      </c>
      <c r="C5207" t="s">
        <v>64</v>
      </c>
      <c r="D5207" t="s">
        <v>44</v>
      </c>
      <c r="F5207">
        <v>14</v>
      </c>
      <c r="G5207">
        <v>85</v>
      </c>
      <c r="H5207">
        <v>62.466700901825803</v>
      </c>
      <c r="I5207">
        <v>0</v>
      </c>
      <c r="J5207">
        <v>46206.71</v>
      </c>
    </row>
    <row r="5208" spans="2:10" x14ac:dyDescent="0.25">
      <c r="B5208" t="s">
        <v>66</v>
      </c>
      <c r="C5208" t="s">
        <v>64</v>
      </c>
      <c r="D5208" t="s">
        <v>45</v>
      </c>
      <c r="F5208">
        <v>14</v>
      </c>
      <c r="G5208">
        <v>10</v>
      </c>
      <c r="H5208">
        <v>5.2001984579304201</v>
      </c>
      <c r="I5208">
        <v>0</v>
      </c>
      <c r="J5208">
        <v>387.64</v>
      </c>
    </row>
    <row r="5209" spans="2:10" x14ac:dyDescent="0.25">
      <c r="B5209" t="s">
        <v>66</v>
      </c>
      <c r="C5209" t="s">
        <v>64</v>
      </c>
      <c r="D5209" t="s">
        <v>46</v>
      </c>
      <c r="F5209">
        <v>14</v>
      </c>
      <c r="G5209">
        <v>14</v>
      </c>
      <c r="H5209">
        <v>7.3667178176183601</v>
      </c>
      <c r="I5209">
        <v>0</v>
      </c>
      <c r="J5209">
        <v>1647.38</v>
      </c>
    </row>
    <row r="5210" spans="2:10" x14ac:dyDescent="0.25">
      <c r="B5210" t="s">
        <v>66</v>
      </c>
      <c r="C5210" t="s">
        <v>64</v>
      </c>
      <c r="D5210" t="s">
        <v>47</v>
      </c>
      <c r="F5210">
        <v>14</v>
      </c>
      <c r="G5210">
        <v>2356</v>
      </c>
      <c r="H5210">
        <v>1256.28014649991</v>
      </c>
      <c r="I5210">
        <v>0</v>
      </c>
      <c r="J5210">
        <v>72164.780000000697</v>
      </c>
    </row>
    <row r="5211" spans="2:10" x14ac:dyDescent="0.25">
      <c r="B5211" t="s">
        <v>66</v>
      </c>
      <c r="C5211" t="s">
        <v>64</v>
      </c>
      <c r="D5211" t="s">
        <v>48</v>
      </c>
      <c r="F5211">
        <v>14</v>
      </c>
      <c r="G5211">
        <v>777</v>
      </c>
      <c r="H5211">
        <v>396.70098922465502</v>
      </c>
      <c r="I5211">
        <v>0</v>
      </c>
      <c r="J5211">
        <v>68373.749999999898</v>
      </c>
    </row>
    <row r="5212" spans="2:10" x14ac:dyDescent="0.25">
      <c r="B5212" t="s">
        <v>66</v>
      </c>
      <c r="C5212" t="s">
        <v>64</v>
      </c>
      <c r="D5212" t="s">
        <v>49</v>
      </c>
      <c r="F5212">
        <v>14</v>
      </c>
      <c r="G5212">
        <v>47</v>
      </c>
      <c r="H5212">
        <v>37.566681895500999</v>
      </c>
      <c r="I5212">
        <v>0</v>
      </c>
      <c r="J5212">
        <v>28558.67</v>
      </c>
    </row>
    <row r="5213" spans="2:10" x14ac:dyDescent="0.25">
      <c r="B5213" t="s">
        <v>66</v>
      </c>
      <c r="C5213" t="s">
        <v>64</v>
      </c>
      <c r="D5213" t="s">
        <v>50</v>
      </c>
      <c r="F5213">
        <v>14</v>
      </c>
      <c r="G5213">
        <v>30</v>
      </c>
      <c r="H5213">
        <v>29.600015837572201</v>
      </c>
      <c r="I5213">
        <v>0</v>
      </c>
      <c r="J5213">
        <v>22512.37</v>
      </c>
    </row>
    <row r="5214" spans="2:10" x14ac:dyDescent="0.25">
      <c r="B5214" t="s">
        <v>66</v>
      </c>
      <c r="C5214" t="s">
        <v>64</v>
      </c>
      <c r="D5214" t="s">
        <v>51</v>
      </c>
      <c r="F5214">
        <v>14</v>
      </c>
      <c r="G5214">
        <v>6</v>
      </c>
      <c r="H5214">
        <v>3.2000551227355301</v>
      </c>
      <c r="I5214">
        <v>0</v>
      </c>
      <c r="J5214">
        <v>238.44</v>
      </c>
    </row>
    <row r="5215" spans="2:10" x14ac:dyDescent="0.25">
      <c r="B5215" t="s">
        <v>66</v>
      </c>
      <c r="C5215" t="s">
        <v>64</v>
      </c>
      <c r="D5215" t="s">
        <v>53</v>
      </c>
      <c r="F5215">
        <v>14</v>
      </c>
      <c r="G5215">
        <v>1</v>
      </c>
      <c r="H5215">
        <v>1.03332996564963</v>
      </c>
      <c r="I5215">
        <v>0</v>
      </c>
      <c r="J5215">
        <v>1022.79</v>
      </c>
    </row>
    <row r="5216" spans="2:10" x14ac:dyDescent="0.25">
      <c r="B5216" t="s">
        <v>66</v>
      </c>
      <c r="C5216" t="s">
        <v>64</v>
      </c>
      <c r="D5216" t="s">
        <v>54</v>
      </c>
      <c r="F5216">
        <v>14</v>
      </c>
      <c r="G5216">
        <v>1</v>
      </c>
      <c r="H5216">
        <v>1</v>
      </c>
      <c r="I5216">
        <v>0</v>
      </c>
      <c r="J5216">
        <v>761.39</v>
      </c>
    </row>
    <row r="5217" spans="2:10" x14ac:dyDescent="0.25">
      <c r="B5217" t="s">
        <v>66</v>
      </c>
      <c r="C5217" t="s">
        <v>64</v>
      </c>
      <c r="D5217" t="s">
        <v>55</v>
      </c>
      <c r="F5217">
        <v>14</v>
      </c>
      <c r="G5217">
        <v>5890</v>
      </c>
      <c r="H5217">
        <v>3409.17247028867</v>
      </c>
      <c r="I5217">
        <v>0</v>
      </c>
      <c r="J5217">
        <v>52835.8500000001</v>
      </c>
    </row>
    <row r="5218" spans="2:10" x14ac:dyDescent="0.25">
      <c r="B5218" t="s">
        <v>66</v>
      </c>
      <c r="C5218" t="s">
        <v>64</v>
      </c>
      <c r="D5218" t="s">
        <v>56</v>
      </c>
      <c r="F5218">
        <v>14</v>
      </c>
      <c r="G5218">
        <v>140470</v>
      </c>
      <c r="H5218">
        <v>71779.095681819002</v>
      </c>
      <c r="I5218">
        <v>0</v>
      </c>
      <c r="J5218">
        <v>1112344.3000006301</v>
      </c>
    </row>
    <row r="5219" spans="2:10" x14ac:dyDescent="0.25">
      <c r="B5219" t="s">
        <v>66</v>
      </c>
      <c r="C5219" t="s">
        <v>64</v>
      </c>
      <c r="D5219" t="s">
        <v>57</v>
      </c>
      <c r="F5219">
        <v>14</v>
      </c>
      <c r="G5219">
        <v>9361</v>
      </c>
      <c r="H5219">
        <v>5130.42440577253</v>
      </c>
      <c r="I5219">
        <v>0</v>
      </c>
      <c r="J5219">
        <v>31806.029999999599</v>
      </c>
    </row>
    <row r="5220" spans="2:10" x14ac:dyDescent="0.25">
      <c r="B5220" t="s">
        <v>66</v>
      </c>
      <c r="C5220" t="s">
        <v>64</v>
      </c>
      <c r="D5220" t="s">
        <v>58</v>
      </c>
      <c r="F5220">
        <v>14</v>
      </c>
      <c r="G5220">
        <v>152</v>
      </c>
      <c r="H5220">
        <v>72.365302990727599</v>
      </c>
      <c r="I5220">
        <v>0</v>
      </c>
      <c r="J5220">
        <v>1457.94</v>
      </c>
    </row>
    <row r="5221" spans="2:10" x14ac:dyDescent="0.25">
      <c r="B5221" t="s">
        <v>66</v>
      </c>
      <c r="C5221" t="s">
        <v>64</v>
      </c>
      <c r="D5221" t="s">
        <v>59</v>
      </c>
      <c r="F5221">
        <v>14</v>
      </c>
      <c r="G5221">
        <v>621</v>
      </c>
      <c r="H5221">
        <v>297.97989421444402</v>
      </c>
      <c r="I5221">
        <v>0</v>
      </c>
      <c r="J5221">
        <v>6002.5300000000398</v>
      </c>
    </row>
    <row r="5222" spans="2:10" x14ac:dyDescent="0.25">
      <c r="B5222" t="s">
        <v>66</v>
      </c>
      <c r="C5222" t="s">
        <v>64</v>
      </c>
      <c r="D5222" t="s">
        <v>60</v>
      </c>
      <c r="F5222">
        <v>14</v>
      </c>
      <c r="G5222">
        <v>12</v>
      </c>
      <c r="H5222">
        <v>5.7320099255583097</v>
      </c>
      <c r="I5222">
        <v>0</v>
      </c>
      <c r="J5222">
        <v>46.2</v>
      </c>
    </row>
    <row r="5223" spans="2:10" x14ac:dyDescent="0.25">
      <c r="B5223" t="s">
        <v>66</v>
      </c>
      <c r="C5223" t="s">
        <v>65</v>
      </c>
      <c r="D5223" t="s">
        <v>42</v>
      </c>
      <c r="F5223">
        <v>14</v>
      </c>
      <c r="G5223">
        <v>19</v>
      </c>
      <c r="H5223">
        <v>0</v>
      </c>
      <c r="I5223">
        <v>0</v>
      </c>
      <c r="J5223">
        <v>107.95</v>
      </c>
    </row>
    <row r="5224" spans="2:10" x14ac:dyDescent="0.25">
      <c r="B5224" t="s">
        <v>66</v>
      </c>
      <c r="C5224" t="s">
        <v>65</v>
      </c>
      <c r="D5224" t="s">
        <v>48</v>
      </c>
      <c r="F5224">
        <v>14</v>
      </c>
      <c r="G5224">
        <v>6</v>
      </c>
      <c r="H5224">
        <v>0</v>
      </c>
      <c r="I5224">
        <v>0</v>
      </c>
      <c r="J5224">
        <v>44.37</v>
      </c>
    </row>
    <row r="5225" spans="2:10" x14ac:dyDescent="0.25">
      <c r="B5225" t="s">
        <v>66</v>
      </c>
      <c r="C5225" t="s">
        <v>65</v>
      </c>
      <c r="D5225" t="s">
        <v>49</v>
      </c>
      <c r="F5225">
        <v>14</v>
      </c>
      <c r="G5225">
        <v>1</v>
      </c>
      <c r="H5225">
        <v>0</v>
      </c>
      <c r="I5225">
        <v>0</v>
      </c>
      <c r="J5225">
        <v>-88.56</v>
      </c>
    </row>
    <row r="5226" spans="2:10" x14ac:dyDescent="0.25">
      <c r="B5226" t="s">
        <v>66</v>
      </c>
      <c r="C5226" t="s">
        <v>65</v>
      </c>
      <c r="D5226" t="s">
        <v>55</v>
      </c>
      <c r="F5226">
        <v>14</v>
      </c>
      <c r="G5226">
        <v>3</v>
      </c>
      <c r="H5226">
        <v>0</v>
      </c>
      <c r="I5226">
        <v>0</v>
      </c>
      <c r="J5226">
        <v>-0.9</v>
      </c>
    </row>
    <row r="5227" spans="2:10" x14ac:dyDescent="0.25">
      <c r="B5227" t="s">
        <v>66</v>
      </c>
      <c r="C5227" t="s">
        <v>65</v>
      </c>
      <c r="D5227" t="s">
        <v>56</v>
      </c>
      <c r="F5227">
        <v>14</v>
      </c>
      <c r="G5227">
        <v>160</v>
      </c>
      <c r="H5227">
        <v>0</v>
      </c>
      <c r="I5227">
        <v>0</v>
      </c>
      <c r="J5227">
        <v>168.4</v>
      </c>
    </row>
    <row r="5228" spans="2:10" x14ac:dyDescent="0.25">
      <c r="B5228" t="s">
        <v>67</v>
      </c>
      <c r="C5228" t="s">
        <v>61</v>
      </c>
      <c r="D5228" t="s">
        <v>42</v>
      </c>
      <c r="F5228">
        <v>14</v>
      </c>
      <c r="G5228">
        <v>62666</v>
      </c>
      <c r="H5228">
        <v>0</v>
      </c>
      <c r="I5228">
        <v>1251293.31718773</v>
      </c>
      <c r="J5228">
        <v>12011.3200000009</v>
      </c>
    </row>
    <row r="5229" spans="2:10" x14ac:dyDescent="0.25">
      <c r="B5229" t="s">
        <v>67</v>
      </c>
      <c r="C5229" t="s">
        <v>61</v>
      </c>
      <c r="D5229" t="s">
        <v>43</v>
      </c>
      <c r="F5229">
        <v>14</v>
      </c>
      <c r="G5229">
        <v>20327</v>
      </c>
      <c r="H5229">
        <v>0</v>
      </c>
      <c r="I5229">
        <v>2436441.6452400698</v>
      </c>
      <c r="J5229">
        <v>23296.9200000001</v>
      </c>
    </row>
    <row r="5230" spans="2:10" x14ac:dyDescent="0.25">
      <c r="B5230" t="s">
        <v>67</v>
      </c>
      <c r="C5230" t="s">
        <v>61</v>
      </c>
      <c r="D5230" t="s">
        <v>44</v>
      </c>
      <c r="F5230">
        <v>14</v>
      </c>
      <c r="G5230">
        <v>621</v>
      </c>
      <c r="H5230">
        <v>0</v>
      </c>
      <c r="I5230">
        <v>1495619.3495084399</v>
      </c>
      <c r="J5230">
        <v>14298.25</v>
      </c>
    </row>
    <row r="5231" spans="2:10" x14ac:dyDescent="0.25">
      <c r="B5231" t="s">
        <v>67</v>
      </c>
      <c r="C5231" t="s">
        <v>61</v>
      </c>
      <c r="D5231" t="s">
        <v>45</v>
      </c>
      <c r="F5231">
        <v>14</v>
      </c>
      <c r="G5231">
        <v>35</v>
      </c>
      <c r="H5231">
        <v>0</v>
      </c>
      <c r="I5231">
        <v>363.10709381248398</v>
      </c>
      <c r="J5231">
        <v>3.44</v>
      </c>
    </row>
    <row r="5232" spans="2:10" x14ac:dyDescent="0.25">
      <c r="B5232" t="s">
        <v>67</v>
      </c>
      <c r="C5232" t="s">
        <v>61</v>
      </c>
      <c r="D5232" t="s">
        <v>46</v>
      </c>
      <c r="F5232">
        <v>14</v>
      </c>
      <c r="G5232">
        <v>70</v>
      </c>
      <c r="H5232">
        <v>0</v>
      </c>
      <c r="I5232">
        <v>5539.0238838961704</v>
      </c>
      <c r="J5232">
        <v>52.97</v>
      </c>
    </row>
    <row r="5233" spans="2:10" x14ac:dyDescent="0.25">
      <c r="B5233" t="s">
        <v>67</v>
      </c>
      <c r="C5233" t="s">
        <v>61</v>
      </c>
      <c r="D5233" t="s">
        <v>47</v>
      </c>
      <c r="F5233">
        <v>14</v>
      </c>
      <c r="G5233">
        <v>13696</v>
      </c>
      <c r="H5233">
        <v>0</v>
      </c>
      <c r="I5233">
        <v>1069324.8150729199</v>
      </c>
      <c r="J5233">
        <v>10229.110000000101</v>
      </c>
    </row>
    <row r="5234" spans="2:10" x14ac:dyDescent="0.25">
      <c r="B5234" t="s">
        <v>67</v>
      </c>
      <c r="C5234" t="s">
        <v>61</v>
      </c>
      <c r="D5234" t="s">
        <v>48</v>
      </c>
      <c r="F5234">
        <v>14</v>
      </c>
      <c r="G5234">
        <v>6411</v>
      </c>
      <c r="H5234">
        <v>0</v>
      </c>
      <c r="I5234">
        <v>2615837.7616288802</v>
      </c>
      <c r="J5234">
        <v>25008.370000000101</v>
      </c>
    </row>
    <row r="5235" spans="2:10" x14ac:dyDescent="0.25">
      <c r="B5235" t="s">
        <v>67</v>
      </c>
      <c r="C5235" t="s">
        <v>61</v>
      </c>
      <c r="D5235" t="s">
        <v>49</v>
      </c>
      <c r="F5235">
        <v>14</v>
      </c>
      <c r="G5235">
        <v>421</v>
      </c>
      <c r="H5235">
        <v>0</v>
      </c>
      <c r="I5235">
        <v>3222558.84812757</v>
      </c>
      <c r="J5235">
        <v>30807.63</v>
      </c>
    </row>
    <row r="5236" spans="2:10" x14ac:dyDescent="0.25">
      <c r="B5236" t="s">
        <v>67</v>
      </c>
      <c r="C5236" t="s">
        <v>61</v>
      </c>
      <c r="D5236" t="s">
        <v>50</v>
      </c>
      <c r="F5236">
        <v>14</v>
      </c>
      <c r="G5236">
        <v>190</v>
      </c>
      <c r="H5236">
        <v>0</v>
      </c>
      <c r="I5236">
        <v>8432277.97764026</v>
      </c>
      <c r="J5236">
        <v>80612.570000000007</v>
      </c>
    </row>
    <row r="5237" spans="2:10" x14ac:dyDescent="0.25">
      <c r="B5237" t="s">
        <v>67</v>
      </c>
      <c r="C5237" t="s">
        <v>61</v>
      </c>
      <c r="D5237" t="s">
        <v>51</v>
      </c>
      <c r="F5237">
        <v>14</v>
      </c>
      <c r="G5237">
        <v>28</v>
      </c>
      <c r="H5237">
        <v>0</v>
      </c>
      <c r="I5237">
        <v>1227.74921454846</v>
      </c>
      <c r="J5237">
        <v>11.71</v>
      </c>
    </row>
    <row r="5238" spans="2:10" x14ac:dyDescent="0.25">
      <c r="B5238" t="s">
        <v>67</v>
      </c>
      <c r="C5238" t="s">
        <v>61</v>
      </c>
      <c r="D5238" t="s">
        <v>53</v>
      </c>
      <c r="F5238">
        <v>14</v>
      </c>
      <c r="G5238">
        <v>10</v>
      </c>
      <c r="H5238">
        <v>0</v>
      </c>
      <c r="I5238">
        <v>92410.089254338702</v>
      </c>
      <c r="J5238">
        <v>883.43</v>
      </c>
    </row>
    <row r="5239" spans="2:10" x14ac:dyDescent="0.25">
      <c r="B5239" t="s">
        <v>67</v>
      </c>
      <c r="C5239" t="s">
        <v>61</v>
      </c>
      <c r="D5239" t="s">
        <v>55</v>
      </c>
      <c r="F5239">
        <v>14</v>
      </c>
      <c r="G5239">
        <v>27530</v>
      </c>
      <c r="H5239">
        <v>0</v>
      </c>
      <c r="I5239">
        <v>166367.027391404</v>
      </c>
      <c r="J5239">
        <v>1035.6599999999801</v>
      </c>
    </row>
    <row r="5240" spans="2:10" x14ac:dyDescent="0.25">
      <c r="B5240" t="s">
        <v>67</v>
      </c>
      <c r="C5240" t="s">
        <v>61</v>
      </c>
      <c r="D5240" t="s">
        <v>56</v>
      </c>
      <c r="F5240">
        <v>14</v>
      </c>
      <c r="G5240">
        <v>892429</v>
      </c>
      <c r="H5240">
        <v>0</v>
      </c>
      <c r="I5240">
        <v>5153518.59070885</v>
      </c>
      <c r="J5240">
        <v>32220.9300000351</v>
      </c>
    </row>
    <row r="5241" spans="2:10" x14ac:dyDescent="0.25">
      <c r="B5241" t="s">
        <v>67</v>
      </c>
      <c r="C5241" t="s">
        <v>61</v>
      </c>
      <c r="D5241" t="s">
        <v>57</v>
      </c>
      <c r="F5241">
        <v>14</v>
      </c>
      <c r="G5241">
        <v>59221</v>
      </c>
      <c r="H5241">
        <v>0</v>
      </c>
      <c r="I5241">
        <v>355956.68154108903</v>
      </c>
      <c r="J5241">
        <v>2222.70999999987</v>
      </c>
    </row>
    <row r="5242" spans="2:10" x14ac:dyDescent="0.25">
      <c r="B5242" t="s">
        <v>67</v>
      </c>
      <c r="C5242" t="s">
        <v>61</v>
      </c>
      <c r="D5242" t="s">
        <v>58</v>
      </c>
      <c r="F5242">
        <v>14</v>
      </c>
      <c r="G5242">
        <v>699</v>
      </c>
      <c r="H5242">
        <v>0</v>
      </c>
      <c r="I5242">
        <v>2408.6045947622201</v>
      </c>
      <c r="J5242">
        <v>15.37</v>
      </c>
    </row>
    <row r="5243" spans="2:10" x14ac:dyDescent="0.25">
      <c r="B5243" t="s">
        <v>67</v>
      </c>
      <c r="C5243" t="s">
        <v>61</v>
      </c>
      <c r="D5243" t="s">
        <v>59</v>
      </c>
      <c r="F5243">
        <v>14</v>
      </c>
      <c r="G5243">
        <v>3754</v>
      </c>
      <c r="H5243">
        <v>0</v>
      </c>
      <c r="I5243">
        <v>18895.491929186999</v>
      </c>
      <c r="J5243">
        <v>118.86</v>
      </c>
    </row>
    <row r="5244" spans="2:10" x14ac:dyDescent="0.25">
      <c r="B5244" t="s">
        <v>67</v>
      </c>
      <c r="C5244" t="s">
        <v>61</v>
      </c>
      <c r="D5244" t="s">
        <v>60</v>
      </c>
      <c r="F5244">
        <v>14</v>
      </c>
      <c r="G5244">
        <v>76</v>
      </c>
      <c r="H5244">
        <v>0</v>
      </c>
      <c r="I5244">
        <v>199.521563455473</v>
      </c>
      <c r="J5244">
        <v>1.3</v>
      </c>
    </row>
    <row r="5245" spans="2:10" x14ac:dyDescent="0.25">
      <c r="B5245" t="s">
        <v>67</v>
      </c>
      <c r="C5245" t="s">
        <v>62</v>
      </c>
      <c r="D5245" t="s">
        <v>42</v>
      </c>
      <c r="F5245">
        <v>14</v>
      </c>
      <c r="G5245">
        <v>24338</v>
      </c>
      <c r="H5245">
        <v>0</v>
      </c>
      <c r="I5245">
        <v>251609.90370115</v>
      </c>
      <c r="J5245">
        <v>88890.899999999703</v>
      </c>
    </row>
    <row r="5246" spans="2:10" x14ac:dyDescent="0.25">
      <c r="B5246" t="s">
        <v>67</v>
      </c>
      <c r="C5246" t="s">
        <v>62</v>
      </c>
      <c r="D5246" t="s">
        <v>43</v>
      </c>
      <c r="F5246">
        <v>14</v>
      </c>
      <c r="G5246">
        <v>5882</v>
      </c>
      <c r="H5246">
        <v>0</v>
      </c>
      <c r="I5246">
        <v>487409.86481089197</v>
      </c>
      <c r="J5246">
        <v>176956.07</v>
      </c>
    </row>
    <row r="5247" spans="2:10" x14ac:dyDescent="0.25">
      <c r="B5247" t="s">
        <v>67</v>
      </c>
      <c r="C5247" t="s">
        <v>62</v>
      </c>
      <c r="D5247" t="s">
        <v>44</v>
      </c>
      <c r="F5247">
        <v>14</v>
      </c>
      <c r="G5247">
        <v>127</v>
      </c>
      <c r="H5247">
        <v>0</v>
      </c>
      <c r="I5247">
        <v>299125.91362126201</v>
      </c>
      <c r="J5247">
        <v>36014.76</v>
      </c>
    </row>
    <row r="5248" spans="2:10" x14ac:dyDescent="0.25">
      <c r="B5248" t="s">
        <v>67</v>
      </c>
      <c r="C5248" t="s">
        <v>62</v>
      </c>
      <c r="D5248" t="s">
        <v>45</v>
      </c>
      <c r="F5248">
        <v>14</v>
      </c>
      <c r="G5248">
        <v>10</v>
      </c>
      <c r="H5248">
        <v>0</v>
      </c>
      <c r="I5248">
        <v>71.993127311390296</v>
      </c>
      <c r="J5248">
        <v>37.53</v>
      </c>
    </row>
    <row r="5249" spans="2:10" x14ac:dyDescent="0.25">
      <c r="B5249" t="s">
        <v>67</v>
      </c>
      <c r="C5249" t="s">
        <v>62</v>
      </c>
      <c r="D5249" t="s">
        <v>46</v>
      </c>
      <c r="F5249">
        <v>14</v>
      </c>
      <c r="G5249">
        <v>16</v>
      </c>
      <c r="H5249">
        <v>0</v>
      </c>
      <c r="I5249">
        <v>1108.00293362819</v>
      </c>
      <c r="J5249">
        <v>600.82000000000005</v>
      </c>
    </row>
    <row r="5250" spans="2:10" x14ac:dyDescent="0.25">
      <c r="B5250" t="s">
        <v>67</v>
      </c>
      <c r="C5250" t="s">
        <v>62</v>
      </c>
      <c r="D5250" t="s">
        <v>47</v>
      </c>
      <c r="F5250">
        <v>14</v>
      </c>
      <c r="G5250">
        <v>5443</v>
      </c>
      <c r="H5250">
        <v>0</v>
      </c>
      <c r="I5250">
        <v>214048.981986317</v>
      </c>
      <c r="J5250">
        <v>46951.889999999803</v>
      </c>
    </row>
    <row r="5251" spans="2:10" x14ac:dyDescent="0.25">
      <c r="B5251" t="s">
        <v>67</v>
      </c>
      <c r="C5251" t="s">
        <v>62</v>
      </c>
      <c r="D5251" t="s">
        <v>48</v>
      </c>
      <c r="F5251">
        <v>14</v>
      </c>
      <c r="G5251">
        <v>1980</v>
      </c>
      <c r="H5251">
        <v>0</v>
      </c>
      <c r="I5251">
        <v>523196.63452427101</v>
      </c>
      <c r="J5251">
        <v>75135.979999999894</v>
      </c>
    </row>
    <row r="5252" spans="2:10" x14ac:dyDescent="0.25">
      <c r="B5252" t="s">
        <v>67</v>
      </c>
      <c r="C5252" t="s">
        <v>62</v>
      </c>
      <c r="D5252" t="s">
        <v>49</v>
      </c>
      <c r="F5252">
        <v>14</v>
      </c>
      <c r="G5252">
        <v>85</v>
      </c>
      <c r="H5252">
        <v>0</v>
      </c>
      <c r="I5252">
        <v>644509.90220048896</v>
      </c>
      <c r="J5252">
        <v>52720.91</v>
      </c>
    </row>
    <row r="5253" spans="2:10" x14ac:dyDescent="0.25">
      <c r="B5253" t="s">
        <v>67</v>
      </c>
      <c r="C5253" t="s">
        <v>62</v>
      </c>
      <c r="D5253" t="s">
        <v>50</v>
      </c>
      <c r="F5253">
        <v>14</v>
      </c>
      <c r="G5253">
        <v>38</v>
      </c>
      <c r="H5253">
        <v>0</v>
      </c>
      <c r="I5253">
        <v>1686454.9575070799</v>
      </c>
      <c r="J5253">
        <v>59531.86</v>
      </c>
    </row>
    <row r="5254" spans="2:10" x14ac:dyDescent="0.25">
      <c r="B5254" t="s">
        <v>67</v>
      </c>
      <c r="C5254" t="s">
        <v>62</v>
      </c>
      <c r="D5254" t="s">
        <v>51</v>
      </c>
      <c r="F5254">
        <v>14</v>
      </c>
      <c r="G5254">
        <v>8</v>
      </c>
      <c r="H5254">
        <v>0</v>
      </c>
      <c r="I5254">
        <v>244.96866251241801</v>
      </c>
      <c r="J5254">
        <v>72.430000000000007</v>
      </c>
    </row>
    <row r="5255" spans="2:10" x14ac:dyDescent="0.25">
      <c r="B5255" t="s">
        <v>67</v>
      </c>
      <c r="C5255" t="s">
        <v>62</v>
      </c>
      <c r="D5255" t="s">
        <v>53</v>
      </c>
      <c r="F5255">
        <v>14</v>
      </c>
      <c r="G5255">
        <v>2</v>
      </c>
      <c r="H5255">
        <v>0</v>
      </c>
      <c r="I5255">
        <v>18481.917211329001</v>
      </c>
      <c r="J5255">
        <v>848.32</v>
      </c>
    </row>
    <row r="5256" spans="2:10" x14ac:dyDescent="0.25">
      <c r="B5256" t="s">
        <v>67</v>
      </c>
      <c r="C5256" t="s">
        <v>62</v>
      </c>
      <c r="D5256" t="s">
        <v>54</v>
      </c>
      <c r="F5256">
        <v>14</v>
      </c>
      <c r="G5256">
        <v>2</v>
      </c>
      <c r="H5256">
        <v>0</v>
      </c>
      <c r="I5256">
        <v>813.93442622950795</v>
      </c>
      <c r="J5256">
        <v>49.65</v>
      </c>
    </row>
    <row r="5257" spans="2:10" x14ac:dyDescent="0.25">
      <c r="B5257" t="s">
        <v>67</v>
      </c>
      <c r="C5257" t="s">
        <v>62</v>
      </c>
      <c r="D5257" t="s">
        <v>55</v>
      </c>
      <c r="F5257">
        <v>14</v>
      </c>
      <c r="G5257">
        <v>8802</v>
      </c>
      <c r="H5257">
        <v>0</v>
      </c>
      <c r="I5257">
        <v>33712.162863453101</v>
      </c>
      <c r="J5257">
        <v>13011.6500000004</v>
      </c>
    </row>
    <row r="5258" spans="2:10" x14ac:dyDescent="0.25">
      <c r="B5258" t="s">
        <v>67</v>
      </c>
      <c r="C5258" t="s">
        <v>62</v>
      </c>
      <c r="D5258" t="s">
        <v>56</v>
      </c>
      <c r="F5258">
        <v>14</v>
      </c>
      <c r="G5258">
        <v>302728</v>
      </c>
      <c r="H5258">
        <v>0</v>
      </c>
      <c r="I5258">
        <v>1046993.83053029</v>
      </c>
      <c r="J5258">
        <v>594428.50000015099</v>
      </c>
    </row>
    <row r="5259" spans="2:10" x14ac:dyDescent="0.25">
      <c r="B5259" t="s">
        <v>67</v>
      </c>
      <c r="C5259" t="s">
        <v>62</v>
      </c>
      <c r="D5259" t="s">
        <v>57</v>
      </c>
      <c r="F5259">
        <v>14</v>
      </c>
      <c r="G5259">
        <v>19810</v>
      </c>
      <c r="H5259">
        <v>0</v>
      </c>
      <c r="I5259">
        <v>72265.977112674693</v>
      </c>
      <c r="J5259">
        <v>16418.830000000798</v>
      </c>
    </row>
    <row r="5260" spans="2:10" x14ac:dyDescent="0.25">
      <c r="B5260" t="s">
        <v>67</v>
      </c>
      <c r="C5260" t="s">
        <v>62</v>
      </c>
      <c r="D5260" t="s">
        <v>58</v>
      </c>
      <c r="F5260">
        <v>14</v>
      </c>
      <c r="G5260">
        <v>214</v>
      </c>
      <c r="H5260">
        <v>0</v>
      </c>
      <c r="I5260">
        <v>501.91311279394102</v>
      </c>
      <c r="J5260">
        <v>251.86</v>
      </c>
    </row>
    <row r="5261" spans="2:10" x14ac:dyDescent="0.25">
      <c r="B5261" t="s">
        <v>67</v>
      </c>
      <c r="C5261" t="s">
        <v>62</v>
      </c>
      <c r="D5261" t="s">
        <v>59</v>
      </c>
      <c r="F5261">
        <v>14</v>
      </c>
      <c r="G5261">
        <v>955</v>
      </c>
      <c r="H5261">
        <v>0</v>
      </c>
      <c r="I5261">
        <v>3847.0261482184001</v>
      </c>
      <c r="J5261">
        <v>2839.49</v>
      </c>
    </row>
    <row r="5262" spans="2:10" x14ac:dyDescent="0.25">
      <c r="B5262" t="s">
        <v>67</v>
      </c>
      <c r="C5262" t="s">
        <v>62</v>
      </c>
      <c r="D5262" t="s">
        <v>60</v>
      </c>
      <c r="F5262">
        <v>14</v>
      </c>
      <c r="G5262">
        <v>20</v>
      </c>
      <c r="H5262">
        <v>0</v>
      </c>
      <c r="I5262">
        <v>43.007111412123301</v>
      </c>
      <c r="J5262">
        <v>12.7</v>
      </c>
    </row>
    <row r="5263" spans="2:10" x14ac:dyDescent="0.25">
      <c r="B5263" t="s">
        <v>67</v>
      </c>
      <c r="C5263" t="s">
        <v>63</v>
      </c>
      <c r="D5263" t="s">
        <v>42</v>
      </c>
      <c r="F5263">
        <v>14</v>
      </c>
      <c r="G5263">
        <v>23693</v>
      </c>
      <c r="H5263">
        <v>0</v>
      </c>
      <c r="I5263">
        <v>440188.51845983102</v>
      </c>
      <c r="J5263">
        <v>84083.999999999796</v>
      </c>
    </row>
    <row r="5264" spans="2:10" x14ac:dyDescent="0.25">
      <c r="B5264" t="s">
        <v>67</v>
      </c>
      <c r="C5264" t="s">
        <v>63</v>
      </c>
      <c r="D5264" t="s">
        <v>43</v>
      </c>
      <c r="F5264">
        <v>14</v>
      </c>
      <c r="G5264">
        <v>4921</v>
      </c>
      <c r="H5264">
        <v>0</v>
      </c>
      <c r="I5264">
        <v>550174.69271518197</v>
      </c>
      <c r="J5264">
        <v>99407.460000000196</v>
      </c>
    </row>
    <row r="5265" spans="2:10" x14ac:dyDescent="0.25">
      <c r="B5265" t="s">
        <v>67</v>
      </c>
      <c r="C5265" t="s">
        <v>63</v>
      </c>
      <c r="D5265" t="s">
        <v>44</v>
      </c>
      <c r="F5265">
        <v>14</v>
      </c>
      <c r="G5265">
        <v>156</v>
      </c>
      <c r="H5265">
        <v>0</v>
      </c>
      <c r="I5265">
        <v>150721.123010451</v>
      </c>
      <c r="J5265">
        <v>23974.06</v>
      </c>
    </row>
    <row r="5266" spans="2:10" x14ac:dyDescent="0.25">
      <c r="B5266" t="s">
        <v>67</v>
      </c>
      <c r="C5266" t="s">
        <v>63</v>
      </c>
      <c r="D5266" t="s">
        <v>45</v>
      </c>
      <c r="F5266">
        <v>14</v>
      </c>
      <c r="G5266">
        <v>16</v>
      </c>
      <c r="H5266">
        <v>0</v>
      </c>
      <c r="I5266">
        <v>211.05930489709499</v>
      </c>
      <c r="J5266">
        <v>33.299999999999997</v>
      </c>
    </row>
    <row r="5267" spans="2:10" x14ac:dyDescent="0.25">
      <c r="B5267" t="s">
        <v>67</v>
      </c>
      <c r="C5267" t="s">
        <v>63</v>
      </c>
      <c r="D5267" t="s">
        <v>46</v>
      </c>
      <c r="F5267">
        <v>14</v>
      </c>
      <c r="G5267">
        <v>26</v>
      </c>
      <c r="H5267">
        <v>0</v>
      </c>
      <c r="I5267">
        <v>3009.8085322783299</v>
      </c>
      <c r="J5267">
        <v>462.62</v>
      </c>
    </row>
    <row r="5268" spans="2:10" x14ac:dyDescent="0.25">
      <c r="B5268" t="s">
        <v>67</v>
      </c>
      <c r="C5268" t="s">
        <v>63</v>
      </c>
      <c r="D5268" t="s">
        <v>47</v>
      </c>
      <c r="F5268">
        <v>14</v>
      </c>
      <c r="G5268">
        <v>5339</v>
      </c>
      <c r="H5268">
        <v>0</v>
      </c>
      <c r="I5268">
        <v>460238.15869305801</v>
      </c>
      <c r="J5268">
        <v>81143.44</v>
      </c>
    </row>
    <row r="5269" spans="2:10" x14ac:dyDescent="0.25">
      <c r="B5269" t="s">
        <v>67</v>
      </c>
      <c r="C5269" t="s">
        <v>63</v>
      </c>
      <c r="D5269" t="s">
        <v>48</v>
      </c>
      <c r="F5269">
        <v>14</v>
      </c>
      <c r="G5269">
        <v>1483</v>
      </c>
      <c r="H5269">
        <v>0</v>
      </c>
      <c r="I5269">
        <v>537750.85851993901</v>
      </c>
      <c r="J5269">
        <v>92711.6</v>
      </c>
    </row>
    <row r="5270" spans="2:10" x14ac:dyDescent="0.25">
      <c r="B5270" t="s">
        <v>67</v>
      </c>
      <c r="C5270" t="s">
        <v>63</v>
      </c>
      <c r="D5270" t="s">
        <v>49</v>
      </c>
      <c r="F5270">
        <v>14</v>
      </c>
      <c r="G5270">
        <v>62</v>
      </c>
      <c r="H5270">
        <v>0</v>
      </c>
      <c r="I5270">
        <v>176586.608583466</v>
      </c>
      <c r="J5270">
        <v>28868.42</v>
      </c>
    </row>
    <row r="5271" spans="2:10" x14ac:dyDescent="0.25">
      <c r="B5271" t="s">
        <v>67</v>
      </c>
      <c r="C5271" t="s">
        <v>63</v>
      </c>
      <c r="D5271" t="s">
        <v>50</v>
      </c>
      <c r="F5271">
        <v>14</v>
      </c>
      <c r="G5271">
        <v>3</v>
      </c>
      <c r="H5271">
        <v>0</v>
      </c>
      <c r="I5271">
        <v>63242.726359137399</v>
      </c>
      <c r="J5271">
        <v>10181.290000000001</v>
      </c>
    </row>
    <row r="5272" spans="2:10" x14ac:dyDescent="0.25">
      <c r="B5272" t="s">
        <v>67</v>
      </c>
      <c r="C5272" t="s">
        <v>63</v>
      </c>
      <c r="D5272" t="s">
        <v>51</v>
      </c>
      <c r="F5272">
        <v>14</v>
      </c>
      <c r="G5272">
        <v>11</v>
      </c>
      <c r="H5272">
        <v>0</v>
      </c>
      <c r="I5272">
        <v>688.66152331700596</v>
      </c>
      <c r="J5272">
        <v>115.66</v>
      </c>
    </row>
    <row r="5273" spans="2:10" x14ac:dyDescent="0.25">
      <c r="B5273" t="s">
        <v>67</v>
      </c>
      <c r="C5273" t="s">
        <v>63</v>
      </c>
      <c r="D5273" t="s">
        <v>54</v>
      </c>
      <c r="F5273">
        <v>14</v>
      </c>
      <c r="G5273">
        <v>5</v>
      </c>
      <c r="H5273">
        <v>0</v>
      </c>
      <c r="I5273">
        <v>2428.2353197133202</v>
      </c>
      <c r="J5273">
        <v>393</v>
      </c>
    </row>
    <row r="5274" spans="2:10" x14ac:dyDescent="0.25">
      <c r="B5274" t="s">
        <v>67</v>
      </c>
      <c r="C5274" t="s">
        <v>63</v>
      </c>
      <c r="D5274" t="s">
        <v>55</v>
      </c>
      <c r="F5274">
        <v>14</v>
      </c>
      <c r="G5274">
        <v>13435</v>
      </c>
      <c r="H5274">
        <v>0</v>
      </c>
      <c r="I5274">
        <v>67974.415119410405</v>
      </c>
      <c r="J5274">
        <v>16963.4200000005</v>
      </c>
    </row>
    <row r="5275" spans="2:10" x14ac:dyDescent="0.25">
      <c r="B5275" t="s">
        <v>67</v>
      </c>
      <c r="C5275" t="s">
        <v>63</v>
      </c>
      <c r="D5275" t="s">
        <v>56</v>
      </c>
      <c r="F5275">
        <v>14</v>
      </c>
      <c r="G5275">
        <v>395002</v>
      </c>
      <c r="H5275">
        <v>0</v>
      </c>
      <c r="I5275">
        <v>2206807.3387744399</v>
      </c>
      <c r="J5275">
        <v>503542.62000004703</v>
      </c>
    </row>
    <row r="5276" spans="2:10" x14ac:dyDescent="0.25">
      <c r="B5276" t="s">
        <v>67</v>
      </c>
      <c r="C5276" t="s">
        <v>63</v>
      </c>
      <c r="D5276" t="s">
        <v>57</v>
      </c>
      <c r="F5276">
        <v>14</v>
      </c>
      <c r="G5276">
        <v>26322</v>
      </c>
      <c r="H5276">
        <v>0</v>
      </c>
      <c r="I5276">
        <v>148987.148995506</v>
      </c>
      <c r="J5276">
        <v>34786.829999999703</v>
      </c>
    </row>
    <row r="5277" spans="2:10" x14ac:dyDescent="0.25">
      <c r="B5277" t="s">
        <v>67</v>
      </c>
      <c r="C5277" t="s">
        <v>63</v>
      </c>
      <c r="D5277" t="s">
        <v>58</v>
      </c>
      <c r="F5277">
        <v>14</v>
      </c>
      <c r="G5277">
        <v>337</v>
      </c>
      <c r="H5277">
        <v>0</v>
      </c>
      <c r="I5277">
        <v>995.18851534761905</v>
      </c>
      <c r="J5277">
        <v>243.43</v>
      </c>
    </row>
    <row r="5278" spans="2:10" x14ac:dyDescent="0.25">
      <c r="B5278" t="s">
        <v>67</v>
      </c>
      <c r="C5278" t="s">
        <v>63</v>
      </c>
      <c r="D5278" t="s">
        <v>59</v>
      </c>
      <c r="F5278">
        <v>14</v>
      </c>
      <c r="G5278">
        <v>1625</v>
      </c>
      <c r="H5278">
        <v>0</v>
      </c>
      <c r="I5278">
        <v>8159.55906662694</v>
      </c>
      <c r="J5278">
        <v>1858.32</v>
      </c>
    </row>
    <row r="5279" spans="2:10" x14ac:dyDescent="0.25">
      <c r="B5279" t="s">
        <v>67</v>
      </c>
      <c r="C5279" t="s">
        <v>63</v>
      </c>
      <c r="D5279" t="s">
        <v>60</v>
      </c>
      <c r="F5279">
        <v>14</v>
      </c>
      <c r="G5279">
        <v>35</v>
      </c>
      <c r="H5279">
        <v>0</v>
      </c>
      <c r="I5279">
        <v>84.035411347698997</v>
      </c>
      <c r="J5279">
        <v>20.92</v>
      </c>
    </row>
    <row r="5280" spans="2:10" x14ac:dyDescent="0.25">
      <c r="B5280" t="s">
        <v>67</v>
      </c>
      <c r="C5280" t="s">
        <v>64</v>
      </c>
      <c r="D5280" t="s">
        <v>42</v>
      </c>
      <c r="F5280">
        <v>14</v>
      </c>
      <c r="G5280">
        <v>17721</v>
      </c>
      <c r="H5280">
        <v>9081.7422588788595</v>
      </c>
      <c r="I5280">
        <v>0</v>
      </c>
      <c r="J5280">
        <v>521838.559999961</v>
      </c>
    </row>
    <row r="5281" spans="2:10" x14ac:dyDescent="0.25">
      <c r="B5281" t="s">
        <v>67</v>
      </c>
      <c r="C5281" t="s">
        <v>64</v>
      </c>
      <c r="D5281" t="s">
        <v>43</v>
      </c>
      <c r="F5281">
        <v>14</v>
      </c>
      <c r="G5281">
        <v>2816</v>
      </c>
      <c r="H5281">
        <v>1418.01107881198</v>
      </c>
      <c r="I5281">
        <v>0</v>
      </c>
      <c r="J5281">
        <v>244450.82</v>
      </c>
    </row>
    <row r="5282" spans="2:10" x14ac:dyDescent="0.25">
      <c r="B5282" t="s">
        <v>67</v>
      </c>
      <c r="C5282" t="s">
        <v>64</v>
      </c>
      <c r="D5282" t="s">
        <v>44</v>
      </c>
      <c r="F5282">
        <v>14</v>
      </c>
      <c r="G5282">
        <v>86</v>
      </c>
      <c r="H5282">
        <v>62.6999716151008</v>
      </c>
      <c r="I5282">
        <v>0</v>
      </c>
      <c r="J5282">
        <v>46387.32</v>
      </c>
    </row>
    <row r="5283" spans="2:10" x14ac:dyDescent="0.25">
      <c r="B5283" t="s">
        <v>67</v>
      </c>
      <c r="C5283" t="s">
        <v>64</v>
      </c>
      <c r="D5283" t="s">
        <v>45</v>
      </c>
      <c r="F5283">
        <v>14</v>
      </c>
      <c r="G5283">
        <v>10</v>
      </c>
      <c r="H5283">
        <v>4.9333244075512104</v>
      </c>
      <c r="I5283">
        <v>0</v>
      </c>
      <c r="J5283">
        <v>368.47</v>
      </c>
    </row>
    <row r="5284" spans="2:10" x14ac:dyDescent="0.25">
      <c r="B5284" t="s">
        <v>67</v>
      </c>
      <c r="C5284" t="s">
        <v>64</v>
      </c>
      <c r="D5284" t="s">
        <v>46</v>
      </c>
      <c r="F5284">
        <v>14</v>
      </c>
      <c r="G5284">
        <v>14</v>
      </c>
      <c r="H5284">
        <v>6.7666770782205203</v>
      </c>
      <c r="I5284">
        <v>0</v>
      </c>
      <c r="J5284">
        <v>1516.48</v>
      </c>
    </row>
    <row r="5285" spans="2:10" x14ac:dyDescent="0.25">
      <c r="B5285" t="s">
        <v>67</v>
      </c>
      <c r="C5285" t="s">
        <v>64</v>
      </c>
      <c r="D5285" t="s">
        <v>47</v>
      </c>
      <c r="F5285">
        <v>14</v>
      </c>
      <c r="G5285">
        <v>2432</v>
      </c>
      <c r="H5285">
        <v>1274.8893143056</v>
      </c>
      <c r="I5285">
        <v>0</v>
      </c>
      <c r="J5285">
        <v>73255.140000000407</v>
      </c>
    </row>
    <row r="5286" spans="2:10" x14ac:dyDescent="0.25">
      <c r="B5286" t="s">
        <v>67</v>
      </c>
      <c r="C5286" t="s">
        <v>64</v>
      </c>
      <c r="D5286" t="s">
        <v>48</v>
      </c>
      <c r="F5286">
        <v>14</v>
      </c>
      <c r="G5286">
        <v>784</v>
      </c>
      <c r="H5286">
        <v>392.93659645795299</v>
      </c>
      <c r="I5286">
        <v>0</v>
      </c>
      <c r="J5286">
        <v>67757.149999999994</v>
      </c>
    </row>
    <row r="5287" spans="2:10" x14ac:dyDescent="0.25">
      <c r="B5287" t="s">
        <v>67</v>
      </c>
      <c r="C5287" t="s">
        <v>64</v>
      </c>
      <c r="D5287" t="s">
        <v>49</v>
      </c>
      <c r="F5287">
        <v>14</v>
      </c>
      <c r="G5287">
        <v>44</v>
      </c>
      <c r="H5287">
        <v>34.466685929681198</v>
      </c>
      <c r="I5287">
        <v>0</v>
      </c>
      <c r="J5287">
        <v>26242.59</v>
      </c>
    </row>
    <row r="5288" spans="2:10" x14ac:dyDescent="0.25">
      <c r="B5288" t="s">
        <v>67</v>
      </c>
      <c r="C5288" t="s">
        <v>64</v>
      </c>
      <c r="D5288" t="s">
        <v>50</v>
      </c>
      <c r="F5288">
        <v>14</v>
      </c>
      <c r="G5288">
        <v>27</v>
      </c>
      <c r="H5288">
        <v>27.900011820486199</v>
      </c>
      <c r="I5288">
        <v>0</v>
      </c>
      <c r="J5288">
        <v>21242.79</v>
      </c>
    </row>
    <row r="5289" spans="2:10" x14ac:dyDescent="0.25">
      <c r="B5289" t="s">
        <v>67</v>
      </c>
      <c r="C5289" t="s">
        <v>64</v>
      </c>
      <c r="D5289" t="s">
        <v>51</v>
      </c>
      <c r="F5289">
        <v>14</v>
      </c>
      <c r="G5289">
        <v>6</v>
      </c>
      <c r="H5289">
        <v>2.89998661132682</v>
      </c>
      <c r="I5289">
        <v>0</v>
      </c>
      <c r="J5289">
        <v>216.6</v>
      </c>
    </row>
    <row r="5290" spans="2:10" x14ac:dyDescent="0.25">
      <c r="B5290" t="s">
        <v>67</v>
      </c>
      <c r="C5290" t="s">
        <v>64</v>
      </c>
      <c r="D5290" t="s">
        <v>53</v>
      </c>
      <c r="F5290">
        <v>14</v>
      </c>
      <c r="G5290">
        <v>1</v>
      </c>
      <c r="H5290">
        <v>1.03332996564963</v>
      </c>
      <c r="I5290">
        <v>0</v>
      </c>
      <c r="J5290">
        <v>1022.79</v>
      </c>
    </row>
    <row r="5291" spans="2:10" x14ac:dyDescent="0.25">
      <c r="B5291" t="s">
        <v>67</v>
      </c>
      <c r="C5291" t="s">
        <v>64</v>
      </c>
      <c r="D5291" t="s">
        <v>54</v>
      </c>
      <c r="F5291">
        <v>14</v>
      </c>
      <c r="G5291">
        <v>1</v>
      </c>
      <c r="H5291">
        <v>1</v>
      </c>
      <c r="I5291">
        <v>0</v>
      </c>
      <c r="J5291">
        <v>761.39</v>
      </c>
    </row>
    <row r="5292" spans="2:10" x14ac:dyDescent="0.25">
      <c r="B5292" t="s">
        <v>67</v>
      </c>
      <c r="C5292" t="s">
        <v>64</v>
      </c>
      <c r="D5292" t="s">
        <v>55</v>
      </c>
      <c r="F5292">
        <v>14</v>
      </c>
      <c r="G5292">
        <v>6320</v>
      </c>
      <c r="H5292">
        <v>3492.1212988115399</v>
      </c>
      <c r="I5292">
        <v>0</v>
      </c>
      <c r="J5292">
        <v>54124.380000000601</v>
      </c>
    </row>
    <row r="5293" spans="2:10" x14ac:dyDescent="0.25">
      <c r="B5293" t="s">
        <v>67</v>
      </c>
      <c r="C5293" t="s">
        <v>64</v>
      </c>
      <c r="D5293" t="s">
        <v>56</v>
      </c>
      <c r="F5293">
        <v>14</v>
      </c>
      <c r="G5293">
        <v>144535</v>
      </c>
      <c r="H5293">
        <v>74311.520535860604</v>
      </c>
      <c r="I5293">
        <v>0</v>
      </c>
      <c r="J5293">
        <v>1151797.63000093</v>
      </c>
    </row>
    <row r="5294" spans="2:10" x14ac:dyDescent="0.25">
      <c r="B5294" t="s">
        <v>67</v>
      </c>
      <c r="C5294" t="s">
        <v>64</v>
      </c>
      <c r="D5294" t="s">
        <v>57</v>
      </c>
      <c r="F5294">
        <v>14</v>
      </c>
      <c r="G5294">
        <v>9690</v>
      </c>
      <c r="H5294">
        <v>5117.4419354838001</v>
      </c>
      <c r="I5294">
        <v>0</v>
      </c>
      <c r="J5294">
        <v>31728.139999998999</v>
      </c>
    </row>
    <row r="5295" spans="2:10" x14ac:dyDescent="0.25">
      <c r="B5295" t="s">
        <v>67</v>
      </c>
      <c r="C5295" t="s">
        <v>64</v>
      </c>
      <c r="D5295" t="s">
        <v>58</v>
      </c>
      <c r="F5295">
        <v>14</v>
      </c>
      <c r="G5295">
        <v>150</v>
      </c>
      <c r="H5295">
        <v>73.571215880893305</v>
      </c>
      <c r="I5295">
        <v>0</v>
      </c>
      <c r="J5295">
        <v>1482.46</v>
      </c>
    </row>
    <row r="5296" spans="2:10" x14ac:dyDescent="0.25">
      <c r="B5296" t="s">
        <v>67</v>
      </c>
      <c r="C5296" t="s">
        <v>64</v>
      </c>
      <c r="D5296" t="s">
        <v>59</v>
      </c>
      <c r="F5296">
        <v>14</v>
      </c>
      <c r="G5296">
        <v>629</v>
      </c>
      <c r="H5296">
        <v>314.06600496278099</v>
      </c>
      <c r="I5296">
        <v>0</v>
      </c>
      <c r="J5296">
        <v>6328.4300000000603</v>
      </c>
    </row>
    <row r="5297" spans="2:10" x14ac:dyDescent="0.25">
      <c r="B5297" t="s">
        <v>67</v>
      </c>
      <c r="C5297" t="s">
        <v>64</v>
      </c>
      <c r="D5297" t="s">
        <v>60</v>
      </c>
      <c r="F5297">
        <v>14</v>
      </c>
      <c r="G5297">
        <v>12</v>
      </c>
      <c r="H5297">
        <v>5.9379652605459103</v>
      </c>
      <c r="I5297">
        <v>0</v>
      </c>
      <c r="J5297">
        <v>47.86</v>
      </c>
    </row>
    <row r="5298" spans="2:10" x14ac:dyDescent="0.25">
      <c r="B5298" t="s">
        <v>67</v>
      </c>
      <c r="C5298" t="s">
        <v>65</v>
      </c>
      <c r="D5298" t="s">
        <v>43</v>
      </c>
      <c r="F5298">
        <v>14</v>
      </c>
      <c r="G5298">
        <v>11</v>
      </c>
      <c r="H5298">
        <v>0</v>
      </c>
      <c r="I5298">
        <v>0</v>
      </c>
      <c r="J5298">
        <v>1.06000000000001</v>
      </c>
    </row>
    <row r="5299" spans="2:10" x14ac:dyDescent="0.25">
      <c r="B5299" t="s">
        <v>67</v>
      </c>
      <c r="C5299" t="s">
        <v>65</v>
      </c>
      <c r="D5299" t="s">
        <v>48</v>
      </c>
      <c r="F5299">
        <v>14</v>
      </c>
      <c r="G5299">
        <v>3</v>
      </c>
      <c r="H5299">
        <v>0</v>
      </c>
      <c r="I5299">
        <v>0</v>
      </c>
      <c r="J5299">
        <v>-9.7799999999999994</v>
      </c>
    </row>
    <row r="5300" spans="2:10" x14ac:dyDescent="0.25">
      <c r="B5300" t="s">
        <v>67</v>
      </c>
      <c r="C5300" t="s">
        <v>65</v>
      </c>
      <c r="D5300" t="s">
        <v>55</v>
      </c>
      <c r="F5300">
        <v>14</v>
      </c>
      <c r="G5300">
        <v>4</v>
      </c>
      <c r="H5300">
        <v>0</v>
      </c>
      <c r="I5300">
        <v>0</v>
      </c>
      <c r="J5300">
        <v>-0.26</v>
      </c>
    </row>
    <row r="5301" spans="2:10" x14ac:dyDescent="0.25">
      <c r="B5301" t="s">
        <v>67</v>
      </c>
      <c r="C5301" t="s">
        <v>65</v>
      </c>
      <c r="D5301" t="s">
        <v>56</v>
      </c>
      <c r="F5301">
        <v>14</v>
      </c>
      <c r="G5301">
        <v>129</v>
      </c>
      <c r="H5301">
        <v>0</v>
      </c>
      <c r="I5301">
        <v>0</v>
      </c>
      <c r="J5301">
        <v>105.72</v>
      </c>
    </row>
    <row r="5302" spans="2:10" x14ac:dyDescent="0.25">
      <c r="B5302" t="s">
        <v>68</v>
      </c>
      <c r="C5302" t="s">
        <v>61</v>
      </c>
      <c r="D5302" t="s">
        <v>42</v>
      </c>
      <c r="F5302">
        <v>14</v>
      </c>
      <c r="G5302">
        <v>89460</v>
      </c>
      <c r="H5302">
        <v>0</v>
      </c>
      <c r="I5302">
        <v>2214634.85376848</v>
      </c>
      <c r="J5302">
        <v>21212.870000000799</v>
      </c>
    </row>
    <row r="5303" spans="2:10" x14ac:dyDescent="0.25">
      <c r="B5303" t="s">
        <v>68</v>
      </c>
      <c r="C5303" t="s">
        <v>61</v>
      </c>
      <c r="D5303" t="s">
        <v>43</v>
      </c>
      <c r="F5303">
        <v>14</v>
      </c>
      <c r="G5303">
        <v>22546</v>
      </c>
      <c r="H5303">
        <v>0</v>
      </c>
      <c r="I5303">
        <v>4429550.1143255904</v>
      </c>
      <c r="J5303">
        <v>42349.690000000097</v>
      </c>
    </row>
    <row r="5304" spans="2:10" x14ac:dyDescent="0.25">
      <c r="B5304" t="s">
        <v>68</v>
      </c>
      <c r="C5304" t="s">
        <v>61</v>
      </c>
      <c r="D5304" t="s">
        <v>44</v>
      </c>
      <c r="F5304">
        <v>14</v>
      </c>
      <c r="G5304">
        <v>725</v>
      </c>
      <c r="H5304">
        <v>0</v>
      </c>
      <c r="I5304">
        <v>2020242.14654108</v>
      </c>
      <c r="J5304">
        <v>19313.7</v>
      </c>
    </row>
    <row r="5305" spans="2:10" x14ac:dyDescent="0.25">
      <c r="B5305" t="s">
        <v>68</v>
      </c>
      <c r="C5305" t="s">
        <v>61</v>
      </c>
      <c r="D5305" t="s">
        <v>45</v>
      </c>
      <c r="F5305">
        <v>14</v>
      </c>
      <c r="G5305">
        <v>62</v>
      </c>
      <c r="H5305">
        <v>0</v>
      </c>
      <c r="I5305">
        <v>561.00813619287601</v>
      </c>
      <c r="J5305">
        <v>5.37</v>
      </c>
    </row>
    <row r="5306" spans="2:10" x14ac:dyDescent="0.25">
      <c r="B5306" t="s">
        <v>68</v>
      </c>
      <c r="C5306" t="s">
        <v>61</v>
      </c>
      <c r="D5306" t="s">
        <v>46</v>
      </c>
      <c r="F5306">
        <v>14</v>
      </c>
      <c r="G5306">
        <v>140</v>
      </c>
      <c r="H5306">
        <v>0</v>
      </c>
      <c r="I5306">
        <v>24271.630645033099</v>
      </c>
      <c r="J5306">
        <v>232.03</v>
      </c>
    </row>
    <row r="5307" spans="2:10" x14ac:dyDescent="0.25">
      <c r="B5307" t="s">
        <v>68</v>
      </c>
      <c r="C5307" t="s">
        <v>61</v>
      </c>
      <c r="D5307" t="s">
        <v>47</v>
      </c>
      <c r="F5307">
        <v>14</v>
      </c>
      <c r="G5307">
        <v>16869</v>
      </c>
      <c r="H5307">
        <v>0</v>
      </c>
      <c r="I5307">
        <v>1206038.9573655501</v>
      </c>
      <c r="J5307">
        <v>11534.630000000099</v>
      </c>
    </row>
    <row r="5308" spans="2:10" x14ac:dyDescent="0.25">
      <c r="B5308" t="s">
        <v>68</v>
      </c>
      <c r="C5308" t="s">
        <v>61</v>
      </c>
      <c r="D5308" t="s">
        <v>48</v>
      </c>
      <c r="F5308">
        <v>14</v>
      </c>
      <c r="G5308">
        <v>7051</v>
      </c>
      <c r="H5308">
        <v>0</v>
      </c>
      <c r="I5308">
        <v>2585616.7338641798</v>
      </c>
      <c r="J5308">
        <v>24718.97</v>
      </c>
    </row>
    <row r="5309" spans="2:10" x14ac:dyDescent="0.25">
      <c r="B5309" t="s">
        <v>68</v>
      </c>
      <c r="C5309" t="s">
        <v>61</v>
      </c>
      <c r="D5309" t="s">
        <v>49</v>
      </c>
      <c r="F5309">
        <v>14</v>
      </c>
      <c r="G5309">
        <v>435</v>
      </c>
      <c r="H5309">
        <v>0</v>
      </c>
      <c r="I5309">
        <v>3433285.4905833602</v>
      </c>
      <c r="J5309">
        <v>32822.18</v>
      </c>
    </row>
    <row r="5310" spans="2:10" x14ac:dyDescent="0.25">
      <c r="B5310" t="s">
        <v>68</v>
      </c>
      <c r="C5310" t="s">
        <v>61</v>
      </c>
      <c r="D5310" t="s">
        <v>50</v>
      </c>
      <c r="F5310">
        <v>14</v>
      </c>
      <c r="G5310">
        <v>200</v>
      </c>
      <c r="H5310">
        <v>0</v>
      </c>
      <c r="I5310">
        <v>8289926.2625668896</v>
      </c>
      <c r="J5310">
        <v>79251.72</v>
      </c>
    </row>
    <row r="5311" spans="2:10" x14ac:dyDescent="0.25">
      <c r="B5311" t="s">
        <v>68</v>
      </c>
      <c r="C5311" t="s">
        <v>61</v>
      </c>
      <c r="D5311" t="s">
        <v>51</v>
      </c>
      <c r="F5311">
        <v>14</v>
      </c>
      <c r="G5311">
        <v>37</v>
      </c>
      <c r="H5311">
        <v>0</v>
      </c>
      <c r="I5311">
        <v>1064.61816075256</v>
      </c>
      <c r="J5311">
        <v>10.23</v>
      </c>
    </row>
    <row r="5312" spans="2:10" x14ac:dyDescent="0.25">
      <c r="B5312" t="s">
        <v>68</v>
      </c>
      <c r="C5312" t="s">
        <v>61</v>
      </c>
      <c r="D5312" t="s">
        <v>53</v>
      </c>
      <c r="F5312">
        <v>14</v>
      </c>
      <c r="G5312">
        <v>10</v>
      </c>
      <c r="H5312">
        <v>0</v>
      </c>
      <c r="I5312">
        <v>88940.270440277396</v>
      </c>
      <c r="J5312">
        <v>850.27</v>
      </c>
    </row>
    <row r="5313" spans="2:10" x14ac:dyDescent="0.25">
      <c r="B5313" t="s">
        <v>68</v>
      </c>
      <c r="C5313" t="s">
        <v>61</v>
      </c>
      <c r="D5313" t="s">
        <v>55</v>
      </c>
      <c r="F5313">
        <v>14</v>
      </c>
      <c r="G5313">
        <v>35848</v>
      </c>
      <c r="H5313">
        <v>0</v>
      </c>
      <c r="I5313">
        <v>197119.17584348499</v>
      </c>
      <c r="J5313">
        <v>1234.69999999999</v>
      </c>
    </row>
    <row r="5314" spans="2:10" x14ac:dyDescent="0.25">
      <c r="B5314" t="s">
        <v>68</v>
      </c>
      <c r="C5314" t="s">
        <v>61</v>
      </c>
      <c r="D5314" t="s">
        <v>56</v>
      </c>
      <c r="F5314">
        <v>14</v>
      </c>
      <c r="G5314">
        <v>1107160</v>
      </c>
      <c r="H5314">
        <v>0</v>
      </c>
      <c r="I5314">
        <v>7842707.5698003704</v>
      </c>
      <c r="J5314">
        <v>48785.730000012802</v>
      </c>
    </row>
    <row r="5315" spans="2:10" x14ac:dyDescent="0.25">
      <c r="B5315" t="s">
        <v>68</v>
      </c>
      <c r="C5315" t="s">
        <v>61</v>
      </c>
      <c r="D5315" t="s">
        <v>57</v>
      </c>
      <c r="F5315">
        <v>14</v>
      </c>
      <c r="G5315">
        <v>67988</v>
      </c>
      <c r="H5315">
        <v>0</v>
      </c>
      <c r="I5315">
        <v>514825.56116570899</v>
      </c>
      <c r="J5315">
        <v>3199.4899999997701</v>
      </c>
    </row>
    <row r="5316" spans="2:10" x14ac:dyDescent="0.25">
      <c r="B5316" t="s">
        <v>68</v>
      </c>
      <c r="C5316" t="s">
        <v>61</v>
      </c>
      <c r="D5316" t="s">
        <v>58</v>
      </c>
      <c r="F5316">
        <v>14</v>
      </c>
      <c r="G5316">
        <v>885</v>
      </c>
      <c r="H5316">
        <v>0</v>
      </c>
      <c r="I5316">
        <v>4180.24368110266</v>
      </c>
      <c r="J5316">
        <v>26.319999999999901</v>
      </c>
    </row>
    <row r="5317" spans="2:10" x14ac:dyDescent="0.25">
      <c r="B5317" t="s">
        <v>68</v>
      </c>
      <c r="C5317" t="s">
        <v>61</v>
      </c>
      <c r="D5317" t="s">
        <v>59</v>
      </c>
      <c r="F5317">
        <v>14</v>
      </c>
      <c r="G5317">
        <v>4815</v>
      </c>
      <c r="H5317">
        <v>0</v>
      </c>
      <c r="I5317">
        <v>33095.721519647297</v>
      </c>
      <c r="J5317">
        <v>205.66000000000099</v>
      </c>
    </row>
    <row r="5318" spans="2:10" x14ac:dyDescent="0.25">
      <c r="B5318" t="s">
        <v>68</v>
      </c>
      <c r="C5318" t="s">
        <v>61</v>
      </c>
      <c r="D5318" t="s">
        <v>60</v>
      </c>
      <c r="F5318">
        <v>14</v>
      </c>
      <c r="G5318">
        <v>103</v>
      </c>
      <c r="H5318">
        <v>0</v>
      </c>
      <c r="I5318">
        <v>441.74923876442898</v>
      </c>
      <c r="J5318">
        <v>2.81</v>
      </c>
    </row>
    <row r="5319" spans="2:10" x14ac:dyDescent="0.25">
      <c r="B5319" t="s">
        <v>68</v>
      </c>
      <c r="C5319" t="s">
        <v>62</v>
      </c>
      <c r="D5319" t="s">
        <v>42</v>
      </c>
      <c r="F5319">
        <v>14</v>
      </c>
      <c r="G5319">
        <v>33936</v>
      </c>
      <c r="H5319">
        <v>0</v>
      </c>
      <c r="I5319">
        <v>444096.20044398098</v>
      </c>
      <c r="J5319">
        <v>155413.959999999</v>
      </c>
    </row>
    <row r="5320" spans="2:10" x14ac:dyDescent="0.25">
      <c r="B5320" t="s">
        <v>68</v>
      </c>
      <c r="C5320" t="s">
        <v>62</v>
      </c>
      <c r="D5320" t="s">
        <v>43</v>
      </c>
      <c r="F5320">
        <v>14</v>
      </c>
      <c r="G5320">
        <v>7452</v>
      </c>
      <c r="H5320">
        <v>0</v>
      </c>
      <c r="I5320">
        <v>886009.32108394895</v>
      </c>
      <c r="J5320">
        <v>308384.90000000002</v>
      </c>
    </row>
    <row r="5321" spans="2:10" x14ac:dyDescent="0.25">
      <c r="B5321" t="s">
        <v>68</v>
      </c>
      <c r="C5321" t="s">
        <v>62</v>
      </c>
      <c r="D5321" t="s">
        <v>44</v>
      </c>
      <c r="F5321">
        <v>14</v>
      </c>
      <c r="G5321">
        <v>148</v>
      </c>
      <c r="H5321">
        <v>0</v>
      </c>
      <c r="I5321">
        <v>404054.568106313</v>
      </c>
      <c r="J5321">
        <v>48648.17</v>
      </c>
    </row>
    <row r="5322" spans="2:10" x14ac:dyDescent="0.25">
      <c r="B5322" t="s">
        <v>68</v>
      </c>
      <c r="C5322" t="s">
        <v>62</v>
      </c>
      <c r="D5322" t="s">
        <v>45</v>
      </c>
      <c r="F5322">
        <v>14</v>
      </c>
      <c r="G5322">
        <v>20</v>
      </c>
      <c r="H5322">
        <v>0</v>
      </c>
      <c r="I5322">
        <v>111.98508203436801</v>
      </c>
      <c r="J5322">
        <v>57.74</v>
      </c>
    </row>
    <row r="5323" spans="2:10" x14ac:dyDescent="0.25">
      <c r="B5323" t="s">
        <v>68</v>
      </c>
      <c r="C5323" t="s">
        <v>62</v>
      </c>
      <c r="D5323" t="s">
        <v>46</v>
      </c>
      <c r="F5323">
        <v>14</v>
      </c>
      <c r="G5323">
        <v>48</v>
      </c>
      <c r="H5323">
        <v>0</v>
      </c>
      <c r="I5323">
        <v>4853.9582182016802</v>
      </c>
      <c r="J5323">
        <v>2291.19</v>
      </c>
    </row>
    <row r="5324" spans="2:10" x14ac:dyDescent="0.25">
      <c r="B5324" t="s">
        <v>68</v>
      </c>
      <c r="C5324" t="s">
        <v>62</v>
      </c>
      <c r="D5324" t="s">
        <v>47</v>
      </c>
      <c r="F5324">
        <v>14</v>
      </c>
      <c r="G5324">
        <v>6039</v>
      </c>
      <c r="H5324">
        <v>0</v>
      </c>
      <c r="I5324">
        <v>241340.17671865001</v>
      </c>
      <c r="J5324">
        <v>52289.599999999999</v>
      </c>
    </row>
    <row r="5325" spans="2:10" x14ac:dyDescent="0.25">
      <c r="B5325" t="s">
        <v>68</v>
      </c>
      <c r="C5325" t="s">
        <v>62</v>
      </c>
      <c r="D5325" t="s">
        <v>48</v>
      </c>
      <c r="F5325">
        <v>14</v>
      </c>
      <c r="G5325">
        <v>2120</v>
      </c>
      <c r="H5325">
        <v>0</v>
      </c>
      <c r="I5325">
        <v>517140.33230277599</v>
      </c>
      <c r="J5325">
        <v>77027.78</v>
      </c>
    </row>
    <row r="5326" spans="2:10" x14ac:dyDescent="0.25">
      <c r="B5326" t="s">
        <v>68</v>
      </c>
      <c r="C5326" t="s">
        <v>62</v>
      </c>
      <c r="D5326" t="s">
        <v>49</v>
      </c>
      <c r="F5326">
        <v>14</v>
      </c>
      <c r="G5326">
        <v>87</v>
      </c>
      <c r="H5326">
        <v>0</v>
      </c>
      <c r="I5326">
        <v>686657.57946210296</v>
      </c>
      <c r="J5326">
        <v>56168.59</v>
      </c>
    </row>
    <row r="5327" spans="2:10" x14ac:dyDescent="0.25">
      <c r="B5327" t="s">
        <v>68</v>
      </c>
      <c r="C5327" t="s">
        <v>62</v>
      </c>
      <c r="D5327" t="s">
        <v>50</v>
      </c>
      <c r="F5327">
        <v>14</v>
      </c>
      <c r="G5327">
        <v>40</v>
      </c>
      <c r="H5327">
        <v>0</v>
      </c>
      <c r="I5327">
        <v>1657986.11898017</v>
      </c>
      <c r="J5327">
        <v>58526.91</v>
      </c>
    </row>
    <row r="5328" spans="2:10" x14ac:dyDescent="0.25">
      <c r="B5328" t="s">
        <v>68</v>
      </c>
      <c r="C5328" t="s">
        <v>62</v>
      </c>
      <c r="D5328" t="s">
        <v>51</v>
      </c>
      <c r="F5328">
        <v>14</v>
      </c>
      <c r="G5328">
        <v>14</v>
      </c>
      <c r="H5328">
        <v>0</v>
      </c>
      <c r="I5328">
        <v>215.05846428248901</v>
      </c>
      <c r="J5328">
        <v>66.849999999999994</v>
      </c>
    </row>
    <row r="5329" spans="2:10" x14ac:dyDescent="0.25">
      <c r="B5329" t="s">
        <v>68</v>
      </c>
      <c r="C5329" t="s">
        <v>62</v>
      </c>
      <c r="D5329" t="s">
        <v>53</v>
      </c>
      <c r="F5329">
        <v>14</v>
      </c>
      <c r="G5329">
        <v>2</v>
      </c>
      <c r="H5329">
        <v>0</v>
      </c>
      <c r="I5329">
        <v>17788.0174291939</v>
      </c>
      <c r="J5329">
        <v>816.47</v>
      </c>
    </row>
    <row r="5330" spans="2:10" x14ac:dyDescent="0.25">
      <c r="B5330" t="s">
        <v>68</v>
      </c>
      <c r="C5330" t="s">
        <v>62</v>
      </c>
      <c r="D5330" t="s">
        <v>54</v>
      </c>
      <c r="F5330">
        <v>14</v>
      </c>
      <c r="G5330">
        <v>2</v>
      </c>
      <c r="H5330">
        <v>0</v>
      </c>
      <c r="I5330">
        <v>319.01639344262298</v>
      </c>
      <c r="J5330">
        <v>19.46</v>
      </c>
    </row>
    <row r="5331" spans="2:10" x14ac:dyDescent="0.25">
      <c r="B5331" t="s">
        <v>68</v>
      </c>
      <c r="C5331" t="s">
        <v>62</v>
      </c>
      <c r="D5331" t="s">
        <v>55</v>
      </c>
      <c r="F5331">
        <v>14</v>
      </c>
      <c r="G5331">
        <v>9280</v>
      </c>
      <c r="H5331">
        <v>0</v>
      </c>
      <c r="I5331">
        <v>40100.777256814697</v>
      </c>
      <c r="J5331">
        <v>15478.290000000199</v>
      </c>
    </row>
    <row r="5332" spans="2:10" x14ac:dyDescent="0.25">
      <c r="B5332" t="s">
        <v>68</v>
      </c>
      <c r="C5332" t="s">
        <v>62</v>
      </c>
      <c r="D5332" t="s">
        <v>56</v>
      </c>
      <c r="F5332">
        <v>14</v>
      </c>
      <c r="G5332">
        <v>374729</v>
      </c>
      <c r="H5332">
        <v>0</v>
      </c>
      <c r="I5332">
        <v>1577951.94685066</v>
      </c>
      <c r="J5332">
        <v>895896.27000006905</v>
      </c>
    </row>
    <row r="5333" spans="2:10" x14ac:dyDescent="0.25">
      <c r="B5333" t="s">
        <v>68</v>
      </c>
      <c r="C5333" t="s">
        <v>62</v>
      </c>
      <c r="D5333" t="s">
        <v>57</v>
      </c>
      <c r="F5333">
        <v>14</v>
      </c>
      <c r="G5333">
        <v>22844</v>
      </c>
      <c r="H5333">
        <v>0</v>
      </c>
      <c r="I5333">
        <v>103443.970070419</v>
      </c>
      <c r="J5333">
        <v>23502.470000000401</v>
      </c>
    </row>
    <row r="5334" spans="2:10" x14ac:dyDescent="0.25">
      <c r="B5334" t="s">
        <v>68</v>
      </c>
      <c r="C5334" t="s">
        <v>62</v>
      </c>
      <c r="D5334" t="s">
        <v>58</v>
      </c>
      <c r="F5334">
        <v>14</v>
      </c>
      <c r="G5334">
        <v>255</v>
      </c>
      <c r="H5334">
        <v>0</v>
      </c>
      <c r="I5334">
        <v>855.99840573934</v>
      </c>
      <c r="J5334">
        <v>429.54</v>
      </c>
    </row>
    <row r="5335" spans="2:10" x14ac:dyDescent="0.25">
      <c r="B5335" t="s">
        <v>68</v>
      </c>
      <c r="C5335" t="s">
        <v>62</v>
      </c>
      <c r="D5335" t="s">
        <v>59</v>
      </c>
      <c r="F5335">
        <v>14</v>
      </c>
      <c r="G5335">
        <v>1120</v>
      </c>
      <c r="H5335">
        <v>0</v>
      </c>
      <c r="I5335">
        <v>6651.0635415255501</v>
      </c>
      <c r="J5335">
        <v>4909.1500000000096</v>
      </c>
    </row>
    <row r="5336" spans="2:10" x14ac:dyDescent="0.25">
      <c r="B5336" t="s">
        <v>68</v>
      </c>
      <c r="C5336" t="s">
        <v>62</v>
      </c>
      <c r="D5336" t="s">
        <v>60</v>
      </c>
      <c r="F5336">
        <v>14</v>
      </c>
      <c r="G5336">
        <v>24</v>
      </c>
      <c r="H5336">
        <v>0</v>
      </c>
      <c r="I5336">
        <v>89.061970877074202</v>
      </c>
      <c r="J5336">
        <v>26.3</v>
      </c>
    </row>
    <row r="5337" spans="2:10" x14ac:dyDescent="0.25">
      <c r="B5337" t="s">
        <v>68</v>
      </c>
      <c r="C5337" t="s">
        <v>63</v>
      </c>
      <c r="D5337" t="s">
        <v>42</v>
      </c>
      <c r="F5337">
        <v>14</v>
      </c>
      <c r="G5337">
        <v>34411</v>
      </c>
      <c r="H5337">
        <v>0</v>
      </c>
      <c r="I5337">
        <v>842808.65062074701</v>
      </c>
      <c r="J5337">
        <v>159989.4</v>
      </c>
    </row>
    <row r="5338" spans="2:10" x14ac:dyDescent="0.25">
      <c r="B5338" t="s">
        <v>68</v>
      </c>
      <c r="C5338" t="s">
        <v>63</v>
      </c>
      <c r="D5338" t="s">
        <v>43</v>
      </c>
      <c r="F5338">
        <v>14</v>
      </c>
      <c r="G5338">
        <v>5946</v>
      </c>
      <c r="H5338">
        <v>0</v>
      </c>
      <c r="I5338">
        <v>1038646.83902757</v>
      </c>
      <c r="J5338">
        <v>191981.53</v>
      </c>
    </row>
    <row r="5339" spans="2:10" x14ac:dyDescent="0.25">
      <c r="B5339" t="s">
        <v>68</v>
      </c>
      <c r="C5339" t="s">
        <v>63</v>
      </c>
      <c r="D5339" t="s">
        <v>44</v>
      </c>
      <c r="F5339">
        <v>14</v>
      </c>
      <c r="G5339">
        <v>209</v>
      </c>
      <c r="H5339">
        <v>0</v>
      </c>
      <c r="I5339">
        <v>235621.63466807699</v>
      </c>
      <c r="J5339">
        <v>40118.550000000003</v>
      </c>
    </row>
    <row r="5340" spans="2:10" x14ac:dyDescent="0.25">
      <c r="B5340" t="s">
        <v>68</v>
      </c>
      <c r="C5340" t="s">
        <v>63</v>
      </c>
      <c r="D5340" t="s">
        <v>45</v>
      </c>
      <c r="F5340">
        <v>14</v>
      </c>
      <c r="G5340">
        <v>27</v>
      </c>
      <c r="H5340">
        <v>0</v>
      </c>
      <c r="I5340">
        <v>224.19162982504301</v>
      </c>
      <c r="J5340">
        <v>54.68</v>
      </c>
    </row>
    <row r="5341" spans="2:10" x14ac:dyDescent="0.25">
      <c r="B5341" t="s">
        <v>68</v>
      </c>
      <c r="C5341" t="s">
        <v>63</v>
      </c>
      <c r="D5341" t="s">
        <v>46</v>
      </c>
      <c r="F5341">
        <v>14</v>
      </c>
      <c r="G5341">
        <v>55</v>
      </c>
      <c r="H5341">
        <v>0</v>
      </c>
      <c r="I5341">
        <v>10960.034057656199</v>
      </c>
      <c r="J5341">
        <v>1770.13</v>
      </c>
    </row>
    <row r="5342" spans="2:10" x14ac:dyDescent="0.25">
      <c r="B5342" t="s">
        <v>68</v>
      </c>
      <c r="C5342" t="s">
        <v>63</v>
      </c>
      <c r="D5342" t="s">
        <v>47</v>
      </c>
      <c r="F5342">
        <v>14</v>
      </c>
      <c r="G5342">
        <v>6184</v>
      </c>
      <c r="H5342">
        <v>0</v>
      </c>
      <c r="I5342">
        <v>514290.48055346601</v>
      </c>
      <c r="J5342">
        <v>95938.74</v>
      </c>
    </row>
    <row r="5343" spans="2:10" x14ac:dyDescent="0.25">
      <c r="B5343" t="s">
        <v>68</v>
      </c>
      <c r="C5343" t="s">
        <v>63</v>
      </c>
      <c r="D5343" t="s">
        <v>48</v>
      </c>
      <c r="F5343">
        <v>14</v>
      </c>
      <c r="G5343">
        <v>1670</v>
      </c>
      <c r="H5343">
        <v>0</v>
      </c>
      <c r="I5343">
        <v>613389.22003113595</v>
      </c>
      <c r="J5343">
        <v>111416.33</v>
      </c>
    </row>
    <row r="5344" spans="2:10" x14ac:dyDescent="0.25">
      <c r="B5344" t="s">
        <v>68</v>
      </c>
      <c r="C5344" t="s">
        <v>63</v>
      </c>
      <c r="D5344" t="s">
        <v>49</v>
      </c>
      <c r="F5344">
        <v>14</v>
      </c>
      <c r="G5344">
        <v>63</v>
      </c>
      <c r="H5344">
        <v>0</v>
      </c>
      <c r="I5344">
        <v>196491.251864719</v>
      </c>
      <c r="J5344">
        <v>34776.839999999997</v>
      </c>
    </row>
    <row r="5345" spans="2:10" x14ac:dyDescent="0.25">
      <c r="B5345" t="s">
        <v>68</v>
      </c>
      <c r="C5345" t="s">
        <v>63</v>
      </c>
      <c r="D5345" t="s">
        <v>50</v>
      </c>
      <c r="F5345">
        <v>14</v>
      </c>
      <c r="G5345">
        <v>3</v>
      </c>
      <c r="H5345">
        <v>0</v>
      </c>
      <c r="I5345">
        <v>59839.281165838001</v>
      </c>
      <c r="J5345">
        <v>9946.57</v>
      </c>
    </row>
    <row r="5346" spans="2:10" x14ac:dyDescent="0.25">
      <c r="B5346" t="s">
        <v>68</v>
      </c>
      <c r="C5346" t="s">
        <v>63</v>
      </c>
      <c r="D5346" t="s">
        <v>51</v>
      </c>
      <c r="F5346">
        <v>14</v>
      </c>
      <c r="G5346">
        <v>20</v>
      </c>
      <c r="H5346">
        <v>0</v>
      </c>
      <c r="I5346">
        <v>628.49069093705305</v>
      </c>
      <c r="J5346">
        <v>106.69</v>
      </c>
    </row>
    <row r="5347" spans="2:10" x14ac:dyDescent="0.25">
      <c r="B5347" t="s">
        <v>68</v>
      </c>
      <c r="C5347" t="s">
        <v>63</v>
      </c>
      <c r="D5347" t="s">
        <v>54</v>
      </c>
      <c r="F5347">
        <v>14</v>
      </c>
      <c r="G5347">
        <v>6</v>
      </c>
      <c r="H5347">
        <v>0</v>
      </c>
      <c r="I5347">
        <v>970.78169006945996</v>
      </c>
      <c r="J5347">
        <v>159.02000000000001</v>
      </c>
    </row>
    <row r="5348" spans="2:10" x14ac:dyDescent="0.25">
      <c r="B5348" t="s">
        <v>68</v>
      </c>
      <c r="C5348" t="s">
        <v>63</v>
      </c>
      <c r="D5348" t="s">
        <v>55</v>
      </c>
      <c r="F5348">
        <v>14</v>
      </c>
      <c r="G5348">
        <v>15720</v>
      </c>
      <c r="H5348">
        <v>0</v>
      </c>
      <c r="I5348">
        <v>81175.072967560307</v>
      </c>
      <c r="J5348">
        <v>21245.18</v>
      </c>
    </row>
    <row r="5349" spans="2:10" x14ac:dyDescent="0.25">
      <c r="B5349" t="s">
        <v>68</v>
      </c>
      <c r="C5349" t="s">
        <v>63</v>
      </c>
      <c r="D5349" t="s">
        <v>56</v>
      </c>
      <c r="F5349">
        <v>14</v>
      </c>
      <c r="G5349">
        <v>473286</v>
      </c>
      <c r="H5349">
        <v>0</v>
      </c>
      <c r="I5349">
        <v>3357316.2958841301</v>
      </c>
      <c r="J5349">
        <v>822641.10000003595</v>
      </c>
    </row>
    <row r="5350" spans="2:10" x14ac:dyDescent="0.25">
      <c r="B5350" t="s">
        <v>68</v>
      </c>
      <c r="C5350" t="s">
        <v>63</v>
      </c>
      <c r="D5350" t="s">
        <v>57</v>
      </c>
      <c r="F5350">
        <v>14</v>
      </c>
      <c r="G5350">
        <v>28975</v>
      </c>
      <c r="H5350">
        <v>0</v>
      </c>
      <c r="I5350">
        <v>218399.543201605</v>
      </c>
      <c r="J5350">
        <v>53618.449999999699</v>
      </c>
    </row>
    <row r="5351" spans="2:10" x14ac:dyDescent="0.25">
      <c r="B5351" t="s">
        <v>68</v>
      </c>
      <c r="C5351" t="s">
        <v>63</v>
      </c>
      <c r="D5351" t="s">
        <v>58</v>
      </c>
      <c r="F5351">
        <v>14</v>
      </c>
      <c r="G5351">
        <v>414</v>
      </c>
      <c r="H5351">
        <v>0</v>
      </c>
      <c r="I5351">
        <v>1769.5286782026001</v>
      </c>
      <c r="J5351">
        <v>461.84</v>
      </c>
    </row>
    <row r="5352" spans="2:10" x14ac:dyDescent="0.25">
      <c r="B5352" t="s">
        <v>68</v>
      </c>
      <c r="C5352" t="s">
        <v>63</v>
      </c>
      <c r="D5352" t="s">
        <v>59</v>
      </c>
      <c r="F5352">
        <v>14</v>
      </c>
      <c r="G5352">
        <v>2065</v>
      </c>
      <c r="H5352">
        <v>0</v>
      </c>
      <c r="I5352">
        <v>13752.194903339499</v>
      </c>
      <c r="J5352">
        <v>3558.51</v>
      </c>
    </row>
    <row r="5353" spans="2:10" x14ac:dyDescent="0.25">
      <c r="B5353" t="s">
        <v>68</v>
      </c>
      <c r="C5353" t="s">
        <v>63</v>
      </c>
      <c r="D5353" t="s">
        <v>60</v>
      </c>
      <c r="F5353">
        <v>14</v>
      </c>
      <c r="G5353">
        <v>44</v>
      </c>
      <c r="H5353">
        <v>0</v>
      </c>
      <c r="I5353">
        <v>177.070648557694</v>
      </c>
      <c r="J5353">
        <v>48.52</v>
      </c>
    </row>
    <row r="5354" spans="2:10" x14ac:dyDescent="0.25">
      <c r="B5354" t="s">
        <v>68</v>
      </c>
      <c r="C5354" t="s">
        <v>64</v>
      </c>
      <c r="D5354" t="s">
        <v>42</v>
      </c>
      <c r="F5354">
        <v>14</v>
      </c>
      <c r="G5354">
        <v>17408</v>
      </c>
      <c r="H5354">
        <v>9077.1917232758296</v>
      </c>
      <c r="I5354">
        <v>0</v>
      </c>
      <c r="J5354">
        <v>521576.60999997699</v>
      </c>
    </row>
    <row r="5355" spans="2:10" x14ac:dyDescent="0.25">
      <c r="B5355" t="s">
        <v>68</v>
      </c>
      <c r="C5355" t="s">
        <v>64</v>
      </c>
      <c r="D5355" t="s">
        <v>43</v>
      </c>
      <c r="F5355">
        <v>14</v>
      </c>
      <c r="G5355">
        <v>2686</v>
      </c>
      <c r="H5355">
        <v>1412.3369685016501</v>
      </c>
      <c r="I5355">
        <v>0</v>
      </c>
      <c r="J5355">
        <v>243472.769999999</v>
      </c>
    </row>
    <row r="5356" spans="2:10" x14ac:dyDescent="0.25">
      <c r="B5356" t="s">
        <v>68</v>
      </c>
      <c r="C5356" t="s">
        <v>64</v>
      </c>
      <c r="D5356" t="s">
        <v>44</v>
      </c>
      <c r="F5356">
        <v>14</v>
      </c>
      <c r="G5356">
        <v>84</v>
      </c>
      <c r="H5356">
        <v>60.900017571604302</v>
      </c>
      <c r="I5356">
        <v>0</v>
      </c>
      <c r="J5356">
        <v>45055.66</v>
      </c>
    </row>
    <row r="5357" spans="2:10" x14ac:dyDescent="0.25">
      <c r="B5357" t="s">
        <v>68</v>
      </c>
      <c r="C5357" t="s">
        <v>64</v>
      </c>
      <c r="D5357" t="s">
        <v>45</v>
      </c>
      <c r="F5357">
        <v>14</v>
      </c>
      <c r="G5357">
        <v>10</v>
      </c>
      <c r="H5357">
        <v>4.9667960905074304</v>
      </c>
      <c r="I5357">
        <v>0</v>
      </c>
      <c r="J5357">
        <v>370.97</v>
      </c>
    </row>
    <row r="5358" spans="2:10" x14ac:dyDescent="0.25">
      <c r="B5358" t="s">
        <v>68</v>
      </c>
      <c r="C5358" t="s">
        <v>64</v>
      </c>
      <c r="D5358" t="s">
        <v>46</v>
      </c>
      <c r="F5358">
        <v>14</v>
      </c>
      <c r="G5358">
        <v>14</v>
      </c>
      <c r="H5358">
        <v>6.9333363080630104</v>
      </c>
      <c r="I5358">
        <v>0</v>
      </c>
      <c r="J5358">
        <v>1553.83</v>
      </c>
    </row>
    <row r="5359" spans="2:10" x14ac:dyDescent="0.25">
      <c r="B5359" t="s">
        <v>68</v>
      </c>
      <c r="C5359" t="s">
        <v>64</v>
      </c>
      <c r="D5359" t="s">
        <v>47</v>
      </c>
      <c r="F5359">
        <v>14</v>
      </c>
      <c r="G5359">
        <v>2377</v>
      </c>
      <c r="H5359">
        <v>1268.11312285128</v>
      </c>
      <c r="I5359">
        <v>0</v>
      </c>
      <c r="J5359">
        <v>72865.449999999793</v>
      </c>
    </row>
    <row r="5360" spans="2:10" x14ac:dyDescent="0.25">
      <c r="B5360" t="s">
        <v>68</v>
      </c>
      <c r="C5360" t="s">
        <v>64</v>
      </c>
      <c r="D5360" t="s">
        <v>48</v>
      </c>
      <c r="F5360">
        <v>14</v>
      </c>
      <c r="G5360">
        <v>782</v>
      </c>
      <c r="H5360">
        <v>406.66744120109598</v>
      </c>
      <c r="I5360">
        <v>0</v>
      </c>
      <c r="J5360">
        <v>70086.8100000001</v>
      </c>
    </row>
    <row r="5361" spans="2:10" x14ac:dyDescent="0.25">
      <c r="B5361" t="s">
        <v>68</v>
      </c>
      <c r="C5361" t="s">
        <v>64</v>
      </c>
      <c r="D5361" t="s">
        <v>49</v>
      </c>
      <c r="F5361">
        <v>14</v>
      </c>
      <c r="G5361">
        <v>45</v>
      </c>
      <c r="H5361">
        <v>35.033333771129101</v>
      </c>
      <c r="I5361">
        <v>0</v>
      </c>
      <c r="J5361">
        <v>26674.03</v>
      </c>
    </row>
    <row r="5362" spans="2:10" x14ac:dyDescent="0.25">
      <c r="B5362" t="s">
        <v>68</v>
      </c>
      <c r="C5362" t="s">
        <v>64</v>
      </c>
      <c r="D5362" t="s">
        <v>50</v>
      </c>
      <c r="F5362">
        <v>14</v>
      </c>
      <c r="G5362">
        <v>29</v>
      </c>
      <c r="H5362">
        <v>27</v>
      </c>
      <c r="I5362">
        <v>0</v>
      </c>
      <c r="J5362">
        <v>20557.53</v>
      </c>
    </row>
    <row r="5363" spans="2:10" x14ac:dyDescent="0.25">
      <c r="B5363" t="s">
        <v>68</v>
      </c>
      <c r="C5363" t="s">
        <v>64</v>
      </c>
      <c r="D5363" t="s">
        <v>51</v>
      </c>
      <c r="F5363">
        <v>14</v>
      </c>
      <c r="G5363">
        <v>6</v>
      </c>
      <c r="H5363">
        <v>3</v>
      </c>
      <c r="I5363">
        <v>0</v>
      </c>
      <c r="J5363">
        <v>224.07</v>
      </c>
    </row>
    <row r="5364" spans="2:10" x14ac:dyDescent="0.25">
      <c r="B5364" t="s">
        <v>68</v>
      </c>
      <c r="C5364" t="s">
        <v>64</v>
      </c>
      <c r="D5364" t="s">
        <v>53</v>
      </c>
      <c r="F5364">
        <v>14</v>
      </c>
      <c r="G5364">
        <v>1</v>
      </c>
      <c r="H5364">
        <v>1</v>
      </c>
      <c r="I5364">
        <v>0</v>
      </c>
      <c r="J5364">
        <v>989.8</v>
      </c>
    </row>
    <row r="5365" spans="2:10" x14ac:dyDescent="0.25">
      <c r="B5365" t="s">
        <v>68</v>
      </c>
      <c r="C5365" t="s">
        <v>64</v>
      </c>
      <c r="D5365" t="s">
        <v>54</v>
      </c>
      <c r="F5365">
        <v>14</v>
      </c>
      <c r="G5365">
        <v>1</v>
      </c>
      <c r="H5365">
        <v>1</v>
      </c>
      <c r="I5365">
        <v>0</v>
      </c>
      <c r="J5365">
        <v>761.39</v>
      </c>
    </row>
    <row r="5366" spans="2:10" x14ac:dyDescent="0.25">
      <c r="B5366" t="s">
        <v>68</v>
      </c>
      <c r="C5366" t="s">
        <v>64</v>
      </c>
      <c r="D5366" t="s">
        <v>55</v>
      </c>
      <c r="F5366">
        <v>14</v>
      </c>
      <c r="G5366">
        <v>5760</v>
      </c>
      <c r="H5366">
        <v>3453.4761502547099</v>
      </c>
      <c r="I5366">
        <v>0</v>
      </c>
      <c r="J5366">
        <v>53526.280000001803</v>
      </c>
    </row>
    <row r="5367" spans="2:10" x14ac:dyDescent="0.25">
      <c r="B5367" t="s">
        <v>68</v>
      </c>
      <c r="C5367" t="s">
        <v>64</v>
      </c>
      <c r="D5367" t="s">
        <v>56</v>
      </c>
      <c r="F5367">
        <v>14</v>
      </c>
      <c r="G5367">
        <v>139593</v>
      </c>
      <c r="H5367">
        <v>73373.954781439301</v>
      </c>
      <c r="I5367">
        <v>0</v>
      </c>
      <c r="J5367">
        <v>1137257.60999912</v>
      </c>
    </row>
    <row r="5368" spans="2:10" x14ac:dyDescent="0.25">
      <c r="B5368" t="s">
        <v>68</v>
      </c>
      <c r="C5368" t="s">
        <v>64</v>
      </c>
      <c r="D5368" t="s">
        <v>57</v>
      </c>
      <c r="F5368">
        <v>14</v>
      </c>
      <c r="G5368">
        <v>8614</v>
      </c>
      <c r="H5368">
        <v>4877.2661290319502</v>
      </c>
      <c r="I5368">
        <v>0</v>
      </c>
      <c r="J5368">
        <v>30239.050000002098</v>
      </c>
    </row>
    <row r="5369" spans="2:10" x14ac:dyDescent="0.25">
      <c r="B5369" t="s">
        <v>68</v>
      </c>
      <c r="C5369" t="s">
        <v>64</v>
      </c>
      <c r="D5369" t="s">
        <v>58</v>
      </c>
      <c r="F5369">
        <v>14</v>
      </c>
      <c r="G5369">
        <v>149</v>
      </c>
      <c r="H5369">
        <v>78.192059553349793</v>
      </c>
      <c r="I5369">
        <v>0</v>
      </c>
      <c r="J5369">
        <v>1575.57</v>
      </c>
    </row>
    <row r="5370" spans="2:10" x14ac:dyDescent="0.25">
      <c r="B5370" t="s">
        <v>68</v>
      </c>
      <c r="C5370" t="s">
        <v>64</v>
      </c>
      <c r="D5370" t="s">
        <v>59</v>
      </c>
      <c r="F5370">
        <v>14</v>
      </c>
      <c r="G5370">
        <v>625</v>
      </c>
      <c r="H5370">
        <v>315.59255583126901</v>
      </c>
      <c r="I5370">
        <v>0</v>
      </c>
      <c r="J5370">
        <v>6359.1900000000196</v>
      </c>
    </row>
    <row r="5371" spans="2:10" x14ac:dyDescent="0.25">
      <c r="B5371" t="s">
        <v>68</v>
      </c>
      <c r="C5371" t="s">
        <v>64</v>
      </c>
      <c r="D5371" t="s">
        <v>60</v>
      </c>
      <c r="F5371">
        <v>14</v>
      </c>
      <c r="G5371">
        <v>12</v>
      </c>
      <c r="H5371">
        <v>6.2952853598014897</v>
      </c>
      <c r="I5371">
        <v>0</v>
      </c>
      <c r="J5371">
        <v>50.74</v>
      </c>
    </row>
    <row r="5372" spans="2:10" x14ac:dyDescent="0.25">
      <c r="B5372" t="s">
        <v>68</v>
      </c>
      <c r="C5372" t="s">
        <v>65</v>
      </c>
      <c r="D5372" t="s">
        <v>42</v>
      </c>
      <c r="F5372">
        <v>14</v>
      </c>
      <c r="G5372">
        <v>4</v>
      </c>
      <c r="H5372">
        <v>0</v>
      </c>
      <c r="I5372">
        <v>0</v>
      </c>
      <c r="J5372">
        <v>-0.22999999999999901</v>
      </c>
    </row>
    <row r="5373" spans="2:10" x14ac:dyDescent="0.25">
      <c r="B5373" t="s">
        <v>68</v>
      </c>
      <c r="C5373" t="s">
        <v>65</v>
      </c>
      <c r="D5373" t="s">
        <v>48</v>
      </c>
      <c r="F5373">
        <v>14</v>
      </c>
      <c r="G5373">
        <v>3</v>
      </c>
      <c r="H5373">
        <v>0</v>
      </c>
      <c r="I5373">
        <v>0</v>
      </c>
      <c r="J5373">
        <v>10.23</v>
      </c>
    </row>
    <row r="5374" spans="2:10" x14ac:dyDescent="0.25">
      <c r="B5374" t="s">
        <v>68</v>
      </c>
      <c r="C5374" t="s">
        <v>65</v>
      </c>
      <c r="D5374" t="s">
        <v>55</v>
      </c>
      <c r="F5374">
        <v>14</v>
      </c>
      <c r="G5374">
        <v>2</v>
      </c>
      <c r="H5374">
        <v>0</v>
      </c>
      <c r="I5374">
        <v>0</v>
      </c>
      <c r="J5374">
        <v>0</v>
      </c>
    </row>
    <row r="5375" spans="2:10" x14ac:dyDescent="0.25">
      <c r="B5375" t="s">
        <v>68</v>
      </c>
      <c r="C5375" t="s">
        <v>65</v>
      </c>
      <c r="D5375" t="s">
        <v>56</v>
      </c>
      <c r="F5375">
        <v>14</v>
      </c>
      <c r="G5375">
        <v>143</v>
      </c>
      <c r="H5375">
        <v>0</v>
      </c>
      <c r="I5375">
        <v>0</v>
      </c>
      <c r="J5375">
        <v>110.86</v>
      </c>
    </row>
    <row r="5376" spans="2:10" x14ac:dyDescent="0.25">
      <c r="B5376" t="s">
        <v>68</v>
      </c>
      <c r="C5376" t="s">
        <v>65</v>
      </c>
      <c r="D5376" t="s">
        <v>57</v>
      </c>
      <c r="F5376">
        <v>14</v>
      </c>
      <c r="G5376">
        <v>4</v>
      </c>
      <c r="H5376">
        <v>0</v>
      </c>
      <c r="I5376">
        <v>0</v>
      </c>
      <c r="J5376">
        <v>0</v>
      </c>
    </row>
    <row r="5377" spans="2:10" x14ac:dyDescent="0.25">
      <c r="B5377" t="s">
        <v>69</v>
      </c>
      <c r="C5377" t="s">
        <v>61</v>
      </c>
      <c r="D5377" t="s">
        <v>42</v>
      </c>
      <c r="F5377">
        <v>14</v>
      </c>
      <c r="G5377">
        <v>111677</v>
      </c>
      <c r="H5377">
        <v>0</v>
      </c>
      <c r="I5377">
        <v>5988945.7850417597</v>
      </c>
      <c r="J5377">
        <v>60272.760000001203</v>
      </c>
    </row>
    <row r="5378" spans="2:10" x14ac:dyDescent="0.25">
      <c r="B5378" t="s">
        <v>69</v>
      </c>
      <c r="C5378" t="s">
        <v>61</v>
      </c>
      <c r="D5378" t="s">
        <v>43</v>
      </c>
      <c r="F5378">
        <v>14</v>
      </c>
      <c r="G5378">
        <v>24836</v>
      </c>
      <c r="H5378">
        <v>0</v>
      </c>
      <c r="I5378">
        <v>10236803.4765632</v>
      </c>
      <c r="J5378">
        <v>102197.91</v>
      </c>
    </row>
    <row r="5379" spans="2:10" x14ac:dyDescent="0.25">
      <c r="B5379" t="s">
        <v>69</v>
      </c>
      <c r="C5379" t="s">
        <v>61</v>
      </c>
      <c r="D5379" t="s">
        <v>44</v>
      </c>
      <c r="F5379">
        <v>14</v>
      </c>
      <c r="G5379">
        <v>791</v>
      </c>
      <c r="H5379">
        <v>0</v>
      </c>
      <c r="I5379">
        <v>3748461.09196269</v>
      </c>
      <c r="J5379">
        <v>36017.440000000002</v>
      </c>
    </row>
    <row r="5380" spans="2:10" x14ac:dyDescent="0.25">
      <c r="B5380" t="s">
        <v>69</v>
      </c>
      <c r="C5380" t="s">
        <v>61</v>
      </c>
      <c r="D5380" t="s">
        <v>45</v>
      </c>
      <c r="F5380">
        <v>14</v>
      </c>
      <c r="G5380">
        <v>82</v>
      </c>
      <c r="H5380">
        <v>0</v>
      </c>
      <c r="I5380">
        <v>2191.2447023961699</v>
      </c>
      <c r="J5380">
        <v>21.12</v>
      </c>
    </row>
    <row r="5381" spans="2:10" x14ac:dyDescent="0.25">
      <c r="B5381" t="s">
        <v>69</v>
      </c>
      <c r="C5381" t="s">
        <v>61</v>
      </c>
      <c r="D5381" t="s">
        <v>46</v>
      </c>
      <c r="F5381">
        <v>14</v>
      </c>
      <c r="G5381">
        <v>139</v>
      </c>
      <c r="H5381">
        <v>0</v>
      </c>
      <c r="I5381">
        <v>58794.062363389203</v>
      </c>
      <c r="J5381">
        <v>562.04999999999995</v>
      </c>
    </row>
    <row r="5382" spans="2:10" x14ac:dyDescent="0.25">
      <c r="B5382" t="s">
        <v>69</v>
      </c>
      <c r="C5382" t="s">
        <v>61</v>
      </c>
      <c r="D5382" t="s">
        <v>47</v>
      </c>
      <c r="F5382">
        <v>14</v>
      </c>
      <c r="G5382">
        <v>19146</v>
      </c>
      <c r="H5382">
        <v>0</v>
      </c>
      <c r="I5382">
        <v>1535770.6449539601</v>
      </c>
      <c r="J5382">
        <v>15271.6500000001</v>
      </c>
    </row>
    <row r="5383" spans="2:10" x14ac:dyDescent="0.25">
      <c r="B5383" t="s">
        <v>69</v>
      </c>
      <c r="C5383" t="s">
        <v>61</v>
      </c>
      <c r="D5383" t="s">
        <v>48</v>
      </c>
      <c r="F5383">
        <v>14</v>
      </c>
      <c r="G5383">
        <v>7445</v>
      </c>
      <c r="H5383">
        <v>0</v>
      </c>
      <c r="I5383">
        <v>3256192.2203512401</v>
      </c>
      <c r="J5383">
        <v>32313.4</v>
      </c>
    </row>
    <row r="5384" spans="2:10" x14ac:dyDescent="0.25">
      <c r="B5384" t="s">
        <v>69</v>
      </c>
      <c r="C5384" t="s">
        <v>61</v>
      </c>
      <c r="D5384" t="s">
        <v>49</v>
      </c>
      <c r="F5384">
        <v>14</v>
      </c>
      <c r="G5384">
        <v>420</v>
      </c>
      <c r="H5384">
        <v>0</v>
      </c>
      <c r="I5384">
        <v>3992280.4972393201</v>
      </c>
      <c r="J5384">
        <v>38411.72</v>
      </c>
    </row>
    <row r="5385" spans="2:10" x14ac:dyDescent="0.25">
      <c r="B5385" t="s">
        <v>69</v>
      </c>
      <c r="C5385" t="s">
        <v>61</v>
      </c>
      <c r="D5385" t="s">
        <v>50</v>
      </c>
      <c r="F5385">
        <v>14</v>
      </c>
      <c r="G5385">
        <v>190</v>
      </c>
      <c r="H5385">
        <v>0</v>
      </c>
      <c r="I5385">
        <v>8035416.1271054102</v>
      </c>
      <c r="J5385">
        <v>76818.509999999995</v>
      </c>
    </row>
    <row r="5386" spans="2:10" x14ac:dyDescent="0.25">
      <c r="B5386" t="s">
        <v>69</v>
      </c>
      <c r="C5386" t="s">
        <v>61</v>
      </c>
      <c r="D5386" t="s">
        <v>51</v>
      </c>
      <c r="F5386">
        <v>14</v>
      </c>
      <c r="G5386">
        <v>41</v>
      </c>
      <c r="H5386">
        <v>0</v>
      </c>
      <c r="I5386">
        <v>1285.59331838252</v>
      </c>
      <c r="J5386">
        <v>12.26</v>
      </c>
    </row>
    <row r="5387" spans="2:10" x14ac:dyDescent="0.25">
      <c r="B5387" t="s">
        <v>69</v>
      </c>
      <c r="C5387" t="s">
        <v>61</v>
      </c>
      <c r="D5387" t="s">
        <v>53</v>
      </c>
      <c r="F5387">
        <v>14</v>
      </c>
      <c r="G5387">
        <v>10</v>
      </c>
      <c r="H5387">
        <v>0</v>
      </c>
      <c r="I5387">
        <v>110675.140225482</v>
      </c>
      <c r="J5387">
        <v>1058.04</v>
      </c>
    </row>
    <row r="5388" spans="2:10" x14ac:dyDescent="0.25">
      <c r="B5388" t="s">
        <v>69</v>
      </c>
      <c r="C5388" t="s">
        <v>61</v>
      </c>
      <c r="D5388" t="s">
        <v>55</v>
      </c>
      <c r="F5388">
        <v>14</v>
      </c>
      <c r="G5388">
        <v>47994</v>
      </c>
      <c r="H5388">
        <v>0</v>
      </c>
      <c r="I5388">
        <v>262498.63892095903</v>
      </c>
      <c r="J5388">
        <v>2068.66999999991</v>
      </c>
    </row>
    <row r="5389" spans="2:10" x14ac:dyDescent="0.25">
      <c r="B5389" t="s">
        <v>69</v>
      </c>
      <c r="C5389" t="s">
        <v>61</v>
      </c>
      <c r="D5389" t="s">
        <v>56</v>
      </c>
      <c r="F5389">
        <v>14</v>
      </c>
      <c r="G5389">
        <v>1200516</v>
      </c>
      <c r="H5389">
        <v>0</v>
      </c>
      <c r="I5389">
        <v>16715168.212614501</v>
      </c>
      <c r="J5389">
        <v>134532.66999998799</v>
      </c>
    </row>
    <row r="5390" spans="2:10" x14ac:dyDescent="0.25">
      <c r="B5390" t="s">
        <v>69</v>
      </c>
      <c r="C5390" t="s">
        <v>61</v>
      </c>
      <c r="D5390" t="s">
        <v>57</v>
      </c>
      <c r="F5390">
        <v>14</v>
      </c>
      <c r="G5390">
        <v>77337</v>
      </c>
      <c r="H5390">
        <v>0</v>
      </c>
      <c r="I5390">
        <v>1006643.5614490201</v>
      </c>
      <c r="J5390">
        <v>7961.1399999999303</v>
      </c>
    </row>
    <row r="5391" spans="2:10" x14ac:dyDescent="0.25">
      <c r="B5391" t="s">
        <v>69</v>
      </c>
      <c r="C5391" t="s">
        <v>61</v>
      </c>
      <c r="D5391" t="s">
        <v>58</v>
      </c>
      <c r="F5391">
        <v>14</v>
      </c>
      <c r="G5391">
        <v>962</v>
      </c>
      <c r="H5391">
        <v>0</v>
      </c>
      <c r="I5391">
        <v>7375.2465605158204</v>
      </c>
      <c r="J5391">
        <v>70.870000000000104</v>
      </c>
    </row>
    <row r="5392" spans="2:10" x14ac:dyDescent="0.25">
      <c r="B5392" t="s">
        <v>69</v>
      </c>
      <c r="C5392" t="s">
        <v>61</v>
      </c>
      <c r="D5392" t="s">
        <v>59</v>
      </c>
      <c r="F5392">
        <v>14</v>
      </c>
      <c r="G5392">
        <v>4861</v>
      </c>
      <c r="H5392">
        <v>0</v>
      </c>
      <c r="I5392">
        <v>71293.543263977001</v>
      </c>
      <c r="J5392">
        <v>642.38</v>
      </c>
    </row>
    <row r="5393" spans="2:10" x14ac:dyDescent="0.25">
      <c r="B5393" t="s">
        <v>69</v>
      </c>
      <c r="C5393" t="s">
        <v>61</v>
      </c>
      <c r="D5393" t="s">
        <v>60</v>
      </c>
      <c r="F5393">
        <v>14</v>
      </c>
      <c r="G5393">
        <v>104</v>
      </c>
      <c r="H5393">
        <v>0</v>
      </c>
      <c r="I5393">
        <v>1127.27025071409</v>
      </c>
      <c r="J5393">
        <v>10.97</v>
      </c>
    </row>
    <row r="5394" spans="2:10" x14ac:dyDescent="0.25">
      <c r="B5394" t="s">
        <v>69</v>
      </c>
      <c r="C5394" t="s">
        <v>62</v>
      </c>
      <c r="D5394" t="s">
        <v>42</v>
      </c>
      <c r="F5394">
        <v>14</v>
      </c>
      <c r="G5394">
        <v>44661</v>
      </c>
      <c r="H5394">
        <v>0</v>
      </c>
      <c r="I5394">
        <v>1203921.4866031001</v>
      </c>
      <c r="J5394">
        <v>419998.71000000503</v>
      </c>
    </row>
    <row r="5395" spans="2:10" x14ac:dyDescent="0.25">
      <c r="B5395" t="s">
        <v>69</v>
      </c>
      <c r="C5395" t="s">
        <v>62</v>
      </c>
      <c r="D5395" t="s">
        <v>43</v>
      </c>
      <c r="F5395">
        <v>14</v>
      </c>
      <c r="G5395">
        <v>9123</v>
      </c>
      <c r="H5395">
        <v>0</v>
      </c>
      <c r="I5395">
        <v>2047584.0191972901</v>
      </c>
      <c r="J5395">
        <v>681400.82999999903</v>
      </c>
    </row>
    <row r="5396" spans="2:10" x14ac:dyDescent="0.25">
      <c r="B5396" t="s">
        <v>69</v>
      </c>
      <c r="C5396" t="s">
        <v>62</v>
      </c>
      <c r="D5396" t="s">
        <v>44</v>
      </c>
      <c r="F5396">
        <v>14</v>
      </c>
      <c r="G5396">
        <v>162</v>
      </c>
      <c r="H5396">
        <v>0</v>
      </c>
      <c r="I5396">
        <v>749673.68216843996</v>
      </c>
      <c r="J5396">
        <v>93656.57</v>
      </c>
    </row>
    <row r="5397" spans="2:10" x14ac:dyDescent="0.25">
      <c r="B5397" t="s">
        <v>69</v>
      </c>
      <c r="C5397" t="s">
        <v>62</v>
      </c>
      <c r="D5397" t="s">
        <v>45</v>
      </c>
      <c r="F5397">
        <v>14</v>
      </c>
      <c r="G5397">
        <v>34</v>
      </c>
      <c r="H5397">
        <v>0</v>
      </c>
      <c r="I5397">
        <v>439.96612381283001</v>
      </c>
      <c r="J5397">
        <v>207.52</v>
      </c>
    </row>
    <row r="5398" spans="2:10" x14ac:dyDescent="0.25">
      <c r="B5398" t="s">
        <v>69</v>
      </c>
      <c r="C5398" t="s">
        <v>62</v>
      </c>
      <c r="D5398" t="s">
        <v>46</v>
      </c>
      <c r="F5398">
        <v>14</v>
      </c>
      <c r="G5398">
        <v>52</v>
      </c>
      <c r="H5398">
        <v>0</v>
      </c>
      <c r="I5398">
        <v>11757.913433968401</v>
      </c>
      <c r="J5398">
        <v>4904.03</v>
      </c>
    </row>
    <row r="5399" spans="2:10" x14ac:dyDescent="0.25">
      <c r="B5399" t="s">
        <v>69</v>
      </c>
      <c r="C5399" t="s">
        <v>62</v>
      </c>
      <c r="D5399" t="s">
        <v>47</v>
      </c>
      <c r="F5399">
        <v>14</v>
      </c>
      <c r="G5399">
        <v>6947</v>
      </c>
      <c r="H5399">
        <v>0</v>
      </c>
      <c r="I5399">
        <v>308380.456243844</v>
      </c>
      <c r="J5399">
        <v>64972.199999999903</v>
      </c>
    </row>
    <row r="5400" spans="2:10" x14ac:dyDescent="0.25">
      <c r="B5400" t="s">
        <v>69</v>
      </c>
      <c r="C5400" t="s">
        <v>62</v>
      </c>
      <c r="D5400" t="s">
        <v>48</v>
      </c>
      <c r="F5400">
        <v>14</v>
      </c>
      <c r="G5400">
        <v>2441</v>
      </c>
      <c r="H5400">
        <v>0</v>
      </c>
      <c r="I5400">
        <v>651230.412654844</v>
      </c>
      <c r="J5400">
        <v>101133.51</v>
      </c>
    </row>
    <row r="5401" spans="2:10" x14ac:dyDescent="0.25">
      <c r="B5401" t="s">
        <v>69</v>
      </c>
      <c r="C5401" t="s">
        <v>62</v>
      </c>
      <c r="D5401" t="s">
        <v>49</v>
      </c>
      <c r="F5401">
        <v>14</v>
      </c>
      <c r="G5401">
        <v>84</v>
      </c>
      <c r="H5401">
        <v>0</v>
      </c>
      <c r="I5401">
        <v>798464.18207630399</v>
      </c>
      <c r="J5401">
        <v>68138.37</v>
      </c>
    </row>
    <row r="5402" spans="2:10" x14ac:dyDescent="0.25">
      <c r="B5402" t="s">
        <v>69</v>
      </c>
      <c r="C5402" t="s">
        <v>62</v>
      </c>
      <c r="D5402" t="s">
        <v>50</v>
      </c>
      <c r="F5402">
        <v>14</v>
      </c>
      <c r="G5402">
        <v>38</v>
      </c>
      <c r="H5402">
        <v>0</v>
      </c>
      <c r="I5402">
        <v>1607081.8696883901</v>
      </c>
      <c r="J5402">
        <v>56729.99</v>
      </c>
    </row>
    <row r="5403" spans="2:10" x14ac:dyDescent="0.25">
      <c r="B5403" t="s">
        <v>69</v>
      </c>
      <c r="C5403" t="s">
        <v>62</v>
      </c>
      <c r="D5403" t="s">
        <v>51</v>
      </c>
      <c r="F5403">
        <v>14</v>
      </c>
      <c r="G5403">
        <v>14</v>
      </c>
      <c r="H5403">
        <v>0</v>
      </c>
      <c r="I5403">
        <v>257.00126433667498</v>
      </c>
      <c r="J5403">
        <v>76.569999999999993</v>
      </c>
    </row>
    <row r="5404" spans="2:10" x14ac:dyDescent="0.25">
      <c r="B5404" t="s">
        <v>69</v>
      </c>
      <c r="C5404" t="s">
        <v>62</v>
      </c>
      <c r="D5404" t="s">
        <v>53</v>
      </c>
      <c r="F5404">
        <v>14</v>
      </c>
      <c r="G5404">
        <v>2</v>
      </c>
      <c r="H5404">
        <v>0</v>
      </c>
      <c r="I5404">
        <v>22135.076252723298</v>
      </c>
      <c r="J5404">
        <v>1016</v>
      </c>
    </row>
    <row r="5405" spans="2:10" x14ac:dyDescent="0.25">
      <c r="B5405" t="s">
        <v>69</v>
      </c>
      <c r="C5405" t="s">
        <v>62</v>
      </c>
      <c r="D5405" t="s">
        <v>55</v>
      </c>
      <c r="F5405">
        <v>14</v>
      </c>
      <c r="G5405">
        <v>12158</v>
      </c>
      <c r="H5405">
        <v>0</v>
      </c>
      <c r="I5405">
        <v>55228.044198834199</v>
      </c>
      <c r="J5405">
        <v>21317.150000000202</v>
      </c>
    </row>
    <row r="5406" spans="2:10" x14ac:dyDescent="0.25">
      <c r="B5406" t="s">
        <v>69</v>
      </c>
      <c r="C5406" t="s">
        <v>62</v>
      </c>
      <c r="D5406" t="s">
        <v>56</v>
      </c>
      <c r="F5406">
        <v>14</v>
      </c>
      <c r="G5406">
        <v>495883</v>
      </c>
      <c r="H5406">
        <v>0</v>
      </c>
      <c r="I5406">
        <v>3451999.4835950602</v>
      </c>
      <c r="J5406">
        <v>1960000.0300000701</v>
      </c>
    </row>
    <row r="5407" spans="2:10" x14ac:dyDescent="0.25">
      <c r="B5407" t="s">
        <v>69</v>
      </c>
      <c r="C5407" t="s">
        <v>62</v>
      </c>
      <c r="D5407" t="s">
        <v>57</v>
      </c>
      <c r="F5407">
        <v>14</v>
      </c>
      <c r="G5407">
        <v>31969</v>
      </c>
      <c r="H5407">
        <v>0</v>
      </c>
      <c r="I5407">
        <v>207830.45374827</v>
      </c>
      <c r="J5407">
        <v>51840.420000000398</v>
      </c>
    </row>
    <row r="5408" spans="2:10" x14ac:dyDescent="0.25">
      <c r="B5408" t="s">
        <v>69</v>
      </c>
      <c r="C5408" t="s">
        <v>62</v>
      </c>
      <c r="D5408" t="s">
        <v>58</v>
      </c>
      <c r="F5408">
        <v>14</v>
      </c>
      <c r="G5408">
        <v>258</v>
      </c>
      <c r="H5408">
        <v>0</v>
      </c>
      <c r="I5408">
        <v>1538.0629732961299</v>
      </c>
      <c r="J5408">
        <v>771.8</v>
      </c>
    </row>
    <row r="5409" spans="2:10" x14ac:dyDescent="0.25">
      <c r="B5409" t="s">
        <v>69</v>
      </c>
      <c r="C5409" t="s">
        <v>62</v>
      </c>
      <c r="D5409" t="s">
        <v>59</v>
      </c>
      <c r="F5409">
        <v>14</v>
      </c>
      <c r="G5409">
        <v>1196</v>
      </c>
      <c r="H5409">
        <v>0</v>
      </c>
      <c r="I5409">
        <v>14667.1047283566</v>
      </c>
      <c r="J5409">
        <v>10825.79</v>
      </c>
    </row>
    <row r="5410" spans="2:10" x14ac:dyDescent="0.25">
      <c r="B5410" t="s">
        <v>69</v>
      </c>
      <c r="C5410" t="s">
        <v>62</v>
      </c>
      <c r="D5410" t="s">
        <v>60</v>
      </c>
      <c r="F5410">
        <v>14</v>
      </c>
      <c r="G5410">
        <v>24</v>
      </c>
      <c r="H5410">
        <v>0</v>
      </c>
      <c r="I5410">
        <v>233.029756830742</v>
      </c>
      <c r="J5410">
        <v>83.78</v>
      </c>
    </row>
    <row r="5411" spans="2:10" x14ac:dyDescent="0.25">
      <c r="B5411" t="s">
        <v>69</v>
      </c>
      <c r="C5411" t="s">
        <v>63</v>
      </c>
      <c r="D5411" t="s">
        <v>42</v>
      </c>
      <c r="F5411">
        <v>14</v>
      </c>
      <c r="G5411">
        <v>47401</v>
      </c>
      <c r="H5411">
        <v>0</v>
      </c>
      <c r="I5411">
        <v>2618650.5790586299</v>
      </c>
      <c r="J5411">
        <v>513630.68000000302</v>
      </c>
    </row>
    <row r="5412" spans="2:10" x14ac:dyDescent="0.25">
      <c r="B5412" t="s">
        <v>69</v>
      </c>
      <c r="C5412" t="s">
        <v>63</v>
      </c>
      <c r="D5412" t="s">
        <v>43</v>
      </c>
      <c r="F5412">
        <v>14</v>
      </c>
      <c r="G5412">
        <v>7668</v>
      </c>
      <c r="H5412">
        <v>0</v>
      </c>
      <c r="I5412">
        <v>2955207.0244412702</v>
      </c>
      <c r="J5412">
        <v>515415.299999999</v>
      </c>
    </row>
    <row r="5413" spans="2:10" x14ac:dyDescent="0.25">
      <c r="B5413" t="s">
        <v>69</v>
      </c>
      <c r="C5413" t="s">
        <v>63</v>
      </c>
      <c r="D5413" t="s">
        <v>44</v>
      </c>
      <c r="F5413">
        <v>14</v>
      </c>
      <c r="G5413">
        <v>239</v>
      </c>
      <c r="H5413">
        <v>0</v>
      </c>
      <c r="I5413">
        <v>524616.000197288</v>
      </c>
      <c r="J5413">
        <v>97317.05</v>
      </c>
    </row>
    <row r="5414" spans="2:10" x14ac:dyDescent="0.25">
      <c r="B5414" t="s">
        <v>69</v>
      </c>
      <c r="C5414" t="s">
        <v>63</v>
      </c>
      <c r="D5414" t="s">
        <v>45</v>
      </c>
      <c r="F5414">
        <v>14</v>
      </c>
      <c r="G5414">
        <v>38</v>
      </c>
      <c r="H5414">
        <v>0</v>
      </c>
      <c r="I5414">
        <v>1211.8534548120999</v>
      </c>
      <c r="J5414">
        <v>241.61</v>
      </c>
    </row>
    <row r="5415" spans="2:10" x14ac:dyDescent="0.25">
      <c r="B5415" t="s">
        <v>69</v>
      </c>
      <c r="C5415" t="s">
        <v>63</v>
      </c>
      <c r="D5415" t="s">
        <v>46</v>
      </c>
      <c r="F5415">
        <v>14</v>
      </c>
      <c r="G5415">
        <v>51</v>
      </c>
      <c r="H5415">
        <v>0</v>
      </c>
      <c r="I5415">
        <v>25974.678894763001</v>
      </c>
      <c r="J5415">
        <v>4856.07</v>
      </c>
    </row>
    <row r="5416" spans="2:10" x14ac:dyDescent="0.25">
      <c r="B5416" t="s">
        <v>69</v>
      </c>
      <c r="C5416" t="s">
        <v>63</v>
      </c>
      <c r="D5416" t="s">
        <v>47</v>
      </c>
      <c r="F5416">
        <v>14</v>
      </c>
      <c r="G5416">
        <v>7448</v>
      </c>
      <c r="H5416">
        <v>0</v>
      </c>
      <c r="I5416">
        <v>696684.43442915496</v>
      </c>
      <c r="J5416">
        <v>139443.13</v>
      </c>
    </row>
    <row r="5417" spans="2:10" x14ac:dyDescent="0.25">
      <c r="B5417" t="s">
        <v>69</v>
      </c>
      <c r="C5417" t="s">
        <v>63</v>
      </c>
      <c r="D5417" t="s">
        <v>48</v>
      </c>
      <c r="F5417">
        <v>14</v>
      </c>
      <c r="G5417">
        <v>2166</v>
      </c>
      <c r="H5417">
        <v>0</v>
      </c>
      <c r="I5417">
        <v>793158.29784408002</v>
      </c>
      <c r="J5417">
        <v>144159.63</v>
      </c>
    </row>
    <row r="5418" spans="2:10" x14ac:dyDescent="0.25">
      <c r="B5418" t="s">
        <v>69</v>
      </c>
      <c r="C5418" t="s">
        <v>63</v>
      </c>
      <c r="D5418" t="s">
        <v>49</v>
      </c>
      <c r="F5418">
        <v>14</v>
      </c>
      <c r="G5418">
        <v>62</v>
      </c>
      <c r="H5418">
        <v>0</v>
      </c>
      <c r="I5418">
        <v>216755.257706506</v>
      </c>
      <c r="J5418">
        <v>39417.599999999999</v>
      </c>
    </row>
    <row r="5419" spans="2:10" x14ac:dyDescent="0.25">
      <c r="B5419" t="s">
        <v>69</v>
      </c>
      <c r="C5419" t="s">
        <v>63</v>
      </c>
      <c r="D5419" t="s">
        <v>50</v>
      </c>
      <c r="F5419">
        <v>14</v>
      </c>
      <c r="G5419">
        <v>3</v>
      </c>
      <c r="H5419">
        <v>0</v>
      </c>
      <c r="I5419">
        <v>67266.046340306799</v>
      </c>
      <c r="J5419">
        <v>12874.3</v>
      </c>
    </row>
    <row r="5420" spans="2:10" x14ac:dyDescent="0.25">
      <c r="B5420" t="s">
        <v>69</v>
      </c>
      <c r="C5420" t="s">
        <v>63</v>
      </c>
      <c r="D5420" t="s">
        <v>51</v>
      </c>
      <c r="F5420">
        <v>14</v>
      </c>
      <c r="G5420">
        <v>20</v>
      </c>
      <c r="H5420">
        <v>0</v>
      </c>
      <c r="I5420">
        <v>780.584524973714</v>
      </c>
      <c r="J5420">
        <v>145.69</v>
      </c>
    </row>
    <row r="5421" spans="2:10" x14ac:dyDescent="0.25">
      <c r="B5421" t="s">
        <v>69</v>
      </c>
      <c r="C5421" t="s">
        <v>63</v>
      </c>
      <c r="D5421" t="s">
        <v>55</v>
      </c>
      <c r="F5421">
        <v>14</v>
      </c>
      <c r="G5421">
        <v>19793</v>
      </c>
      <c r="H5421">
        <v>0</v>
      </c>
      <c r="I5421">
        <v>115595.34105766501</v>
      </c>
      <c r="J5421">
        <v>32497.380000000201</v>
      </c>
    </row>
    <row r="5422" spans="2:10" x14ac:dyDescent="0.25">
      <c r="B5422" t="s">
        <v>69</v>
      </c>
      <c r="C5422" t="s">
        <v>63</v>
      </c>
      <c r="D5422" t="s">
        <v>56</v>
      </c>
      <c r="F5422">
        <v>14</v>
      </c>
      <c r="G5422">
        <v>541530</v>
      </c>
      <c r="H5422">
        <v>0</v>
      </c>
      <c r="I5422">
        <v>8570559.0877267104</v>
      </c>
      <c r="J5422">
        <v>1950645.15000008</v>
      </c>
    </row>
    <row r="5423" spans="2:10" x14ac:dyDescent="0.25">
      <c r="B5423" t="s">
        <v>69</v>
      </c>
      <c r="C5423" t="s">
        <v>63</v>
      </c>
      <c r="D5423" t="s">
        <v>57</v>
      </c>
      <c r="F5423">
        <v>14</v>
      </c>
      <c r="G5423">
        <v>34563</v>
      </c>
      <c r="H5423">
        <v>0</v>
      </c>
      <c r="I5423">
        <v>504936.62368282099</v>
      </c>
      <c r="J5423">
        <v>103999.27</v>
      </c>
    </row>
    <row r="5424" spans="2:10" x14ac:dyDescent="0.25">
      <c r="B5424" t="s">
        <v>69</v>
      </c>
      <c r="C5424" t="s">
        <v>63</v>
      </c>
      <c r="D5424" t="s">
        <v>58</v>
      </c>
      <c r="F5424">
        <v>14</v>
      </c>
      <c r="G5424">
        <v>421</v>
      </c>
      <c r="H5424">
        <v>0</v>
      </c>
      <c r="I5424">
        <v>3651.5175684210099</v>
      </c>
      <c r="J5424">
        <v>864.01</v>
      </c>
    </row>
    <row r="5425" spans="2:10" x14ac:dyDescent="0.25">
      <c r="B5425" t="s">
        <v>69</v>
      </c>
      <c r="C5425" t="s">
        <v>63</v>
      </c>
      <c r="D5425" t="s">
        <v>59</v>
      </c>
      <c r="F5425">
        <v>14</v>
      </c>
      <c r="G5425">
        <v>2254</v>
      </c>
      <c r="H5425">
        <v>0</v>
      </c>
      <c r="I5425">
        <v>37289.462275351201</v>
      </c>
      <c r="J5425">
        <v>8257.1100000000206</v>
      </c>
    </row>
    <row r="5426" spans="2:10" x14ac:dyDescent="0.25">
      <c r="B5426" t="s">
        <v>69</v>
      </c>
      <c r="C5426" t="s">
        <v>63</v>
      </c>
      <c r="D5426" t="s">
        <v>60</v>
      </c>
      <c r="F5426">
        <v>14</v>
      </c>
      <c r="G5426">
        <v>46</v>
      </c>
      <c r="H5426">
        <v>0</v>
      </c>
      <c r="I5426">
        <v>463.78955500393897</v>
      </c>
      <c r="J5426">
        <v>97.32</v>
      </c>
    </row>
    <row r="5427" spans="2:10" x14ac:dyDescent="0.25">
      <c r="B5427" t="s">
        <v>69</v>
      </c>
      <c r="C5427" t="s">
        <v>64</v>
      </c>
      <c r="D5427" t="s">
        <v>42</v>
      </c>
      <c r="F5427">
        <v>14</v>
      </c>
      <c r="G5427">
        <v>17965</v>
      </c>
      <c r="H5427">
        <v>8986.6572096811196</v>
      </c>
      <c r="I5427">
        <v>0</v>
      </c>
      <c r="J5427">
        <v>516384.139999996</v>
      </c>
    </row>
    <row r="5428" spans="2:10" x14ac:dyDescent="0.25">
      <c r="B5428" t="s">
        <v>69</v>
      </c>
      <c r="C5428" t="s">
        <v>64</v>
      </c>
      <c r="D5428" t="s">
        <v>43</v>
      </c>
      <c r="F5428">
        <v>14</v>
      </c>
      <c r="G5428">
        <v>2814</v>
      </c>
      <c r="H5428">
        <v>1404.1747781193701</v>
      </c>
      <c r="I5428">
        <v>0</v>
      </c>
      <c r="J5428">
        <v>242065.69000000201</v>
      </c>
    </row>
    <row r="5429" spans="2:10" x14ac:dyDescent="0.25">
      <c r="B5429" t="s">
        <v>69</v>
      </c>
      <c r="C5429" t="s">
        <v>64</v>
      </c>
      <c r="D5429" t="s">
        <v>44</v>
      </c>
      <c r="F5429">
        <v>14</v>
      </c>
      <c r="G5429">
        <v>89</v>
      </c>
      <c r="H5429">
        <v>62.899949988510897</v>
      </c>
      <c r="I5429">
        <v>0</v>
      </c>
      <c r="J5429">
        <v>46535.27</v>
      </c>
    </row>
    <row r="5430" spans="2:10" x14ac:dyDescent="0.25">
      <c r="B5430" t="s">
        <v>69</v>
      </c>
      <c r="C5430" t="s">
        <v>64</v>
      </c>
      <c r="D5430" t="s">
        <v>45</v>
      </c>
      <c r="F5430">
        <v>14</v>
      </c>
      <c r="G5430">
        <v>16</v>
      </c>
      <c r="H5430">
        <v>9.1334850716293996</v>
      </c>
      <c r="I5430">
        <v>0</v>
      </c>
      <c r="J5430">
        <v>682.18</v>
      </c>
    </row>
    <row r="5431" spans="2:10" x14ac:dyDescent="0.25">
      <c r="B5431" t="s">
        <v>69</v>
      </c>
      <c r="C5431" t="s">
        <v>64</v>
      </c>
      <c r="D5431" t="s">
        <v>46</v>
      </c>
      <c r="F5431">
        <v>14</v>
      </c>
      <c r="G5431">
        <v>14</v>
      </c>
      <c r="H5431">
        <v>7.3333184596849703</v>
      </c>
      <c r="I5431">
        <v>0</v>
      </c>
      <c r="J5431">
        <v>1643.47</v>
      </c>
    </row>
    <row r="5432" spans="2:10" x14ac:dyDescent="0.25">
      <c r="B5432" t="s">
        <v>69</v>
      </c>
      <c r="C5432" t="s">
        <v>64</v>
      </c>
      <c r="D5432" t="s">
        <v>47</v>
      </c>
      <c r="F5432">
        <v>14</v>
      </c>
      <c r="G5432">
        <v>2562</v>
      </c>
      <c r="H5432">
        <v>1284.3094326487901</v>
      </c>
      <c r="I5432">
        <v>0</v>
      </c>
      <c r="J5432">
        <v>73796.420000000799</v>
      </c>
    </row>
    <row r="5433" spans="2:10" x14ac:dyDescent="0.25">
      <c r="B5433" t="s">
        <v>69</v>
      </c>
      <c r="C5433" t="s">
        <v>64</v>
      </c>
      <c r="D5433" t="s">
        <v>48</v>
      </c>
      <c r="F5433">
        <v>14</v>
      </c>
      <c r="G5433">
        <v>797</v>
      </c>
      <c r="H5433">
        <v>397.63489761587101</v>
      </c>
      <c r="I5433">
        <v>0</v>
      </c>
      <c r="J5433">
        <v>68548.28</v>
      </c>
    </row>
    <row r="5434" spans="2:10" x14ac:dyDescent="0.25">
      <c r="B5434" t="s">
        <v>69</v>
      </c>
      <c r="C5434" t="s">
        <v>64</v>
      </c>
      <c r="D5434" t="s">
        <v>49</v>
      </c>
      <c r="F5434">
        <v>14</v>
      </c>
      <c r="G5434">
        <v>43</v>
      </c>
      <c r="H5434">
        <v>35.466659661934102</v>
      </c>
      <c r="I5434">
        <v>0</v>
      </c>
      <c r="J5434">
        <v>27003.96</v>
      </c>
    </row>
    <row r="5435" spans="2:10" x14ac:dyDescent="0.25">
      <c r="B5435" t="s">
        <v>69</v>
      </c>
      <c r="C5435" t="s">
        <v>64</v>
      </c>
      <c r="D5435" t="s">
        <v>50</v>
      </c>
      <c r="F5435">
        <v>14</v>
      </c>
      <c r="G5435">
        <v>27</v>
      </c>
      <c r="H5435">
        <v>27.900011820486199</v>
      </c>
      <c r="I5435">
        <v>0</v>
      </c>
      <c r="J5435">
        <v>21242.79</v>
      </c>
    </row>
    <row r="5436" spans="2:10" x14ac:dyDescent="0.25">
      <c r="B5436" t="s">
        <v>69</v>
      </c>
      <c r="C5436" t="s">
        <v>64</v>
      </c>
      <c r="D5436" t="s">
        <v>51</v>
      </c>
      <c r="F5436">
        <v>14</v>
      </c>
      <c r="G5436">
        <v>6</v>
      </c>
      <c r="H5436">
        <v>3.10001338867318</v>
      </c>
      <c r="I5436">
        <v>0</v>
      </c>
      <c r="J5436">
        <v>231.54</v>
      </c>
    </row>
    <row r="5437" spans="2:10" x14ac:dyDescent="0.25">
      <c r="B5437" t="s">
        <v>69</v>
      </c>
      <c r="C5437" t="s">
        <v>64</v>
      </c>
      <c r="D5437" t="s">
        <v>53</v>
      </c>
      <c r="F5437">
        <v>14</v>
      </c>
      <c r="G5437">
        <v>1</v>
      </c>
      <c r="H5437">
        <v>1.03332996564963</v>
      </c>
      <c r="I5437">
        <v>0</v>
      </c>
      <c r="J5437">
        <v>1022.79</v>
      </c>
    </row>
    <row r="5438" spans="2:10" x14ac:dyDescent="0.25">
      <c r="B5438" t="s">
        <v>69</v>
      </c>
      <c r="C5438" t="s">
        <v>64</v>
      </c>
      <c r="D5438" t="s">
        <v>55</v>
      </c>
      <c r="F5438">
        <v>14</v>
      </c>
      <c r="G5438">
        <v>6923</v>
      </c>
      <c r="H5438">
        <v>3511.9122538199499</v>
      </c>
      <c r="I5438">
        <v>0</v>
      </c>
      <c r="J5438">
        <v>54433.510000000198</v>
      </c>
    </row>
    <row r="5439" spans="2:10" x14ac:dyDescent="0.25">
      <c r="B5439" t="s">
        <v>69</v>
      </c>
      <c r="C5439" t="s">
        <v>64</v>
      </c>
      <c r="D5439" t="s">
        <v>56</v>
      </c>
      <c r="F5439">
        <v>14</v>
      </c>
      <c r="G5439">
        <v>148215</v>
      </c>
      <c r="H5439">
        <v>74791.250980482</v>
      </c>
      <c r="I5439">
        <v>0</v>
      </c>
      <c r="J5439">
        <v>1159251.85000111</v>
      </c>
    </row>
    <row r="5440" spans="2:10" x14ac:dyDescent="0.25">
      <c r="B5440" t="s">
        <v>69</v>
      </c>
      <c r="C5440" t="s">
        <v>64</v>
      </c>
      <c r="D5440" t="s">
        <v>57</v>
      </c>
      <c r="F5440">
        <v>14</v>
      </c>
      <c r="G5440">
        <v>9555</v>
      </c>
      <c r="H5440">
        <v>4827.2087584614701</v>
      </c>
      <c r="I5440">
        <v>0</v>
      </c>
      <c r="J5440">
        <v>32347.39</v>
      </c>
    </row>
    <row r="5441" spans="2:10" x14ac:dyDescent="0.25">
      <c r="B5441" t="s">
        <v>69</v>
      </c>
      <c r="C5441" t="s">
        <v>64</v>
      </c>
      <c r="D5441" t="s">
        <v>58</v>
      </c>
      <c r="F5441">
        <v>14</v>
      </c>
      <c r="G5441">
        <v>150</v>
      </c>
      <c r="H5441">
        <v>74.567741935483795</v>
      </c>
      <c r="I5441">
        <v>0</v>
      </c>
      <c r="J5441">
        <v>1502.54</v>
      </c>
    </row>
    <row r="5442" spans="2:10" x14ac:dyDescent="0.25">
      <c r="B5442" t="s">
        <v>69</v>
      </c>
      <c r="C5442" t="s">
        <v>64</v>
      </c>
      <c r="D5442" t="s">
        <v>59</v>
      </c>
      <c r="F5442">
        <v>14</v>
      </c>
      <c r="G5442">
        <v>625</v>
      </c>
      <c r="H5442">
        <v>313.55930521092</v>
      </c>
      <c r="I5442">
        <v>0</v>
      </c>
      <c r="J5442">
        <v>6318.2200000000603</v>
      </c>
    </row>
    <row r="5443" spans="2:10" x14ac:dyDescent="0.25">
      <c r="B5443" t="s">
        <v>69</v>
      </c>
      <c r="C5443" t="s">
        <v>64</v>
      </c>
      <c r="D5443" t="s">
        <v>60</v>
      </c>
      <c r="F5443">
        <v>14</v>
      </c>
      <c r="G5443">
        <v>12</v>
      </c>
      <c r="H5443">
        <v>5.8373413299173196</v>
      </c>
      <c r="I5443">
        <v>0</v>
      </c>
      <c r="J5443">
        <v>57.42</v>
      </c>
    </row>
    <row r="5444" spans="2:10" x14ac:dyDescent="0.25">
      <c r="B5444" t="s">
        <v>69</v>
      </c>
      <c r="C5444" t="s">
        <v>65</v>
      </c>
      <c r="D5444" t="s">
        <v>42</v>
      </c>
      <c r="F5444">
        <v>14</v>
      </c>
      <c r="G5444">
        <v>6044</v>
      </c>
      <c r="H5444">
        <v>0</v>
      </c>
      <c r="I5444">
        <v>0</v>
      </c>
      <c r="J5444">
        <v>18652.080000000002</v>
      </c>
    </row>
    <row r="5445" spans="2:10" x14ac:dyDescent="0.25">
      <c r="B5445" t="s">
        <v>69</v>
      </c>
      <c r="C5445" t="s">
        <v>65</v>
      </c>
      <c r="D5445" t="s">
        <v>43</v>
      </c>
      <c r="F5445">
        <v>14</v>
      </c>
      <c r="G5445">
        <v>1024</v>
      </c>
      <c r="H5445">
        <v>0</v>
      </c>
      <c r="I5445">
        <v>0</v>
      </c>
      <c r="J5445">
        <v>28894.52</v>
      </c>
    </row>
    <row r="5446" spans="2:10" x14ac:dyDescent="0.25">
      <c r="B5446" t="s">
        <v>69</v>
      </c>
      <c r="C5446" t="s">
        <v>65</v>
      </c>
      <c r="D5446" t="s">
        <v>44</v>
      </c>
      <c r="F5446">
        <v>14</v>
      </c>
      <c r="G5446">
        <v>16</v>
      </c>
      <c r="H5446">
        <v>0</v>
      </c>
      <c r="I5446">
        <v>0</v>
      </c>
      <c r="J5446">
        <v>13.9199999999999</v>
      </c>
    </row>
    <row r="5447" spans="2:10" x14ac:dyDescent="0.25">
      <c r="B5447" t="s">
        <v>69</v>
      </c>
      <c r="C5447" t="s">
        <v>65</v>
      </c>
      <c r="D5447" t="s">
        <v>45</v>
      </c>
      <c r="F5447">
        <v>14</v>
      </c>
      <c r="G5447">
        <v>1</v>
      </c>
      <c r="H5447">
        <v>0</v>
      </c>
      <c r="I5447">
        <v>0</v>
      </c>
      <c r="J5447">
        <v>2.73</v>
      </c>
    </row>
    <row r="5448" spans="2:10" x14ac:dyDescent="0.25">
      <c r="B5448" t="s">
        <v>69</v>
      </c>
      <c r="C5448" t="s">
        <v>65</v>
      </c>
      <c r="D5448" t="s">
        <v>47</v>
      </c>
      <c r="F5448">
        <v>14</v>
      </c>
      <c r="G5448">
        <v>681</v>
      </c>
      <c r="H5448">
        <v>0</v>
      </c>
      <c r="I5448">
        <v>0</v>
      </c>
      <c r="J5448">
        <v>319.88</v>
      </c>
    </row>
    <row r="5449" spans="2:10" x14ac:dyDescent="0.25">
      <c r="B5449" t="s">
        <v>69</v>
      </c>
      <c r="C5449" t="s">
        <v>65</v>
      </c>
      <c r="D5449" t="s">
        <v>48</v>
      </c>
      <c r="F5449">
        <v>14</v>
      </c>
      <c r="G5449">
        <v>255</v>
      </c>
      <c r="H5449">
        <v>0</v>
      </c>
      <c r="I5449">
        <v>0</v>
      </c>
      <c r="J5449">
        <v>1234.24</v>
      </c>
    </row>
    <row r="5450" spans="2:10" x14ac:dyDescent="0.25">
      <c r="B5450" t="s">
        <v>69</v>
      </c>
      <c r="C5450" t="s">
        <v>65</v>
      </c>
      <c r="D5450" t="s">
        <v>49</v>
      </c>
      <c r="F5450">
        <v>14</v>
      </c>
      <c r="G5450">
        <v>8</v>
      </c>
      <c r="H5450">
        <v>0</v>
      </c>
      <c r="I5450">
        <v>0</v>
      </c>
      <c r="J5450">
        <v>63.28</v>
      </c>
    </row>
    <row r="5451" spans="2:10" x14ac:dyDescent="0.25">
      <c r="B5451" t="s">
        <v>69</v>
      </c>
      <c r="C5451" t="s">
        <v>65</v>
      </c>
      <c r="D5451" t="s">
        <v>55</v>
      </c>
      <c r="F5451">
        <v>14</v>
      </c>
      <c r="G5451">
        <v>1815</v>
      </c>
      <c r="H5451">
        <v>0</v>
      </c>
      <c r="I5451">
        <v>0</v>
      </c>
      <c r="J5451">
        <v>465.409999999999</v>
      </c>
    </row>
    <row r="5452" spans="2:10" x14ac:dyDescent="0.25">
      <c r="B5452" t="s">
        <v>69</v>
      </c>
      <c r="C5452" t="s">
        <v>65</v>
      </c>
      <c r="D5452" t="s">
        <v>56</v>
      </c>
      <c r="F5452">
        <v>14</v>
      </c>
      <c r="G5452">
        <v>54778</v>
      </c>
      <c r="H5452">
        <v>0</v>
      </c>
      <c r="I5452">
        <v>0</v>
      </c>
      <c r="J5452">
        <v>103298.99</v>
      </c>
    </row>
    <row r="5453" spans="2:10" x14ac:dyDescent="0.25">
      <c r="B5453" t="s">
        <v>69</v>
      </c>
      <c r="C5453" t="s">
        <v>65</v>
      </c>
      <c r="D5453" t="s">
        <v>57</v>
      </c>
      <c r="F5453">
        <v>14</v>
      </c>
      <c r="G5453">
        <v>3385</v>
      </c>
      <c r="H5453">
        <v>0</v>
      </c>
      <c r="I5453">
        <v>0</v>
      </c>
      <c r="J5453">
        <v>2640.6500000000101</v>
      </c>
    </row>
    <row r="5454" spans="2:10" x14ac:dyDescent="0.25">
      <c r="B5454" t="s">
        <v>69</v>
      </c>
      <c r="C5454" t="s">
        <v>65</v>
      </c>
      <c r="D5454" t="s">
        <v>58</v>
      </c>
      <c r="F5454">
        <v>14</v>
      </c>
      <c r="G5454">
        <v>56</v>
      </c>
      <c r="H5454">
        <v>0</v>
      </c>
      <c r="I5454">
        <v>0</v>
      </c>
      <c r="J5454">
        <v>76.25</v>
      </c>
    </row>
    <row r="5455" spans="2:10" x14ac:dyDescent="0.25">
      <c r="B5455" t="s">
        <v>69</v>
      </c>
      <c r="C5455" t="s">
        <v>65</v>
      </c>
      <c r="D5455" t="s">
        <v>59</v>
      </c>
      <c r="F5455">
        <v>14</v>
      </c>
      <c r="G5455">
        <v>265</v>
      </c>
      <c r="H5455">
        <v>0</v>
      </c>
      <c r="I5455">
        <v>0</v>
      </c>
      <c r="J5455">
        <v>1132.3800000000001</v>
      </c>
    </row>
    <row r="5456" spans="2:10" x14ac:dyDescent="0.25">
      <c r="B5456" t="s">
        <v>69</v>
      </c>
      <c r="C5456" t="s">
        <v>65</v>
      </c>
      <c r="D5456" t="s">
        <v>60</v>
      </c>
      <c r="F5456">
        <v>14</v>
      </c>
      <c r="G5456">
        <v>6</v>
      </c>
      <c r="H5456">
        <v>0</v>
      </c>
      <c r="I5456">
        <v>0</v>
      </c>
      <c r="J5456">
        <v>12.96</v>
      </c>
    </row>
    <row r="5457" spans="2:10" x14ac:dyDescent="0.25">
      <c r="B5457" t="s">
        <v>70</v>
      </c>
      <c r="C5457" t="s">
        <v>61</v>
      </c>
      <c r="D5457" t="s">
        <v>42</v>
      </c>
      <c r="F5457">
        <v>14</v>
      </c>
      <c r="G5457">
        <v>68531</v>
      </c>
      <c r="H5457">
        <v>0</v>
      </c>
      <c r="I5457">
        <v>13795034.1784137</v>
      </c>
      <c r="J5457">
        <v>152360.79</v>
      </c>
    </row>
    <row r="5458" spans="2:10" x14ac:dyDescent="0.25">
      <c r="B5458" t="s">
        <v>70</v>
      </c>
      <c r="C5458" t="s">
        <v>61</v>
      </c>
      <c r="D5458" t="s">
        <v>43</v>
      </c>
      <c r="F5458">
        <v>14</v>
      </c>
      <c r="G5458">
        <v>12156</v>
      </c>
      <c r="H5458">
        <v>0</v>
      </c>
      <c r="I5458">
        <v>19893597.0008278</v>
      </c>
      <c r="J5458">
        <v>219677.34</v>
      </c>
    </row>
    <row r="5459" spans="2:10" x14ac:dyDescent="0.25">
      <c r="B5459" t="s">
        <v>70</v>
      </c>
      <c r="C5459" t="s">
        <v>61</v>
      </c>
      <c r="D5459" t="s">
        <v>44</v>
      </c>
      <c r="F5459">
        <v>14</v>
      </c>
      <c r="G5459">
        <v>638</v>
      </c>
      <c r="H5459">
        <v>0</v>
      </c>
      <c r="I5459">
        <v>6081569.0207661297</v>
      </c>
      <c r="J5459">
        <v>67129.600000000006</v>
      </c>
    </row>
    <row r="5460" spans="2:10" x14ac:dyDescent="0.25">
      <c r="B5460" t="s">
        <v>70</v>
      </c>
      <c r="C5460" t="s">
        <v>61</v>
      </c>
      <c r="D5460" t="s">
        <v>45</v>
      </c>
      <c r="F5460">
        <v>14</v>
      </c>
      <c r="G5460">
        <v>134</v>
      </c>
      <c r="H5460">
        <v>0</v>
      </c>
      <c r="I5460">
        <v>11741.0720353692</v>
      </c>
      <c r="J5460">
        <v>127.07</v>
      </c>
    </row>
    <row r="5461" spans="2:10" x14ac:dyDescent="0.25">
      <c r="B5461" t="s">
        <v>70</v>
      </c>
      <c r="C5461" t="s">
        <v>61</v>
      </c>
      <c r="D5461" t="s">
        <v>46</v>
      </c>
      <c r="F5461">
        <v>14</v>
      </c>
      <c r="G5461">
        <v>140</v>
      </c>
      <c r="H5461">
        <v>0</v>
      </c>
      <c r="I5461">
        <v>118959.88298969201</v>
      </c>
      <c r="J5461">
        <v>1280.74</v>
      </c>
    </row>
    <row r="5462" spans="2:10" x14ac:dyDescent="0.25">
      <c r="B5462" t="s">
        <v>70</v>
      </c>
      <c r="C5462" t="s">
        <v>61</v>
      </c>
      <c r="D5462" t="s">
        <v>47</v>
      </c>
      <c r="F5462">
        <v>14</v>
      </c>
      <c r="G5462">
        <v>9575</v>
      </c>
      <c r="H5462">
        <v>0</v>
      </c>
      <c r="I5462">
        <v>1827183.0200471</v>
      </c>
      <c r="J5462">
        <v>20208.62</v>
      </c>
    </row>
    <row r="5463" spans="2:10" x14ac:dyDescent="0.25">
      <c r="B5463" t="s">
        <v>70</v>
      </c>
      <c r="C5463" t="s">
        <v>61</v>
      </c>
      <c r="D5463" t="s">
        <v>48</v>
      </c>
      <c r="F5463">
        <v>14</v>
      </c>
      <c r="G5463">
        <v>3514</v>
      </c>
      <c r="H5463">
        <v>0</v>
      </c>
      <c r="I5463">
        <v>4077771.4349166998</v>
      </c>
      <c r="J5463">
        <v>45146.78</v>
      </c>
    </row>
    <row r="5464" spans="2:10" x14ac:dyDescent="0.25">
      <c r="B5464" t="s">
        <v>70</v>
      </c>
      <c r="C5464" t="s">
        <v>61</v>
      </c>
      <c r="D5464" t="s">
        <v>49</v>
      </c>
      <c r="F5464">
        <v>14</v>
      </c>
      <c r="G5464">
        <v>320</v>
      </c>
      <c r="H5464">
        <v>0</v>
      </c>
      <c r="I5464">
        <v>4427446.2900628699</v>
      </c>
      <c r="J5464">
        <v>49112.55</v>
      </c>
    </row>
    <row r="5465" spans="2:10" x14ac:dyDescent="0.25">
      <c r="B5465" t="s">
        <v>70</v>
      </c>
      <c r="C5465" t="s">
        <v>61</v>
      </c>
      <c r="D5465" t="s">
        <v>50</v>
      </c>
      <c r="F5465">
        <v>14</v>
      </c>
      <c r="G5465">
        <v>190</v>
      </c>
      <c r="H5465">
        <v>0</v>
      </c>
      <c r="I5465">
        <v>7717514.6428364702</v>
      </c>
      <c r="J5465">
        <v>85665.11</v>
      </c>
    </row>
    <row r="5466" spans="2:10" x14ac:dyDescent="0.25">
      <c r="B5466" t="s">
        <v>70</v>
      </c>
      <c r="C5466" t="s">
        <v>61</v>
      </c>
      <c r="D5466" t="s">
        <v>51</v>
      </c>
      <c r="F5466">
        <v>14</v>
      </c>
      <c r="G5466">
        <v>47</v>
      </c>
      <c r="H5466">
        <v>0</v>
      </c>
      <c r="I5466">
        <v>1839.3795771708899</v>
      </c>
      <c r="J5466">
        <v>19.8</v>
      </c>
    </row>
    <row r="5467" spans="2:10" x14ac:dyDescent="0.25">
      <c r="B5467" t="s">
        <v>70</v>
      </c>
      <c r="C5467" t="s">
        <v>61</v>
      </c>
      <c r="D5467" t="s">
        <v>53</v>
      </c>
      <c r="F5467">
        <v>14</v>
      </c>
      <c r="G5467">
        <v>10</v>
      </c>
      <c r="H5467">
        <v>0</v>
      </c>
      <c r="I5467">
        <v>95894.108202647796</v>
      </c>
      <c r="J5467">
        <v>1064.82</v>
      </c>
    </row>
    <row r="5468" spans="2:10" x14ac:dyDescent="0.25">
      <c r="B5468" t="s">
        <v>70</v>
      </c>
      <c r="C5468" t="s">
        <v>61</v>
      </c>
      <c r="D5468" t="s">
        <v>55</v>
      </c>
      <c r="F5468">
        <v>14</v>
      </c>
      <c r="G5468">
        <v>24721</v>
      </c>
      <c r="H5468">
        <v>0</v>
      </c>
      <c r="I5468">
        <v>388461.83812941599</v>
      </c>
      <c r="J5468">
        <v>4771.5899999999101</v>
      </c>
    </row>
    <row r="5469" spans="2:10" x14ac:dyDescent="0.25">
      <c r="B5469" t="s">
        <v>70</v>
      </c>
      <c r="C5469" t="s">
        <v>61</v>
      </c>
      <c r="D5469" t="s">
        <v>56</v>
      </c>
      <c r="F5469">
        <v>14</v>
      </c>
      <c r="G5469">
        <v>577996</v>
      </c>
      <c r="H5469">
        <v>0</v>
      </c>
      <c r="I5469">
        <v>33034757.812791999</v>
      </c>
      <c r="J5469">
        <v>385053.79999991902</v>
      </c>
    </row>
    <row r="5470" spans="2:10" x14ac:dyDescent="0.25">
      <c r="B5470" t="s">
        <v>70</v>
      </c>
      <c r="C5470" t="s">
        <v>61</v>
      </c>
      <c r="D5470" t="s">
        <v>57</v>
      </c>
      <c r="F5470">
        <v>14</v>
      </c>
      <c r="G5470">
        <v>40743</v>
      </c>
      <c r="H5470">
        <v>0</v>
      </c>
      <c r="I5470">
        <v>2049246.1382250099</v>
      </c>
      <c r="J5470">
        <v>23882.890000001</v>
      </c>
    </row>
    <row r="5471" spans="2:10" x14ac:dyDescent="0.25">
      <c r="B5471" t="s">
        <v>70</v>
      </c>
      <c r="C5471" t="s">
        <v>61</v>
      </c>
      <c r="D5471" t="s">
        <v>58</v>
      </c>
      <c r="F5471">
        <v>14</v>
      </c>
      <c r="G5471">
        <v>318</v>
      </c>
      <c r="H5471">
        <v>0</v>
      </c>
      <c r="I5471">
        <v>13119.1912966204</v>
      </c>
      <c r="J5471">
        <v>156.37</v>
      </c>
    </row>
    <row r="5472" spans="2:10" x14ac:dyDescent="0.25">
      <c r="B5472" t="s">
        <v>70</v>
      </c>
      <c r="C5472" t="s">
        <v>61</v>
      </c>
      <c r="D5472" t="s">
        <v>59</v>
      </c>
      <c r="F5472">
        <v>14</v>
      </c>
      <c r="G5472">
        <v>2004</v>
      </c>
      <c r="H5472">
        <v>0</v>
      </c>
      <c r="I5472">
        <v>137367.096611082</v>
      </c>
      <c r="J5472">
        <v>1609.99</v>
      </c>
    </row>
    <row r="5473" spans="2:10" x14ac:dyDescent="0.25">
      <c r="B5473" t="s">
        <v>70</v>
      </c>
      <c r="C5473" t="s">
        <v>61</v>
      </c>
      <c r="D5473" t="s">
        <v>60</v>
      </c>
      <c r="F5473">
        <v>14</v>
      </c>
      <c r="G5473">
        <v>53</v>
      </c>
      <c r="H5473">
        <v>0</v>
      </c>
      <c r="I5473">
        <v>2606.4517157814498</v>
      </c>
      <c r="J5473">
        <v>30.22</v>
      </c>
    </row>
    <row r="5474" spans="2:10" x14ac:dyDescent="0.25">
      <c r="B5474" t="s">
        <v>70</v>
      </c>
      <c r="C5474" t="s">
        <v>62</v>
      </c>
      <c r="D5474" t="s">
        <v>42</v>
      </c>
      <c r="F5474">
        <v>14</v>
      </c>
      <c r="G5474">
        <v>25345</v>
      </c>
      <c r="H5474">
        <v>0</v>
      </c>
      <c r="I5474">
        <v>2759914.0599408802</v>
      </c>
      <c r="J5474">
        <v>993552.42000002996</v>
      </c>
    </row>
    <row r="5475" spans="2:10" x14ac:dyDescent="0.25">
      <c r="B5475" t="s">
        <v>70</v>
      </c>
      <c r="C5475" t="s">
        <v>62</v>
      </c>
      <c r="D5475" t="s">
        <v>43</v>
      </c>
      <c r="F5475">
        <v>14</v>
      </c>
      <c r="G5475">
        <v>4646</v>
      </c>
      <c r="H5475">
        <v>0</v>
      </c>
      <c r="I5475">
        <v>3978680.84586315</v>
      </c>
      <c r="J5475">
        <v>1340991.8</v>
      </c>
    </row>
    <row r="5476" spans="2:10" x14ac:dyDescent="0.25">
      <c r="B5476" t="s">
        <v>70</v>
      </c>
      <c r="C5476" t="s">
        <v>62</v>
      </c>
      <c r="D5476" t="s">
        <v>44</v>
      </c>
      <c r="F5476">
        <v>14</v>
      </c>
      <c r="G5476">
        <v>128</v>
      </c>
      <c r="H5476">
        <v>0</v>
      </c>
      <c r="I5476">
        <v>1216332.2439570299</v>
      </c>
      <c r="J5476">
        <v>313267.39</v>
      </c>
    </row>
    <row r="5477" spans="2:10" x14ac:dyDescent="0.25">
      <c r="B5477" t="s">
        <v>70</v>
      </c>
      <c r="C5477" t="s">
        <v>62</v>
      </c>
      <c r="D5477" t="s">
        <v>45</v>
      </c>
      <c r="F5477">
        <v>14</v>
      </c>
      <c r="G5477">
        <v>51</v>
      </c>
      <c r="H5477">
        <v>0</v>
      </c>
      <c r="I5477">
        <v>2347.00843936704</v>
      </c>
      <c r="J5477">
        <v>1112.6099999999999</v>
      </c>
    </row>
    <row r="5478" spans="2:10" x14ac:dyDescent="0.25">
      <c r="B5478" t="s">
        <v>70</v>
      </c>
      <c r="C5478" t="s">
        <v>62</v>
      </c>
      <c r="D5478" t="s">
        <v>46</v>
      </c>
      <c r="F5478">
        <v>14</v>
      </c>
      <c r="G5478">
        <v>54</v>
      </c>
      <c r="H5478">
        <v>0</v>
      </c>
      <c r="I5478">
        <v>23795.001451378499</v>
      </c>
      <c r="J5478">
        <v>9872.6200000000008</v>
      </c>
    </row>
    <row r="5479" spans="2:10" x14ac:dyDescent="0.25">
      <c r="B5479" t="s">
        <v>70</v>
      </c>
      <c r="C5479" t="s">
        <v>62</v>
      </c>
      <c r="D5479" t="s">
        <v>47</v>
      </c>
      <c r="F5479">
        <v>14</v>
      </c>
      <c r="G5479">
        <v>3297</v>
      </c>
      <c r="H5479">
        <v>0</v>
      </c>
      <c r="I5479">
        <v>365810.062167208</v>
      </c>
      <c r="J5479">
        <v>76544.789999999703</v>
      </c>
    </row>
    <row r="5480" spans="2:10" x14ac:dyDescent="0.25">
      <c r="B5480" t="s">
        <v>70</v>
      </c>
      <c r="C5480" t="s">
        <v>62</v>
      </c>
      <c r="D5480" t="s">
        <v>48</v>
      </c>
      <c r="F5480">
        <v>14</v>
      </c>
      <c r="G5480">
        <v>1218</v>
      </c>
      <c r="H5480">
        <v>0</v>
      </c>
      <c r="I5480">
        <v>815606.02118168096</v>
      </c>
      <c r="J5480">
        <v>162484.42000000001</v>
      </c>
    </row>
    <row r="5481" spans="2:10" x14ac:dyDescent="0.25">
      <c r="B5481" t="s">
        <v>70</v>
      </c>
      <c r="C5481" t="s">
        <v>62</v>
      </c>
      <c r="D5481" t="s">
        <v>49</v>
      </c>
      <c r="F5481">
        <v>14</v>
      </c>
      <c r="G5481">
        <v>64</v>
      </c>
      <c r="H5481">
        <v>0</v>
      </c>
      <c r="I5481">
        <v>885508.05433465505</v>
      </c>
      <c r="J5481">
        <v>150596.9</v>
      </c>
    </row>
    <row r="5482" spans="2:10" x14ac:dyDescent="0.25">
      <c r="B5482" t="s">
        <v>70</v>
      </c>
      <c r="C5482" t="s">
        <v>62</v>
      </c>
      <c r="D5482" t="s">
        <v>50</v>
      </c>
      <c r="F5482">
        <v>14</v>
      </c>
      <c r="G5482">
        <v>38</v>
      </c>
      <c r="H5482">
        <v>0</v>
      </c>
      <c r="I5482">
        <v>1543516.6153846199</v>
      </c>
      <c r="J5482">
        <v>100328.58</v>
      </c>
    </row>
    <row r="5483" spans="2:10" x14ac:dyDescent="0.25">
      <c r="B5483" t="s">
        <v>70</v>
      </c>
      <c r="C5483" t="s">
        <v>62</v>
      </c>
      <c r="D5483" t="s">
        <v>51</v>
      </c>
      <c r="F5483">
        <v>14</v>
      </c>
      <c r="G5483">
        <v>16</v>
      </c>
      <c r="H5483">
        <v>0</v>
      </c>
      <c r="I5483">
        <v>367.02739772419397</v>
      </c>
      <c r="J5483">
        <v>102.63</v>
      </c>
    </row>
    <row r="5484" spans="2:10" x14ac:dyDescent="0.25">
      <c r="B5484" t="s">
        <v>70</v>
      </c>
      <c r="C5484" t="s">
        <v>62</v>
      </c>
      <c r="D5484" t="s">
        <v>53</v>
      </c>
      <c r="F5484">
        <v>14</v>
      </c>
      <c r="G5484">
        <v>2</v>
      </c>
      <c r="H5484">
        <v>0</v>
      </c>
      <c r="I5484">
        <v>19186.0520094563</v>
      </c>
      <c r="J5484">
        <v>1623.14</v>
      </c>
    </row>
    <row r="5485" spans="2:10" x14ac:dyDescent="0.25">
      <c r="B5485" t="s">
        <v>70</v>
      </c>
      <c r="C5485" t="s">
        <v>62</v>
      </c>
      <c r="D5485" t="s">
        <v>54</v>
      </c>
      <c r="F5485">
        <v>14</v>
      </c>
      <c r="G5485">
        <v>4</v>
      </c>
      <c r="H5485">
        <v>0</v>
      </c>
      <c r="I5485">
        <v>1236.88524590164</v>
      </c>
      <c r="J5485">
        <v>75.45</v>
      </c>
    </row>
    <row r="5486" spans="2:10" x14ac:dyDescent="0.25">
      <c r="B5486" t="s">
        <v>70</v>
      </c>
      <c r="C5486" t="s">
        <v>62</v>
      </c>
      <c r="D5486" t="s">
        <v>55</v>
      </c>
      <c r="F5486">
        <v>14</v>
      </c>
      <c r="G5486">
        <v>6181</v>
      </c>
      <c r="H5486">
        <v>0</v>
      </c>
      <c r="I5486">
        <v>82431.450777201899</v>
      </c>
      <c r="J5486">
        <v>31818.540000000601</v>
      </c>
    </row>
    <row r="5487" spans="2:10" x14ac:dyDescent="0.25">
      <c r="B5487" t="s">
        <v>70</v>
      </c>
      <c r="C5487" t="s">
        <v>62</v>
      </c>
      <c r="D5487" t="s">
        <v>56</v>
      </c>
      <c r="F5487">
        <v>14</v>
      </c>
      <c r="G5487">
        <v>232624</v>
      </c>
      <c r="H5487">
        <v>0</v>
      </c>
      <c r="I5487">
        <v>6636336.4048698395</v>
      </c>
      <c r="J5487">
        <v>3768105.0899982802</v>
      </c>
    </row>
    <row r="5488" spans="2:10" x14ac:dyDescent="0.25">
      <c r="B5488" t="s">
        <v>70</v>
      </c>
      <c r="C5488" t="s">
        <v>62</v>
      </c>
      <c r="D5488" t="s">
        <v>57</v>
      </c>
      <c r="F5488">
        <v>14</v>
      </c>
      <c r="G5488">
        <v>16170</v>
      </c>
      <c r="H5488">
        <v>0</v>
      </c>
      <c r="I5488">
        <v>404332.05316166399</v>
      </c>
      <c r="J5488">
        <v>125196.039999997</v>
      </c>
    </row>
    <row r="5489" spans="2:10" x14ac:dyDescent="0.25">
      <c r="B5489" t="s">
        <v>70</v>
      </c>
      <c r="C5489" t="s">
        <v>62</v>
      </c>
      <c r="D5489" t="s">
        <v>58</v>
      </c>
      <c r="F5489">
        <v>14</v>
      </c>
      <c r="G5489">
        <v>73</v>
      </c>
      <c r="H5489">
        <v>0</v>
      </c>
      <c r="I5489">
        <v>2654.9621363092901</v>
      </c>
      <c r="J5489">
        <v>1332.26</v>
      </c>
    </row>
    <row r="5490" spans="2:10" x14ac:dyDescent="0.25">
      <c r="B5490" t="s">
        <v>70</v>
      </c>
      <c r="C5490" t="s">
        <v>62</v>
      </c>
      <c r="D5490" t="s">
        <v>59</v>
      </c>
      <c r="F5490">
        <v>14</v>
      </c>
      <c r="G5490">
        <v>563</v>
      </c>
      <c r="H5490">
        <v>0</v>
      </c>
      <c r="I5490">
        <v>27555.019645034601</v>
      </c>
      <c r="J5490">
        <v>20338.36</v>
      </c>
    </row>
    <row r="5491" spans="2:10" x14ac:dyDescent="0.25">
      <c r="B5491" t="s">
        <v>70</v>
      </c>
      <c r="C5491" t="s">
        <v>62</v>
      </c>
      <c r="D5491" t="s">
        <v>60</v>
      </c>
      <c r="F5491">
        <v>14</v>
      </c>
      <c r="G5491">
        <v>11</v>
      </c>
      <c r="H5491">
        <v>0</v>
      </c>
      <c r="I5491">
        <v>521.94705559512795</v>
      </c>
      <c r="J5491">
        <v>209.71</v>
      </c>
    </row>
    <row r="5492" spans="2:10" x14ac:dyDescent="0.25">
      <c r="B5492" t="s">
        <v>70</v>
      </c>
      <c r="C5492" t="s">
        <v>63</v>
      </c>
      <c r="D5492" t="s">
        <v>42</v>
      </c>
      <c r="F5492">
        <v>14</v>
      </c>
      <c r="G5492">
        <v>33511</v>
      </c>
      <c r="H5492">
        <v>0</v>
      </c>
      <c r="I5492">
        <v>6945924.7632998005</v>
      </c>
      <c r="J5492">
        <v>1244519.8</v>
      </c>
    </row>
    <row r="5493" spans="2:10" x14ac:dyDescent="0.25">
      <c r="B5493" t="s">
        <v>70</v>
      </c>
      <c r="C5493" t="s">
        <v>63</v>
      </c>
      <c r="D5493" t="s">
        <v>43</v>
      </c>
      <c r="F5493">
        <v>14</v>
      </c>
      <c r="G5493">
        <v>4460</v>
      </c>
      <c r="H5493">
        <v>0</v>
      </c>
      <c r="I5493">
        <v>7501450.6071865298</v>
      </c>
      <c r="J5493">
        <v>1070055.83</v>
      </c>
    </row>
    <row r="5494" spans="2:10" x14ac:dyDescent="0.25">
      <c r="B5494" t="s">
        <v>70</v>
      </c>
      <c r="C5494" t="s">
        <v>63</v>
      </c>
      <c r="D5494" t="s">
        <v>44</v>
      </c>
      <c r="F5494">
        <v>14</v>
      </c>
      <c r="G5494">
        <v>239</v>
      </c>
      <c r="H5494">
        <v>0</v>
      </c>
      <c r="I5494">
        <v>2064550.85995501</v>
      </c>
      <c r="J5494">
        <v>237456.09</v>
      </c>
    </row>
    <row r="5495" spans="2:10" x14ac:dyDescent="0.25">
      <c r="B5495" t="s">
        <v>70</v>
      </c>
      <c r="C5495" t="s">
        <v>63</v>
      </c>
      <c r="D5495" t="s">
        <v>45</v>
      </c>
      <c r="F5495">
        <v>14</v>
      </c>
      <c r="G5495">
        <v>68</v>
      </c>
      <c r="H5495">
        <v>0</v>
      </c>
      <c r="I5495">
        <v>7027.1460318402796</v>
      </c>
      <c r="J5495">
        <v>1303.95</v>
      </c>
    </row>
    <row r="5496" spans="2:10" x14ac:dyDescent="0.25">
      <c r="B5496" t="s">
        <v>70</v>
      </c>
      <c r="C5496" t="s">
        <v>63</v>
      </c>
      <c r="D5496" t="s">
        <v>46</v>
      </c>
      <c r="F5496">
        <v>14</v>
      </c>
      <c r="G5496">
        <v>60</v>
      </c>
      <c r="H5496">
        <v>0</v>
      </c>
      <c r="I5496">
        <v>54381.874921575603</v>
      </c>
      <c r="J5496">
        <v>8970.51</v>
      </c>
    </row>
    <row r="5497" spans="2:10" x14ac:dyDescent="0.25">
      <c r="B5497" t="s">
        <v>70</v>
      </c>
      <c r="C5497" t="s">
        <v>63</v>
      </c>
      <c r="D5497" t="s">
        <v>47</v>
      </c>
      <c r="F5497">
        <v>14</v>
      </c>
      <c r="G5497">
        <v>4242</v>
      </c>
      <c r="H5497">
        <v>0</v>
      </c>
      <c r="I5497">
        <v>894212.69653324003</v>
      </c>
      <c r="J5497">
        <v>164949.82999999999</v>
      </c>
    </row>
    <row r="5498" spans="2:10" x14ac:dyDescent="0.25">
      <c r="B5498" t="s">
        <v>70</v>
      </c>
      <c r="C5498" t="s">
        <v>63</v>
      </c>
      <c r="D5498" t="s">
        <v>48</v>
      </c>
      <c r="F5498">
        <v>14</v>
      </c>
      <c r="G5498">
        <v>1209</v>
      </c>
      <c r="H5498">
        <v>0</v>
      </c>
      <c r="I5498">
        <v>1402546.6376094201</v>
      </c>
      <c r="J5498">
        <v>183999.68</v>
      </c>
    </row>
    <row r="5499" spans="2:10" x14ac:dyDescent="0.25">
      <c r="B5499" t="s">
        <v>70</v>
      </c>
      <c r="C5499" t="s">
        <v>63</v>
      </c>
      <c r="D5499" t="s">
        <v>49</v>
      </c>
      <c r="F5499">
        <v>14</v>
      </c>
      <c r="G5499">
        <v>84</v>
      </c>
      <c r="H5499">
        <v>0</v>
      </c>
      <c r="I5499">
        <v>1104493.4649577099</v>
      </c>
      <c r="J5499">
        <v>62061.5</v>
      </c>
    </row>
    <row r="5500" spans="2:10" x14ac:dyDescent="0.25">
      <c r="B5500" t="s">
        <v>70</v>
      </c>
      <c r="C5500" t="s">
        <v>63</v>
      </c>
      <c r="D5500" t="s">
        <v>50</v>
      </c>
      <c r="F5500">
        <v>14</v>
      </c>
      <c r="G5500">
        <v>44</v>
      </c>
      <c r="H5500">
        <v>0</v>
      </c>
      <c r="I5500">
        <v>1586713.6666059799</v>
      </c>
      <c r="J5500">
        <v>12305.38</v>
      </c>
    </row>
    <row r="5501" spans="2:10" x14ac:dyDescent="0.25">
      <c r="B5501" t="s">
        <v>70</v>
      </c>
      <c r="C5501" t="s">
        <v>63</v>
      </c>
      <c r="D5501" t="s">
        <v>51</v>
      </c>
      <c r="F5501">
        <v>14</v>
      </c>
      <c r="G5501">
        <v>23</v>
      </c>
      <c r="H5501">
        <v>0</v>
      </c>
      <c r="I5501">
        <v>1093.88561166061</v>
      </c>
      <c r="J5501">
        <v>208.32</v>
      </c>
    </row>
    <row r="5502" spans="2:10" x14ac:dyDescent="0.25">
      <c r="B5502" t="s">
        <v>70</v>
      </c>
      <c r="C5502" t="s">
        <v>63</v>
      </c>
      <c r="D5502" t="s">
        <v>53</v>
      </c>
      <c r="F5502">
        <v>14</v>
      </c>
      <c r="G5502">
        <v>2</v>
      </c>
      <c r="H5502">
        <v>0</v>
      </c>
      <c r="I5502">
        <v>19200</v>
      </c>
      <c r="J5502">
        <v>1.92</v>
      </c>
    </row>
    <row r="5503" spans="2:10" x14ac:dyDescent="0.25">
      <c r="B5503" t="s">
        <v>70</v>
      </c>
      <c r="C5503" t="s">
        <v>63</v>
      </c>
      <c r="D5503" t="s">
        <v>54</v>
      </c>
      <c r="F5503">
        <v>14</v>
      </c>
      <c r="G5503">
        <v>12</v>
      </c>
      <c r="H5503">
        <v>0</v>
      </c>
      <c r="I5503">
        <v>3655.2900216025</v>
      </c>
      <c r="J5503">
        <v>704.54</v>
      </c>
    </row>
    <row r="5504" spans="2:10" x14ac:dyDescent="0.25">
      <c r="B5504" t="s">
        <v>70</v>
      </c>
      <c r="C5504" t="s">
        <v>63</v>
      </c>
      <c r="D5504" t="s">
        <v>55</v>
      </c>
      <c r="F5504">
        <v>14</v>
      </c>
      <c r="G5504">
        <v>11496</v>
      </c>
      <c r="H5504">
        <v>0</v>
      </c>
      <c r="I5504">
        <v>208959.056703924</v>
      </c>
      <c r="J5504">
        <v>48383.180000000197</v>
      </c>
    </row>
    <row r="5505" spans="2:10" x14ac:dyDescent="0.25">
      <c r="B5505" t="s">
        <v>70</v>
      </c>
      <c r="C5505" t="s">
        <v>63</v>
      </c>
      <c r="D5505" t="s">
        <v>56</v>
      </c>
      <c r="F5505">
        <v>14</v>
      </c>
      <c r="G5505">
        <v>308033</v>
      </c>
      <c r="H5505">
        <v>0</v>
      </c>
      <c r="I5505">
        <v>19439211.6429458</v>
      </c>
      <c r="J5505">
        <v>3732344.7499997299</v>
      </c>
    </row>
    <row r="5506" spans="2:10" x14ac:dyDescent="0.25">
      <c r="B5506" t="s">
        <v>70</v>
      </c>
      <c r="C5506" t="s">
        <v>63</v>
      </c>
      <c r="D5506" t="s">
        <v>57</v>
      </c>
      <c r="F5506">
        <v>14</v>
      </c>
      <c r="G5506">
        <v>21470</v>
      </c>
      <c r="H5506">
        <v>0</v>
      </c>
      <c r="I5506">
        <v>1200063.22658256</v>
      </c>
      <c r="J5506">
        <v>131148.53000000099</v>
      </c>
    </row>
    <row r="5507" spans="2:10" x14ac:dyDescent="0.25">
      <c r="B5507" t="s">
        <v>70</v>
      </c>
      <c r="C5507" t="s">
        <v>63</v>
      </c>
      <c r="D5507" t="s">
        <v>58</v>
      </c>
      <c r="F5507">
        <v>14</v>
      </c>
      <c r="G5507">
        <v>164</v>
      </c>
      <c r="H5507">
        <v>0</v>
      </c>
      <c r="I5507">
        <v>7824.7969876814004</v>
      </c>
      <c r="J5507">
        <v>1485.75</v>
      </c>
    </row>
    <row r="5508" spans="2:10" x14ac:dyDescent="0.25">
      <c r="B5508" t="s">
        <v>70</v>
      </c>
      <c r="C5508" t="s">
        <v>63</v>
      </c>
      <c r="D5508" t="s">
        <v>59</v>
      </c>
      <c r="F5508">
        <v>14</v>
      </c>
      <c r="G5508">
        <v>1103</v>
      </c>
      <c r="H5508">
        <v>0</v>
      </c>
      <c r="I5508">
        <v>81146.190918246095</v>
      </c>
      <c r="J5508">
        <v>15451.39</v>
      </c>
    </row>
    <row r="5509" spans="2:10" x14ac:dyDescent="0.25">
      <c r="B5509" t="s">
        <v>70</v>
      </c>
      <c r="C5509" t="s">
        <v>63</v>
      </c>
      <c r="D5509" t="s">
        <v>60</v>
      </c>
      <c r="F5509">
        <v>14</v>
      </c>
      <c r="G5509">
        <v>29</v>
      </c>
      <c r="H5509">
        <v>0</v>
      </c>
      <c r="I5509">
        <v>1453.0699036671001</v>
      </c>
      <c r="J5509">
        <v>167.18</v>
      </c>
    </row>
    <row r="5510" spans="2:10" x14ac:dyDescent="0.25">
      <c r="B5510" t="s">
        <v>70</v>
      </c>
      <c r="C5510" t="s">
        <v>64</v>
      </c>
      <c r="D5510" t="s">
        <v>42</v>
      </c>
      <c r="F5510">
        <v>14</v>
      </c>
      <c r="G5510">
        <v>12441</v>
      </c>
      <c r="H5510">
        <v>10155.1510108435</v>
      </c>
      <c r="I5510">
        <v>0</v>
      </c>
      <c r="J5510">
        <v>583506.68999998795</v>
      </c>
    </row>
    <row r="5511" spans="2:10" x14ac:dyDescent="0.25">
      <c r="B5511" t="s">
        <v>70</v>
      </c>
      <c r="C5511" t="s">
        <v>64</v>
      </c>
      <c r="D5511" t="s">
        <v>43</v>
      </c>
      <c r="F5511">
        <v>14</v>
      </c>
      <c r="G5511">
        <v>1862</v>
      </c>
      <c r="H5511">
        <v>1556.3992690991399</v>
      </c>
      <c r="I5511">
        <v>0</v>
      </c>
      <c r="J5511">
        <v>268307.67</v>
      </c>
    </row>
    <row r="5512" spans="2:10" x14ac:dyDescent="0.25">
      <c r="B5512" t="s">
        <v>70</v>
      </c>
      <c r="C5512" t="s">
        <v>64</v>
      </c>
      <c r="D5512" t="s">
        <v>44</v>
      </c>
      <c r="F5512">
        <v>14</v>
      </c>
      <c r="G5512">
        <v>76</v>
      </c>
      <c r="H5512">
        <v>66.499993241690703</v>
      </c>
      <c r="I5512">
        <v>0</v>
      </c>
      <c r="J5512">
        <v>49198.69</v>
      </c>
    </row>
    <row r="5513" spans="2:10" x14ac:dyDescent="0.25">
      <c r="B5513" t="s">
        <v>70</v>
      </c>
      <c r="C5513" t="s">
        <v>64</v>
      </c>
      <c r="D5513" t="s">
        <v>45</v>
      </c>
      <c r="F5513">
        <v>14</v>
      </c>
      <c r="G5513">
        <v>22</v>
      </c>
      <c r="H5513">
        <v>9</v>
      </c>
      <c r="I5513">
        <v>0</v>
      </c>
      <c r="J5513">
        <v>672.21</v>
      </c>
    </row>
    <row r="5514" spans="2:10" x14ac:dyDescent="0.25">
      <c r="B5514" t="s">
        <v>70</v>
      </c>
      <c r="C5514" t="s">
        <v>64</v>
      </c>
      <c r="D5514" t="s">
        <v>46</v>
      </c>
      <c r="F5514">
        <v>14</v>
      </c>
      <c r="G5514">
        <v>14</v>
      </c>
      <c r="H5514">
        <v>6.7333452322520202</v>
      </c>
      <c r="I5514">
        <v>0</v>
      </c>
      <c r="J5514">
        <v>1509.01</v>
      </c>
    </row>
    <row r="5515" spans="2:10" x14ac:dyDescent="0.25">
      <c r="B5515" t="s">
        <v>70</v>
      </c>
      <c r="C5515" t="s">
        <v>64</v>
      </c>
      <c r="D5515" t="s">
        <v>47</v>
      </c>
      <c r="F5515">
        <v>14</v>
      </c>
      <c r="G5515">
        <v>1689</v>
      </c>
      <c r="H5515">
        <v>1363.7188197942901</v>
      </c>
      <c r="I5515">
        <v>0</v>
      </c>
      <c r="J5515">
        <v>78371.309999999896</v>
      </c>
    </row>
    <row r="5516" spans="2:10" x14ac:dyDescent="0.25">
      <c r="B5516" t="s">
        <v>70</v>
      </c>
      <c r="C5516" t="s">
        <v>64</v>
      </c>
      <c r="D5516" t="s">
        <v>48</v>
      </c>
      <c r="F5516">
        <v>14</v>
      </c>
      <c r="G5516">
        <v>528</v>
      </c>
      <c r="H5516">
        <v>427.23307718339998</v>
      </c>
      <c r="I5516">
        <v>0</v>
      </c>
      <c r="J5516">
        <v>73667.539999999804</v>
      </c>
    </row>
    <row r="5517" spans="2:10" x14ac:dyDescent="0.25">
      <c r="B5517" t="s">
        <v>70</v>
      </c>
      <c r="C5517" t="s">
        <v>64</v>
      </c>
      <c r="D5517" t="s">
        <v>49</v>
      </c>
      <c r="F5517">
        <v>14</v>
      </c>
      <c r="G5517">
        <v>37</v>
      </c>
      <c r="H5517">
        <v>36.100001313387402</v>
      </c>
      <c r="I5517">
        <v>0</v>
      </c>
      <c r="J5517">
        <v>27486.18</v>
      </c>
    </row>
    <row r="5518" spans="2:10" x14ac:dyDescent="0.25">
      <c r="B5518" t="s">
        <v>70</v>
      </c>
      <c r="C5518" t="s">
        <v>64</v>
      </c>
      <c r="D5518" t="s">
        <v>50</v>
      </c>
      <c r="F5518">
        <v>14</v>
      </c>
      <c r="G5518">
        <v>26</v>
      </c>
      <c r="H5518">
        <v>26</v>
      </c>
      <c r="I5518">
        <v>0</v>
      </c>
      <c r="J5518">
        <v>19796.14</v>
      </c>
    </row>
    <row r="5519" spans="2:10" x14ac:dyDescent="0.25">
      <c r="B5519" t="s">
        <v>70</v>
      </c>
      <c r="C5519" t="s">
        <v>64</v>
      </c>
      <c r="D5519" t="s">
        <v>51</v>
      </c>
      <c r="F5519">
        <v>14</v>
      </c>
      <c r="G5519">
        <v>6</v>
      </c>
      <c r="H5519">
        <v>2.89998661132682</v>
      </c>
      <c r="I5519">
        <v>0</v>
      </c>
      <c r="J5519">
        <v>216.6</v>
      </c>
    </row>
    <row r="5520" spans="2:10" x14ac:dyDescent="0.25">
      <c r="B5520" t="s">
        <v>70</v>
      </c>
      <c r="C5520" t="s">
        <v>64</v>
      </c>
      <c r="D5520" t="s">
        <v>53</v>
      </c>
      <c r="F5520">
        <v>14</v>
      </c>
      <c r="G5520">
        <v>1</v>
      </c>
      <c r="H5520">
        <v>1</v>
      </c>
      <c r="I5520">
        <v>0</v>
      </c>
      <c r="J5520">
        <v>989.8</v>
      </c>
    </row>
    <row r="5521" spans="2:10" x14ac:dyDescent="0.25">
      <c r="B5521" t="s">
        <v>70</v>
      </c>
      <c r="C5521" t="s">
        <v>64</v>
      </c>
      <c r="D5521" t="s">
        <v>54</v>
      </c>
      <c r="F5521">
        <v>14</v>
      </c>
      <c r="G5521">
        <v>2</v>
      </c>
      <c r="H5521">
        <v>2</v>
      </c>
      <c r="I5521">
        <v>0</v>
      </c>
      <c r="J5521">
        <v>1522.78</v>
      </c>
    </row>
    <row r="5522" spans="2:10" x14ac:dyDescent="0.25">
      <c r="B5522" t="s">
        <v>70</v>
      </c>
      <c r="C5522" t="s">
        <v>64</v>
      </c>
      <c r="D5522" t="s">
        <v>55</v>
      </c>
      <c r="F5522">
        <v>14</v>
      </c>
      <c r="G5522">
        <v>4588</v>
      </c>
      <c r="H5522">
        <v>3686.1516129031002</v>
      </c>
      <c r="I5522">
        <v>0</v>
      </c>
      <c r="J5522">
        <v>57135.349999998201</v>
      </c>
    </row>
    <row r="5523" spans="2:10" x14ac:dyDescent="0.25">
      <c r="B5523" t="s">
        <v>70</v>
      </c>
      <c r="C5523" t="s">
        <v>64</v>
      </c>
      <c r="D5523" t="s">
        <v>56</v>
      </c>
      <c r="F5523">
        <v>14</v>
      </c>
      <c r="G5523">
        <v>94095</v>
      </c>
      <c r="H5523">
        <v>79322.842332319007</v>
      </c>
      <c r="I5523">
        <v>0</v>
      </c>
      <c r="J5523">
        <v>1229496.0100001399</v>
      </c>
    </row>
    <row r="5524" spans="2:10" x14ac:dyDescent="0.25">
      <c r="B5524" t="s">
        <v>70</v>
      </c>
      <c r="C5524" t="s">
        <v>64</v>
      </c>
      <c r="D5524" t="s">
        <v>57</v>
      </c>
      <c r="F5524">
        <v>14</v>
      </c>
      <c r="G5524">
        <v>6372</v>
      </c>
      <c r="H5524">
        <v>5149.8011744395599</v>
      </c>
      <c r="I5524">
        <v>0</v>
      </c>
      <c r="J5524">
        <v>43584.899999999398</v>
      </c>
    </row>
    <row r="5525" spans="2:10" x14ac:dyDescent="0.25">
      <c r="B5525" t="s">
        <v>70</v>
      </c>
      <c r="C5525" t="s">
        <v>64</v>
      </c>
      <c r="D5525" t="s">
        <v>58</v>
      </c>
      <c r="F5525">
        <v>14</v>
      </c>
      <c r="G5525">
        <v>77</v>
      </c>
      <c r="H5525">
        <v>76.570223325062003</v>
      </c>
      <c r="I5525">
        <v>0</v>
      </c>
      <c r="J5525">
        <v>1542.89</v>
      </c>
    </row>
    <row r="5526" spans="2:10" x14ac:dyDescent="0.25">
      <c r="B5526" t="s">
        <v>70</v>
      </c>
      <c r="C5526" t="s">
        <v>64</v>
      </c>
      <c r="D5526" t="s">
        <v>59</v>
      </c>
      <c r="F5526">
        <v>14</v>
      </c>
      <c r="G5526">
        <v>361</v>
      </c>
      <c r="H5526">
        <v>326</v>
      </c>
      <c r="I5526">
        <v>0</v>
      </c>
      <c r="J5526">
        <v>6568.8999999999796</v>
      </c>
    </row>
    <row r="5527" spans="2:10" x14ac:dyDescent="0.25">
      <c r="B5527" t="s">
        <v>70</v>
      </c>
      <c r="C5527" t="s">
        <v>64</v>
      </c>
      <c r="D5527" t="s">
        <v>60</v>
      </c>
      <c r="F5527">
        <v>14</v>
      </c>
      <c r="G5527">
        <v>9</v>
      </c>
      <c r="H5527">
        <v>8.1337845222205303</v>
      </c>
      <c r="I5527">
        <v>0</v>
      </c>
      <c r="J5527">
        <v>88.41</v>
      </c>
    </row>
    <row r="5528" spans="2:10" x14ac:dyDescent="0.25">
      <c r="B5528" t="s">
        <v>70</v>
      </c>
      <c r="C5528" t="s">
        <v>65</v>
      </c>
      <c r="D5528" t="s">
        <v>42</v>
      </c>
      <c r="F5528">
        <v>14</v>
      </c>
      <c r="G5528">
        <v>9041</v>
      </c>
      <c r="H5528">
        <v>0</v>
      </c>
      <c r="I5528">
        <v>0</v>
      </c>
      <c r="J5528">
        <v>123916.66</v>
      </c>
    </row>
    <row r="5529" spans="2:10" x14ac:dyDescent="0.25">
      <c r="B5529" t="s">
        <v>70</v>
      </c>
      <c r="C5529" t="s">
        <v>65</v>
      </c>
      <c r="D5529" t="s">
        <v>43</v>
      </c>
      <c r="F5529">
        <v>14</v>
      </c>
      <c r="G5529">
        <v>1447</v>
      </c>
      <c r="H5529">
        <v>0</v>
      </c>
      <c r="I5529">
        <v>0</v>
      </c>
      <c r="J5529">
        <v>159733.94</v>
      </c>
    </row>
    <row r="5530" spans="2:10" x14ac:dyDescent="0.25">
      <c r="B5530" t="s">
        <v>70</v>
      </c>
      <c r="C5530" t="s">
        <v>65</v>
      </c>
      <c r="D5530" t="s">
        <v>44</v>
      </c>
      <c r="F5530">
        <v>14</v>
      </c>
      <c r="G5530">
        <v>62</v>
      </c>
      <c r="H5530">
        <v>0</v>
      </c>
      <c r="I5530">
        <v>0</v>
      </c>
      <c r="J5530">
        <v>48419.9</v>
      </c>
    </row>
    <row r="5531" spans="2:10" x14ac:dyDescent="0.25">
      <c r="B5531" t="s">
        <v>70</v>
      </c>
      <c r="C5531" t="s">
        <v>65</v>
      </c>
      <c r="D5531" t="s">
        <v>45</v>
      </c>
      <c r="F5531">
        <v>14</v>
      </c>
      <c r="G5531">
        <v>9</v>
      </c>
      <c r="H5531">
        <v>0</v>
      </c>
      <c r="I5531">
        <v>0</v>
      </c>
      <c r="J5531">
        <v>90.28</v>
      </c>
    </row>
    <row r="5532" spans="2:10" x14ac:dyDescent="0.25">
      <c r="B5532" t="s">
        <v>70</v>
      </c>
      <c r="C5532" t="s">
        <v>65</v>
      </c>
      <c r="D5532" t="s">
        <v>46</v>
      </c>
      <c r="F5532">
        <v>14</v>
      </c>
      <c r="G5532">
        <v>7</v>
      </c>
      <c r="H5532">
        <v>0</v>
      </c>
      <c r="I5532">
        <v>0</v>
      </c>
      <c r="J5532">
        <v>1509.73</v>
      </c>
    </row>
    <row r="5533" spans="2:10" x14ac:dyDescent="0.25">
      <c r="B5533" t="s">
        <v>70</v>
      </c>
      <c r="C5533" t="s">
        <v>65</v>
      </c>
      <c r="D5533" t="s">
        <v>47</v>
      </c>
      <c r="F5533">
        <v>14</v>
      </c>
      <c r="G5533">
        <v>988</v>
      </c>
      <c r="H5533">
        <v>0</v>
      </c>
      <c r="I5533">
        <v>0</v>
      </c>
      <c r="J5533">
        <v>5271.05</v>
      </c>
    </row>
    <row r="5534" spans="2:10" x14ac:dyDescent="0.25">
      <c r="B5534" t="s">
        <v>70</v>
      </c>
      <c r="C5534" t="s">
        <v>65</v>
      </c>
      <c r="D5534" t="s">
        <v>48</v>
      </c>
      <c r="F5534">
        <v>14</v>
      </c>
      <c r="G5534">
        <v>369</v>
      </c>
      <c r="H5534">
        <v>0</v>
      </c>
      <c r="I5534">
        <v>0</v>
      </c>
      <c r="J5534">
        <v>9152.42</v>
      </c>
    </row>
    <row r="5535" spans="2:10" x14ac:dyDescent="0.25">
      <c r="B5535" t="s">
        <v>70</v>
      </c>
      <c r="C5535" t="s">
        <v>65</v>
      </c>
      <c r="D5535" t="s">
        <v>49</v>
      </c>
      <c r="F5535">
        <v>14</v>
      </c>
      <c r="G5535">
        <v>33</v>
      </c>
      <c r="H5535">
        <v>0</v>
      </c>
      <c r="I5535">
        <v>0</v>
      </c>
      <c r="J5535">
        <v>9748.2999999999993</v>
      </c>
    </row>
    <row r="5536" spans="2:10" x14ac:dyDescent="0.25">
      <c r="B5536" t="s">
        <v>70</v>
      </c>
      <c r="C5536" t="s">
        <v>65</v>
      </c>
      <c r="D5536" t="s">
        <v>50</v>
      </c>
      <c r="F5536">
        <v>14</v>
      </c>
      <c r="G5536">
        <v>11</v>
      </c>
      <c r="H5536">
        <v>0</v>
      </c>
      <c r="I5536">
        <v>0</v>
      </c>
      <c r="J5536">
        <v>2463.85</v>
      </c>
    </row>
    <row r="5537" spans="2:10" x14ac:dyDescent="0.25">
      <c r="B5537" t="s">
        <v>70</v>
      </c>
      <c r="C5537" t="s">
        <v>65</v>
      </c>
      <c r="D5537" t="s">
        <v>51</v>
      </c>
      <c r="F5537">
        <v>14</v>
      </c>
      <c r="G5537">
        <v>3</v>
      </c>
      <c r="H5537">
        <v>0</v>
      </c>
      <c r="I5537">
        <v>0</v>
      </c>
      <c r="J5537">
        <v>10.57</v>
      </c>
    </row>
    <row r="5538" spans="2:10" x14ac:dyDescent="0.25">
      <c r="B5538" t="s">
        <v>70</v>
      </c>
      <c r="C5538" t="s">
        <v>65</v>
      </c>
      <c r="D5538" t="s">
        <v>53</v>
      </c>
      <c r="F5538">
        <v>14</v>
      </c>
      <c r="G5538">
        <v>1</v>
      </c>
      <c r="H5538">
        <v>0</v>
      </c>
      <c r="I5538">
        <v>0</v>
      </c>
      <c r="J5538">
        <v>54.15</v>
      </c>
    </row>
    <row r="5539" spans="2:10" x14ac:dyDescent="0.25">
      <c r="B5539" t="s">
        <v>70</v>
      </c>
      <c r="C5539" t="s">
        <v>65</v>
      </c>
      <c r="D5539" t="s">
        <v>55</v>
      </c>
      <c r="F5539">
        <v>14</v>
      </c>
      <c r="G5539">
        <v>2927</v>
      </c>
      <c r="H5539">
        <v>0</v>
      </c>
      <c r="I5539">
        <v>0</v>
      </c>
      <c r="J5539">
        <v>3139.35</v>
      </c>
    </row>
    <row r="5540" spans="2:10" x14ac:dyDescent="0.25">
      <c r="B5540" t="s">
        <v>70</v>
      </c>
      <c r="C5540" t="s">
        <v>65</v>
      </c>
      <c r="D5540" t="s">
        <v>56</v>
      </c>
      <c r="F5540">
        <v>14</v>
      </c>
      <c r="G5540">
        <v>73515</v>
      </c>
      <c r="H5540">
        <v>0</v>
      </c>
      <c r="I5540">
        <v>0</v>
      </c>
      <c r="J5540">
        <v>479840.26999999402</v>
      </c>
    </row>
    <row r="5541" spans="2:10" x14ac:dyDescent="0.25">
      <c r="B5541" t="s">
        <v>70</v>
      </c>
      <c r="C5541" t="s">
        <v>65</v>
      </c>
      <c r="D5541" t="s">
        <v>57</v>
      </c>
      <c r="F5541">
        <v>14</v>
      </c>
      <c r="G5541">
        <v>4750</v>
      </c>
      <c r="H5541">
        <v>0</v>
      </c>
      <c r="I5541">
        <v>0</v>
      </c>
      <c r="J5541">
        <v>16573.96</v>
      </c>
    </row>
    <row r="5542" spans="2:10" x14ac:dyDescent="0.25">
      <c r="B5542" t="s">
        <v>70</v>
      </c>
      <c r="C5542" t="s">
        <v>65</v>
      </c>
      <c r="D5542" t="s">
        <v>58</v>
      </c>
      <c r="F5542">
        <v>14</v>
      </c>
      <c r="G5542">
        <v>66</v>
      </c>
      <c r="H5542">
        <v>0</v>
      </c>
      <c r="I5542">
        <v>0</v>
      </c>
      <c r="J5542">
        <v>91.29</v>
      </c>
    </row>
    <row r="5543" spans="2:10" x14ac:dyDescent="0.25">
      <c r="B5543" t="s">
        <v>70</v>
      </c>
      <c r="C5543" t="s">
        <v>65</v>
      </c>
      <c r="D5543" t="s">
        <v>59</v>
      </c>
      <c r="F5543">
        <v>14</v>
      </c>
      <c r="G5543">
        <v>310</v>
      </c>
      <c r="H5543">
        <v>0</v>
      </c>
      <c r="I5543">
        <v>0</v>
      </c>
      <c r="J5543">
        <v>1742.27</v>
      </c>
    </row>
    <row r="5544" spans="2:10" x14ac:dyDescent="0.25">
      <c r="B5544" t="s">
        <v>70</v>
      </c>
      <c r="C5544" t="s">
        <v>65</v>
      </c>
      <c r="D5544" t="s">
        <v>60</v>
      </c>
      <c r="F5544">
        <v>14</v>
      </c>
      <c r="G5544">
        <v>8</v>
      </c>
      <c r="H5544">
        <v>0</v>
      </c>
      <c r="I5544">
        <v>0</v>
      </c>
      <c r="J5544">
        <v>12.72</v>
      </c>
    </row>
    <row r="5545" spans="2:10" x14ac:dyDescent="0.25">
      <c r="B5545" t="s">
        <v>71</v>
      </c>
      <c r="C5545" t="s">
        <v>61</v>
      </c>
      <c r="D5545" t="s">
        <v>42</v>
      </c>
      <c r="F5545">
        <v>14</v>
      </c>
      <c r="G5545">
        <v>114887</v>
      </c>
      <c r="H5545">
        <v>0</v>
      </c>
      <c r="I5545">
        <v>20774799.515835401</v>
      </c>
      <c r="J5545">
        <v>230821.24000000101</v>
      </c>
    </row>
    <row r="5546" spans="2:10" x14ac:dyDescent="0.25">
      <c r="B5546" t="s">
        <v>71</v>
      </c>
      <c r="C5546" t="s">
        <v>61</v>
      </c>
      <c r="D5546" t="s">
        <v>43</v>
      </c>
      <c r="F5546">
        <v>14</v>
      </c>
      <c r="G5546">
        <v>21788</v>
      </c>
      <c r="H5546">
        <v>0</v>
      </c>
      <c r="I5546">
        <v>27483661.110986602</v>
      </c>
      <c r="J5546">
        <v>305028.06999999902</v>
      </c>
    </row>
    <row r="5547" spans="2:10" x14ac:dyDescent="0.25">
      <c r="B5547" t="s">
        <v>71</v>
      </c>
      <c r="C5547" t="s">
        <v>61</v>
      </c>
      <c r="D5547" t="s">
        <v>44</v>
      </c>
      <c r="F5547">
        <v>14</v>
      </c>
      <c r="G5547">
        <v>663</v>
      </c>
      <c r="H5547">
        <v>0</v>
      </c>
      <c r="I5547">
        <v>8230777.5260752402</v>
      </c>
      <c r="J5547">
        <v>91387.71</v>
      </c>
    </row>
    <row r="5548" spans="2:10" x14ac:dyDescent="0.25">
      <c r="B5548" t="s">
        <v>71</v>
      </c>
      <c r="C5548" t="s">
        <v>61</v>
      </c>
      <c r="D5548" t="s">
        <v>45</v>
      </c>
      <c r="F5548">
        <v>14</v>
      </c>
      <c r="G5548">
        <v>76</v>
      </c>
      <c r="H5548">
        <v>0</v>
      </c>
      <c r="I5548">
        <v>23131.115856148499</v>
      </c>
      <c r="J5548">
        <v>257.11</v>
      </c>
    </row>
    <row r="5549" spans="2:10" x14ac:dyDescent="0.25">
      <c r="B5549" t="s">
        <v>71</v>
      </c>
      <c r="C5549" t="s">
        <v>61</v>
      </c>
      <c r="D5549" t="s">
        <v>46</v>
      </c>
      <c r="F5549">
        <v>14</v>
      </c>
      <c r="G5549">
        <v>35</v>
      </c>
      <c r="H5549">
        <v>0</v>
      </c>
      <c r="I5549">
        <v>194697.69375387201</v>
      </c>
      <c r="J5549">
        <v>2160.3200000000002</v>
      </c>
    </row>
    <row r="5550" spans="2:10" x14ac:dyDescent="0.25">
      <c r="B5550" t="s">
        <v>71</v>
      </c>
      <c r="C5550" t="s">
        <v>61</v>
      </c>
      <c r="D5550" t="s">
        <v>47</v>
      </c>
      <c r="F5550">
        <v>14</v>
      </c>
      <c r="G5550">
        <v>16618</v>
      </c>
      <c r="H5550">
        <v>0</v>
      </c>
      <c r="I5550">
        <v>2208722.5229708399</v>
      </c>
      <c r="J5550">
        <v>24573.720000000099</v>
      </c>
    </row>
    <row r="5551" spans="2:10" x14ac:dyDescent="0.25">
      <c r="B5551" t="s">
        <v>71</v>
      </c>
      <c r="C5551" t="s">
        <v>61</v>
      </c>
      <c r="D5551" t="s">
        <v>48</v>
      </c>
      <c r="F5551">
        <v>14</v>
      </c>
      <c r="G5551">
        <v>6666</v>
      </c>
      <c r="H5551">
        <v>0</v>
      </c>
      <c r="I5551">
        <v>4922124.1205680501</v>
      </c>
      <c r="J5551">
        <v>54537.8999999999</v>
      </c>
    </row>
    <row r="5552" spans="2:10" x14ac:dyDescent="0.25">
      <c r="B5552" t="s">
        <v>71</v>
      </c>
      <c r="C5552" t="s">
        <v>61</v>
      </c>
      <c r="D5552" t="s">
        <v>49</v>
      </c>
      <c r="F5552">
        <v>14</v>
      </c>
      <c r="G5552">
        <v>325</v>
      </c>
      <c r="H5552">
        <v>0</v>
      </c>
      <c r="I5552">
        <v>4928660.1896067997</v>
      </c>
      <c r="J5552">
        <v>54706.559999999998</v>
      </c>
    </row>
    <row r="5553" spans="2:10" x14ac:dyDescent="0.25">
      <c r="B5553" t="s">
        <v>71</v>
      </c>
      <c r="C5553" t="s">
        <v>61</v>
      </c>
      <c r="D5553" t="s">
        <v>50</v>
      </c>
      <c r="F5553">
        <v>14</v>
      </c>
      <c r="G5553">
        <v>120</v>
      </c>
      <c r="H5553">
        <v>0</v>
      </c>
      <c r="I5553">
        <v>5925331.7202862799</v>
      </c>
      <c r="J5553">
        <v>65770.710000000006</v>
      </c>
    </row>
    <row r="5554" spans="2:10" x14ac:dyDescent="0.25">
      <c r="B5554" t="s">
        <v>71</v>
      </c>
      <c r="C5554" t="s">
        <v>61</v>
      </c>
      <c r="D5554" t="s">
        <v>51</v>
      </c>
      <c r="F5554">
        <v>14</v>
      </c>
      <c r="G5554">
        <v>13</v>
      </c>
      <c r="H5554">
        <v>0</v>
      </c>
      <c r="I5554">
        <v>2789.4829070442702</v>
      </c>
      <c r="J5554">
        <v>31.08</v>
      </c>
    </row>
    <row r="5555" spans="2:10" x14ac:dyDescent="0.25">
      <c r="B5555" t="s">
        <v>71</v>
      </c>
      <c r="C5555" t="s">
        <v>61</v>
      </c>
      <c r="D5555" t="s">
        <v>53</v>
      </c>
      <c r="F5555">
        <v>14</v>
      </c>
      <c r="G5555">
        <v>5</v>
      </c>
      <c r="H5555">
        <v>0</v>
      </c>
      <c r="I5555">
        <v>109583.435561548</v>
      </c>
      <c r="J5555">
        <v>1216.6099999999999</v>
      </c>
    </row>
    <row r="5556" spans="2:10" x14ac:dyDescent="0.25">
      <c r="B5556" t="s">
        <v>71</v>
      </c>
      <c r="C5556" t="s">
        <v>61</v>
      </c>
      <c r="D5556" t="s">
        <v>55</v>
      </c>
      <c r="F5556">
        <v>14</v>
      </c>
      <c r="G5556">
        <v>39161</v>
      </c>
      <c r="H5556">
        <v>0</v>
      </c>
      <c r="I5556">
        <v>469219.834016693</v>
      </c>
      <c r="J5556">
        <v>5970.0799999997898</v>
      </c>
    </row>
    <row r="5557" spans="2:10" x14ac:dyDescent="0.25">
      <c r="B5557" t="s">
        <v>71</v>
      </c>
      <c r="C5557" t="s">
        <v>61</v>
      </c>
      <c r="D5557" t="s">
        <v>56</v>
      </c>
      <c r="F5557">
        <v>14</v>
      </c>
      <c r="G5557">
        <v>989025</v>
      </c>
      <c r="H5557">
        <v>0</v>
      </c>
      <c r="I5557">
        <v>46057129.060981803</v>
      </c>
      <c r="J5557">
        <v>550811.12000003399</v>
      </c>
    </row>
    <row r="5558" spans="2:10" x14ac:dyDescent="0.25">
      <c r="B5558" t="s">
        <v>71</v>
      </c>
      <c r="C5558" t="s">
        <v>61</v>
      </c>
      <c r="D5558" t="s">
        <v>57</v>
      </c>
      <c r="F5558">
        <v>14</v>
      </c>
      <c r="G5558">
        <v>60713</v>
      </c>
      <c r="H5558">
        <v>0</v>
      </c>
      <c r="I5558">
        <v>2815073.2885824</v>
      </c>
      <c r="J5558">
        <v>33680.6700000005</v>
      </c>
    </row>
    <row r="5559" spans="2:10" x14ac:dyDescent="0.25">
      <c r="B5559" t="s">
        <v>71</v>
      </c>
      <c r="C5559" t="s">
        <v>61</v>
      </c>
      <c r="D5559" t="s">
        <v>58</v>
      </c>
      <c r="F5559">
        <v>14</v>
      </c>
      <c r="G5559">
        <v>968</v>
      </c>
      <c r="H5559">
        <v>0</v>
      </c>
      <c r="I5559">
        <v>17453.567659329499</v>
      </c>
      <c r="J5559">
        <v>211.92</v>
      </c>
    </row>
    <row r="5560" spans="2:10" x14ac:dyDescent="0.25">
      <c r="B5560" t="s">
        <v>71</v>
      </c>
      <c r="C5560" t="s">
        <v>61</v>
      </c>
      <c r="D5560" t="s">
        <v>59</v>
      </c>
      <c r="F5560">
        <v>14</v>
      </c>
      <c r="G5560">
        <v>4114</v>
      </c>
      <c r="H5560">
        <v>0</v>
      </c>
      <c r="I5560">
        <v>187094.15100975201</v>
      </c>
      <c r="J5560">
        <v>2221.85</v>
      </c>
    </row>
    <row r="5561" spans="2:10" x14ac:dyDescent="0.25">
      <c r="B5561" t="s">
        <v>71</v>
      </c>
      <c r="C5561" t="s">
        <v>61</v>
      </c>
      <c r="D5561" t="s">
        <v>60</v>
      </c>
      <c r="F5561">
        <v>14</v>
      </c>
      <c r="G5561">
        <v>86</v>
      </c>
      <c r="H5561">
        <v>0</v>
      </c>
      <c r="I5561">
        <v>3190.0168971634398</v>
      </c>
      <c r="J5561">
        <v>37.409999999999997</v>
      </c>
    </row>
    <row r="5562" spans="2:10" x14ac:dyDescent="0.25">
      <c r="B5562" t="s">
        <v>71</v>
      </c>
      <c r="C5562" t="s">
        <v>62</v>
      </c>
      <c r="D5562" t="s">
        <v>42</v>
      </c>
      <c r="F5562">
        <v>14</v>
      </c>
      <c r="G5562">
        <v>46133</v>
      </c>
      <c r="H5562">
        <v>0</v>
      </c>
      <c r="I5562">
        <v>4160749.8667349801</v>
      </c>
      <c r="J5562">
        <v>1455770.3800000099</v>
      </c>
    </row>
    <row r="5563" spans="2:10" x14ac:dyDescent="0.25">
      <c r="B5563" t="s">
        <v>71</v>
      </c>
      <c r="C5563" t="s">
        <v>62</v>
      </c>
      <c r="D5563" t="s">
        <v>43</v>
      </c>
      <c r="F5563">
        <v>14</v>
      </c>
      <c r="G5563">
        <v>8794</v>
      </c>
      <c r="H5563">
        <v>0</v>
      </c>
      <c r="I5563">
        <v>5497157.0083935503</v>
      </c>
      <c r="J5563">
        <v>1782993.95000001</v>
      </c>
    </row>
    <row r="5564" spans="2:10" x14ac:dyDescent="0.25">
      <c r="B5564" t="s">
        <v>71</v>
      </c>
      <c r="C5564" t="s">
        <v>62</v>
      </c>
      <c r="D5564" t="s">
        <v>44</v>
      </c>
      <c r="F5564">
        <v>14</v>
      </c>
      <c r="G5564">
        <v>135</v>
      </c>
      <c r="H5564">
        <v>0</v>
      </c>
      <c r="I5564">
        <v>1646199.2980102999</v>
      </c>
      <c r="J5564">
        <v>433885.2</v>
      </c>
    </row>
    <row r="5565" spans="2:10" x14ac:dyDescent="0.25">
      <c r="B5565" t="s">
        <v>71</v>
      </c>
      <c r="C5565" t="s">
        <v>62</v>
      </c>
      <c r="D5565" t="s">
        <v>45</v>
      </c>
      <c r="F5565">
        <v>14</v>
      </c>
      <c r="G5565">
        <v>25</v>
      </c>
      <c r="H5565">
        <v>0</v>
      </c>
      <c r="I5565">
        <v>4633.0214498925598</v>
      </c>
      <c r="J5565">
        <v>2145.79</v>
      </c>
    </row>
    <row r="5566" spans="2:10" x14ac:dyDescent="0.25">
      <c r="B5566" t="s">
        <v>71</v>
      </c>
      <c r="C5566" t="s">
        <v>62</v>
      </c>
      <c r="D5566" t="s">
        <v>46</v>
      </c>
      <c r="F5566">
        <v>14</v>
      </c>
      <c r="G5566">
        <v>14</v>
      </c>
      <c r="H5566">
        <v>0</v>
      </c>
      <c r="I5566">
        <v>38923.9678022839</v>
      </c>
      <c r="J5566">
        <v>15918.69</v>
      </c>
    </row>
    <row r="5567" spans="2:10" x14ac:dyDescent="0.25">
      <c r="B5567" t="s">
        <v>71</v>
      </c>
      <c r="C5567" t="s">
        <v>62</v>
      </c>
      <c r="D5567" t="s">
        <v>47</v>
      </c>
      <c r="F5567">
        <v>14</v>
      </c>
      <c r="G5567">
        <v>5974</v>
      </c>
      <c r="H5567">
        <v>0</v>
      </c>
      <c r="I5567">
        <v>442804.39125921502</v>
      </c>
      <c r="J5567">
        <v>90924.939999999799</v>
      </c>
    </row>
    <row r="5568" spans="2:10" x14ac:dyDescent="0.25">
      <c r="B5568" t="s">
        <v>71</v>
      </c>
      <c r="C5568" t="s">
        <v>62</v>
      </c>
      <c r="D5568" t="s">
        <v>48</v>
      </c>
      <c r="F5568">
        <v>14</v>
      </c>
      <c r="G5568">
        <v>2427</v>
      </c>
      <c r="H5568">
        <v>0</v>
      </c>
      <c r="I5568">
        <v>984416.903200528</v>
      </c>
      <c r="J5568">
        <v>193016.01</v>
      </c>
    </row>
    <row r="5569" spans="2:10" x14ac:dyDescent="0.25">
      <c r="B5569" t="s">
        <v>71</v>
      </c>
      <c r="C5569" t="s">
        <v>62</v>
      </c>
      <c r="D5569" t="s">
        <v>49</v>
      </c>
      <c r="F5569">
        <v>14</v>
      </c>
      <c r="G5569">
        <v>65</v>
      </c>
      <c r="H5569">
        <v>0</v>
      </c>
      <c r="I5569">
        <v>985702.17008797603</v>
      </c>
      <c r="J5569">
        <v>168062.22</v>
      </c>
    </row>
    <row r="5570" spans="2:10" x14ac:dyDescent="0.25">
      <c r="B5570" t="s">
        <v>71</v>
      </c>
      <c r="C5570" t="s">
        <v>62</v>
      </c>
      <c r="D5570" t="s">
        <v>50</v>
      </c>
      <c r="F5570">
        <v>14</v>
      </c>
      <c r="G5570">
        <v>24</v>
      </c>
      <c r="H5570">
        <v>0</v>
      </c>
      <c r="I5570">
        <v>1185058.92307692</v>
      </c>
      <c r="J5570">
        <v>77028.83</v>
      </c>
    </row>
    <row r="5571" spans="2:10" x14ac:dyDescent="0.25">
      <c r="B5571" t="s">
        <v>71</v>
      </c>
      <c r="C5571" t="s">
        <v>62</v>
      </c>
      <c r="D5571" t="s">
        <v>51</v>
      </c>
      <c r="F5571">
        <v>14</v>
      </c>
      <c r="G5571">
        <v>4</v>
      </c>
      <c r="H5571">
        <v>0</v>
      </c>
      <c r="I5571">
        <v>559.97877720581596</v>
      </c>
      <c r="J5571">
        <v>150.96</v>
      </c>
    </row>
    <row r="5572" spans="2:10" x14ac:dyDescent="0.25">
      <c r="B5572" t="s">
        <v>71</v>
      </c>
      <c r="C5572" t="s">
        <v>62</v>
      </c>
      <c r="D5572" t="s">
        <v>53</v>
      </c>
      <c r="F5572">
        <v>14</v>
      </c>
      <c r="G5572">
        <v>1</v>
      </c>
      <c r="H5572">
        <v>0</v>
      </c>
      <c r="I5572">
        <v>21921.040189125299</v>
      </c>
      <c r="J5572">
        <v>1854.52</v>
      </c>
    </row>
    <row r="5573" spans="2:10" x14ac:dyDescent="0.25">
      <c r="B5573" t="s">
        <v>71</v>
      </c>
      <c r="C5573" t="s">
        <v>62</v>
      </c>
      <c r="D5573" t="s">
        <v>55</v>
      </c>
      <c r="F5573">
        <v>14</v>
      </c>
      <c r="G5573">
        <v>9606</v>
      </c>
      <c r="H5573">
        <v>0</v>
      </c>
      <c r="I5573">
        <v>101698.816113721</v>
      </c>
      <c r="J5573">
        <v>39254.110000000299</v>
      </c>
    </row>
    <row r="5574" spans="2:10" x14ac:dyDescent="0.25">
      <c r="B5574" t="s">
        <v>71</v>
      </c>
      <c r="C5574" t="s">
        <v>62</v>
      </c>
      <c r="D5574" t="s">
        <v>56</v>
      </c>
      <c r="F5574">
        <v>14</v>
      </c>
      <c r="G5574">
        <v>433605</v>
      </c>
      <c r="H5574">
        <v>0</v>
      </c>
      <c r="I5574">
        <v>9363853.2150013205</v>
      </c>
      <c r="J5574">
        <v>5316695.6200028798</v>
      </c>
    </row>
    <row r="5575" spans="2:10" x14ac:dyDescent="0.25">
      <c r="B5575" t="s">
        <v>71</v>
      </c>
      <c r="C5575" t="s">
        <v>62</v>
      </c>
      <c r="D5575" t="s">
        <v>57</v>
      </c>
      <c r="F5575">
        <v>14</v>
      </c>
      <c r="G5575">
        <v>26583</v>
      </c>
      <c r="H5575">
        <v>0</v>
      </c>
      <c r="I5575">
        <v>572251.51756278903</v>
      </c>
      <c r="J5575">
        <v>178596.229999998</v>
      </c>
    </row>
    <row r="5576" spans="2:10" x14ac:dyDescent="0.25">
      <c r="B5576" t="s">
        <v>71</v>
      </c>
      <c r="C5576" t="s">
        <v>62</v>
      </c>
      <c r="D5576" t="s">
        <v>58</v>
      </c>
      <c r="F5576">
        <v>14</v>
      </c>
      <c r="G5576">
        <v>243</v>
      </c>
      <c r="H5576">
        <v>0</v>
      </c>
      <c r="I5576">
        <v>3598.9637305699498</v>
      </c>
      <c r="J5576">
        <v>1805.96</v>
      </c>
    </row>
    <row r="5577" spans="2:10" x14ac:dyDescent="0.25">
      <c r="B5577" t="s">
        <v>71</v>
      </c>
      <c r="C5577" t="s">
        <v>62</v>
      </c>
      <c r="D5577" t="s">
        <v>59</v>
      </c>
      <c r="F5577">
        <v>14</v>
      </c>
      <c r="G5577">
        <v>1464</v>
      </c>
      <c r="H5577">
        <v>0</v>
      </c>
      <c r="I5577">
        <v>37750.8874136296</v>
      </c>
      <c r="J5577">
        <v>27863.93</v>
      </c>
    </row>
    <row r="5578" spans="2:10" x14ac:dyDescent="0.25">
      <c r="B5578" t="s">
        <v>71</v>
      </c>
      <c r="C5578" t="s">
        <v>62</v>
      </c>
      <c r="D5578" t="s">
        <v>60</v>
      </c>
      <c r="F5578">
        <v>14</v>
      </c>
      <c r="G5578">
        <v>24</v>
      </c>
      <c r="H5578">
        <v>0</v>
      </c>
      <c r="I5578">
        <v>634.97536945812794</v>
      </c>
      <c r="J5578">
        <v>257.8</v>
      </c>
    </row>
    <row r="5579" spans="2:10" x14ac:dyDescent="0.25">
      <c r="B5579" t="s">
        <v>71</v>
      </c>
      <c r="C5579" t="s">
        <v>63</v>
      </c>
      <c r="D5579" t="s">
        <v>42</v>
      </c>
      <c r="F5579">
        <v>14</v>
      </c>
      <c r="G5579">
        <v>57027</v>
      </c>
      <c r="H5579">
        <v>0</v>
      </c>
      <c r="I5579">
        <v>10648934.729927899</v>
      </c>
      <c r="J5579">
        <v>1799585.98000001</v>
      </c>
    </row>
    <row r="5580" spans="2:10" x14ac:dyDescent="0.25">
      <c r="B5580" t="s">
        <v>71</v>
      </c>
      <c r="C5580" t="s">
        <v>63</v>
      </c>
      <c r="D5580" t="s">
        <v>43</v>
      </c>
      <c r="F5580">
        <v>14</v>
      </c>
      <c r="G5580">
        <v>8153</v>
      </c>
      <c r="H5580">
        <v>0</v>
      </c>
      <c r="I5580">
        <v>10660517.5153067</v>
      </c>
      <c r="J5580">
        <v>1438105.74</v>
      </c>
    </row>
    <row r="5581" spans="2:10" x14ac:dyDescent="0.25">
      <c r="B5581" t="s">
        <v>71</v>
      </c>
      <c r="C5581" t="s">
        <v>63</v>
      </c>
      <c r="D5581" t="s">
        <v>44</v>
      </c>
      <c r="F5581">
        <v>14</v>
      </c>
      <c r="G5581">
        <v>319</v>
      </c>
      <c r="H5581">
        <v>0</v>
      </c>
      <c r="I5581">
        <v>2722722.0933546401</v>
      </c>
      <c r="J5581">
        <v>288557.62</v>
      </c>
    </row>
    <row r="5582" spans="2:10" x14ac:dyDescent="0.25">
      <c r="B5582" t="s">
        <v>71</v>
      </c>
      <c r="C5582" t="s">
        <v>63</v>
      </c>
      <c r="D5582" t="s">
        <v>45</v>
      </c>
      <c r="F5582">
        <v>14</v>
      </c>
      <c r="G5582">
        <v>42</v>
      </c>
      <c r="H5582">
        <v>0</v>
      </c>
      <c r="I5582">
        <v>12613.093125416801</v>
      </c>
      <c r="J5582">
        <v>2222.3200000000002</v>
      </c>
    </row>
    <row r="5583" spans="2:10" x14ac:dyDescent="0.25">
      <c r="B5583" t="s">
        <v>71</v>
      </c>
      <c r="C5583" t="s">
        <v>63</v>
      </c>
      <c r="D5583" t="s">
        <v>46</v>
      </c>
      <c r="F5583">
        <v>14</v>
      </c>
      <c r="G5583">
        <v>11</v>
      </c>
      <c r="H5583">
        <v>0</v>
      </c>
      <c r="I5583">
        <v>47090.0069170098</v>
      </c>
      <c r="J5583">
        <v>2299.7800000000002</v>
      </c>
    </row>
    <row r="5584" spans="2:10" x14ac:dyDescent="0.25">
      <c r="B5584" t="s">
        <v>71</v>
      </c>
      <c r="C5584" t="s">
        <v>63</v>
      </c>
      <c r="D5584" t="s">
        <v>47</v>
      </c>
      <c r="F5584">
        <v>14</v>
      </c>
      <c r="G5584">
        <v>7259</v>
      </c>
      <c r="H5584">
        <v>0</v>
      </c>
      <c r="I5584">
        <v>1098608.59946009</v>
      </c>
      <c r="J5584">
        <v>194042.4</v>
      </c>
    </row>
    <row r="5585" spans="2:10" x14ac:dyDescent="0.25">
      <c r="B5585" t="s">
        <v>71</v>
      </c>
      <c r="C5585" t="s">
        <v>63</v>
      </c>
      <c r="D5585" t="s">
        <v>48</v>
      </c>
      <c r="F5585">
        <v>14</v>
      </c>
      <c r="G5585">
        <v>2532</v>
      </c>
      <c r="H5585">
        <v>0</v>
      </c>
      <c r="I5585">
        <v>1776085.40570878</v>
      </c>
      <c r="J5585">
        <v>222789.28</v>
      </c>
    </row>
    <row r="5586" spans="2:10" x14ac:dyDescent="0.25">
      <c r="B5586" t="s">
        <v>71</v>
      </c>
      <c r="C5586" t="s">
        <v>63</v>
      </c>
      <c r="D5586" t="s">
        <v>49</v>
      </c>
      <c r="F5586">
        <v>14</v>
      </c>
      <c r="G5586">
        <v>113</v>
      </c>
      <c r="H5586">
        <v>0</v>
      </c>
      <c r="I5586">
        <v>1214380.0752977901</v>
      </c>
      <c r="J5586">
        <v>60491.76</v>
      </c>
    </row>
    <row r="5587" spans="2:10" x14ac:dyDescent="0.25">
      <c r="B5587" t="s">
        <v>71</v>
      </c>
      <c r="C5587" t="s">
        <v>63</v>
      </c>
      <c r="D5587" t="s">
        <v>50</v>
      </c>
      <c r="F5587">
        <v>14</v>
      </c>
      <c r="G5587">
        <v>28</v>
      </c>
      <c r="H5587">
        <v>0</v>
      </c>
      <c r="I5587">
        <v>1229411.2678864</v>
      </c>
      <c r="J5587">
        <v>12611.34</v>
      </c>
    </row>
    <row r="5588" spans="2:10" x14ac:dyDescent="0.25">
      <c r="B5588" t="s">
        <v>71</v>
      </c>
      <c r="C5588" t="s">
        <v>63</v>
      </c>
      <c r="D5588" t="s">
        <v>51</v>
      </c>
      <c r="F5588">
        <v>14</v>
      </c>
      <c r="G5588">
        <v>7</v>
      </c>
      <c r="H5588">
        <v>0</v>
      </c>
      <c r="I5588">
        <v>1649.32056895812</v>
      </c>
      <c r="J5588">
        <v>316.95999999999998</v>
      </c>
    </row>
    <row r="5589" spans="2:10" x14ac:dyDescent="0.25">
      <c r="B5589" t="s">
        <v>71</v>
      </c>
      <c r="C5589" t="s">
        <v>63</v>
      </c>
      <c r="D5589" t="s">
        <v>53</v>
      </c>
      <c r="F5589">
        <v>14</v>
      </c>
      <c r="G5589">
        <v>1</v>
      </c>
      <c r="H5589">
        <v>0</v>
      </c>
      <c r="I5589">
        <v>21900</v>
      </c>
      <c r="J5589">
        <v>2.19</v>
      </c>
    </row>
    <row r="5590" spans="2:10" x14ac:dyDescent="0.25">
      <c r="B5590" t="s">
        <v>71</v>
      </c>
      <c r="C5590" t="s">
        <v>63</v>
      </c>
      <c r="D5590" t="s">
        <v>55</v>
      </c>
      <c r="F5590">
        <v>14</v>
      </c>
      <c r="G5590">
        <v>17047</v>
      </c>
      <c r="H5590">
        <v>0</v>
      </c>
      <c r="I5590">
        <v>255244.52090554801</v>
      </c>
      <c r="J5590">
        <v>57090.27</v>
      </c>
    </row>
    <row r="5591" spans="2:10" x14ac:dyDescent="0.25">
      <c r="B5591" t="s">
        <v>71</v>
      </c>
      <c r="C5591" t="s">
        <v>63</v>
      </c>
      <c r="D5591" t="s">
        <v>56</v>
      </c>
      <c r="F5591">
        <v>14</v>
      </c>
      <c r="G5591">
        <v>528905</v>
      </c>
      <c r="H5591">
        <v>0</v>
      </c>
      <c r="I5591">
        <v>27090353.748859499</v>
      </c>
      <c r="J5591">
        <v>5030414.6399999196</v>
      </c>
    </row>
    <row r="5592" spans="2:10" x14ac:dyDescent="0.25">
      <c r="B5592" t="s">
        <v>71</v>
      </c>
      <c r="C5592" t="s">
        <v>63</v>
      </c>
      <c r="D5592" t="s">
        <v>57</v>
      </c>
      <c r="F5592">
        <v>14</v>
      </c>
      <c r="G5592">
        <v>32315</v>
      </c>
      <c r="H5592">
        <v>0</v>
      </c>
      <c r="I5592">
        <v>1647760.2236933101</v>
      </c>
      <c r="J5592">
        <v>171686.22</v>
      </c>
    </row>
    <row r="5593" spans="2:10" x14ac:dyDescent="0.25">
      <c r="B5593" t="s">
        <v>71</v>
      </c>
      <c r="C5593" t="s">
        <v>63</v>
      </c>
      <c r="D5593" t="s">
        <v>58</v>
      </c>
      <c r="F5593">
        <v>14</v>
      </c>
      <c r="G5593">
        <v>428</v>
      </c>
      <c r="H5593">
        <v>0</v>
      </c>
      <c r="I5593">
        <v>10043.184555423401</v>
      </c>
      <c r="J5593">
        <v>1844.82</v>
      </c>
    </row>
    <row r="5594" spans="2:10" x14ac:dyDescent="0.25">
      <c r="B5594" t="s">
        <v>71</v>
      </c>
      <c r="C5594" t="s">
        <v>63</v>
      </c>
      <c r="D5594" t="s">
        <v>59</v>
      </c>
      <c r="F5594">
        <v>14</v>
      </c>
      <c r="G5594">
        <v>2219</v>
      </c>
      <c r="H5594">
        <v>0</v>
      </c>
      <c r="I5594">
        <v>111264.78464679699</v>
      </c>
      <c r="J5594">
        <v>19866.48</v>
      </c>
    </row>
    <row r="5595" spans="2:10" x14ac:dyDescent="0.25">
      <c r="B5595" t="s">
        <v>71</v>
      </c>
      <c r="C5595" t="s">
        <v>63</v>
      </c>
      <c r="D5595" t="s">
        <v>60</v>
      </c>
      <c r="F5595">
        <v>14</v>
      </c>
      <c r="G5595">
        <v>46</v>
      </c>
      <c r="H5595">
        <v>0</v>
      </c>
      <c r="I5595">
        <v>1916.33827922925</v>
      </c>
      <c r="J5595">
        <v>186.11</v>
      </c>
    </row>
    <row r="5596" spans="2:10" x14ac:dyDescent="0.25">
      <c r="B5596" t="s">
        <v>71</v>
      </c>
      <c r="C5596" t="s">
        <v>64</v>
      </c>
      <c r="D5596" t="s">
        <v>42</v>
      </c>
      <c r="F5596">
        <v>14</v>
      </c>
      <c r="G5596">
        <v>17351</v>
      </c>
      <c r="H5596">
        <v>10458.680525497</v>
      </c>
      <c r="I5596">
        <v>0</v>
      </c>
      <c r="J5596">
        <v>600945.80999996397</v>
      </c>
    </row>
    <row r="5597" spans="2:10" x14ac:dyDescent="0.25">
      <c r="B5597" t="s">
        <v>71</v>
      </c>
      <c r="C5597" t="s">
        <v>64</v>
      </c>
      <c r="D5597" t="s">
        <v>43</v>
      </c>
      <c r="F5597">
        <v>14</v>
      </c>
      <c r="G5597">
        <v>2557</v>
      </c>
      <c r="H5597">
        <v>1540.2597018388601</v>
      </c>
      <c r="I5597">
        <v>0</v>
      </c>
      <c r="J5597">
        <v>265525.37</v>
      </c>
    </row>
    <row r="5598" spans="2:10" x14ac:dyDescent="0.25">
      <c r="B5598" t="s">
        <v>71</v>
      </c>
      <c r="C5598" t="s">
        <v>64</v>
      </c>
      <c r="D5598" t="s">
        <v>44</v>
      </c>
      <c r="F5598">
        <v>14</v>
      </c>
      <c r="G5598">
        <v>95</v>
      </c>
      <c r="H5598">
        <v>65.399956746820195</v>
      </c>
      <c r="I5598">
        <v>0</v>
      </c>
      <c r="J5598">
        <v>48384.85</v>
      </c>
    </row>
    <row r="5599" spans="2:10" x14ac:dyDescent="0.25">
      <c r="B5599" t="s">
        <v>71</v>
      </c>
      <c r="C5599" t="s">
        <v>64</v>
      </c>
      <c r="D5599" t="s">
        <v>45</v>
      </c>
      <c r="F5599">
        <v>14</v>
      </c>
      <c r="G5599">
        <v>18</v>
      </c>
      <c r="H5599">
        <v>17.166822867853799</v>
      </c>
      <c r="I5599">
        <v>0</v>
      </c>
      <c r="J5599">
        <v>1282.19</v>
      </c>
    </row>
    <row r="5600" spans="2:10" x14ac:dyDescent="0.25">
      <c r="B5600" t="s">
        <v>71</v>
      </c>
      <c r="C5600" t="s">
        <v>64</v>
      </c>
      <c r="D5600" t="s">
        <v>46</v>
      </c>
      <c r="F5600">
        <v>14</v>
      </c>
      <c r="G5600">
        <v>7</v>
      </c>
      <c r="H5600">
        <v>7.9332916871179302</v>
      </c>
      <c r="I5600">
        <v>0</v>
      </c>
      <c r="J5600">
        <v>1777.93</v>
      </c>
    </row>
    <row r="5601" spans="2:10" x14ac:dyDescent="0.25">
      <c r="B5601" t="s">
        <v>71</v>
      </c>
      <c r="C5601" t="s">
        <v>64</v>
      </c>
      <c r="D5601" t="s">
        <v>47</v>
      </c>
      <c r="F5601">
        <v>14</v>
      </c>
      <c r="G5601">
        <v>2308</v>
      </c>
      <c r="H5601">
        <v>1374.98601971267</v>
      </c>
      <c r="I5601">
        <v>0</v>
      </c>
      <c r="J5601">
        <v>79006.660000000498</v>
      </c>
    </row>
    <row r="5602" spans="2:10" x14ac:dyDescent="0.25">
      <c r="B5602" t="s">
        <v>71</v>
      </c>
      <c r="C5602" t="s">
        <v>64</v>
      </c>
      <c r="D5602" t="s">
        <v>48</v>
      </c>
      <c r="F5602">
        <v>14</v>
      </c>
      <c r="G5602">
        <v>744</v>
      </c>
      <c r="H5602">
        <v>446.83061560620501</v>
      </c>
      <c r="I5602">
        <v>0</v>
      </c>
      <c r="J5602">
        <v>77012.300000000105</v>
      </c>
    </row>
    <row r="5603" spans="2:10" x14ac:dyDescent="0.25">
      <c r="B5603" t="s">
        <v>71</v>
      </c>
      <c r="C5603" t="s">
        <v>64</v>
      </c>
      <c r="D5603" t="s">
        <v>49</v>
      </c>
      <c r="F5603">
        <v>14</v>
      </c>
      <c r="G5603">
        <v>45</v>
      </c>
      <c r="H5603">
        <v>37.033333771129101</v>
      </c>
      <c r="I5603">
        <v>0</v>
      </c>
      <c r="J5603">
        <v>28196.81</v>
      </c>
    </row>
    <row r="5604" spans="2:10" x14ac:dyDescent="0.25">
      <c r="B5604" t="s">
        <v>71</v>
      </c>
      <c r="C5604" t="s">
        <v>64</v>
      </c>
      <c r="D5604" t="s">
        <v>50</v>
      </c>
      <c r="F5604">
        <v>14</v>
      </c>
      <c r="G5604">
        <v>26</v>
      </c>
      <c r="H5604">
        <v>26.866678049357098</v>
      </c>
      <c r="I5604">
        <v>0</v>
      </c>
      <c r="J5604">
        <v>20456.02</v>
      </c>
    </row>
    <row r="5605" spans="2:10" x14ac:dyDescent="0.25">
      <c r="B5605" t="s">
        <v>71</v>
      </c>
      <c r="C5605" t="s">
        <v>64</v>
      </c>
      <c r="D5605" t="s">
        <v>51</v>
      </c>
      <c r="F5605">
        <v>14</v>
      </c>
      <c r="G5605">
        <v>3</v>
      </c>
      <c r="H5605">
        <v>3.4000535546927302</v>
      </c>
      <c r="I5605">
        <v>0</v>
      </c>
      <c r="J5605">
        <v>253.95</v>
      </c>
    </row>
    <row r="5606" spans="2:10" x14ac:dyDescent="0.25">
      <c r="B5606" t="s">
        <v>71</v>
      </c>
      <c r="C5606" t="s">
        <v>64</v>
      </c>
      <c r="D5606" t="s">
        <v>53</v>
      </c>
      <c r="F5606">
        <v>14</v>
      </c>
      <c r="G5606">
        <v>1</v>
      </c>
      <c r="H5606">
        <v>1.03332996564963</v>
      </c>
      <c r="I5606">
        <v>0</v>
      </c>
      <c r="J5606">
        <v>1022.79</v>
      </c>
    </row>
    <row r="5607" spans="2:10" x14ac:dyDescent="0.25">
      <c r="B5607" t="s">
        <v>71</v>
      </c>
      <c r="C5607" t="s">
        <v>64</v>
      </c>
      <c r="D5607" t="s">
        <v>55</v>
      </c>
      <c r="F5607">
        <v>14</v>
      </c>
      <c r="G5607">
        <v>5883</v>
      </c>
      <c r="H5607">
        <v>3692.62904499152</v>
      </c>
      <c r="I5607">
        <v>0</v>
      </c>
      <c r="J5607">
        <v>57231.130000001103</v>
      </c>
    </row>
    <row r="5608" spans="2:10" x14ac:dyDescent="0.25">
      <c r="B5608" t="s">
        <v>71</v>
      </c>
      <c r="C5608" t="s">
        <v>64</v>
      </c>
      <c r="D5608" t="s">
        <v>56</v>
      </c>
      <c r="F5608">
        <v>14</v>
      </c>
      <c r="G5608">
        <v>129693</v>
      </c>
      <c r="H5608">
        <v>81003.902846572804</v>
      </c>
      <c r="I5608">
        <v>0</v>
      </c>
      <c r="J5608">
        <v>1255493.4499991201</v>
      </c>
    </row>
    <row r="5609" spans="2:10" x14ac:dyDescent="0.25">
      <c r="B5609" t="s">
        <v>71</v>
      </c>
      <c r="C5609" t="s">
        <v>64</v>
      </c>
      <c r="D5609" t="s">
        <v>57</v>
      </c>
      <c r="F5609">
        <v>14</v>
      </c>
      <c r="G5609">
        <v>8040</v>
      </c>
      <c r="H5609">
        <v>5230.7924308890997</v>
      </c>
      <c r="I5609">
        <v>0</v>
      </c>
      <c r="J5609">
        <v>44534.459999998398</v>
      </c>
    </row>
    <row r="5610" spans="2:10" x14ac:dyDescent="0.25">
      <c r="B5610" t="s">
        <v>71</v>
      </c>
      <c r="C5610" t="s">
        <v>64</v>
      </c>
      <c r="D5610" t="s">
        <v>58</v>
      </c>
      <c r="F5610">
        <v>14</v>
      </c>
      <c r="G5610">
        <v>140</v>
      </c>
      <c r="H5610">
        <v>81.853598014888306</v>
      </c>
      <c r="I5610">
        <v>0</v>
      </c>
      <c r="J5610">
        <v>1649.35</v>
      </c>
    </row>
    <row r="5611" spans="2:10" x14ac:dyDescent="0.25">
      <c r="B5611" t="s">
        <v>71</v>
      </c>
      <c r="C5611" t="s">
        <v>64</v>
      </c>
      <c r="D5611" t="s">
        <v>59</v>
      </c>
      <c r="F5611">
        <v>14</v>
      </c>
      <c r="G5611">
        <v>553</v>
      </c>
      <c r="H5611">
        <v>351.340942928039</v>
      </c>
      <c r="I5611">
        <v>0</v>
      </c>
      <c r="J5611">
        <v>7079.5199999999804</v>
      </c>
    </row>
    <row r="5612" spans="2:10" x14ac:dyDescent="0.25">
      <c r="B5612" t="s">
        <v>71</v>
      </c>
      <c r="C5612" t="s">
        <v>64</v>
      </c>
      <c r="D5612" t="s">
        <v>60</v>
      </c>
      <c r="F5612">
        <v>14</v>
      </c>
      <c r="G5612">
        <v>11</v>
      </c>
      <c r="H5612">
        <v>7.7346570397111902</v>
      </c>
      <c r="I5612">
        <v>0</v>
      </c>
      <c r="J5612">
        <v>85.7</v>
      </c>
    </row>
    <row r="5613" spans="2:10" x14ac:dyDescent="0.25">
      <c r="B5613" t="s">
        <v>71</v>
      </c>
      <c r="C5613" t="s">
        <v>65</v>
      </c>
      <c r="D5613" t="s">
        <v>42</v>
      </c>
      <c r="F5613">
        <v>14</v>
      </c>
      <c r="G5613">
        <v>16063</v>
      </c>
      <c r="H5613">
        <v>0</v>
      </c>
      <c r="I5613">
        <v>0</v>
      </c>
      <c r="J5613">
        <v>113154.94</v>
      </c>
    </row>
    <row r="5614" spans="2:10" x14ac:dyDescent="0.25">
      <c r="B5614" t="s">
        <v>71</v>
      </c>
      <c r="C5614" t="s">
        <v>65</v>
      </c>
      <c r="D5614" t="s">
        <v>43</v>
      </c>
      <c r="F5614">
        <v>14</v>
      </c>
      <c r="G5614">
        <v>2503</v>
      </c>
      <c r="H5614">
        <v>0</v>
      </c>
      <c r="I5614">
        <v>0</v>
      </c>
      <c r="J5614">
        <v>126394.12</v>
      </c>
    </row>
    <row r="5615" spans="2:10" x14ac:dyDescent="0.25">
      <c r="B5615" t="s">
        <v>71</v>
      </c>
      <c r="C5615" t="s">
        <v>65</v>
      </c>
      <c r="D5615" t="s">
        <v>44</v>
      </c>
      <c r="F5615">
        <v>14</v>
      </c>
      <c r="G5615">
        <v>81</v>
      </c>
      <c r="H5615">
        <v>0</v>
      </c>
      <c r="I5615">
        <v>0</v>
      </c>
      <c r="J5615">
        <v>22711.24</v>
      </c>
    </row>
    <row r="5616" spans="2:10" x14ac:dyDescent="0.25">
      <c r="B5616" t="s">
        <v>71</v>
      </c>
      <c r="C5616" t="s">
        <v>65</v>
      </c>
      <c r="D5616" t="s">
        <v>45</v>
      </c>
      <c r="F5616">
        <v>14</v>
      </c>
      <c r="G5616">
        <v>12</v>
      </c>
      <c r="H5616">
        <v>0</v>
      </c>
      <c r="I5616">
        <v>0</v>
      </c>
      <c r="J5616">
        <v>132.44999999999999</v>
      </c>
    </row>
    <row r="5617" spans="2:10" x14ac:dyDescent="0.25">
      <c r="B5617" t="s">
        <v>71</v>
      </c>
      <c r="C5617" t="s">
        <v>65</v>
      </c>
      <c r="D5617" t="s">
        <v>46</v>
      </c>
      <c r="F5617">
        <v>14</v>
      </c>
      <c r="G5617">
        <v>7</v>
      </c>
      <c r="H5617">
        <v>0</v>
      </c>
      <c r="I5617">
        <v>0</v>
      </c>
      <c r="J5617">
        <v>1042.22</v>
      </c>
    </row>
    <row r="5618" spans="2:10" x14ac:dyDescent="0.25">
      <c r="B5618" t="s">
        <v>71</v>
      </c>
      <c r="C5618" t="s">
        <v>65</v>
      </c>
      <c r="D5618" t="s">
        <v>47</v>
      </c>
      <c r="F5618">
        <v>14</v>
      </c>
      <c r="G5618">
        <v>1649</v>
      </c>
      <c r="H5618">
        <v>0</v>
      </c>
      <c r="I5618">
        <v>0</v>
      </c>
      <c r="J5618">
        <v>3345.45</v>
      </c>
    </row>
    <row r="5619" spans="2:10" x14ac:dyDescent="0.25">
      <c r="B5619" t="s">
        <v>71</v>
      </c>
      <c r="C5619" t="s">
        <v>65</v>
      </c>
      <c r="D5619" t="s">
        <v>48</v>
      </c>
      <c r="F5619">
        <v>14</v>
      </c>
      <c r="G5619">
        <v>644</v>
      </c>
      <c r="H5619">
        <v>0</v>
      </c>
      <c r="I5619">
        <v>0</v>
      </c>
      <c r="J5619">
        <v>6551.3</v>
      </c>
    </row>
    <row r="5620" spans="2:10" x14ac:dyDescent="0.25">
      <c r="B5620" t="s">
        <v>71</v>
      </c>
      <c r="C5620" t="s">
        <v>65</v>
      </c>
      <c r="D5620" t="s">
        <v>49</v>
      </c>
      <c r="F5620">
        <v>14</v>
      </c>
      <c r="G5620">
        <v>39</v>
      </c>
      <c r="H5620">
        <v>0</v>
      </c>
      <c r="I5620">
        <v>0</v>
      </c>
      <c r="J5620">
        <v>3887.64</v>
      </c>
    </row>
    <row r="5621" spans="2:10" x14ac:dyDescent="0.25">
      <c r="B5621" t="s">
        <v>71</v>
      </c>
      <c r="C5621" t="s">
        <v>65</v>
      </c>
      <c r="D5621" t="s">
        <v>50</v>
      </c>
      <c r="F5621">
        <v>14</v>
      </c>
      <c r="G5621">
        <v>10</v>
      </c>
      <c r="H5621">
        <v>0</v>
      </c>
      <c r="I5621">
        <v>0</v>
      </c>
      <c r="J5621">
        <v>695.77</v>
      </c>
    </row>
    <row r="5622" spans="2:10" x14ac:dyDescent="0.25">
      <c r="B5622" t="s">
        <v>71</v>
      </c>
      <c r="C5622" t="s">
        <v>65</v>
      </c>
      <c r="D5622" t="s">
        <v>51</v>
      </c>
      <c r="F5622">
        <v>14</v>
      </c>
      <c r="G5622">
        <v>2</v>
      </c>
      <c r="H5622">
        <v>0</v>
      </c>
      <c r="I5622">
        <v>0</v>
      </c>
      <c r="J5622">
        <v>7.54</v>
      </c>
    </row>
    <row r="5623" spans="2:10" x14ac:dyDescent="0.25">
      <c r="B5623" t="s">
        <v>71</v>
      </c>
      <c r="C5623" t="s">
        <v>65</v>
      </c>
      <c r="D5623" t="s">
        <v>53</v>
      </c>
      <c r="F5623">
        <v>14</v>
      </c>
      <c r="G5623">
        <v>1</v>
      </c>
      <c r="H5623">
        <v>0</v>
      </c>
      <c r="I5623">
        <v>0</v>
      </c>
      <c r="J5623">
        <v>25.46</v>
      </c>
    </row>
    <row r="5624" spans="2:10" x14ac:dyDescent="0.25">
      <c r="B5624" t="s">
        <v>71</v>
      </c>
      <c r="C5624" t="s">
        <v>65</v>
      </c>
      <c r="D5624" t="s">
        <v>55</v>
      </c>
      <c r="F5624">
        <v>14</v>
      </c>
      <c r="G5624">
        <v>4732</v>
      </c>
      <c r="H5624">
        <v>0</v>
      </c>
      <c r="I5624">
        <v>0</v>
      </c>
      <c r="J5624">
        <v>2331.5299999999602</v>
      </c>
    </row>
    <row r="5625" spans="2:10" x14ac:dyDescent="0.25">
      <c r="B5625" t="s">
        <v>71</v>
      </c>
      <c r="C5625" t="s">
        <v>65</v>
      </c>
      <c r="D5625" t="s">
        <v>56</v>
      </c>
      <c r="F5625">
        <v>14</v>
      </c>
      <c r="G5625">
        <v>124896</v>
      </c>
      <c r="H5625">
        <v>0</v>
      </c>
      <c r="I5625">
        <v>0</v>
      </c>
      <c r="J5625">
        <v>407664.81999999698</v>
      </c>
    </row>
    <row r="5626" spans="2:10" x14ac:dyDescent="0.25">
      <c r="B5626" t="s">
        <v>71</v>
      </c>
      <c r="C5626" t="s">
        <v>65</v>
      </c>
      <c r="D5626" t="s">
        <v>57</v>
      </c>
      <c r="F5626">
        <v>14</v>
      </c>
      <c r="G5626">
        <v>7862</v>
      </c>
      <c r="H5626">
        <v>0</v>
      </c>
      <c r="I5626">
        <v>0</v>
      </c>
      <c r="J5626">
        <v>12971.06</v>
      </c>
    </row>
    <row r="5627" spans="2:10" x14ac:dyDescent="0.25">
      <c r="B5627" t="s">
        <v>71</v>
      </c>
      <c r="C5627" t="s">
        <v>65</v>
      </c>
      <c r="D5627" t="s">
        <v>58</v>
      </c>
      <c r="F5627">
        <v>14</v>
      </c>
      <c r="G5627">
        <v>112</v>
      </c>
      <c r="H5627">
        <v>0</v>
      </c>
      <c r="I5627">
        <v>0</v>
      </c>
      <c r="J5627">
        <v>240.67</v>
      </c>
    </row>
    <row r="5628" spans="2:10" x14ac:dyDescent="0.25">
      <c r="B5628" t="s">
        <v>71</v>
      </c>
      <c r="C5628" t="s">
        <v>65</v>
      </c>
      <c r="D5628" t="s">
        <v>59</v>
      </c>
      <c r="F5628">
        <v>14</v>
      </c>
      <c r="G5628">
        <v>534</v>
      </c>
      <c r="H5628">
        <v>0</v>
      </c>
      <c r="I5628">
        <v>0</v>
      </c>
      <c r="J5628">
        <v>3118.82</v>
      </c>
    </row>
    <row r="5629" spans="2:10" x14ac:dyDescent="0.25">
      <c r="B5629" t="s">
        <v>71</v>
      </c>
      <c r="C5629" t="s">
        <v>65</v>
      </c>
      <c r="D5629" t="s">
        <v>60</v>
      </c>
      <c r="F5629">
        <v>14</v>
      </c>
      <c r="G5629">
        <v>11</v>
      </c>
      <c r="H5629">
        <v>0</v>
      </c>
      <c r="I5629">
        <v>0</v>
      </c>
      <c r="J5629">
        <v>32.979999999999997</v>
      </c>
    </row>
    <row r="5630" spans="2:10" x14ac:dyDescent="0.25">
      <c r="B5630" t="s">
        <v>72</v>
      </c>
      <c r="C5630" t="s">
        <v>61</v>
      </c>
      <c r="D5630" t="s">
        <v>42</v>
      </c>
      <c r="F5630">
        <v>14</v>
      </c>
      <c r="G5630">
        <v>141336</v>
      </c>
      <c r="H5630">
        <v>0</v>
      </c>
      <c r="I5630">
        <v>22828238.356124401</v>
      </c>
      <c r="J5630">
        <v>253901.22</v>
      </c>
    </row>
    <row r="5631" spans="2:10" x14ac:dyDescent="0.25">
      <c r="B5631" t="s">
        <v>72</v>
      </c>
      <c r="C5631" t="s">
        <v>61</v>
      </c>
      <c r="D5631" t="s">
        <v>43</v>
      </c>
      <c r="F5631">
        <v>14</v>
      </c>
      <c r="G5631">
        <v>26968</v>
      </c>
      <c r="H5631">
        <v>0</v>
      </c>
      <c r="I5631">
        <v>29584721.8742196</v>
      </c>
      <c r="J5631">
        <v>328421.78999999899</v>
      </c>
    </row>
    <row r="5632" spans="2:10" x14ac:dyDescent="0.25">
      <c r="B5632" t="s">
        <v>72</v>
      </c>
      <c r="C5632" t="s">
        <v>61</v>
      </c>
      <c r="D5632" t="s">
        <v>44</v>
      </c>
      <c r="F5632">
        <v>14</v>
      </c>
      <c r="G5632">
        <v>824</v>
      </c>
      <c r="H5632">
        <v>0</v>
      </c>
      <c r="I5632">
        <v>9972905.3175839894</v>
      </c>
      <c r="J5632">
        <v>110701.6</v>
      </c>
    </row>
    <row r="5633" spans="2:10" x14ac:dyDescent="0.25">
      <c r="B5633" t="s">
        <v>72</v>
      </c>
      <c r="C5633" t="s">
        <v>61</v>
      </c>
      <c r="D5633" t="s">
        <v>45</v>
      </c>
      <c r="F5633">
        <v>14</v>
      </c>
      <c r="G5633">
        <v>223</v>
      </c>
      <c r="H5633">
        <v>0</v>
      </c>
      <c r="I5633">
        <v>25613.836622412899</v>
      </c>
      <c r="J5633">
        <v>284.02999999999997</v>
      </c>
    </row>
    <row r="5634" spans="2:10" x14ac:dyDescent="0.25">
      <c r="B5634" t="s">
        <v>72</v>
      </c>
      <c r="C5634" t="s">
        <v>61</v>
      </c>
      <c r="D5634" t="s">
        <v>46</v>
      </c>
      <c r="F5634">
        <v>14</v>
      </c>
      <c r="G5634">
        <v>155</v>
      </c>
      <c r="H5634">
        <v>0</v>
      </c>
      <c r="I5634">
        <v>223658.49867505301</v>
      </c>
      <c r="J5634">
        <v>2483.71</v>
      </c>
    </row>
    <row r="5635" spans="2:10" x14ac:dyDescent="0.25">
      <c r="B5635" t="s">
        <v>72</v>
      </c>
      <c r="C5635" t="s">
        <v>61</v>
      </c>
      <c r="D5635" t="s">
        <v>47</v>
      </c>
      <c r="F5635">
        <v>14</v>
      </c>
      <c r="G5635">
        <v>21177</v>
      </c>
      <c r="H5635">
        <v>0</v>
      </c>
      <c r="I5635">
        <v>2197939.6626237398</v>
      </c>
      <c r="J5635">
        <v>24468.26</v>
      </c>
    </row>
    <row r="5636" spans="2:10" x14ac:dyDescent="0.25">
      <c r="B5636" t="s">
        <v>72</v>
      </c>
      <c r="C5636" t="s">
        <v>61</v>
      </c>
      <c r="D5636" t="s">
        <v>48</v>
      </c>
      <c r="F5636">
        <v>14</v>
      </c>
      <c r="G5636">
        <v>7924</v>
      </c>
      <c r="H5636">
        <v>0</v>
      </c>
      <c r="I5636">
        <v>4873160.0752723003</v>
      </c>
      <c r="J5636">
        <v>54101.31</v>
      </c>
    </row>
    <row r="5637" spans="2:10" x14ac:dyDescent="0.25">
      <c r="B5637" t="s">
        <v>72</v>
      </c>
      <c r="C5637" t="s">
        <v>61</v>
      </c>
      <c r="D5637" t="s">
        <v>49</v>
      </c>
      <c r="F5637">
        <v>14</v>
      </c>
      <c r="G5637">
        <v>495</v>
      </c>
      <c r="H5637">
        <v>0</v>
      </c>
      <c r="I5637">
        <v>5517466.5557204001</v>
      </c>
      <c r="J5637">
        <v>61243.77</v>
      </c>
    </row>
    <row r="5638" spans="2:10" x14ac:dyDescent="0.25">
      <c r="B5638" t="s">
        <v>72</v>
      </c>
      <c r="C5638" t="s">
        <v>61</v>
      </c>
      <c r="D5638" t="s">
        <v>50</v>
      </c>
      <c r="F5638">
        <v>14</v>
      </c>
      <c r="G5638">
        <v>120</v>
      </c>
      <c r="H5638">
        <v>0</v>
      </c>
      <c r="I5638">
        <v>6223446.4548265897</v>
      </c>
      <c r="J5638">
        <v>69080.820000000007</v>
      </c>
    </row>
    <row r="5639" spans="2:10" x14ac:dyDescent="0.25">
      <c r="B5639" t="s">
        <v>72</v>
      </c>
      <c r="C5639" t="s">
        <v>61</v>
      </c>
      <c r="D5639" t="s">
        <v>51</v>
      </c>
      <c r="F5639">
        <v>14</v>
      </c>
      <c r="G5639">
        <v>49</v>
      </c>
      <c r="H5639">
        <v>0</v>
      </c>
      <c r="I5639">
        <v>3775.77030415731</v>
      </c>
      <c r="J5639">
        <v>42</v>
      </c>
    </row>
    <row r="5640" spans="2:10" x14ac:dyDescent="0.25">
      <c r="B5640" t="s">
        <v>72</v>
      </c>
      <c r="C5640" t="s">
        <v>61</v>
      </c>
      <c r="D5640" t="s">
        <v>53</v>
      </c>
      <c r="F5640">
        <v>14</v>
      </c>
      <c r="G5640">
        <v>10</v>
      </c>
      <c r="H5640">
        <v>0</v>
      </c>
      <c r="I5640">
        <v>101385.84260042199</v>
      </c>
      <c r="J5640">
        <v>1125.76</v>
      </c>
    </row>
    <row r="5641" spans="2:10" x14ac:dyDescent="0.25">
      <c r="B5641" t="s">
        <v>72</v>
      </c>
      <c r="C5641" t="s">
        <v>61</v>
      </c>
      <c r="D5641" t="s">
        <v>55</v>
      </c>
      <c r="F5641">
        <v>14</v>
      </c>
      <c r="G5641">
        <v>57593</v>
      </c>
      <c r="H5641">
        <v>0</v>
      </c>
      <c r="I5641">
        <v>484152.03045741603</v>
      </c>
      <c r="J5641">
        <v>6206.5599999998403</v>
      </c>
    </row>
    <row r="5642" spans="2:10" x14ac:dyDescent="0.25">
      <c r="B5642" t="s">
        <v>72</v>
      </c>
      <c r="C5642" t="s">
        <v>61</v>
      </c>
      <c r="D5642" t="s">
        <v>56</v>
      </c>
      <c r="F5642">
        <v>14</v>
      </c>
      <c r="G5642">
        <v>1172589</v>
      </c>
      <c r="H5642">
        <v>0</v>
      </c>
      <c r="I5642">
        <v>49662483.851481304</v>
      </c>
      <c r="J5642">
        <v>596039.25000000303</v>
      </c>
    </row>
    <row r="5643" spans="2:10" x14ac:dyDescent="0.25">
      <c r="B5643" t="s">
        <v>72</v>
      </c>
      <c r="C5643" t="s">
        <v>61</v>
      </c>
      <c r="D5643" t="s">
        <v>57</v>
      </c>
      <c r="F5643">
        <v>14</v>
      </c>
      <c r="G5643">
        <v>77637</v>
      </c>
      <c r="H5643">
        <v>0</v>
      </c>
      <c r="I5643">
        <v>3206672.2543742801</v>
      </c>
      <c r="J5643">
        <v>38417.050000001</v>
      </c>
    </row>
    <row r="5644" spans="2:10" x14ac:dyDescent="0.25">
      <c r="B5644" t="s">
        <v>72</v>
      </c>
      <c r="C5644" t="s">
        <v>61</v>
      </c>
      <c r="D5644" t="s">
        <v>58</v>
      </c>
      <c r="F5644">
        <v>14</v>
      </c>
      <c r="G5644">
        <v>956</v>
      </c>
      <c r="H5644">
        <v>0</v>
      </c>
      <c r="I5644">
        <v>18575.893781655199</v>
      </c>
      <c r="J5644">
        <v>225.48</v>
      </c>
    </row>
    <row r="5645" spans="2:10" x14ac:dyDescent="0.25">
      <c r="B5645" t="s">
        <v>72</v>
      </c>
      <c r="C5645" t="s">
        <v>61</v>
      </c>
      <c r="D5645" t="s">
        <v>59</v>
      </c>
      <c r="F5645">
        <v>14</v>
      </c>
      <c r="G5645">
        <v>4526</v>
      </c>
      <c r="H5645">
        <v>0</v>
      </c>
      <c r="I5645">
        <v>204154.90890982599</v>
      </c>
      <c r="J5645">
        <v>2439.34</v>
      </c>
    </row>
    <row r="5646" spans="2:10" x14ac:dyDescent="0.25">
      <c r="B5646" t="s">
        <v>72</v>
      </c>
      <c r="C5646" t="s">
        <v>61</v>
      </c>
      <c r="D5646" t="s">
        <v>60</v>
      </c>
      <c r="F5646">
        <v>14</v>
      </c>
      <c r="G5646">
        <v>86</v>
      </c>
      <c r="H5646">
        <v>0</v>
      </c>
      <c r="I5646">
        <v>3495.00329491922</v>
      </c>
      <c r="J5646">
        <v>41.17</v>
      </c>
    </row>
    <row r="5647" spans="2:10" x14ac:dyDescent="0.25">
      <c r="B5647" t="s">
        <v>72</v>
      </c>
      <c r="C5647" t="s">
        <v>62</v>
      </c>
      <c r="D5647" t="s">
        <v>42</v>
      </c>
      <c r="F5647">
        <v>14</v>
      </c>
      <c r="G5647">
        <v>58712</v>
      </c>
      <c r="H5647">
        <v>0</v>
      </c>
      <c r="I5647">
        <v>4575177.3579181498</v>
      </c>
      <c r="J5647">
        <v>1580607.7900000501</v>
      </c>
    </row>
    <row r="5648" spans="2:10" x14ac:dyDescent="0.25">
      <c r="B5648" t="s">
        <v>72</v>
      </c>
      <c r="C5648" t="s">
        <v>62</v>
      </c>
      <c r="D5648" t="s">
        <v>43</v>
      </c>
      <c r="F5648">
        <v>14</v>
      </c>
      <c r="G5648">
        <v>11069</v>
      </c>
      <c r="H5648">
        <v>0</v>
      </c>
      <c r="I5648">
        <v>5917871.8695884598</v>
      </c>
      <c r="J5648">
        <v>1889199.77</v>
      </c>
    </row>
    <row r="5649" spans="2:10" x14ac:dyDescent="0.25">
      <c r="B5649" t="s">
        <v>72</v>
      </c>
      <c r="C5649" t="s">
        <v>62</v>
      </c>
      <c r="D5649" t="s">
        <v>44</v>
      </c>
      <c r="F5649">
        <v>14</v>
      </c>
      <c r="G5649">
        <v>170</v>
      </c>
      <c r="H5649">
        <v>0</v>
      </c>
      <c r="I5649">
        <v>1994624.9525256399</v>
      </c>
      <c r="J5649">
        <v>525184.75</v>
      </c>
    </row>
    <row r="5650" spans="2:10" x14ac:dyDescent="0.25">
      <c r="B5650" t="s">
        <v>72</v>
      </c>
      <c r="C5650" t="s">
        <v>62</v>
      </c>
      <c r="D5650" t="s">
        <v>45</v>
      </c>
      <c r="F5650">
        <v>14</v>
      </c>
      <c r="G5650">
        <v>86</v>
      </c>
      <c r="H5650">
        <v>0</v>
      </c>
      <c r="I5650">
        <v>5116.0414078615804</v>
      </c>
      <c r="J5650">
        <v>2357.9899999999998</v>
      </c>
    </row>
    <row r="5651" spans="2:10" x14ac:dyDescent="0.25">
      <c r="B5651" t="s">
        <v>72</v>
      </c>
      <c r="C5651" t="s">
        <v>62</v>
      </c>
      <c r="D5651" t="s">
        <v>46</v>
      </c>
      <c r="F5651">
        <v>14</v>
      </c>
      <c r="G5651">
        <v>64</v>
      </c>
      <c r="H5651">
        <v>0</v>
      </c>
      <c r="I5651">
        <v>44752.073409995399</v>
      </c>
      <c r="J5651">
        <v>18137.25</v>
      </c>
    </row>
    <row r="5652" spans="2:10" x14ac:dyDescent="0.25">
      <c r="B5652" t="s">
        <v>72</v>
      </c>
      <c r="C5652" t="s">
        <v>62</v>
      </c>
      <c r="D5652" t="s">
        <v>47</v>
      </c>
      <c r="F5652">
        <v>14</v>
      </c>
      <c r="G5652">
        <v>7770</v>
      </c>
      <c r="H5652">
        <v>0</v>
      </c>
      <c r="I5652">
        <v>441123.98809328099</v>
      </c>
      <c r="J5652">
        <v>90128.38</v>
      </c>
    </row>
    <row r="5653" spans="2:10" x14ac:dyDescent="0.25">
      <c r="B5653" t="s">
        <v>72</v>
      </c>
      <c r="C5653" t="s">
        <v>62</v>
      </c>
      <c r="D5653" t="s">
        <v>48</v>
      </c>
      <c r="F5653">
        <v>14</v>
      </c>
      <c r="G5653">
        <v>2968</v>
      </c>
      <c r="H5653">
        <v>0</v>
      </c>
      <c r="I5653">
        <v>974800.22694130905</v>
      </c>
      <c r="J5653">
        <v>188690.68</v>
      </c>
    </row>
    <row r="5654" spans="2:10" x14ac:dyDescent="0.25">
      <c r="B5654" t="s">
        <v>72</v>
      </c>
      <c r="C5654" t="s">
        <v>62</v>
      </c>
      <c r="D5654" t="s">
        <v>49</v>
      </c>
      <c r="F5654">
        <v>14</v>
      </c>
      <c r="G5654">
        <v>99</v>
      </c>
      <c r="H5654">
        <v>0</v>
      </c>
      <c r="I5654">
        <v>1103490.9090909101</v>
      </c>
      <c r="J5654">
        <v>188145.2</v>
      </c>
    </row>
    <row r="5655" spans="2:10" x14ac:dyDescent="0.25">
      <c r="B5655" t="s">
        <v>72</v>
      </c>
      <c r="C5655" t="s">
        <v>62</v>
      </c>
      <c r="D5655" t="s">
        <v>50</v>
      </c>
      <c r="F5655">
        <v>14</v>
      </c>
      <c r="G5655">
        <v>24</v>
      </c>
      <c r="H5655">
        <v>0</v>
      </c>
      <c r="I5655">
        <v>1244699.2307692301</v>
      </c>
      <c r="J5655">
        <v>80905.45</v>
      </c>
    </row>
    <row r="5656" spans="2:10" x14ac:dyDescent="0.25">
      <c r="B5656" t="s">
        <v>72</v>
      </c>
      <c r="C5656" t="s">
        <v>62</v>
      </c>
      <c r="D5656" t="s">
        <v>51</v>
      </c>
      <c r="F5656">
        <v>14</v>
      </c>
      <c r="G5656">
        <v>18</v>
      </c>
      <c r="H5656">
        <v>0</v>
      </c>
      <c r="I5656">
        <v>757.02122279418404</v>
      </c>
      <c r="J5656">
        <v>203.85</v>
      </c>
    </row>
    <row r="5657" spans="2:10" x14ac:dyDescent="0.25">
      <c r="B5657" t="s">
        <v>72</v>
      </c>
      <c r="C5657" t="s">
        <v>62</v>
      </c>
      <c r="D5657" t="s">
        <v>53</v>
      </c>
      <c r="F5657">
        <v>14</v>
      </c>
      <c r="G5657">
        <v>2</v>
      </c>
      <c r="H5657">
        <v>0</v>
      </c>
      <c r="I5657">
        <v>20283.9243498818</v>
      </c>
      <c r="J5657">
        <v>1716.02</v>
      </c>
    </row>
    <row r="5658" spans="2:10" x14ac:dyDescent="0.25">
      <c r="B5658" t="s">
        <v>72</v>
      </c>
      <c r="C5658" t="s">
        <v>62</v>
      </c>
      <c r="D5658" t="s">
        <v>54</v>
      </c>
      <c r="F5658">
        <v>14</v>
      </c>
      <c r="G5658">
        <v>3</v>
      </c>
      <c r="H5658">
        <v>0</v>
      </c>
      <c r="I5658">
        <v>664.09836065573802</v>
      </c>
      <c r="J5658">
        <v>40.51</v>
      </c>
    </row>
    <row r="5659" spans="2:10" x14ac:dyDescent="0.25">
      <c r="B5659" t="s">
        <v>72</v>
      </c>
      <c r="C5659" t="s">
        <v>62</v>
      </c>
      <c r="D5659" t="s">
        <v>55</v>
      </c>
      <c r="F5659">
        <v>14</v>
      </c>
      <c r="G5659">
        <v>14269</v>
      </c>
      <c r="H5659">
        <v>0</v>
      </c>
      <c r="I5659">
        <v>105572.66839378299</v>
      </c>
      <c r="J5659">
        <v>40751.050000000097</v>
      </c>
    </row>
    <row r="5660" spans="2:10" x14ac:dyDescent="0.25">
      <c r="B5660" t="s">
        <v>72</v>
      </c>
      <c r="C5660" t="s">
        <v>62</v>
      </c>
      <c r="D5660" t="s">
        <v>56</v>
      </c>
      <c r="F5660">
        <v>14</v>
      </c>
      <c r="G5660">
        <v>527758</v>
      </c>
      <c r="H5660">
        <v>0</v>
      </c>
      <c r="I5660">
        <v>10126118.341696801</v>
      </c>
      <c r="J5660">
        <v>5749560.8100003703</v>
      </c>
    </row>
    <row r="5661" spans="2:10" x14ac:dyDescent="0.25">
      <c r="B5661" t="s">
        <v>72</v>
      </c>
      <c r="C5661" t="s">
        <v>62</v>
      </c>
      <c r="D5661" t="s">
        <v>57</v>
      </c>
      <c r="F5661">
        <v>14</v>
      </c>
      <c r="G5661">
        <v>34910</v>
      </c>
      <c r="H5661">
        <v>0</v>
      </c>
      <c r="I5661">
        <v>653696.63526985398</v>
      </c>
      <c r="J5661">
        <v>203930.299999999</v>
      </c>
    </row>
    <row r="5662" spans="2:10" x14ac:dyDescent="0.25">
      <c r="B5662" t="s">
        <v>72</v>
      </c>
      <c r="C5662" t="s">
        <v>62</v>
      </c>
      <c r="D5662" t="s">
        <v>58</v>
      </c>
      <c r="F5662">
        <v>14</v>
      </c>
      <c r="G5662">
        <v>244</v>
      </c>
      <c r="H5662">
        <v>0</v>
      </c>
      <c r="I5662">
        <v>3830.9286568354</v>
      </c>
      <c r="J5662">
        <v>1922.36</v>
      </c>
    </row>
    <row r="5663" spans="2:10" x14ac:dyDescent="0.25">
      <c r="B5663" t="s">
        <v>72</v>
      </c>
      <c r="C5663" t="s">
        <v>62</v>
      </c>
      <c r="D5663" t="s">
        <v>59</v>
      </c>
      <c r="F5663">
        <v>14</v>
      </c>
      <c r="G5663">
        <v>1713</v>
      </c>
      <c r="H5663">
        <v>0</v>
      </c>
      <c r="I5663">
        <v>41429.697872917</v>
      </c>
      <c r="J5663">
        <v>30579.26</v>
      </c>
    </row>
    <row r="5664" spans="2:10" x14ac:dyDescent="0.25">
      <c r="B5664" t="s">
        <v>72</v>
      </c>
      <c r="C5664" t="s">
        <v>62</v>
      </c>
      <c r="D5664" t="s">
        <v>60</v>
      </c>
      <c r="F5664">
        <v>14</v>
      </c>
      <c r="G5664">
        <v>32</v>
      </c>
      <c r="H5664">
        <v>0</v>
      </c>
      <c r="I5664">
        <v>699.01477832512296</v>
      </c>
      <c r="J5664">
        <v>283.8</v>
      </c>
    </row>
    <row r="5665" spans="2:10" x14ac:dyDescent="0.25">
      <c r="B5665" t="s">
        <v>72</v>
      </c>
      <c r="C5665" t="s">
        <v>63</v>
      </c>
      <c r="D5665" t="s">
        <v>42</v>
      </c>
      <c r="F5665">
        <v>14</v>
      </c>
      <c r="G5665">
        <v>67408</v>
      </c>
      <c r="H5665">
        <v>0</v>
      </c>
      <c r="I5665">
        <v>11747301.3042318</v>
      </c>
      <c r="J5665">
        <v>1737496.5900000201</v>
      </c>
    </row>
    <row r="5666" spans="2:10" x14ac:dyDescent="0.25">
      <c r="B5666" t="s">
        <v>72</v>
      </c>
      <c r="C5666" t="s">
        <v>63</v>
      </c>
      <c r="D5666" t="s">
        <v>43</v>
      </c>
      <c r="F5666">
        <v>14</v>
      </c>
      <c r="G5666">
        <v>9884</v>
      </c>
      <c r="H5666">
        <v>0</v>
      </c>
      <c r="I5666">
        <v>11397830.9400777</v>
      </c>
      <c r="J5666">
        <v>1326860.56</v>
      </c>
    </row>
    <row r="5667" spans="2:10" x14ac:dyDescent="0.25">
      <c r="B5667" t="s">
        <v>72</v>
      </c>
      <c r="C5667" t="s">
        <v>63</v>
      </c>
      <c r="D5667" t="s">
        <v>44</v>
      </c>
      <c r="F5667">
        <v>14</v>
      </c>
      <c r="G5667">
        <v>347</v>
      </c>
      <c r="H5667">
        <v>0</v>
      </c>
      <c r="I5667">
        <v>3477821.6714642402</v>
      </c>
      <c r="J5667">
        <v>346941.55</v>
      </c>
    </row>
    <row r="5668" spans="2:10" x14ac:dyDescent="0.25">
      <c r="B5668" t="s">
        <v>72</v>
      </c>
      <c r="C5668" t="s">
        <v>63</v>
      </c>
      <c r="D5668" t="s">
        <v>45</v>
      </c>
      <c r="F5668">
        <v>14</v>
      </c>
      <c r="G5668">
        <v>118</v>
      </c>
      <c r="H5668">
        <v>0</v>
      </c>
      <c r="I5668">
        <v>14108.8290633407</v>
      </c>
      <c r="J5668">
        <v>2123.69</v>
      </c>
    </row>
    <row r="5669" spans="2:10" x14ac:dyDescent="0.25">
      <c r="B5669" t="s">
        <v>72</v>
      </c>
      <c r="C5669" t="s">
        <v>63</v>
      </c>
      <c r="D5669" t="s">
        <v>46</v>
      </c>
      <c r="F5669">
        <v>14</v>
      </c>
      <c r="G5669">
        <v>49</v>
      </c>
      <c r="H5669">
        <v>0</v>
      </c>
      <c r="I5669">
        <v>62284.109328398801</v>
      </c>
      <c r="J5669">
        <v>4247.6499999999996</v>
      </c>
    </row>
    <row r="5670" spans="2:10" x14ac:dyDescent="0.25">
      <c r="B5670" t="s">
        <v>72</v>
      </c>
      <c r="C5670" t="s">
        <v>63</v>
      </c>
      <c r="D5670" t="s">
        <v>47</v>
      </c>
      <c r="F5670">
        <v>14</v>
      </c>
      <c r="G5670">
        <v>8932</v>
      </c>
      <c r="H5670">
        <v>0</v>
      </c>
      <c r="I5670">
        <v>1096418.5625127701</v>
      </c>
      <c r="J5670">
        <v>165915.15</v>
      </c>
    </row>
    <row r="5671" spans="2:10" x14ac:dyDescent="0.25">
      <c r="B5671" t="s">
        <v>72</v>
      </c>
      <c r="C5671" t="s">
        <v>63</v>
      </c>
      <c r="D5671" t="s">
        <v>48</v>
      </c>
      <c r="F5671">
        <v>14</v>
      </c>
      <c r="G5671">
        <v>2838</v>
      </c>
      <c r="H5671">
        <v>0</v>
      </c>
      <c r="I5671">
        <v>1737098.53033558</v>
      </c>
      <c r="J5671">
        <v>189285.11</v>
      </c>
    </row>
    <row r="5672" spans="2:10" x14ac:dyDescent="0.25">
      <c r="B5672" t="s">
        <v>72</v>
      </c>
      <c r="C5672" t="s">
        <v>63</v>
      </c>
      <c r="D5672" t="s">
        <v>49</v>
      </c>
      <c r="F5672">
        <v>14</v>
      </c>
      <c r="G5672">
        <v>147</v>
      </c>
      <c r="H5672">
        <v>0</v>
      </c>
      <c r="I5672">
        <v>1317030.60731268</v>
      </c>
      <c r="J5672">
        <v>49231.06</v>
      </c>
    </row>
    <row r="5673" spans="2:10" x14ac:dyDescent="0.25">
      <c r="B5673" t="s">
        <v>72</v>
      </c>
      <c r="C5673" t="s">
        <v>63</v>
      </c>
      <c r="D5673" t="s">
        <v>50</v>
      </c>
      <c r="F5673">
        <v>14</v>
      </c>
      <c r="G5673">
        <v>26</v>
      </c>
      <c r="H5673">
        <v>0</v>
      </c>
      <c r="I5673">
        <v>1249301.3125875399</v>
      </c>
      <c r="J5673">
        <v>1228.82</v>
      </c>
    </row>
    <row r="5674" spans="2:10" x14ac:dyDescent="0.25">
      <c r="B5674" t="s">
        <v>72</v>
      </c>
      <c r="C5674" t="s">
        <v>63</v>
      </c>
      <c r="D5674" t="s">
        <v>51</v>
      </c>
      <c r="F5674">
        <v>14</v>
      </c>
      <c r="G5674">
        <v>25</v>
      </c>
      <c r="H5674">
        <v>0</v>
      </c>
      <c r="I5674">
        <v>2280.00028364225</v>
      </c>
      <c r="J5674">
        <v>365.73</v>
      </c>
    </row>
    <row r="5675" spans="2:10" x14ac:dyDescent="0.25">
      <c r="B5675" t="s">
        <v>72</v>
      </c>
      <c r="C5675" t="s">
        <v>63</v>
      </c>
      <c r="D5675" t="s">
        <v>53</v>
      </c>
      <c r="F5675">
        <v>14</v>
      </c>
      <c r="G5675">
        <v>2</v>
      </c>
      <c r="H5675">
        <v>0</v>
      </c>
      <c r="I5675">
        <v>20300</v>
      </c>
      <c r="J5675">
        <v>2.0299999999999998</v>
      </c>
    </row>
    <row r="5676" spans="2:10" x14ac:dyDescent="0.25">
      <c r="B5676" t="s">
        <v>72</v>
      </c>
      <c r="C5676" t="s">
        <v>63</v>
      </c>
      <c r="D5676" t="s">
        <v>54</v>
      </c>
      <c r="F5676">
        <v>14</v>
      </c>
      <c r="G5676">
        <v>9</v>
      </c>
      <c r="H5676">
        <v>0</v>
      </c>
      <c r="I5676">
        <v>2033.10454875239</v>
      </c>
      <c r="J5676">
        <v>335.27</v>
      </c>
    </row>
    <row r="5677" spans="2:10" x14ac:dyDescent="0.25">
      <c r="B5677" t="s">
        <v>72</v>
      </c>
      <c r="C5677" t="s">
        <v>63</v>
      </c>
      <c r="D5677" t="s">
        <v>55</v>
      </c>
      <c r="F5677">
        <v>14</v>
      </c>
      <c r="G5677">
        <v>22197</v>
      </c>
      <c r="H5677">
        <v>0</v>
      </c>
      <c r="I5677">
        <v>261387.606589192</v>
      </c>
      <c r="J5677">
        <v>52239.96</v>
      </c>
    </row>
    <row r="5678" spans="2:10" x14ac:dyDescent="0.25">
      <c r="B5678" t="s">
        <v>72</v>
      </c>
      <c r="C5678" t="s">
        <v>63</v>
      </c>
      <c r="D5678" t="s">
        <v>56</v>
      </c>
      <c r="F5678">
        <v>14</v>
      </c>
      <c r="G5678">
        <v>609270</v>
      </c>
      <c r="H5678">
        <v>0</v>
      </c>
      <c r="I5678">
        <v>29191355.7458473</v>
      </c>
      <c r="J5678">
        <v>4790617.9199998602</v>
      </c>
    </row>
    <row r="5679" spans="2:10" x14ac:dyDescent="0.25">
      <c r="B5679" t="s">
        <v>72</v>
      </c>
      <c r="C5679" t="s">
        <v>63</v>
      </c>
      <c r="D5679" t="s">
        <v>57</v>
      </c>
      <c r="F5679">
        <v>14</v>
      </c>
      <c r="G5679">
        <v>39593</v>
      </c>
      <c r="H5679">
        <v>0</v>
      </c>
      <c r="I5679">
        <v>1873014.12084456</v>
      </c>
      <c r="J5679">
        <v>174597.670000001</v>
      </c>
    </row>
    <row r="5680" spans="2:10" x14ac:dyDescent="0.25">
      <c r="B5680" t="s">
        <v>72</v>
      </c>
      <c r="C5680" t="s">
        <v>63</v>
      </c>
      <c r="D5680" t="s">
        <v>58</v>
      </c>
      <c r="F5680">
        <v>14</v>
      </c>
      <c r="G5680">
        <v>424</v>
      </c>
      <c r="H5680">
        <v>0</v>
      </c>
      <c r="I5680">
        <v>10798.731013855901</v>
      </c>
      <c r="J5680">
        <v>1747.37</v>
      </c>
    </row>
    <row r="5681" spans="2:10" x14ac:dyDescent="0.25">
      <c r="B5681" t="s">
        <v>72</v>
      </c>
      <c r="C5681" t="s">
        <v>63</v>
      </c>
      <c r="D5681" t="s">
        <v>59</v>
      </c>
      <c r="F5681">
        <v>14</v>
      </c>
      <c r="G5681">
        <v>2412</v>
      </c>
      <c r="H5681">
        <v>0</v>
      </c>
      <c r="I5681">
        <v>121118.606179125</v>
      </c>
      <c r="J5681">
        <v>19527.27</v>
      </c>
    </row>
    <row r="5682" spans="2:10" x14ac:dyDescent="0.25">
      <c r="B5682" t="s">
        <v>72</v>
      </c>
      <c r="C5682" t="s">
        <v>63</v>
      </c>
      <c r="D5682" t="s">
        <v>60</v>
      </c>
      <c r="F5682">
        <v>14</v>
      </c>
      <c r="G5682">
        <v>46</v>
      </c>
      <c r="H5682">
        <v>0</v>
      </c>
      <c r="I5682">
        <v>2038.1764487881901</v>
      </c>
      <c r="J5682">
        <v>190.76</v>
      </c>
    </row>
    <row r="5683" spans="2:10" x14ac:dyDescent="0.25">
      <c r="B5683" t="s">
        <v>72</v>
      </c>
      <c r="C5683" t="s">
        <v>64</v>
      </c>
      <c r="D5683" t="s">
        <v>42</v>
      </c>
      <c r="F5683">
        <v>14</v>
      </c>
      <c r="G5683">
        <v>20589</v>
      </c>
      <c r="H5683">
        <v>9616.1015763234791</v>
      </c>
      <c r="I5683">
        <v>0</v>
      </c>
      <c r="J5683">
        <v>552547.09999997006</v>
      </c>
    </row>
    <row r="5684" spans="2:10" x14ac:dyDescent="0.25">
      <c r="B5684" t="s">
        <v>72</v>
      </c>
      <c r="C5684" t="s">
        <v>64</v>
      </c>
      <c r="D5684" t="s">
        <v>43</v>
      </c>
      <c r="F5684">
        <v>14</v>
      </c>
      <c r="G5684">
        <v>2991</v>
      </c>
      <c r="H5684">
        <v>1427.8166947038701</v>
      </c>
      <c r="I5684">
        <v>0</v>
      </c>
      <c r="J5684">
        <v>246141.32000000199</v>
      </c>
    </row>
    <row r="5685" spans="2:10" x14ac:dyDescent="0.25">
      <c r="B5685" t="s">
        <v>72</v>
      </c>
      <c r="C5685" t="s">
        <v>64</v>
      </c>
      <c r="D5685" t="s">
        <v>44</v>
      </c>
      <c r="F5685">
        <v>14</v>
      </c>
      <c r="G5685">
        <v>92</v>
      </c>
      <c r="H5685">
        <v>65.766676128299807</v>
      </c>
      <c r="I5685">
        <v>0</v>
      </c>
      <c r="J5685">
        <v>48656.160000000003</v>
      </c>
    </row>
    <row r="5686" spans="2:10" x14ac:dyDescent="0.25">
      <c r="B5686" t="s">
        <v>72</v>
      </c>
      <c r="C5686" t="s">
        <v>64</v>
      </c>
      <c r="D5686" t="s">
        <v>45</v>
      </c>
      <c r="F5686">
        <v>14</v>
      </c>
      <c r="G5686">
        <v>29</v>
      </c>
      <c r="H5686">
        <v>14.633150354799801</v>
      </c>
      <c r="I5686">
        <v>0</v>
      </c>
      <c r="J5686">
        <v>1092.95</v>
      </c>
    </row>
    <row r="5687" spans="2:10" x14ac:dyDescent="0.25">
      <c r="B5687" t="s">
        <v>72</v>
      </c>
      <c r="C5687" t="s">
        <v>64</v>
      </c>
      <c r="D5687" t="s">
        <v>46</v>
      </c>
      <c r="F5687">
        <v>14</v>
      </c>
      <c r="G5687">
        <v>16</v>
      </c>
      <c r="H5687">
        <v>8.2333229217794806</v>
      </c>
      <c r="I5687">
        <v>0</v>
      </c>
      <c r="J5687">
        <v>1845.17</v>
      </c>
    </row>
    <row r="5688" spans="2:10" x14ac:dyDescent="0.25">
      <c r="B5688" t="s">
        <v>72</v>
      </c>
      <c r="C5688" t="s">
        <v>64</v>
      </c>
      <c r="D5688" t="s">
        <v>47</v>
      </c>
      <c r="F5688">
        <v>14</v>
      </c>
      <c r="G5688">
        <v>2830</v>
      </c>
      <c r="H5688">
        <v>1258.6213010958099</v>
      </c>
      <c r="I5688">
        <v>0</v>
      </c>
      <c r="J5688">
        <v>72319.61</v>
      </c>
    </row>
    <row r="5689" spans="2:10" x14ac:dyDescent="0.25">
      <c r="B5689" t="s">
        <v>72</v>
      </c>
      <c r="C5689" t="s">
        <v>64</v>
      </c>
      <c r="D5689" t="s">
        <v>48</v>
      </c>
      <c r="F5689">
        <v>14</v>
      </c>
      <c r="G5689">
        <v>844</v>
      </c>
      <c r="H5689">
        <v>400.30430999478</v>
      </c>
      <c r="I5689">
        <v>0</v>
      </c>
      <c r="J5689">
        <v>69008.460000000006</v>
      </c>
    </row>
    <row r="5690" spans="2:10" x14ac:dyDescent="0.25">
      <c r="B5690" t="s">
        <v>72</v>
      </c>
      <c r="C5690" t="s">
        <v>64</v>
      </c>
      <c r="D5690" t="s">
        <v>49</v>
      </c>
      <c r="F5690">
        <v>14</v>
      </c>
      <c r="G5690">
        <v>51</v>
      </c>
      <c r="H5690">
        <v>35.466699063554799</v>
      </c>
      <c r="I5690">
        <v>0</v>
      </c>
      <c r="J5690">
        <v>27003.99</v>
      </c>
    </row>
    <row r="5691" spans="2:10" x14ac:dyDescent="0.25">
      <c r="B5691" t="s">
        <v>72</v>
      </c>
      <c r="C5691" t="s">
        <v>64</v>
      </c>
      <c r="D5691" t="s">
        <v>50</v>
      </c>
      <c r="F5691">
        <v>14</v>
      </c>
      <c r="G5691">
        <v>24</v>
      </c>
      <c r="H5691">
        <v>24.8000105070989</v>
      </c>
      <c r="I5691">
        <v>0</v>
      </c>
      <c r="J5691">
        <v>18882.48</v>
      </c>
    </row>
    <row r="5692" spans="2:10" x14ac:dyDescent="0.25">
      <c r="B5692" t="s">
        <v>72</v>
      </c>
      <c r="C5692" t="s">
        <v>64</v>
      </c>
      <c r="D5692" t="s">
        <v>51</v>
      </c>
      <c r="F5692">
        <v>14</v>
      </c>
      <c r="G5692">
        <v>7</v>
      </c>
      <c r="H5692">
        <v>3.5666086490828799</v>
      </c>
      <c r="I5692">
        <v>0</v>
      </c>
      <c r="J5692">
        <v>266.39</v>
      </c>
    </row>
    <row r="5693" spans="2:10" x14ac:dyDescent="0.25">
      <c r="B5693" t="s">
        <v>72</v>
      </c>
      <c r="C5693" t="s">
        <v>64</v>
      </c>
      <c r="D5693" t="s">
        <v>53</v>
      </c>
      <c r="F5693">
        <v>14</v>
      </c>
      <c r="G5693">
        <v>1</v>
      </c>
      <c r="H5693">
        <v>1.03332996564963</v>
      </c>
      <c r="I5693">
        <v>0</v>
      </c>
      <c r="J5693">
        <v>1022.79</v>
      </c>
    </row>
    <row r="5694" spans="2:10" x14ac:dyDescent="0.25">
      <c r="B5694" t="s">
        <v>72</v>
      </c>
      <c r="C5694" t="s">
        <v>64</v>
      </c>
      <c r="D5694" t="s">
        <v>54</v>
      </c>
      <c r="F5694">
        <v>14</v>
      </c>
      <c r="G5694">
        <v>2</v>
      </c>
      <c r="H5694">
        <v>2</v>
      </c>
      <c r="I5694">
        <v>0</v>
      </c>
      <c r="J5694">
        <v>1522.78</v>
      </c>
    </row>
    <row r="5695" spans="2:10" x14ac:dyDescent="0.25">
      <c r="B5695" t="s">
        <v>72</v>
      </c>
      <c r="C5695" t="s">
        <v>64</v>
      </c>
      <c r="D5695" t="s">
        <v>55</v>
      </c>
      <c r="F5695">
        <v>14</v>
      </c>
      <c r="G5695">
        <v>8078</v>
      </c>
      <c r="H5695">
        <v>3491.09741935489</v>
      </c>
      <c r="I5695">
        <v>0</v>
      </c>
      <c r="J5695">
        <v>54112.009999998503</v>
      </c>
    </row>
    <row r="5696" spans="2:10" x14ac:dyDescent="0.25">
      <c r="B5696" t="s">
        <v>72</v>
      </c>
      <c r="C5696" t="s">
        <v>64</v>
      </c>
      <c r="D5696" t="s">
        <v>56</v>
      </c>
      <c r="F5696">
        <v>14</v>
      </c>
      <c r="G5696">
        <v>147037</v>
      </c>
      <c r="H5696">
        <v>75007.471701028</v>
      </c>
      <c r="I5696">
        <v>0</v>
      </c>
      <c r="J5696">
        <v>1162588.4200005899</v>
      </c>
    </row>
    <row r="5697" spans="2:10" x14ac:dyDescent="0.25">
      <c r="B5697" t="s">
        <v>72</v>
      </c>
      <c r="C5697" t="s">
        <v>64</v>
      </c>
      <c r="D5697" t="s">
        <v>57</v>
      </c>
      <c r="F5697">
        <v>14</v>
      </c>
      <c r="G5697">
        <v>9796</v>
      </c>
      <c r="H5697">
        <v>5151.1205308911603</v>
      </c>
      <c r="I5697">
        <v>0</v>
      </c>
      <c r="J5697">
        <v>43816.810000002297</v>
      </c>
    </row>
    <row r="5698" spans="2:10" x14ac:dyDescent="0.25">
      <c r="B5698" t="s">
        <v>72</v>
      </c>
      <c r="C5698" t="s">
        <v>64</v>
      </c>
      <c r="D5698" t="s">
        <v>58</v>
      </c>
      <c r="F5698">
        <v>14</v>
      </c>
      <c r="G5698">
        <v>141</v>
      </c>
      <c r="H5698">
        <v>72.408436724565803</v>
      </c>
      <c r="I5698">
        <v>0</v>
      </c>
      <c r="J5698">
        <v>1459.03</v>
      </c>
    </row>
    <row r="5699" spans="2:10" x14ac:dyDescent="0.25">
      <c r="B5699" t="s">
        <v>72</v>
      </c>
      <c r="C5699" t="s">
        <v>64</v>
      </c>
      <c r="D5699" t="s">
        <v>59</v>
      </c>
      <c r="F5699">
        <v>14</v>
      </c>
      <c r="G5699">
        <v>598</v>
      </c>
      <c r="H5699">
        <v>323.54937965260501</v>
      </c>
      <c r="I5699">
        <v>0</v>
      </c>
      <c r="J5699">
        <v>6519.5200000000104</v>
      </c>
    </row>
    <row r="5700" spans="2:10" x14ac:dyDescent="0.25">
      <c r="B5700" t="s">
        <v>72</v>
      </c>
      <c r="C5700" t="s">
        <v>64</v>
      </c>
      <c r="D5700" t="s">
        <v>60</v>
      </c>
      <c r="F5700">
        <v>14</v>
      </c>
      <c r="G5700">
        <v>11</v>
      </c>
      <c r="H5700">
        <v>6.9666064981949498</v>
      </c>
      <c r="I5700">
        <v>0</v>
      </c>
      <c r="J5700">
        <v>77.19</v>
      </c>
    </row>
    <row r="5701" spans="2:10" x14ac:dyDescent="0.25">
      <c r="B5701" t="s">
        <v>72</v>
      </c>
      <c r="C5701" t="s">
        <v>65</v>
      </c>
      <c r="D5701" t="s">
        <v>42</v>
      </c>
      <c r="F5701">
        <v>14</v>
      </c>
      <c r="G5701">
        <v>19395</v>
      </c>
      <c r="H5701">
        <v>0</v>
      </c>
      <c r="I5701">
        <v>0</v>
      </c>
      <c r="J5701">
        <v>67429.049999999799</v>
      </c>
    </row>
    <row r="5702" spans="2:10" x14ac:dyDescent="0.25">
      <c r="B5702" t="s">
        <v>72</v>
      </c>
      <c r="C5702" t="s">
        <v>65</v>
      </c>
      <c r="D5702" t="s">
        <v>43</v>
      </c>
      <c r="F5702">
        <v>14</v>
      </c>
      <c r="G5702">
        <v>2946</v>
      </c>
      <c r="H5702">
        <v>0</v>
      </c>
      <c r="I5702">
        <v>0</v>
      </c>
      <c r="J5702">
        <v>79780.550000000105</v>
      </c>
    </row>
    <row r="5703" spans="2:10" x14ac:dyDescent="0.25">
      <c r="B5703" t="s">
        <v>72</v>
      </c>
      <c r="C5703" t="s">
        <v>65</v>
      </c>
      <c r="D5703" t="s">
        <v>44</v>
      </c>
      <c r="F5703">
        <v>14</v>
      </c>
      <c r="G5703">
        <v>89</v>
      </c>
      <c r="H5703">
        <v>0</v>
      </c>
      <c r="I5703">
        <v>0</v>
      </c>
      <c r="J5703">
        <v>35723.839999999997</v>
      </c>
    </row>
    <row r="5704" spans="2:10" x14ac:dyDescent="0.25">
      <c r="B5704" t="s">
        <v>72</v>
      </c>
      <c r="C5704" t="s">
        <v>65</v>
      </c>
      <c r="D5704" t="s">
        <v>45</v>
      </c>
      <c r="F5704">
        <v>14</v>
      </c>
      <c r="G5704">
        <v>25</v>
      </c>
      <c r="H5704">
        <v>0</v>
      </c>
      <c r="I5704">
        <v>0</v>
      </c>
      <c r="J5704">
        <v>291.14</v>
      </c>
    </row>
    <row r="5705" spans="2:10" x14ac:dyDescent="0.25">
      <c r="B5705" t="s">
        <v>72</v>
      </c>
      <c r="C5705" t="s">
        <v>65</v>
      </c>
      <c r="D5705" t="s">
        <v>46</v>
      </c>
      <c r="F5705">
        <v>14</v>
      </c>
      <c r="G5705">
        <v>16</v>
      </c>
      <c r="H5705">
        <v>0</v>
      </c>
      <c r="I5705">
        <v>0</v>
      </c>
      <c r="J5705">
        <v>2426.1</v>
      </c>
    </row>
    <row r="5706" spans="2:10" x14ac:dyDescent="0.25">
      <c r="B5706" t="s">
        <v>72</v>
      </c>
      <c r="C5706" t="s">
        <v>65</v>
      </c>
      <c r="D5706" t="s">
        <v>47</v>
      </c>
      <c r="F5706">
        <v>14</v>
      </c>
      <c r="G5706">
        <v>2041</v>
      </c>
      <c r="H5706">
        <v>0</v>
      </c>
      <c r="I5706">
        <v>0</v>
      </c>
      <c r="J5706">
        <v>2502.63</v>
      </c>
    </row>
    <row r="5707" spans="2:10" x14ac:dyDescent="0.25">
      <c r="B5707" t="s">
        <v>72</v>
      </c>
      <c r="C5707" t="s">
        <v>65</v>
      </c>
      <c r="D5707" t="s">
        <v>48</v>
      </c>
      <c r="F5707">
        <v>14</v>
      </c>
      <c r="G5707">
        <v>758</v>
      </c>
      <c r="H5707">
        <v>0</v>
      </c>
      <c r="I5707">
        <v>0</v>
      </c>
      <c r="J5707">
        <v>4501.42</v>
      </c>
    </row>
    <row r="5708" spans="2:10" x14ac:dyDescent="0.25">
      <c r="B5708" t="s">
        <v>72</v>
      </c>
      <c r="C5708" t="s">
        <v>65</v>
      </c>
      <c r="D5708" t="s">
        <v>49</v>
      </c>
      <c r="F5708">
        <v>14</v>
      </c>
      <c r="G5708">
        <v>43</v>
      </c>
      <c r="H5708">
        <v>0</v>
      </c>
      <c r="I5708">
        <v>0</v>
      </c>
      <c r="J5708">
        <v>6519.19</v>
      </c>
    </row>
    <row r="5709" spans="2:10" x14ac:dyDescent="0.25">
      <c r="B5709" t="s">
        <v>72</v>
      </c>
      <c r="C5709" t="s">
        <v>65</v>
      </c>
      <c r="D5709" t="s">
        <v>50</v>
      </c>
      <c r="F5709">
        <v>14</v>
      </c>
      <c r="G5709">
        <v>11</v>
      </c>
      <c r="H5709">
        <v>0</v>
      </c>
      <c r="I5709">
        <v>0</v>
      </c>
      <c r="J5709">
        <v>1676.76</v>
      </c>
    </row>
    <row r="5710" spans="2:10" x14ac:dyDescent="0.25">
      <c r="B5710" t="s">
        <v>72</v>
      </c>
      <c r="C5710" t="s">
        <v>65</v>
      </c>
      <c r="D5710" t="s">
        <v>51</v>
      </c>
      <c r="F5710">
        <v>14</v>
      </c>
      <c r="G5710">
        <v>6</v>
      </c>
      <c r="H5710">
        <v>0</v>
      </c>
      <c r="I5710">
        <v>0</v>
      </c>
      <c r="J5710">
        <v>19.78</v>
      </c>
    </row>
    <row r="5711" spans="2:10" x14ac:dyDescent="0.25">
      <c r="B5711" t="s">
        <v>72</v>
      </c>
      <c r="C5711" t="s">
        <v>65</v>
      </c>
      <c r="D5711" t="s">
        <v>53</v>
      </c>
      <c r="F5711">
        <v>14</v>
      </c>
      <c r="G5711">
        <v>1</v>
      </c>
      <c r="H5711">
        <v>0</v>
      </c>
      <c r="I5711">
        <v>0</v>
      </c>
      <c r="J5711">
        <v>25.93</v>
      </c>
    </row>
    <row r="5712" spans="2:10" x14ac:dyDescent="0.25">
      <c r="B5712" t="s">
        <v>72</v>
      </c>
      <c r="C5712" t="s">
        <v>65</v>
      </c>
      <c r="D5712" t="s">
        <v>55</v>
      </c>
      <c r="F5712">
        <v>14</v>
      </c>
      <c r="G5712">
        <v>6158</v>
      </c>
      <c r="H5712">
        <v>0</v>
      </c>
      <c r="I5712">
        <v>0</v>
      </c>
      <c r="J5712">
        <v>1451.3899999999901</v>
      </c>
    </row>
    <row r="5713" spans="2:10" x14ac:dyDescent="0.25">
      <c r="B5713" t="s">
        <v>72</v>
      </c>
      <c r="C5713" t="s">
        <v>65</v>
      </c>
      <c r="D5713" t="s">
        <v>56</v>
      </c>
      <c r="F5713">
        <v>14</v>
      </c>
      <c r="G5713">
        <v>142133</v>
      </c>
      <c r="H5713">
        <v>0</v>
      </c>
      <c r="I5713">
        <v>0</v>
      </c>
      <c r="J5713">
        <v>256104.65000000299</v>
      </c>
    </row>
    <row r="5714" spans="2:10" x14ac:dyDescent="0.25">
      <c r="B5714" t="s">
        <v>72</v>
      </c>
      <c r="C5714" t="s">
        <v>65</v>
      </c>
      <c r="D5714" t="s">
        <v>57</v>
      </c>
      <c r="F5714">
        <v>14</v>
      </c>
      <c r="G5714">
        <v>9477</v>
      </c>
      <c r="H5714">
        <v>0</v>
      </c>
      <c r="I5714">
        <v>0</v>
      </c>
      <c r="J5714">
        <v>10037.76</v>
      </c>
    </row>
    <row r="5715" spans="2:10" x14ac:dyDescent="0.25">
      <c r="B5715" t="s">
        <v>72</v>
      </c>
      <c r="C5715" t="s">
        <v>65</v>
      </c>
      <c r="D5715" t="s">
        <v>58</v>
      </c>
      <c r="F5715">
        <v>14</v>
      </c>
      <c r="G5715">
        <v>106</v>
      </c>
      <c r="H5715">
        <v>0</v>
      </c>
      <c r="I5715">
        <v>0</v>
      </c>
      <c r="J5715">
        <v>-43</v>
      </c>
    </row>
    <row r="5716" spans="2:10" x14ac:dyDescent="0.25">
      <c r="B5716" t="s">
        <v>72</v>
      </c>
      <c r="C5716" t="s">
        <v>65</v>
      </c>
      <c r="D5716" t="s">
        <v>59</v>
      </c>
      <c r="F5716">
        <v>14</v>
      </c>
      <c r="G5716">
        <v>574</v>
      </c>
      <c r="H5716">
        <v>0</v>
      </c>
      <c r="I5716">
        <v>0</v>
      </c>
      <c r="J5716">
        <v>203.56</v>
      </c>
    </row>
    <row r="5717" spans="2:10" x14ac:dyDescent="0.25">
      <c r="B5717" t="s">
        <v>72</v>
      </c>
      <c r="C5717" t="s">
        <v>65</v>
      </c>
      <c r="D5717" t="s">
        <v>60</v>
      </c>
      <c r="F5717">
        <v>14</v>
      </c>
      <c r="G5717">
        <v>11</v>
      </c>
      <c r="H5717">
        <v>0</v>
      </c>
      <c r="I5717">
        <v>0</v>
      </c>
      <c r="J5717">
        <v>-5.65</v>
      </c>
    </row>
    <row r="5718" spans="2:10" x14ac:dyDescent="0.25">
      <c r="B5718" t="s">
        <v>73</v>
      </c>
      <c r="C5718" t="s">
        <v>61</v>
      </c>
      <c r="D5718" t="s">
        <v>42</v>
      </c>
      <c r="F5718">
        <v>14</v>
      </c>
      <c r="G5718">
        <v>138872</v>
      </c>
      <c r="H5718">
        <v>0</v>
      </c>
      <c r="I5718">
        <v>21653911.795530401</v>
      </c>
      <c r="J5718">
        <v>240874.93999999901</v>
      </c>
    </row>
    <row r="5719" spans="2:10" x14ac:dyDescent="0.25">
      <c r="B5719" t="s">
        <v>73</v>
      </c>
      <c r="C5719" t="s">
        <v>61</v>
      </c>
      <c r="D5719" t="s">
        <v>43</v>
      </c>
      <c r="F5719">
        <v>14</v>
      </c>
      <c r="G5719">
        <v>27302</v>
      </c>
      <c r="H5719">
        <v>0</v>
      </c>
      <c r="I5719">
        <v>28460402.746835802</v>
      </c>
      <c r="J5719">
        <v>315956.06000000099</v>
      </c>
    </row>
    <row r="5720" spans="2:10" x14ac:dyDescent="0.25">
      <c r="B5720" t="s">
        <v>73</v>
      </c>
      <c r="C5720" t="s">
        <v>61</v>
      </c>
      <c r="D5720" t="s">
        <v>44</v>
      </c>
      <c r="F5720">
        <v>14</v>
      </c>
      <c r="G5720">
        <v>897</v>
      </c>
      <c r="H5720">
        <v>0</v>
      </c>
      <c r="I5720">
        <v>8873747.9608814493</v>
      </c>
      <c r="J5720">
        <v>98482.029999999897</v>
      </c>
    </row>
    <row r="5721" spans="2:10" x14ac:dyDescent="0.25">
      <c r="B5721" t="s">
        <v>73</v>
      </c>
      <c r="C5721" t="s">
        <v>61</v>
      </c>
      <c r="D5721" t="s">
        <v>45</v>
      </c>
      <c r="F5721">
        <v>14</v>
      </c>
      <c r="G5721">
        <v>256</v>
      </c>
      <c r="H5721">
        <v>0</v>
      </c>
      <c r="I5721">
        <v>33533.338854100599</v>
      </c>
      <c r="J5721">
        <v>372.98</v>
      </c>
    </row>
    <row r="5722" spans="2:10" x14ac:dyDescent="0.25">
      <c r="B5722" t="s">
        <v>73</v>
      </c>
      <c r="C5722" t="s">
        <v>61</v>
      </c>
      <c r="D5722" t="s">
        <v>46</v>
      </c>
      <c r="F5722">
        <v>14</v>
      </c>
      <c r="G5722">
        <v>155</v>
      </c>
      <c r="H5722">
        <v>0</v>
      </c>
      <c r="I5722">
        <v>235126.60583934901</v>
      </c>
      <c r="J5722">
        <v>2609.52</v>
      </c>
    </row>
    <row r="5723" spans="2:10" x14ac:dyDescent="0.25">
      <c r="B5723" t="s">
        <v>73</v>
      </c>
      <c r="C5723" t="s">
        <v>61</v>
      </c>
      <c r="D5723" t="s">
        <v>47</v>
      </c>
      <c r="F5723">
        <v>14</v>
      </c>
      <c r="G5723">
        <v>19926</v>
      </c>
      <c r="H5723">
        <v>0</v>
      </c>
      <c r="I5723">
        <v>2220234.7096332302</v>
      </c>
      <c r="J5723">
        <v>24747.250000000098</v>
      </c>
    </row>
    <row r="5724" spans="2:10" x14ac:dyDescent="0.25">
      <c r="B5724" t="s">
        <v>73</v>
      </c>
      <c r="C5724" t="s">
        <v>61</v>
      </c>
      <c r="D5724" t="s">
        <v>48</v>
      </c>
      <c r="F5724">
        <v>14</v>
      </c>
      <c r="G5724">
        <v>7894</v>
      </c>
      <c r="H5724">
        <v>0</v>
      </c>
      <c r="I5724">
        <v>4827786.8585049696</v>
      </c>
      <c r="J5724">
        <v>53570.28</v>
      </c>
    </row>
    <row r="5725" spans="2:10" x14ac:dyDescent="0.25">
      <c r="B5725" t="s">
        <v>73</v>
      </c>
      <c r="C5725" t="s">
        <v>61</v>
      </c>
      <c r="D5725" t="s">
        <v>49</v>
      </c>
      <c r="F5725">
        <v>14</v>
      </c>
      <c r="G5725">
        <v>444</v>
      </c>
      <c r="H5725">
        <v>0</v>
      </c>
      <c r="I5725">
        <v>5115713.9295514701</v>
      </c>
      <c r="J5725">
        <v>56785</v>
      </c>
    </row>
    <row r="5726" spans="2:10" x14ac:dyDescent="0.25">
      <c r="B5726" t="s">
        <v>73</v>
      </c>
      <c r="C5726" t="s">
        <v>61</v>
      </c>
      <c r="D5726" t="s">
        <v>50</v>
      </c>
      <c r="F5726">
        <v>14</v>
      </c>
      <c r="G5726">
        <v>159</v>
      </c>
      <c r="H5726">
        <v>0</v>
      </c>
      <c r="I5726">
        <v>5312294.2993234303</v>
      </c>
      <c r="J5726">
        <v>58967.25</v>
      </c>
    </row>
    <row r="5727" spans="2:10" x14ac:dyDescent="0.25">
      <c r="B5727" t="s">
        <v>73</v>
      </c>
      <c r="C5727" t="s">
        <v>61</v>
      </c>
      <c r="D5727" t="s">
        <v>51</v>
      </c>
      <c r="F5727">
        <v>14</v>
      </c>
      <c r="G5727">
        <v>54</v>
      </c>
      <c r="H5727">
        <v>0</v>
      </c>
      <c r="I5727">
        <v>3827.4325706913701</v>
      </c>
      <c r="J5727">
        <v>43.42</v>
      </c>
    </row>
    <row r="5728" spans="2:10" x14ac:dyDescent="0.25">
      <c r="B5728" t="s">
        <v>73</v>
      </c>
      <c r="C5728" t="s">
        <v>61</v>
      </c>
      <c r="D5728" t="s">
        <v>53</v>
      </c>
      <c r="F5728">
        <v>14</v>
      </c>
      <c r="G5728">
        <v>10</v>
      </c>
      <c r="H5728">
        <v>0</v>
      </c>
      <c r="I5728">
        <v>106921.970798911</v>
      </c>
      <c r="J5728">
        <v>1187.31</v>
      </c>
    </row>
    <row r="5729" spans="2:10" x14ac:dyDescent="0.25">
      <c r="B5729" t="s">
        <v>73</v>
      </c>
      <c r="C5729" t="s">
        <v>61</v>
      </c>
      <c r="D5729" t="s">
        <v>55</v>
      </c>
      <c r="F5729">
        <v>14</v>
      </c>
      <c r="G5729">
        <v>45953</v>
      </c>
      <c r="H5729">
        <v>0</v>
      </c>
      <c r="I5729">
        <v>472168.05166345998</v>
      </c>
      <c r="J5729">
        <v>6054.6799999997802</v>
      </c>
    </row>
    <row r="5730" spans="2:10" x14ac:dyDescent="0.25">
      <c r="B5730" t="s">
        <v>73</v>
      </c>
      <c r="C5730" t="s">
        <v>61</v>
      </c>
      <c r="D5730" t="s">
        <v>56</v>
      </c>
      <c r="F5730">
        <v>14</v>
      </c>
      <c r="G5730">
        <v>1202193</v>
      </c>
      <c r="H5730">
        <v>0</v>
      </c>
      <c r="I5730">
        <v>46573890.840375103</v>
      </c>
      <c r="J5730">
        <v>560407.84000000602</v>
      </c>
    </row>
    <row r="5731" spans="2:10" x14ac:dyDescent="0.25">
      <c r="B5731" t="s">
        <v>73</v>
      </c>
      <c r="C5731" t="s">
        <v>61</v>
      </c>
      <c r="D5731" t="s">
        <v>57</v>
      </c>
      <c r="F5731">
        <v>14</v>
      </c>
      <c r="G5731">
        <v>96311</v>
      </c>
      <c r="H5731">
        <v>0</v>
      </c>
      <c r="I5731">
        <v>3351278.8289585402</v>
      </c>
      <c r="J5731">
        <v>40280.370000000497</v>
      </c>
    </row>
    <row r="5732" spans="2:10" x14ac:dyDescent="0.25">
      <c r="B5732" t="s">
        <v>73</v>
      </c>
      <c r="C5732" t="s">
        <v>61</v>
      </c>
      <c r="D5732" t="s">
        <v>58</v>
      </c>
      <c r="F5732">
        <v>14</v>
      </c>
      <c r="G5732">
        <v>975</v>
      </c>
      <c r="H5732">
        <v>0</v>
      </c>
      <c r="I5732">
        <v>16625.939042761998</v>
      </c>
      <c r="J5732">
        <v>199.79</v>
      </c>
    </row>
    <row r="5733" spans="2:10" x14ac:dyDescent="0.25">
      <c r="B5733" t="s">
        <v>73</v>
      </c>
      <c r="C5733" t="s">
        <v>61</v>
      </c>
      <c r="D5733" t="s">
        <v>59</v>
      </c>
      <c r="F5733">
        <v>14</v>
      </c>
      <c r="G5733">
        <v>4431</v>
      </c>
      <c r="H5733">
        <v>0</v>
      </c>
      <c r="I5733">
        <v>174024.73192573601</v>
      </c>
      <c r="J5733">
        <v>2077.9</v>
      </c>
    </row>
    <row r="5734" spans="2:10" x14ac:dyDescent="0.25">
      <c r="B5734" t="s">
        <v>73</v>
      </c>
      <c r="C5734" t="s">
        <v>61</v>
      </c>
      <c r="D5734" t="s">
        <v>60</v>
      </c>
      <c r="F5734">
        <v>14</v>
      </c>
      <c r="G5734">
        <v>66</v>
      </c>
      <c r="H5734">
        <v>0</v>
      </c>
      <c r="I5734">
        <v>2333.1574193166398</v>
      </c>
      <c r="J5734">
        <v>27.7</v>
      </c>
    </row>
    <row r="5735" spans="2:10" x14ac:dyDescent="0.25">
      <c r="B5735" t="s">
        <v>73</v>
      </c>
      <c r="C5735" t="s">
        <v>62</v>
      </c>
      <c r="D5735" t="s">
        <v>42</v>
      </c>
      <c r="F5735">
        <v>14</v>
      </c>
      <c r="G5735">
        <v>57680</v>
      </c>
      <c r="H5735">
        <v>0</v>
      </c>
      <c r="I5735">
        <v>4340578.0391578004</v>
      </c>
      <c r="J5735">
        <v>1508307.8500000499</v>
      </c>
    </row>
    <row r="5736" spans="2:10" x14ac:dyDescent="0.25">
      <c r="B5736" t="s">
        <v>73</v>
      </c>
      <c r="C5736" t="s">
        <v>62</v>
      </c>
      <c r="D5736" t="s">
        <v>43</v>
      </c>
      <c r="F5736">
        <v>14</v>
      </c>
      <c r="G5736">
        <v>11228</v>
      </c>
      <c r="H5736">
        <v>0</v>
      </c>
      <c r="I5736">
        <v>5693108.2849964201</v>
      </c>
      <c r="J5736">
        <v>1828726.21</v>
      </c>
    </row>
    <row r="5737" spans="2:10" x14ac:dyDescent="0.25">
      <c r="B5737" t="s">
        <v>73</v>
      </c>
      <c r="C5737" t="s">
        <v>62</v>
      </c>
      <c r="D5737" t="s">
        <v>44</v>
      </c>
      <c r="F5737">
        <v>14</v>
      </c>
      <c r="G5737">
        <v>183</v>
      </c>
      <c r="H5737">
        <v>0</v>
      </c>
      <c r="I5737">
        <v>1774759.0307596</v>
      </c>
      <c r="J5737">
        <v>466976.67</v>
      </c>
    </row>
    <row r="5738" spans="2:10" x14ac:dyDescent="0.25">
      <c r="B5738" t="s">
        <v>73</v>
      </c>
      <c r="C5738" t="s">
        <v>62</v>
      </c>
      <c r="D5738" t="s">
        <v>45</v>
      </c>
      <c r="F5738">
        <v>14</v>
      </c>
      <c r="G5738">
        <v>100</v>
      </c>
      <c r="H5738">
        <v>0</v>
      </c>
      <c r="I5738">
        <v>6720.9413291546798</v>
      </c>
      <c r="J5738">
        <v>3032.05</v>
      </c>
    </row>
    <row r="5739" spans="2:10" x14ac:dyDescent="0.25">
      <c r="B5739" t="s">
        <v>73</v>
      </c>
      <c r="C5739" t="s">
        <v>62</v>
      </c>
      <c r="D5739" t="s">
        <v>46</v>
      </c>
      <c r="F5739">
        <v>14</v>
      </c>
      <c r="G5739">
        <v>64</v>
      </c>
      <c r="H5739">
        <v>0</v>
      </c>
      <c r="I5739">
        <v>47019.045458898101</v>
      </c>
      <c r="J5739">
        <v>18885.63</v>
      </c>
    </row>
    <row r="5740" spans="2:10" x14ac:dyDescent="0.25">
      <c r="B5740" t="s">
        <v>73</v>
      </c>
      <c r="C5740" t="s">
        <v>62</v>
      </c>
      <c r="D5740" t="s">
        <v>47</v>
      </c>
      <c r="F5740">
        <v>14</v>
      </c>
      <c r="G5740">
        <v>7495</v>
      </c>
      <c r="H5740">
        <v>0</v>
      </c>
      <c r="I5740">
        <v>445948.46250396402</v>
      </c>
      <c r="J5740">
        <v>91122.629999999801</v>
      </c>
    </row>
    <row r="5741" spans="2:10" x14ac:dyDescent="0.25">
      <c r="B5741" t="s">
        <v>73</v>
      </c>
      <c r="C5741" t="s">
        <v>62</v>
      </c>
      <c r="D5741" t="s">
        <v>48</v>
      </c>
      <c r="F5741">
        <v>14</v>
      </c>
      <c r="G5741">
        <v>2963</v>
      </c>
      <c r="H5741">
        <v>0</v>
      </c>
      <c r="I5741">
        <v>965495.32261624199</v>
      </c>
      <c r="J5741">
        <v>188009.71</v>
      </c>
    </row>
    <row r="5742" spans="2:10" x14ac:dyDescent="0.25">
      <c r="B5742" t="s">
        <v>73</v>
      </c>
      <c r="C5742" t="s">
        <v>62</v>
      </c>
      <c r="D5742" t="s">
        <v>49</v>
      </c>
      <c r="F5742">
        <v>14</v>
      </c>
      <c r="G5742">
        <v>89</v>
      </c>
      <c r="H5742">
        <v>0</v>
      </c>
      <c r="I5742">
        <v>1023154.8973606999</v>
      </c>
      <c r="J5742">
        <v>174447.91</v>
      </c>
    </row>
    <row r="5743" spans="2:10" x14ac:dyDescent="0.25">
      <c r="B5743" t="s">
        <v>73</v>
      </c>
      <c r="C5743" t="s">
        <v>62</v>
      </c>
      <c r="D5743" t="s">
        <v>50</v>
      </c>
      <c r="F5743">
        <v>14</v>
      </c>
      <c r="G5743">
        <v>32</v>
      </c>
      <c r="H5743">
        <v>0</v>
      </c>
      <c r="I5743">
        <v>1062472.92307692</v>
      </c>
      <c r="J5743">
        <v>69060.740000000005</v>
      </c>
    </row>
    <row r="5744" spans="2:10" x14ac:dyDescent="0.25">
      <c r="B5744" t="s">
        <v>73</v>
      </c>
      <c r="C5744" t="s">
        <v>62</v>
      </c>
      <c r="D5744" t="s">
        <v>51</v>
      </c>
      <c r="F5744">
        <v>14</v>
      </c>
      <c r="G5744">
        <v>20</v>
      </c>
      <c r="H5744">
        <v>0</v>
      </c>
      <c r="I5744">
        <v>781.95255350853404</v>
      </c>
      <c r="J5744">
        <v>213.66</v>
      </c>
    </row>
    <row r="5745" spans="2:10" x14ac:dyDescent="0.25">
      <c r="B5745" t="s">
        <v>73</v>
      </c>
      <c r="C5745" t="s">
        <v>62</v>
      </c>
      <c r="D5745" t="s">
        <v>53</v>
      </c>
      <c r="F5745">
        <v>14</v>
      </c>
      <c r="G5745">
        <v>2</v>
      </c>
      <c r="H5745">
        <v>0</v>
      </c>
      <c r="I5745">
        <v>21392.907801418402</v>
      </c>
      <c r="J5745">
        <v>1809.84</v>
      </c>
    </row>
    <row r="5746" spans="2:10" x14ac:dyDescent="0.25">
      <c r="B5746" t="s">
        <v>73</v>
      </c>
      <c r="C5746" t="s">
        <v>62</v>
      </c>
      <c r="D5746" t="s">
        <v>54</v>
      </c>
      <c r="F5746">
        <v>14</v>
      </c>
      <c r="G5746">
        <v>2</v>
      </c>
      <c r="H5746">
        <v>0</v>
      </c>
      <c r="I5746">
        <v>790</v>
      </c>
      <c r="J5746">
        <v>48.19</v>
      </c>
    </row>
    <row r="5747" spans="2:10" x14ac:dyDescent="0.25">
      <c r="B5747" t="s">
        <v>73</v>
      </c>
      <c r="C5747" t="s">
        <v>62</v>
      </c>
      <c r="D5747" t="s">
        <v>55</v>
      </c>
      <c r="F5747">
        <v>14</v>
      </c>
      <c r="G5747">
        <v>12147</v>
      </c>
      <c r="H5747">
        <v>0</v>
      </c>
      <c r="I5747">
        <v>103174.49352536901</v>
      </c>
      <c r="J5747">
        <v>39824.180000000102</v>
      </c>
    </row>
    <row r="5748" spans="2:10" x14ac:dyDescent="0.25">
      <c r="B5748" t="s">
        <v>73</v>
      </c>
      <c r="C5748" t="s">
        <v>62</v>
      </c>
      <c r="D5748" t="s">
        <v>56</v>
      </c>
      <c r="F5748">
        <v>14</v>
      </c>
      <c r="G5748">
        <v>542577</v>
      </c>
      <c r="H5748">
        <v>0</v>
      </c>
      <c r="I5748">
        <v>9521584.8238498401</v>
      </c>
      <c r="J5748">
        <v>5406302.1699998798</v>
      </c>
    </row>
    <row r="5749" spans="2:10" x14ac:dyDescent="0.25">
      <c r="B5749" t="s">
        <v>73</v>
      </c>
      <c r="C5749" t="s">
        <v>62</v>
      </c>
      <c r="D5749" t="s">
        <v>57</v>
      </c>
      <c r="F5749">
        <v>14</v>
      </c>
      <c r="G5749">
        <v>43422</v>
      </c>
      <c r="H5749">
        <v>0</v>
      </c>
      <c r="I5749">
        <v>685999.51360085898</v>
      </c>
      <c r="J5749">
        <v>213903.569999998</v>
      </c>
    </row>
    <row r="5750" spans="2:10" x14ac:dyDescent="0.25">
      <c r="B5750" t="s">
        <v>73</v>
      </c>
      <c r="C5750" t="s">
        <v>62</v>
      </c>
      <c r="D5750" t="s">
        <v>58</v>
      </c>
      <c r="F5750">
        <v>14</v>
      </c>
      <c r="G5750">
        <v>260</v>
      </c>
      <c r="H5750">
        <v>0</v>
      </c>
      <c r="I5750">
        <v>3395.8947787963398</v>
      </c>
      <c r="J5750">
        <v>1704.06</v>
      </c>
    </row>
    <row r="5751" spans="2:10" x14ac:dyDescent="0.25">
      <c r="B5751" t="s">
        <v>73</v>
      </c>
      <c r="C5751" t="s">
        <v>62</v>
      </c>
      <c r="D5751" t="s">
        <v>59</v>
      </c>
      <c r="F5751">
        <v>14</v>
      </c>
      <c r="G5751">
        <v>1631</v>
      </c>
      <c r="H5751">
        <v>0</v>
      </c>
      <c r="I5751">
        <v>35285.679447229399</v>
      </c>
      <c r="J5751">
        <v>26044.36</v>
      </c>
    </row>
    <row r="5752" spans="2:10" x14ac:dyDescent="0.25">
      <c r="B5752" t="s">
        <v>73</v>
      </c>
      <c r="C5752" t="s">
        <v>62</v>
      </c>
      <c r="D5752" t="s">
        <v>60</v>
      </c>
      <c r="F5752">
        <v>14</v>
      </c>
      <c r="G5752">
        <v>15</v>
      </c>
      <c r="H5752">
        <v>0</v>
      </c>
      <c r="I5752">
        <v>471.00985221674898</v>
      </c>
      <c r="J5752">
        <v>191.23</v>
      </c>
    </row>
    <row r="5753" spans="2:10" x14ac:dyDescent="0.25">
      <c r="B5753" t="s">
        <v>73</v>
      </c>
      <c r="C5753" t="s">
        <v>63</v>
      </c>
      <c r="D5753" t="s">
        <v>42</v>
      </c>
      <c r="F5753">
        <v>14</v>
      </c>
      <c r="G5753">
        <v>68808</v>
      </c>
      <c r="H5753">
        <v>0</v>
      </c>
      <c r="I5753">
        <v>11145718.192578901</v>
      </c>
      <c r="J5753">
        <v>1623329.93000002</v>
      </c>
    </row>
    <row r="5754" spans="2:10" x14ac:dyDescent="0.25">
      <c r="B5754" t="s">
        <v>73</v>
      </c>
      <c r="C5754" t="s">
        <v>63</v>
      </c>
      <c r="D5754" t="s">
        <v>43</v>
      </c>
      <c r="F5754">
        <v>14</v>
      </c>
      <c r="G5754">
        <v>10372</v>
      </c>
      <c r="H5754">
        <v>0</v>
      </c>
      <c r="I5754">
        <v>11133435.697674301</v>
      </c>
      <c r="J5754">
        <v>1295146.6399999999</v>
      </c>
    </row>
    <row r="5755" spans="2:10" x14ac:dyDescent="0.25">
      <c r="B5755" t="s">
        <v>73</v>
      </c>
      <c r="C5755" t="s">
        <v>63</v>
      </c>
      <c r="D5755" t="s">
        <v>44</v>
      </c>
      <c r="F5755">
        <v>14</v>
      </c>
      <c r="G5755">
        <v>384</v>
      </c>
      <c r="H5755">
        <v>0</v>
      </c>
      <c r="I5755">
        <v>2990547.9094830402</v>
      </c>
      <c r="J5755">
        <v>271725.57</v>
      </c>
    </row>
    <row r="5756" spans="2:10" x14ac:dyDescent="0.25">
      <c r="B5756" t="s">
        <v>73</v>
      </c>
      <c r="C5756" t="s">
        <v>63</v>
      </c>
      <c r="D5756" t="s">
        <v>45</v>
      </c>
      <c r="F5756">
        <v>14</v>
      </c>
      <c r="G5756">
        <v>136</v>
      </c>
      <c r="H5756">
        <v>0</v>
      </c>
      <c r="I5756">
        <v>18629.085913854298</v>
      </c>
      <c r="J5756">
        <v>2609.59</v>
      </c>
    </row>
    <row r="5757" spans="2:10" x14ac:dyDescent="0.25">
      <c r="B5757" t="s">
        <v>73</v>
      </c>
      <c r="C5757" t="s">
        <v>63</v>
      </c>
      <c r="D5757" t="s">
        <v>46</v>
      </c>
      <c r="F5757">
        <v>14</v>
      </c>
      <c r="G5757">
        <v>49</v>
      </c>
      <c r="H5757">
        <v>0</v>
      </c>
      <c r="I5757">
        <v>63621.165368182999</v>
      </c>
      <c r="J5757">
        <v>3615.83</v>
      </c>
    </row>
    <row r="5758" spans="2:10" x14ac:dyDescent="0.25">
      <c r="B5758" t="s">
        <v>73</v>
      </c>
      <c r="C5758" t="s">
        <v>63</v>
      </c>
      <c r="D5758" t="s">
        <v>47</v>
      </c>
      <c r="F5758">
        <v>14</v>
      </c>
      <c r="G5758">
        <v>8956</v>
      </c>
      <c r="H5758">
        <v>0</v>
      </c>
      <c r="I5758">
        <v>1107900.86650892</v>
      </c>
      <c r="J5758">
        <v>166987.24</v>
      </c>
    </row>
    <row r="5759" spans="2:10" x14ac:dyDescent="0.25">
      <c r="B5759" t="s">
        <v>73</v>
      </c>
      <c r="C5759" t="s">
        <v>63</v>
      </c>
      <c r="D5759" t="s">
        <v>48</v>
      </c>
      <c r="F5759">
        <v>14</v>
      </c>
      <c r="G5759">
        <v>2891</v>
      </c>
      <c r="H5759">
        <v>0</v>
      </c>
      <c r="I5759">
        <v>1702637.7062429099</v>
      </c>
      <c r="J5759">
        <v>180864.19</v>
      </c>
    </row>
    <row r="5760" spans="2:10" x14ac:dyDescent="0.25">
      <c r="B5760" t="s">
        <v>73</v>
      </c>
      <c r="C5760" t="s">
        <v>63</v>
      </c>
      <c r="D5760" t="s">
        <v>49</v>
      </c>
      <c r="F5760">
        <v>14</v>
      </c>
      <c r="G5760">
        <v>136</v>
      </c>
      <c r="H5760">
        <v>0</v>
      </c>
      <c r="I5760">
        <v>1232577.1294690401</v>
      </c>
      <c r="J5760">
        <v>49676.639999999999</v>
      </c>
    </row>
    <row r="5761" spans="2:10" x14ac:dyDescent="0.25">
      <c r="B5761" t="s">
        <v>73</v>
      </c>
      <c r="C5761" t="s">
        <v>63</v>
      </c>
      <c r="D5761" t="s">
        <v>50</v>
      </c>
      <c r="F5761">
        <v>14</v>
      </c>
      <c r="G5761">
        <v>47</v>
      </c>
      <c r="H5761">
        <v>0</v>
      </c>
      <c r="I5761">
        <v>1165266.77653245</v>
      </c>
      <c r="J5761">
        <v>26039.18</v>
      </c>
    </row>
    <row r="5762" spans="2:10" x14ac:dyDescent="0.25">
      <c r="B5762" t="s">
        <v>73</v>
      </c>
      <c r="C5762" t="s">
        <v>63</v>
      </c>
      <c r="D5762" t="s">
        <v>51</v>
      </c>
      <c r="F5762">
        <v>14</v>
      </c>
      <c r="G5762">
        <v>26</v>
      </c>
      <c r="H5762">
        <v>0</v>
      </c>
      <c r="I5762">
        <v>2325.6692193110998</v>
      </c>
      <c r="J5762">
        <v>346.27</v>
      </c>
    </row>
    <row r="5763" spans="2:10" x14ac:dyDescent="0.25">
      <c r="B5763" t="s">
        <v>73</v>
      </c>
      <c r="C5763" t="s">
        <v>63</v>
      </c>
      <c r="D5763" t="s">
        <v>53</v>
      </c>
      <c r="F5763">
        <v>14</v>
      </c>
      <c r="G5763">
        <v>2</v>
      </c>
      <c r="H5763">
        <v>0</v>
      </c>
      <c r="I5763">
        <v>21400</v>
      </c>
      <c r="J5763">
        <v>2.14</v>
      </c>
    </row>
    <row r="5764" spans="2:10" x14ac:dyDescent="0.25">
      <c r="B5764" t="s">
        <v>73</v>
      </c>
      <c r="C5764" t="s">
        <v>63</v>
      </c>
      <c r="D5764" t="s">
        <v>54</v>
      </c>
      <c r="F5764">
        <v>14</v>
      </c>
      <c r="G5764">
        <v>6</v>
      </c>
      <c r="H5764">
        <v>0</v>
      </c>
      <c r="I5764">
        <v>2343.9720383222598</v>
      </c>
      <c r="J5764">
        <v>344.84</v>
      </c>
    </row>
    <row r="5765" spans="2:10" x14ac:dyDescent="0.25">
      <c r="B5765" t="s">
        <v>73</v>
      </c>
      <c r="C5765" t="s">
        <v>63</v>
      </c>
      <c r="D5765" t="s">
        <v>55</v>
      </c>
      <c r="F5765">
        <v>14</v>
      </c>
      <c r="G5765">
        <v>20753</v>
      </c>
      <c r="H5765">
        <v>0</v>
      </c>
      <c r="I5765">
        <v>252741.088001153</v>
      </c>
      <c r="J5765">
        <v>50326.47</v>
      </c>
    </row>
    <row r="5766" spans="2:10" x14ac:dyDescent="0.25">
      <c r="B5766" t="s">
        <v>73</v>
      </c>
      <c r="C5766" t="s">
        <v>63</v>
      </c>
      <c r="D5766" t="s">
        <v>56</v>
      </c>
      <c r="F5766">
        <v>14</v>
      </c>
      <c r="G5766">
        <v>629704</v>
      </c>
      <c r="H5766">
        <v>0</v>
      </c>
      <c r="I5766">
        <v>27274320.6784245</v>
      </c>
      <c r="J5766">
        <v>4494894.7499998603</v>
      </c>
    </row>
    <row r="5767" spans="2:10" x14ac:dyDescent="0.25">
      <c r="B5767" t="s">
        <v>73</v>
      </c>
      <c r="C5767" t="s">
        <v>63</v>
      </c>
      <c r="D5767" t="s">
        <v>57</v>
      </c>
      <c r="F5767">
        <v>14</v>
      </c>
      <c r="G5767">
        <v>49867</v>
      </c>
      <c r="H5767">
        <v>0</v>
      </c>
      <c r="I5767">
        <v>1951457.5934649799</v>
      </c>
      <c r="J5767">
        <v>181929.89</v>
      </c>
    </row>
    <row r="5768" spans="2:10" x14ac:dyDescent="0.25">
      <c r="B5768" t="s">
        <v>73</v>
      </c>
      <c r="C5768" t="s">
        <v>63</v>
      </c>
      <c r="D5768" t="s">
        <v>58</v>
      </c>
      <c r="F5768">
        <v>14</v>
      </c>
      <c r="G5768">
        <v>432</v>
      </c>
      <c r="H5768">
        <v>0</v>
      </c>
      <c r="I5768">
        <v>9564.5564786300001</v>
      </c>
      <c r="J5768">
        <v>1665.28</v>
      </c>
    </row>
    <row r="5769" spans="2:10" x14ac:dyDescent="0.25">
      <c r="B5769" t="s">
        <v>73</v>
      </c>
      <c r="C5769" t="s">
        <v>63</v>
      </c>
      <c r="D5769" t="s">
        <v>59</v>
      </c>
      <c r="F5769">
        <v>14</v>
      </c>
      <c r="G5769">
        <v>2344</v>
      </c>
      <c r="H5769">
        <v>0</v>
      </c>
      <c r="I5769">
        <v>103166.96461406699</v>
      </c>
      <c r="J5769">
        <v>17273.919999999998</v>
      </c>
    </row>
    <row r="5770" spans="2:10" x14ac:dyDescent="0.25">
      <c r="B5770" t="s">
        <v>73</v>
      </c>
      <c r="C5770" t="s">
        <v>63</v>
      </c>
      <c r="D5770" t="s">
        <v>60</v>
      </c>
      <c r="F5770">
        <v>14</v>
      </c>
      <c r="G5770">
        <v>35</v>
      </c>
      <c r="H5770">
        <v>0</v>
      </c>
      <c r="I5770">
        <v>1351.79363759682</v>
      </c>
      <c r="J5770">
        <v>137</v>
      </c>
    </row>
    <row r="5771" spans="2:10" x14ac:dyDescent="0.25">
      <c r="B5771" t="s">
        <v>73</v>
      </c>
      <c r="C5771" t="s">
        <v>64</v>
      </c>
      <c r="D5771" t="s">
        <v>42</v>
      </c>
      <c r="F5771">
        <v>14</v>
      </c>
      <c r="G5771">
        <v>20527</v>
      </c>
      <c r="H5771">
        <v>9979.4225257703092</v>
      </c>
      <c r="I5771">
        <v>0</v>
      </c>
      <c r="J5771">
        <v>573372.93000000704</v>
      </c>
    </row>
    <row r="5772" spans="2:10" x14ac:dyDescent="0.25">
      <c r="B5772" t="s">
        <v>73</v>
      </c>
      <c r="C5772" t="s">
        <v>64</v>
      </c>
      <c r="D5772" t="s">
        <v>43</v>
      </c>
      <c r="F5772">
        <v>14</v>
      </c>
      <c r="G5772">
        <v>3065</v>
      </c>
      <c r="H5772">
        <v>1463.1160160101999</v>
      </c>
      <c r="I5772">
        <v>0</v>
      </c>
      <c r="J5772">
        <v>252226.570000001</v>
      </c>
    </row>
    <row r="5773" spans="2:10" x14ac:dyDescent="0.25">
      <c r="B5773" t="s">
        <v>73</v>
      </c>
      <c r="C5773" t="s">
        <v>64</v>
      </c>
      <c r="D5773" t="s">
        <v>44</v>
      </c>
      <c r="F5773">
        <v>14</v>
      </c>
      <c r="G5773">
        <v>113</v>
      </c>
      <c r="H5773">
        <v>60.633564467512798</v>
      </c>
      <c r="I5773">
        <v>0</v>
      </c>
      <c r="J5773">
        <v>44858.53</v>
      </c>
    </row>
    <row r="5774" spans="2:10" x14ac:dyDescent="0.25">
      <c r="B5774" t="s">
        <v>73</v>
      </c>
      <c r="C5774" t="s">
        <v>64</v>
      </c>
      <c r="D5774" t="s">
        <v>45</v>
      </c>
      <c r="F5774">
        <v>14</v>
      </c>
      <c r="G5774">
        <v>32</v>
      </c>
      <c r="H5774">
        <v>15.6999598339805</v>
      </c>
      <c r="I5774">
        <v>0</v>
      </c>
      <c r="J5774">
        <v>1172.6300000000001</v>
      </c>
    </row>
    <row r="5775" spans="2:10" x14ac:dyDescent="0.25">
      <c r="B5775" t="s">
        <v>73</v>
      </c>
      <c r="C5775" t="s">
        <v>64</v>
      </c>
      <c r="D5775" t="s">
        <v>46</v>
      </c>
      <c r="F5775">
        <v>14</v>
      </c>
      <c r="G5775">
        <v>16</v>
      </c>
      <c r="H5775">
        <v>7.7333452322520202</v>
      </c>
      <c r="I5775">
        <v>0</v>
      </c>
      <c r="J5775">
        <v>1733.12</v>
      </c>
    </row>
    <row r="5776" spans="2:10" x14ac:dyDescent="0.25">
      <c r="B5776" t="s">
        <v>73</v>
      </c>
      <c r="C5776" t="s">
        <v>64</v>
      </c>
      <c r="D5776" t="s">
        <v>47</v>
      </c>
      <c r="F5776">
        <v>14</v>
      </c>
      <c r="G5776">
        <v>2690</v>
      </c>
      <c r="H5776">
        <v>1288.19857292031</v>
      </c>
      <c r="I5776">
        <v>0</v>
      </c>
      <c r="J5776">
        <v>74019.890000000407</v>
      </c>
    </row>
    <row r="5777" spans="2:10" x14ac:dyDescent="0.25">
      <c r="B5777" t="s">
        <v>73</v>
      </c>
      <c r="C5777" t="s">
        <v>64</v>
      </c>
      <c r="D5777" t="s">
        <v>48</v>
      </c>
      <c r="F5777">
        <v>14</v>
      </c>
      <c r="G5777">
        <v>851</v>
      </c>
      <c r="H5777">
        <v>405.37270143279801</v>
      </c>
      <c r="I5777">
        <v>0</v>
      </c>
      <c r="J5777">
        <v>69882.199999999793</v>
      </c>
    </row>
    <row r="5778" spans="2:10" x14ac:dyDescent="0.25">
      <c r="B5778" t="s">
        <v>73</v>
      </c>
      <c r="C5778" t="s">
        <v>64</v>
      </c>
      <c r="D5778" t="s">
        <v>49</v>
      </c>
      <c r="F5778">
        <v>14</v>
      </c>
      <c r="G5778">
        <v>45</v>
      </c>
      <c r="H5778">
        <v>33.0999750456402</v>
      </c>
      <c r="I5778">
        <v>0</v>
      </c>
      <c r="J5778">
        <v>25201.99</v>
      </c>
    </row>
    <row r="5779" spans="2:10" x14ac:dyDescent="0.25">
      <c r="B5779" t="s">
        <v>73</v>
      </c>
      <c r="C5779" t="s">
        <v>64</v>
      </c>
      <c r="D5779" t="s">
        <v>50</v>
      </c>
      <c r="F5779">
        <v>14</v>
      </c>
      <c r="G5779">
        <v>28</v>
      </c>
      <c r="H5779">
        <v>24.533314070318799</v>
      </c>
      <c r="I5779">
        <v>0</v>
      </c>
      <c r="J5779">
        <v>18679.419999999998</v>
      </c>
    </row>
    <row r="5780" spans="2:10" x14ac:dyDescent="0.25">
      <c r="B5780" t="s">
        <v>73</v>
      </c>
      <c r="C5780" t="s">
        <v>64</v>
      </c>
      <c r="D5780" t="s">
        <v>51</v>
      </c>
      <c r="F5780">
        <v>14</v>
      </c>
      <c r="G5780">
        <v>8</v>
      </c>
      <c r="H5780">
        <v>3.8666488151024199</v>
      </c>
      <c r="I5780">
        <v>0</v>
      </c>
      <c r="J5780">
        <v>288.8</v>
      </c>
    </row>
    <row r="5781" spans="2:10" x14ac:dyDescent="0.25">
      <c r="B5781" t="s">
        <v>73</v>
      </c>
      <c r="C5781" t="s">
        <v>64</v>
      </c>
      <c r="D5781" t="s">
        <v>53</v>
      </c>
      <c r="F5781">
        <v>14</v>
      </c>
      <c r="G5781">
        <v>1</v>
      </c>
      <c r="H5781">
        <v>0.933329965649626</v>
      </c>
      <c r="I5781">
        <v>0</v>
      </c>
      <c r="J5781">
        <v>923.81</v>
      </c>
    </row>
    <row r="5782" spans="2:10" x14ac:dyDescent="0.25">
      <c r="B5782" t="s">
        <v>73</v>
      </c>
      <c r="C5782" t="s">
        <v>64</v>
      </c>
      <c r="D5782" t="s">
        <v>54</v>
      </c>
      <c r="F5782">
        <v>14</v>
      </c>
      <c r="G5782">
        <v>1</v>
      </c>
      <c r="H5782">
        <v>1</v>
      </c>
      <c r="I5782">
        <v>0</v>
      </c>
      <c r="J5782">
        <v>761.39</v>
      </c>
    </row>
    <row r="5783" spans="2:10" x14ac:dyDescent="0.25">
      <c r="B5783" t="s">
        <v>73</v>
      </c>
      <c r="C5783" t="s">
        <v>64</v>
      </c>
      <c r="D5783" t="s">
        <v>55</v>
      </c>
      <c r="F5783">
        <v>14</v>
      </c>
      <c r="G5783">
        <v>7107</v>
      </c>
      <c r="H5783">
        <v>3545.3322623090098</v>
      </c>
      <c r="I5783">
        <v>0</v>
      </c>
      <c r="J5783">
        <v>54950.119999998999</v>
      </c>
    </row>
    <row r="5784" spans="2:10" x14ac:dyDescent="0.25">
      <c r="B5784" t="s">
        <v>73</v>
      </c>
      <c r="C5784" t="s">
        <v>64</v>
      </c>
      <c r="D5784" t="s">
        <v>56</v>
      </c>
      <c r="F5784">
        <v>14</v>
      </c>
      <c r="G5784">
        <v>152059</v>
      </c>
      <c r="H5784">
        <v>75961.918419929294</v>
      </c>
      <c r="I5784">
        <v>0</v>
      </c>
      <c r="J5784">
        <v>1177365.5199996</v>
      </c>
    </row>
    <row r="5785" spans="2:10" x14ac:dyDescent="0.25">
      <c r="B5785" t="s">
        <v>73</v>
      </c>
      <c r="C5785" t="s">
        <v>64</v>
      </c>
      <c r="D5785" t="s">
        <v>57</v>
      </c>
      <c r="F5785">
        <v>14</v>
      </c>
      <c r="G5785">
        <v>12387</v>
      </c>
      <c r="H5785">
        <v>5836.0334530877499</v>
      </c>
      <c r="I5785">
        <v>0</v>
      </c>
      <c r="J5785">
        <v>49571.7400000013</v>
      </c>
    </row>
    <row r="5786" spans="2:10" x14ac:dyDescent="0.25">
      <c r="B5786" t="s">
        <v>73</v>
      </c>
      <c r="C5786" t="s">
        <v>64</v>
      </c>
      <c r="D5786" t="s">
        <v>58</v>
      </c>
      <c r="F5786">
        <v>14</v>
      </c>
      <c r="G5786">
        <v>148</v>
      </c>
      <c r="H5786">
        <v>79.682382133995205</v>
      </c>
      <c r="I5786">
        <v>0</v>
      </c>
      <c r="J5786">
        <v>1605.6</v>
      </c>
    </row>
    <row r="5787" spans="2:10" x14ac:dyDescent="0.25">
      <c r="B5787" t="s">
        <v>73</v>
      </c>
      <c r="C5787" t="s">
        <v>64</v>
      </c>
      <c r="D5787" t="s">
        <v>59</v>
      </c>
      <c r="F5787">
        <v>14</v>
      </c>
      <c r="G5787">
        <v>588</v>
      </c>
      <c r="H5787">
        <v>322.174193548387</v>
      </c>
      <c r="I5787">
        <v>0</v>
      </c>
      <c r="J5787">
        <v>6491.81</v>
      </c>
    </row>
    <row r="5788" spans="2:10" x14ac:dyDescent="0.25">
      <c r="B5788" t="s">
        <v>73</v>
      </c>
      <c r="C5788" t="s">
        <v>64</v>
      </c>
      <c r="D5788" t="s">
        <v>60</v>
      </c>
      <c r="F5788">
        <v>14</v>
      </c>
      <c r="G5788">
        <v>9</v>
      </c>
      <c r="H5788">
        <v>6.1985559566786996</v>
      </c>
      <c r="I5788">
        <v>0</v>
      </c>
      <c r="J5788">
        <v>68.680000000000007</v>
      </c>
    </row>
    <row r="5789" spans="2:10" x14ac:dyDescent="0.25">
      <c r="B5789" t="s">
        <v>73</v>
      </c>
      <c r="C5789" t="s">
        <v>65</v>
      </c>
      <c r="D5789" t="s">
        <v>42</v>
      </c>
      <c r="F5789">
        <v>14</v>
      </c>
      <c r="G5789">
        <v>19267</v>
      </c>
      <c r="H5789">
        <v>0</v>
      </c>
      <c r="I5789">
        <v>0</v>
      </c>
      <c r="J5789">
        <v>2380.51999999993</v>
      </c>
    </row>
    <row r="5790" spans="2:10" x14ac:dyDescent="0.25">
      <c r="B5790" t="s">
        <v>73</v>
      </c>
      <c r="C5790" t="s">
        <v>65</v>
      </c>
      <c r="D5790" t="s">
        <v>43</v>
      </c>
      <c r="F5790">
        <v>14</v>
      </c>
      <c r="G5790">
        <v>2988</v>
      </c>
      <c r="H5790">
        <v>0</v>
      </c>
      <c r="I5790">
        <v>0</v>
      </c>
      <c r="J5790">
        <v>3147.9100000000099</v>
      </c>
    </row>
    <row r="5791" spans="2:10" x14ac:dyDescent="0.25">
      <c r="B5791" t="s">
        <v>73</v>
      </c>
      <c r="C5791" t="s">
        <v>65</v>
      </c>
      <c r="D5791" t="s">
        <v>44</v>
      </c>
      <c r="F5791">
        <v>14</v>
      </c>
      <c r="G5791">
        <v>97</v>
      </c>
      <c r="H5791">
        <v>0</v>
      </c>
      <c r="I5791">
        <v>0</v>
      </c>
      <c r="J5791">
        <v>214.47</v>
      </c>
    </row>
    <row r="5792" spans="2:10" x14ac:dyDescent="0.25">
      <c r="B5792" t="s">
        <v>73</v>
      </c>
      <c r="C5792" t="s">
        <v>65</v>
      </c>
      <c r="D5792" t="s">
        <v>45</v>
      </c>
      <c r="F5792">
        <v>14</v>
      </c>
      <c r="G5792">
        <v>26</v>
      </c>
      <c r="H5792">
        <v>0</v>
      </c>
      <c r="I5792">
        <v>0</v>
      </c>
      <c r="J5792">
        <v>-116.22</v>
      </c>
    </row>
    <row r="5793" spans="2:10" x14ac:dyDescent="0.25">
      <c r="B5793" t="s">
        <v>73</v>
      </c>
      <c r="C5793" t="s">
        <v>65</v>
      </c>
      <c r="D5793" t="s">
        <v>46</v>
      </c>
      <c r="F5793">
        <v>14</v>
      </c>
      <c r="G5793">
        <v>16</v>
      </c>
      <c r="H5793">
        <v>0</v>
      </c>
      <c r="I5793">
        <v>0</v>
      </c>
      <c r="J5793">
        <v>-817.04</v>
      </c>
    </row>
    <row r="5794" spans="2:10" x14ac:dyDescent="0.25">
      <c r="B5794" t="s">
        <v>73</v>
      </c>
      <c r="C5794" t="s">
        <v>65</v>
      </c>
      <c r="D5794" t="s">
        <v>47</v>
      </c>
      <c r="F5794">
        <v>14</v>
      </c>
      <c r="G5794">
        <v>1955</v>
      </c>
      <c r="H5794">
        <v>0</v>
      </c>
      <c r="I5794">
        <v>0</v>
      </c>
      <c r="J5794">
        <v>-230.05000000000101</v>
      </c>
    </row>
    <row r="5795" spans="2:10" x14ac:dyDescent="0.25">
      <c r="B5795" t="s">
        <v>73</v>
      </c>
      <c r="C5795" t="s">
        <v>65</v>
      </c>
      <c r="D5795" t="s">
        <v>48</v>
      </c>
      <c r="F5795">
        <v>14</v>
      </c>
      <c r="G5795">
        <v>751</v>
      </c>
      <c r="H5795">
        <v>0</v>
      </c>
      <c r="I5795">
        <v>0</v>
      </c>
      <c r="J5795">
        <v>-105.43</v>
      </c>
    </row>
    <row r="5796" spans="2:10" x14ac:dyDescent="0.25">
      <c r="B5796" t="s">
        <v>73</v>
      </c>
      <c r="C5796" t="s">
        <v>65</v>
      </c>
      <c r="D5796" t="s">
        <v>49</v>
      </c>
      <c r="F5796">
        <v>14</v>
      </c>
      <c r="G5796">
        <v>40</v>
      </c>
      <c r="H5796">
        <v>0</v>
      </c>
      <c r="I5796">
        <v>0</v>
      </c>
      <c r="J5796">
        <v>197.18</v>
      </c>
    </row>
    <row r="5797" spans="2:10" x14ac:dyDescent="0.25">
      <c r="B5797" t="s">
        <v>73</v>
      </c>
      <c r="C5797" t="s">
        <v>65</v>
      </c>
      <c r="D5797" t="s">
        <v>50</v>
      </c>
      <c r="F5797">
        <v>14</v>
      </c>
      <c r="G5797">
        <v>15</v>
      </c>
      <c r="H5797">
        <v>0</v>
      </c>
      <c r="I5797">
        <v>0</v>
      </c>
      <c r="J5797">
        <v>100.79</v>
      </c>
    </row>
    <row r="5798" spans="2:10" x14ac:dyDescent="0.25">
      <c r="B5798" t="s">
        <v>73</v>
      </c>
      <c r="C5798" t="s">
        <v>65</v>
      </c>
      <c r="D5798" t="s">
        <v>51</v>
      </c>
      <c r="F5798">
        <v>14</v>
      </c>
      <c r="G5798">
        <v>2</v>
      </c>
      <c r="H5798">
        <v>0</v>
      </c>
      <c r="I5798">
        <v>0</v>
      </c>
      <c r="J5798">
        <v>-6.1</v>
      </c>
    </row>
    <row r="5799" spans="2:10" x14ac:dyDescent="0.25">
      <c r="B5799" t="s">
        <v>73</v>
      </c>
      <c r="C5799" t="s">
        <v>65</v>
      </c>
      <c r="D5799" t="s">
        <v>53</v>
      </c>
      <c r="F5799">
        <v>14</v>
      </c>
      <c r="G5799">
        <v>1</v>
      </c>
      <c r="H5799">
        <v>0</v>
      </c>
      <c r="I5799">
        <v>0</v>
      </c>
      <c r="J5799">
        <v>1.03</v>
      </c>
    </row>
    <row r="5800" spans="2:10" x14ac:dyDescent="0.25">
      <c r="B5800" t="s">
        <v>73</v>
      </c>
      <c r="C5800" t="s">
        <v>65</v>
      </c>
      <c r="D5800" t="s">
        <v>55</v>
      </c>
      <c r="F5800">
        <v>14</v>
      </c>
      <c r="G5800">
        <v>5000</v>
      </c>
      <c r="H5800">
        <v>0</v>
      </c>
      <c r="I5800">
        <v>0</v>
      </c>
      <c r="J5800">
        <v>56.0600000000004</v>
      </c>
    </row>
    <row r="5801" spans="2:10" x14ac:dyDescent="0.25">
      <c r="B5801" t="s">
        <v>73</v>
      </c>
      <c r="C5801" t="s">
        <v>65</v>
      </c>
      <c r="D5801" t="s">
        <v>56</v>
      </c>
      <c r="F5801">
        <v>14</v>
      </c>
      <c r="G5801">
        <v>145762</v>
      </c>
      <c r="H5801">
        <v>0</v>
      </c>
      <c r="I5801">
        <v>0</v>
      </c>
      <c r="J5801">
        <v>3517.8999999993998</v>
      </c>
    </row>
    <row r="5802" spans="2:10" x14ac:dyDescent="0.25">
      <c r="B5802" t="s">
        <v>73</v>
      </c>
      <c r="C5802" t="s">
        <v>65</v>
      </c>
      <c r="D5802" t="s">
        <v>57</v>
      </c>
      <c r="F5802">
        <v>14</v>
      </c>
      <c r="G5802">
        <v>11636</v>
      </c>
      <c r="H5802">
        <v>0</v>
      </c>
      <c r="I5802">
        <v>0</v>
      </c>
      <c r="J5802">
        <v>1510.58</v>
      </c>
    </row>
    <row r="5803" spans="2:10" x14ac:dyDescent="0.25">
      <c r="B5803" t="s">
        <v>73</v>
      </c>
      <c r="C5803" t="s">
        <v>65</v>
      </c>
      <c r="D5803" t="s">
        <v>58</v>
      </c>
      <c r="F5803">
        <v>14</v>
      </c>
      <c r="G5803">
        <v>107</v>
      </c>
      <c r="H5803">
        <v>0</v>
      </c>
      <c r="I5803">
        <v>0</v>
      </c>
      <c r="J5803">
        <v>69.36</v>
      </c>
    </row>
    <row r="5804" spans="2:10" x14ac:dyDescent="0.25">
      <c r="B5804" t="s">
        <v>73</v>
      </c>
      <c r="C5804" t="s">
        <v>65</v>
      </c>
      <c r="D5804" t="s">
        <v>59</v>
      </c>
      <c r="F5804">
        <v>14</v>
      </c>
      <c r="G5804">
        <v>558</v>
      </c>
      <c r="H5804">
        <v>0</v>
      </c>
      <c r="I5804">
        <v>0</v>
      </c>
      <c r="J5804">
        <v>470.2</v>
      </c>
    </row>
    <row r="5805" spans="2:10" x14ac:dyDescent="0.25">
      <c r="B5805" t="s">
        <v>73</v>
      </c>
      <c r="C5805" t="s">
        <v>65</v>
      </c>
      <c r="D5805" t="s">
        <v>60</v>
      </c>
      <c r="F5805">
        <v>14</v>
      </c>
      <c r="G5805">
        <v>9</v>
      </c>
      <c r="H5805">
        <v>0</v>
      </c>
      <c r="I5805">
        <v>0</v>
      </c>
      <c r="J5805">
        <v>7.51</v>
      </c>
    </row>
    <row r="5806" spans="2:10" x14ac:dyDescent="0.25">
      <c r="B5806" t="s">
        <v>74</v>
      </c>
      <c r="C5806" t="s">
        <v>61</v>
      </c>
      <c r="D5806" t="s">
        <v>42</v>
      </c>
      <c r="F5806">
        <v>14</v>
      </c>
      <c r="G5806">
        <v>127525</v>
      </c>
      <c r="H5806">
        <v>0</v>
      </c>
      <c r="I5806">
        <v>12250597.407802099</v>
      </c>
      <c r="J5806">
        <v>136652.649999997</v>
      </c>
    </row>
    <row r="5807" spans="2:10" x14ac:dyDescent="0.25">
      <c r="B5807" t="s">
        <v>74</v>
      </c>
      <c r="C5807" t="s">
        <v>61</v>
      </c>
      <c r="D5807" t="s">
        <v>43</v>
      </c>
      <c r="F5807">
        <v>14</v>
      </c>
      <c r="G5807">
        <v>25518</v>
      </c>
      <c r="H5807">
        <v>0</v>
      </c>
      <c r="I5807">
        <v>17728759.077258799</v>
      </c>
      <c r="J5807">
        <v>196824.17</v>
      </c>
    </row>
    <row r="5808" spans="2:10" x14ac:dyDescent="0.25">
      <c r="B5808" t="s">
        <v>74</v>
      </c>
      <c r="C5808" t="s">
        <v>61</v>
      </c>
      <c r="D5808" t="s">
        <v>44</v>
      </c>
      <c r="F5808">
        <v>14</v>
      </c>
      <c r="G5808">
        <v>780</v>
      </c>
      <c r="H5808">
        <v>0</v>
      </c>
      <c r="I5808">
        <v>6788806.2661265396</v>
      </c>
      <c r="J5808">
        <v>75352.34</v>
      </c>
    </row>
    <row r="5809" spans="2:10" x14ac:dyDescent="0.25">
      <c r="B5809" t="s">
        <v>74</v>
      </c>
      <c r="C5809" t="s">
        <v>61</v>
      </c>
      <c r="D5809" t="s">
        <v>45</v>
      </c>
      <c r="F5809">
        <v>14</v>
      </c>
      <c r="G5809">
        <v>249</v>
      </c>
      <c r="H5809">
        <v>0</v>
      </c>
      <c r="I5809">
        <v>21805.7551056261</v>
      </c>
      <c r="J5809">
        <v>242.21</v>
      </c>
    </row>
    <row r="5810" spans="2:10" x14ac:dyDescent="0.25">
      <c r="B5810" t="s">
        <v>74</v>
      </c>
      <c r="C5810" t="s">
        <v>61</v>
      </c>
      <c r="D5810" t="s">
        <v>46</v>
      </c>
      <c r="F5810">
        <v>14</v>
      </c>
      <c r="G5810">
        <v>154</v>
      </c>
      <c r="H5810">
        <v>0</v>
      </c>
      <c r="I5810">
        <v>181595.07232615701</v>
      </c>
      <c r="J5810">
        <v>2015.29</v>
      </c>
    </row>
    <row r="5811" spans="2:10" x14ac:dyDescent="0.25">
      <c r="B5811" t="s">
        <v>74</v>
      </c>
      <c r="C5811" t="s">
        <v>61</v>
      </c>
      <c r="D5811" t="s">
        <v>47</v>
      </c>
      <c r="F5811">
        <v>14</v>
      </c>
      <c r="G5811">
        <v>19383</v>
      </c>
      <c r="H5811">
        <v>0</v>
      </c>
      <c r="I5811">
        <v>1879749.7528464501</v>
      </c>
      <c r="J5811">
        <v>20953.460000000101</v>
      </c>
    </row>
    <row r="5812" spans="2:10" x14ac:dyDescent="0.25">
      <c r="B5812" t="s">
        <v>74</v>
      </c>
      <c r="C5812" t="s">
        <v>61</v>
      </c>
      <c r="D5812" t="s">
        <v>48</v>
      </c>
      <c r="F5812">
        <v>14</v>
      </c>
      <c r="G5812">
        <v>7615</v>
      </c>
      <c r="H5812">
        <v>0</v>
      </c>
      <c r="I5812">
        <v>4007088.1349636801</v>
      </c>
      <c r="J5812">
        <v>44485.43</v>
      </c>
    </row>
    <row r="5813" spans="2:10" x14ac:dyDescent="0.25">
      <c r="B5813" t="s">
        <v>74</v>
      </c>
      <c r="C5813" t="s">
        <v>61</v>
      </c>
      <c r="D5813" t="s">
        <v>49</v>
      </c>
      <c r="F5813">
        <v>14</v>
      </c>
      <c r="G5813">
        <v>405</v>
      </c>
      <c r="H5813">
        <v>0</v>
      </c>
      <c r="I5813">
        <v>4747631.2271136101</v>
      </c>
      <c r="J5813">
        <v>52697.72</v>
      </c>
    </row>
    <row r="5814" spans="2:10" x14ac:dyDescent="0.25">
      <c r="B5814" t="s">
        <v>74</v>
      </c>
      <c r="C5814" t="s">
        <v>61</v>
      </c>
      <c r="D5814" t="s">
        <v>50</v>
      </c>
      <c r="F5814">
        <v>14</v>
      </c>
      <c r="G5814">
        <v>164</v>
      </c>
      <c r="H5814">
        <v>0</v>
      </c>
      <c r="I5814">
        <v>5990375.5825042799</v>
      </c>
      <c r="J5814">
        <v>66494.23</v>
      </c>
    </row>
    <row r="5815" spans="2:10" x14ac:dyDescent="0.25">
      <c r="B5815" t="s">
        <v>74</v>
      </c>
      <c r="C5815" t="s">
        <v>61</v>
      </c>
      <c r="D5815" t="s">
        <v>51</v>
      </c>
      <c r="F5815">
        <v>14</v>
      </c>
      <c r="G5815">
        <v>62</v>
      </c>
      <c r="H5815">
        <v>0</v>
      </c>
      <c r="I5815">
        <v>3559.7275951134502</v>
      </c>
      <c r="J5815">
        <v>40.409999999999997</v>
      </c>
    </row>
    <row r="5816" spans="2:10" x14ac:dyDescent="0.25">
      <c r="B5816" t="s">
        <v>74</v>
      </c>
      <c r="C5816" t="s">
        <v>61</v>
      </c>
      <c r="D5816" t="s">
        <v>53</v>
      </c>
      <c r="F5816">
        <v>14</v>
      </c>
      <c r="G5816">
        <v>10</v>
      </c>
      <c r="H5816">
        <v>0</v>
      </c>
      <c r="I5816">
        <v>113435.334986209</v>
      </c>
      <c r="J5816">
        <v>1258.96</v>
      </c>
    </row>
    <row r="5817" spans="2:10" x14ac:dyDescent="0.25">
      <c r="B5817" t="s">
        <v>74</v>
      </c>
      <c r="C5817" t="s">
        <v>61</v>
      </c>
      <c r="D5817" t="s">
        <v>55</v>
      </c>
      <c r="F5817">
        <v>14</v>
      </c>
      <c r="G5817">
        <v>46135</v>
      </c>
      <c r="H5817">
        <v>0</v>
      </c>
      <c r="I5817">
        <v>356202.66002391599</v>
      </c>
      <c r="J5817">
        <v>4719.1399999998503</v>
      </c>
    </row>
    <row r="5818" spans="2:10" x14ac:dyDescent="0.25">
      <c r="B5818" t="s">
        <v>74</v>
      </c>
      <c r="C5818" t="s">
        <v>61</v>
      </c>
      <c r="D5818" t="s">
        <v>56</v>
      </c>
      <c r="F5818">
        <v>14</v>
      </c>
      <c r="G5818">
        <v>1123105</v>
      </c>
      <c r="H5818">
        <v>0</v>
      </c>
      <c r="I5818">
        <v>28485172.023773901</v>
      </c>
      <c r="J5818">
        <v>349498.89999998902</v>
      </c>
    </row>
    <row r="5819" spans="2:10" x14ac:dyDescent="0.25">
      <c r="B5819" t="s">
        <v>74</v>
      </c>
      <c r="C5819" t="s">
        <v>61</v>
      </c>
      <c r="D5819" t="s">
        <v>57</v>
      </c>
      <c r="F5819">
        <v>14</v>
      </c>
      <c r="G5819">
        <v>84479</v>
      </c>
      <c r="H5819">
        <v>0</v>
      </c>
      <c r="I5819">
        <v>2119885.6353688198</v>
      </c>
      <c r="J5819">
        <v>25951.280000000701</v>
      </c>
    </row>
    <row r="5820" spans="2:10" x14ac:dyDescent="0.25">
      <c r="B5820" t="s">
        <v>74</v>
      </c>
      <c r="C5820" t="s">
        <v>61</v>
      </c>
      <c r="D5820" t="s">
        <v>58</v>
      </c>
      <c r="F5820">
        <v>14</v>
      </c>
      <c r="G5820">
        <v>1014</v>
      </c>
      <c r="H5820">
        <v>0</v>
      </c>
      <c r="I5820">
        <v>10038.946849039599</v>
      </c>
      <c r="J5820">
        <v>125.96</v>
      </c>
    </row>
    <row r="5821" spans="2:10" x14ac:dyDescent="0.25">
      <c r="B5821" t="s">
        <v>74</v>
      </c>
      <c r="C5821" t="s">
        <v>61</v>
      </c>
      <c r="D5821" t="s">
        <v>59</v>
      </c>
      <c r="F5821">
        <v>14</v>
      </c>
      <c r="G5821">
        <v>4243</v>
      </c>
      <c r="H5821">
        <v>0</v>
      </c>
      <c r="I5821">
        <v>99795.201568168894</v>
      </c>
      <c r="J5821">
        <v>1230.17</v>
      </c>
    </row>
    <row r="5822" spans="2:10" x14ac:dyDescent="0.25">
      <c r="B5822" t="s">
        <v>74</v>
      </c>
      <c r="C5822" t="s">
        <v>61</v>
      </c>
      <c r="D5822" t="s">
        <v>60</v>
      </c>
      <c r="F5822">
        <v>14</v>
      </c>
      <c r="G5822">
        <v>61</v>
      </c>
      <c r="H5822">
        <v>0</v>
      </c>
      <c r="I5822">
        <v>1120.08148517317</v>
      </c>
      <c r="J5822">
        <v>14.25</v>
      </c>
    </row>
    <row r="5823" spans="2:10" x14ac:dyDescent="0.25">
      <c r="B5823" t="s">
        <v>74</v>
      </c>
      <c r="C5823" t="s">
        <v>62</v>
      </c>
      <c r="D5823" t="s">
        <v>42</v>
      </c>
      <c r="F5823">
        <v>14</v>
      </c>
      <c r="G5823">
        <v>48787</v>
      </c>
      <c r="H5823">
        <v>0</v>
      </c>
      <c r="I5823">
        <v>2462618.2727948101</v>
      </c>
      <c r="J5823">
        <v>895771.51000003703</v>
      </c>
    </row>
    <row r="5824" spans="2:10" x14ac:dyDescent="0.25">
      <c r="B5824" t="s">
        <v>74</v>
      </c>
      <c r="C5824" t="s">
        <v>62</v>
      </c>
      <c r="D5824" t="s">
        <v>43</v>
      </c>
      <c r="F5824">
        <v>14</v>
      </c>
      <c r="G5824">
        <v>9657</v>
      </c>
      <c r="H5824">
        <v>0</v>
      </c>
      <c r="I5824">
        <v>3546394.0289203799</v>
      </c>
      <c r="J5824">
        <v>1210799.8400000001</v>
      </c>
    </row>
    <row r="5825" spans="2:10" x14ac:dyDescent="0.25">
      <c r="B5825" t="s">
        <v>74</v>
      </c>
      <c r="C5825" t="s">
        <v>62</v>
      </c>
      <c r="D5825" t="s">
        <v>44</v>
      </c>
      <c r="F5825">
        <v>14</v>
      </c>
      <c r="G5825">
        <v>159</v>
      </c>
      <c r="H5825">
        <v>0</v>
      </c>
      <c r="I5825">
        <v>1357698.8985947601</v>
      </c>
      <c r="J5825">
        <v>357482.12</v>
      </c>
    </row>
    <row r="5826" spans="2:10" x14ac:dyDescent="0.25">
      <c r="B5826" t="s">
        <v>74</v>
      </c>
      <c r="C5826" t="s">
        <v>62</v>
      </c>
      <c r="D5826" t="s">
        <v>45</v>
      </c>
      <c r="F5826">
        <v>14</v>
      </c>
      <c r="G5826">
        <v>88</v>
      </c>
      <c r="H5826">
        <v>0</v>
      </c>
      <c r="I5826">
        <v>4364.0568718077402</v>
      </c>
      <c r="J5826">
        <v>2053.11</v>
      </c>
    </row>
    <row r="5827" spans="2:10" x14ac:dyDescent="0.25">
      <c r="B5827" t="s">
        <v>74</v>
      </c>
      <c r="C5827" t="s">
        <v>62</v>
      </c>
      <c r="D5827" t="s">
        <v>46</v>
      </c>
      <c r="F5827">
        <v>14</v>
      </c>
      <c r="G5827">
        <v>60</v>
      </c>
      <c r="H5827">
        <v>0</v>
      </c>
      <c r="I5827">
        <v>36310.979210423997</v>
      </c>
      <c r="J5827">
        <v>15045.7</v>
      </c>
    </row>
    <row r="5828" spans="2:10" x14ac:dyDescent="0.25">
      <c r="B5828" t="s">
        <v>74</v>
      </c>
      <c r="C5828" t="s">
        <v>62</v>
      </c>
      <c r="D5828" t="s">
        <v>47</v>
      </c>
      <c r="F5828">
        <v>14</v>
      </c>
      <c r="G5828">
        <v>7184</v>
      </c>
      <c r="H5828">
        <v>0</v>
      </c>
      <c r="I5828">
        <v>377579.11627512902</v>
      </c>
      <c r="J5828">
        <v>78725.740000000005</v>
      </c>
    </row>
    <row r="5829" spans="2:10" x14ac:dyDescent="0.25">
      <c r="B5829" t="s">
        <v>74</v>
      </c>
      <c r="C5829" t="s">
        <v>62</v>
      </c>
      <c r="D5829" t="s">
        <v>48</v>
      </c>
      <c r="F5829">
        <v>14</v>
      </c>
      <c r="G5829">
        <v>2650</v>
      </c>
      <c r="H5829">
        <v>0</v>
      </c>
      <c r="I5829">
        <v>801540.59075935499</v>
      </c>
      <c r="J5829">
        <v>161434.16</v>
      </c>
    </row>
    <row r="5830" spans="2:10" x14ac:dyDescent="0.25">
      <c r="B5830" t="s">
        <v>74</v>
      </c>
      <c r="C5830" t="s">
        <v>62</v>
      </c>
      <c r="D5830" t="s">
        <v>49</v>
      </c>
      <c r="F5830">
        <v>14</v>
      </c>
      <c r="G5830">
        <v>81</v>
      </c>
      <c r="H5830">
        <v>0</v>
      </c>
      <c r="I5830">
        <v>949506.97947214101</v>
      </c>
      <c r="J5830">
        <v>161890.94</v>
      </c>
    </row>
    <row r="5831" spans="2:10" x14ac:dyDescent="0.25">
      <c r="B5831" t="s">
        <v>74</v>
      </c>
      <c r="C5831" t="s">
        <v>62</v>
      </c>
      <c r="D5831" t="s">
        <v>50</v>
      </c>
      <c r="F5831">
        <v>14</v>
      </c>
      <c r="G5831">
        <v>33</v>
      </c>
      <c r="H5831">
        <v>0</v>
      </c>
      <c r="I5831">
        <v>1198094.15384615</v>
      </c>
      <c r="J5831">
        <v>77876.12</v>
      </c>
    </row>
    <row r="5832" spans="2:10" x14ac:dyDescent="0.25">
      <c r="B5832" t="s">
        <v>74</v>
      </c>
      <c r="C5832" t="s">
        <v>62</v>
      </c>
      <c r="D5832" t="s">
        <v>51</v>
      </c>
      <c r="F5832">
        <v>14</v>
      </c>
      <c r="G5832">
        <v>24</v>
      </c>
      <c r="H5832">
        <v>0</v>
      </c>
      <c r="I5832">
        <v>728.02293867967103</v>
      </c>
      <c r="J5832">
        <v>205.11</v>
      </c>
    </row>
    <row r="5833" spans="2:10" x14ac:dyDescent="0.25">
      <c r="B5833" t="s">
        <v>74</v>
      </c>
      <c r="C5833" t="s">
        <v>62</v>
      </c>
      <c r="D5833" t="s">
        <v>53</v>
      </c>
      <c r="F5833">
        <v>14</v>
      </c>
      <c r="G5833">
        <v>2</v>
      </c>
      <c r="H5833">
        <v>0</v>
      </c>
      <c r="I5833">
        <v>22684.042553191499</v>
      </c>
      <c r="J5833">
        <v>1919.07</v>
      </c>
    </row>
    <row r="5834" spans="2:10" x14ac:dyDescent="0.25">
      <c r="B5834" t="s">
        <v>74</v>
      </c>
      <c r="C5834" t="s">
        <v>62</v>
      </c>
      <c r="D5834" t="s">
        <v>54</v>
      </c>
      <c r="F5834">
        <v>14</v>
      </c>
      <c r="G5834">
        <v>2</v>
      </c>
      <c r="H5834">
        <v>0</v>
      </c>
      <c r="I5834">
        <v>734.91803278688496</v>
      </c>
      <c r="J5834">
        <v>44.83</v>
      </c>
    </row>
    <row r="5835" spans="2:10" x14ac:dyDescent="0.25">
      <c r="B5835" t="s">
        <v>74</v>
      </c>
      <c r="C5835" t="s">
        <v>62</v>
      </c>
      <c r="D5835" t="s">
        <v>55</v>
      </c>
      <c r="F5835">
        <v>14</v>
      </c>
      <c r="G5835">
        <v>11941</v>
      </c>
      <c r="H5835">
        <v>0</v>
      </c>
      <c r="I5835">
        <v>80378.992333358197</v>
      </c>
      <c r="J5835">
        <v>31025.199999999899</v>
      </c>
    </row>
    <row r="5836" spans="2:10" x14ac:dyDescent="0.25">
      <c r="B5836" t="s">
        <v>74</v>
      </c>
      <c r="C5836" t="s">
        <v>62</v>
      </c>
      <c r="D5836" t="s">
        <v>56</v>
      </c>
      <c r="F5836">
        <v>14</v>
      </c>
      <c r="G5836">
        <v>503766</v>
      </c>
      <c r="H5836">
        <v>0</v>
      </c>
      <c r="I5836">
        <v>5939295.18136271</v>
      </c>
      <c r="J5836">
        <v>3372316.4699997501</v>
      </c>
    </row>
    <row r="5837" spans="2:10" x14ac:dyDescent="0.25">
      <c r="B5837" t="s">
        <v>74</v>
      </c>
      <c r="C5837" t="s">
        <v>62</v>
      </c>
      <c r="D5837" t="s">
        <v>57</v>
      </c>
      <c r="F5837">
        <v>14</v>
      </c>
      <c r="G5837">
        <v>37893</v>
      </c>
      <c r="H5837">
        <v>0</v>
      </c>
      <c r="I5837">
        <v>441514.22003040399</v>
      </c>
      <c r="J5837">
        <v>137775.039999998</v>
      </c>
    </row>
    <row r="5838" spans="2:10" x14ac:dyDescent="0.25">
      <c r="B5838" t="s">
        <v>74</v>
      </c>
      <c r="C5838" t="s">
        <v>62</v>
      </c>
      <c r="D5838" t="s">
        <v>58</v>
      </c>
      <c r="F5838">
        <v>14</v>
      </c>
      <c r="G5838">
        <v>273</v>
      </c>
      <c r="H5838">
        <v>0</v>
      </c>
      <c r="I5838">
        <v>2164.08927859705</v>
      </c>
      <c r="J5838">
        <v>1085.94</v>
      </c>
    </row>
    <row r="5839" spans="2:10" x14ac:dyDescent="0.25">
      <c r="B5839" t="s">
        <v>74</v>
      </c>
      <c r="C5839" t="s">
        <v>62</v>
      </c>
      <c r="D5839" t="s">
        <v>59</v>
      </c>
      <c r="F5839">
        <v>14</v>
      </c>
      <c r="G5839">
        <v>1153</v>
      </c>
      <c r="H5839">
        <v>0</v>
      </c>
      <c r="I5839">
        <v>20899.959355101</v>
      </c>
      <c r="J5839">
        <v>15426.26</v>
      </c>
    </row>
    <row r="5840" spans="2:10" x14ac:dyDescent="0.25">
      <c r="B5840" t="s">
        <v>74</v>
      </c>
      <c r="C5840" t="s">
        <v>62</v>
      </c>
      <c r="D5840" t="s">
        <v>60</v>
      </c>
      <c r="F5840">
        <v>14</v>
      </c>
      <c r="G5840">
        <v>15</v>
      </c>
      <c r="H5840">
        <v>0</v>
      </c>
      <c r="I5840">
        <v>242.01970443349799</v>
      </c>
      <c r="J5840">
        <v>98.26</v>
      </c>
    </row>
    <row r="5841" spans="2:10" x14ac:dyDescent="0.25">
      <c r="B5841" t="s">
        <v>74</v>
      </c>
      <c r="C5841" t="s">
        <v>63</v>
      </c>
      <c r="D5841" t="s">
        <v>42</v>
      </c>
      <c r="F5841">
        <v>14</v>
      </c>
      <c r="G5841">
        <v>60897</v>
      </c>
      <c r="H5841">
        <v>0</v>
      </c>
      <c r="I5841">
        <v>6177358.5459159799</v>
      </c>
      <c r="J5841">
        <v>1053872.33</v>
      </c>
    </row>
    <row r="5842" spans="2:10" x14ac:dyDescent="0.25">
      <c r="B5842" t="s">
        <v>74</v>
      </c>
      <c r="C5842" t="s">
        <v>63</v>
      </c>
      <c r="D5842" t="s">
        <v>43</v>
      </c>
      <c r="F5842">
        <v>14</v>
      </c>
      <c r="G5842">
        <v>9467</v>
      </c>
      <c r="H5842">
        <v>0</v>
      </c>
      <c r="I5842">
        <v>6724575.5954517201</v>
      </c>
      <c r="J5842">
        <v>896073.16000000096</v>
      </c>
    </row>
    <row r="5843" spans="2:10" x14ac:dyDescent="0.25">
      <c r="B5843" t="s">
        <v>74</v>
      </c>
      <c r="C5843" t="s">
        <v>63</v>
      </c>
      <c r="D5843" t="s">
        <v>44</v>
      </c>
      <c r="F5843">
        <v>14</v>
      </c>
      <c r="G5843">
        <v>314</v>
      </c>
      <c r="H5843">
        <v>0</v>
      </c>
      <c r="I5843">
        <v>2163733.4158028602</v>
      </c>
      <c r="J5843">
        <v>212116.57</v>
      </c>
    </row>
    <row r="5844" spans="2:10" x14ac:dyDescent="0.25">
      <c r="B5844" t="s">
        <v>74</v>
      </c>
      <c r="C5844" t="s">
        <v>63</v>
      </c>
      <c r="D5844" t="s">
        <v>45</v>
      </c>
      <c r="F5844">
        <v>14</v>
      </c>
      <c r="G5844">
        <v>126</v>
      </c>
      <c r="H5844">
        <v>0</v>
      </c>
      <c r="I5844">
        <v>11866.4377772426</v>
      </c>
      <c r="J5844">
        <v>1936.96</v>
      </c>
    </row>
    <row r="5845" spans="2:10" x14ac:dyDescent="0.25">
      <c r="B5845" t="s">
        <v>74</v>
      </c>
      <c r="C5845" t="s">
        <v>63</v>
      </c>
      <c r="D5845" t="s">
        <v>46</v>
      </c>
      <c r="F5845">
        <v>14</v>
      </c>
      <c r="G5845">
        <v>49</v>
      </c>
      <c r="H5845">
        <v>0</v>
      </c>
      <c r="I5845">
        <v>48337.655996902999</v>
      </c>
      <c r="J5845">
        <v>3075.6</v>
      </c>
    </row>
    <row r="5846" spans="2:10" x14ac:dyDescent="0.25">
      <c r="B5846" t="s">
        <v>74</v>
      </c>
      <c r="C5846" t="s">
        <v>63</v>
      </c>
      <c r="D5846" t="s">
        <v>47</v>
      </c>
      <c r="F5846">
        <v>14</v>
      </c>
      <c r="G5846">
        <v>8495</v>
      </c>
      <c r="H5846">
        <v>0</v>
      </c>
      <c r="I5846">
        <v>933918.49860814097</v>
      </c>
      <c r="J5846">
        <v>167268.43</v>
      </c>
    </row>
    <row r="5847" spans="2:10" x14ac:dyDescent="0.25">
      <c r="B5847" t="s">
        <v>74</v>
      </c>
      <c r="C5847" t="s">
        <v>63</v>
      </c>
      <c r="D5847" t="s">
        <v>48</v>
      </c>
      <c r="F5847">
        <v>14</v>
      </c>
      <c r="G5847">
        <v>2801</v>
      </c>
      <c r="H5847">
        <v>0</v>
      </c>
      <c r="I5847">
        <v>1426411.2049921299</v>
      </c>
      <c r="J5847">
        <v>188040.36</v>
      </c>
    </row>
    <row r="5848" spans="2:10" x14ac:dyDescent="0.25">
      <c r="B5848" t="s">
        <v>74</v>
      </c>
      <c r="C5848" t="s">
        <v>63</v>
      </c>
      <c r="D5848" t="s">
        <v>49</v>
      </c>
      <c r="F5848">
        <v>14</v>
      </c>
      <c r="G5848">
        <v>121</v>
      </c>
      <c r="H5848">
        <v>0</v>
      </c>
      <c r="I5848">
        <v>1101904.42138939</v>
      </c>
      <c r="J5848">
        <v>42673.84</v>
      </c>
    </row>
    <row r="5849" spans="2:10" x14ac:dyDescent="0.25">
      <c r="B5849" t="s">
        <v>74</v>
      </c>
      <c r="C5849" t="s">
        <v>63</v>
      </c>
      <c r="D5849" t="s">
        <v>50</v>
      </c>
      <c r="F5849">
        <v>14</v>
      </c>
      <c r="G5849">
        <v>38</v>
      </c>
      <c r="H5849">
        <v>0</v>
      </c>
      <c r="I5849">
        <v>1227403.17100133</v>
      </c>
      <c r="J5849">
        <v>7790.74</v>
      </c>
    </row>
    <row r="5850" spans="2:10" x14ac:dyDescent="0.25">
      <c r="B5850" t="s">
        <v>74</v>
      </c>
      <c r="C5850" t="s">
        <v>63</v>
      </c>
      <c r="D5850" t="s">
        <v>51</v>
      </c>
      <c r="F5850">
        <v>14</v>
      </c>
      <c r="G5850">
        <v>31</v>
      </c>
      <c r="H5850">
        <v>0</v>
      </c>
      <c r="I5850">
        <v>2161.1376031520199</v>
      </c>
      <c r="J5850">
        <v>375.41</v>
      </c>
    </row>
    <row r="5851" spans="2:10" x14ac:dyDescent="0.25">
      <c r="B5851" t="s">
        <v>74</v>
      </c>
      <c r="C5851" t="s">
        <v>63</v>
      </c>
      <c r="D5851" t="s">
        <v>53</v>
      </c>
      <c r="F5851">
        <v>14</v>
      </c>
      <c r="G5851">
        <v>2</v>
      </c>
      <c r="H5851">
        <v>0</v>
      </c>
      <c r="I5851">
        <v>22600</v>
      </c>
      <c r="J5851">
        <v>2.2599999999999998</v>
      </c>
    </row>
    <row r="5852" spans="2:10" x14ac:dyDescent="0.25">
      <c r="B5852" t="s">
        <v>74</v>
      </c>
      <c r="C5852" t="s">
        <v>63</v>
      </c>
      <c r="D5852" t="s">
        <v>54</v>
      </c>
      <c r="F5852">
        <v>14</v>
      </c>
      <c r="G5852">
        <v>6</v>
      </c>
      <c r="H5852">
        <v>0</v>
      </c>
      <c r="I5852">
        <v>2176.4098283093999</v>
      </c>
      <c r="J5852">
        <v>385.51</v>
      </c>
    </row>
    <row r="5853" spans="2:10" x14ac:dyDescent="0.25">
      <c r="B5853" t="s">
        <v>74</v>
      </c>
      <c r="C5853" t="s">
        <v>63</v>
      </c>
      <c r="D5853" t="s">
        <v>55</v>
      </c>
      <c r="F5853">
        <v>14</v>
      </c>
      <c r="G5853">
        <v>19970</v>
      </c>
      <c r="H5853">
        <v>0</v>
      </c>
      <c r="I5853">
        <v>187317.83950897399</v>
      </c>
      <c r="J5853">
        <v>46152.6499999999</v>
      </c>
    </row>
    <row r="5854" spans="2:10" x14ac:dyDescent="0.25">
      <c r="B5854" t="s">
        <v>74</v>
      </c>
      <c r="C5854" t="s">
        <v>63</v>
      </c>
      <c r="D5854" t="s">
        <v>56</v>
      </c>
      <c r="F5854">
        <v>14</v>
      </c>
      <c r="G5854">
        <v>572258</v>
      </c>
      <c r="H5854">
        <v>0</v>
      </c>
      <c r="I5854">
        <v>16366181.8607341</v>
      </c>
      <c r="J5854">
        <v>3244192.9299997999</v>
      </c>
    </row>
    <row r="5855" spans="2:10" x14ac:dyDescent="0.25">
      <c r="B5855" t="s">
        <v>74</v>
      </c>
      <c r="C5855" t="s">
        <v>63</v>
      </c>
      <c r="D5855" t="s">
        <v>57</v>
      </c>
      <c r="F5855">
        <v>14</v>
      </c>
      <c r="G5855">
        <v>42904</v>
      </c>
      <c r="H5855">
        <v>0</v>
      </c>
      <c r="I5855">
        <v>1213851.19814992</v>
      </c>
      <c r="J5855">
        <v>132951.34999999899</v>
      </c>
    </row>
    <row r="5856" spans="2:10" x14ac:dyDescent="0.25">
      <c r="B5856" t="s">
        <v>74</v>
      </c>
      <c r="C5856" t="s">
        <v>63</v>
      </c>
      <c r="D5856" t="s">
        <v>58</v>
      </c>
      <c r="F5856">
        <v>14</v>
      </c>
      <c r="G5856">
        <v>458</v>
      </c>
      <c r="H5856">
        <v>0</v>
      </c>
      <c r="I5856">
        <v>5531.5248159452403</v>
      </c>
      <c r="J5856">
        <v>1234.76</v>
      </c>
    </row>
    <row r="5857" spans="2:10" x14ac:dyDescent="0.25">
      <c r="B5857" t="s">
        <v>74</v>
      </c>
      <c r="C5857" t="s">
        <v>63</v>
      </c>
      <c r="D5857" t="s">
        <v>59</v>
      </c>
      <c r="F5857">
        <v>14</v>
      </c>
      <c r="G5857">
        <v>2154</v>
      </c>
      <c r="H5857">
        <v>0</v>
      </c>
      <c r="I5857">
        <v>56948.258606482399</v>
      </c>
      <c r="J5857">
        <v>11693.08</v>
      </c>
    </row>
    <row r="5858" spans="2:10" x14ac:dyDescent="0.25">
      <c r="B5858" t="s">
        <v>74</v>
      </c>
      <c r="C5858" t="s">
        <v>63</v>
      </c>
      <c r="D5858" t="s">
        <v>60</v>
      </c>
      <c r="F5858">
        <v>14</v>
      </c>
      <c r="G5858">
        <v>31</v>
      </c>
      <c r="H5858">
        <v>0</v>
      </c>
      <c r="I5858">
        <v>660.21975321500702</v>
      </c>
      <c r="J5858">
        <v>76.790000000000006</v>
      </c>
    </row>
    <row r="5859" spans="2:10" x14ac:dyDescent="0.25">
      <c r="B5859" t="s">
        <v>74</v>
      </c>
      <c r="C5859" t="s">
        <v>64</v>
      </c>
      <c r="D5859" t="s">
        <v>42</v>
      </c>
      <c r="F5859">
        <v>14</v>
      </c>
      <c r="G5859">
        <v>19161</v>
      </c>
      <c r="H5859">
        <v>9983.8517195411496</v>
      </c>
      <c r="I5859">
        <v>0</v>
      </c>
      <c r="J5859">
        <v>573666.61999996402</v>
      </c>
    </row>
    <row r="5860" spans="2:10" x14ac:dyDescent="0.25">
      <c r="B5860" t="s">
        <v>74</v>
      </c>
      <c r="C5860" t="s">
        <v>64</v>
      </c>
      <c r="D5860" t="s">
        <v>43</v>
      </c>
      <c r="F5860">
        <v>14</v>
      </c>
      <c r="G5860">
        <v>2833</v>
      </c>
      <c r="H5860">
        <v>1487.39509252277</v>
      </c>
      <c r="I5860">
        <v>0</v>
      </c>
      <c r="J5860">
        <v>256412.040000001</v>
      </c>
    </row>
    <row r="5861" spans="2:10" x14ac:dyDescent="0.25">
      <c r="B5861" t="s">
        <v>74</v>
      </c>
      <c r="C5861" t="s">
        <v>64</v>
      </c>
      <c r="D5861" t="s">
        <v>44</v>
      </c>
      <c r="F5861">
        <v>14</v>
      </c>
      <c r="G5861">
        <v>86</v>
      </c>
      <c r="H5861">
        <v>64.566643688414899</v>
      </c>
      <c r="I5861">
        <v>0</v>
      </c>
      <c r="J5861">
        <v>47768.34</v>
      </c>
    </row>
    <row r="5862" spans="2:10" x14ac:dyDescent="0.25">
      <c r="B5862" t="s">
        <v>74</v>
      </c>
      <c r="C5862" t="s">
        <v>64</v>
      </c>
      <c r="D5862" t="s">
        <v>45</v>
      </c>
      <c r="F5862">
        <v>14</v>
      </c>
      <c r="G5862">
        <v>32</v>
      </c>
      <c r="H5862">
        <v>17.100147275405</v>
      </c>
      <c r="I5862">
        <v>0</v>
      </c>
      <c r="J5862">
        <v>1277.21</v>
      </c>
    </row>
    <row r="5863" spans="2:10" x14ac:dyDescent="0.25">
      <c r="B5863" t="s">
        <v>74</v>
      </c>
      <c r="C5863" t="s">
        <v>64</v>
      </c>
      <c r="D5863" t="s">
        <v>46</v>
      </c>
      <c r="F5863">
        <v>14</v>
      </c>
      <c r="G5863">
        <v>16</v>
      </c>
      <c r="H5863">
        <v>8.5333095354959596</v>
      </c>
      <c r="I5863">
        <v>0</v>
      </c>
      <c r="J5863">
        <v>1912.4</v>
      </c>
    </row>
    <row r="5864" spans="2:10" x14ac:dyDescent="0.25">
      <c r="B5864" t="s">
        <v>74</v>
      </c>
      <c r="C5864" t="s">
        <v>64</v>
      </c>
      <c r="D5864" t="s">
        <v>47</v>
      </c>
      <c r="F5864">
        <v>14</v>
      </c>
      <c r="G5864">
        <v>2633</v>
      </c>
      <c r="H5864">
        <v>1356.7156282631399</v>
      </c>
      <c r="I5864">
        <v>0</v>
      </c>
      <c r="J5864">
        <v>77956.880000000601</v>
      </c>
    </row>
    <row r="5865" spans="2:10" x14ac:dyDescent="0.25">
      <c r="B5865" t="s">
        <v>74</v>
      </c>
      <c r="C5865" t="s">
        <v>64</v>
      </c>
      <c r="D5865" t="s">
        <v>48</v>
      </c>
      <c r="F5865">
        <v>14</v>
      </c>
      <c r="G5865">
        <v>816</v>
      </c>
      <c r="H5865">
        <v>428.366494576251</v>
      </c>
      <c r="I5865">
        <v>0</v>
      </c>
      <c r="J5865">
        <v>73846.099999999802</v>
      </c>
    </row>
    <row r="5866" spans="2:10" x14ac:dyDescent="0.25">
      <c r="B5866" t="s">
        <v>74</v>
      </c>
      <c r="C5866" t="s">
        <v>64</v>
      </c>
      <c r="D5866" t="s">
        <v>49</v>
      </c>
      <c r="F5866">
        <v>14</v>
      </c>
      <c r="G5866">
        <v>42</v>
      </c>
      <c r="H5866">
        <v>34.600021014197701</v>
      </c>
      <c r="I5866">
        <v>0</v>
      </c>
      <c r="J5866">
        <v>26344.11</v>
      </c>
    </row>
    <row r="5867" spans="2:10" x14ac:dyDescent="0.25">
      <c r="B5867" t="s">
        <v>74</v>
      </c>
      <c r="C5867" t="s">
        <v>64</v>
      </c>
      <c r="D5867" t="s">
        <v>50</v>
      </c>
      <c r="F5867">
        <v>14</v>
      </c>
      <c r="G5867">
        <v>29</v>
      </c>
      <c r="H5867">
        <v>28.166681989519201</v>
      </c>
      <c r="I5867">
        <v>0</v>
      </c>
      <c r="J5867">
        <v>21445.83</v>
      </c>
    </row>
    <row r="5868" spans="2:10" x14ac:dyDescent="0.25">
      <c r="B5868" t="s">
        <v>74</v>
      </c>
      <c r="C5868" t="s">
        <v>64</v>
      </c>
      <c r="D5868" t="s">
        <v>51</v>
      </c>
      <c r="F5868">
        <v>14</v>
      </c>
      <c r="G5868">
        <v>8</v>
      </c>
      <c r="H5868">
        <v>4.2667023697951496</v>
      </c>
      <c r="I5868">
        <v>0</v>
      </c>
      <c r="J5868">
        <v>318.68</v>
      </c>
    </row>
    <row r="5869" spans="2:10" x14ac:dyDescent="0.25">
      <c r="B5869" t="s">
        <v>74</v>
      </c>
      <c r="C5869" t="s">
        <v>64</v>
      </c>
      <c r="D5869" t="s">
        <v>53</v>
      </c>
      <c r="F5869">
        <v>14</v>
      </c>
      <c r="G5869">
        <v>1</v>
      </c>
      <c r="H5869">
        <v>1.03332996564963</v>
      </c>
      <c r="I5869">
        <v>0</v>
      </c>
      <c r="J5869">
        <v>1022.79</v>
      </c>
    </row>
    <row r="5870" spans="2:10" x14ac:dyDescent="0.25">
      <c r="B5870" t="s">
        <v>74</v>
      </c>
      <c r="C5870" t="s">
        <v>64</v>
      </c>
      <c r="D5870" t="s">
        <v>54</v>
      </c>
      <c r="F5870">
        <v>14</v>
      </c>
      <c r="G5870">
        <v>1</v>
      </c>
      <c r="H5870">
        <v>1</v>
      </c>
      <c r="I5870">
        <v>0</v>
      </c>
      <c r="J5870">
        <v>761.39</v>
      </c>
    </row>
    <row r="5871" spans="2:10" x14ac:dyDescent="0.25">
      <c r="B5871" t="s">
        <v>74</v>
      </c>
      <c r="C5871" t="s">
        <v>64</v>
      </c>
      <c r="D5871" t="s">
        <v>55</v>
      </c>
      <c r="F5871">
        <v>14</v>
      </c>
      <c r="G5871">
        <v>6832</v>
      </c>
      <c r="H5871">
        <v>3654.42002122246</v>
      </c>
      <c r="I5871">
        <v>0</v>
      </c>
      <c r="J5871">
        <v>56639.200000001103</v>
      </c>
    </row>
    <row r="5872" spans="2:10" x14ac:dyDescent="0.25">
      <c r="B5872" t="s">
        <v>74</v>
      </c>
      <c r="C5872" t="s">
        <v>64</v>
      </c>
      <c r="D5872" t="s">
        <v>56</v>
      </c>
      <c r="F5872">
        <v>14</v>
      </c>
      <c r="G5872">
        <v>145300</v>
      </c>
      <c r="H5872">
        <v>79491.300683332302</v>
      </c>
      <c r="I5872">
        <v>0</v>
      </c>
      <c r="J5872">
        <v>1232099.4399989301</v>
      </c>
    </row>
    <row r="5873" spans="2:10" x14ac:dyDescent="0.25">
      <c r="B5873" t="s">
        <v>74</v>
      </c>
      <c r="C5873" t="s">
        <v>64</v>
      </c>
      <c r="D5873" t="s">
        <v>57</v>
      </c>
      <c r="F5873">
        <v>14</v>
      </c>
      <c r="G5873">
        <v>10904</v>
      </c>
      <c r="H5873">
        <v>5737.2869209242399</v>
      </c>
      <c r="I5873">
        <v>0</v>
      </c>
      <c r="J5873">
        <v>48862.779999999897</v>
      </c>
    </row>
    <row r="5874" spans="2:10" x14ac:dyDescent="0.25">
      <c r="B5874" t="s">
        <v>74</v>
      </c>
      <c r="C5874" t="s">
        <v>64</v>
      </c>
      <c r="D5874" t="s">
        <v>58</v>
      </c>
      <c r="F5874">
        <v>14</v>
      </c>
      <c r="G5874">
        <v>160</v>
      </c>
      <c r="H5874">
        <v>85.833746898263001</v>
      </c>
      <c r="I5874">
        <v>0</v>
      </c>
      <c r="J5874">
        <v>1729.55</v>
      </c>
    </row>
    <row r="5875" spans="2:10" x14ac:dyDescent="0.25">
      <c r="B5875" t="s">
        <v>74</v>
      </c>
      <c r="C5875" t="s">
        <v>64</v>
      </c>
      <c r="D5875" t="s">
        <v>59</v>
      </c>
      <c r="F5875">
        <v>14</v>
      </c>
      <c r="G5875">
        <v>589</v>
      </c>
      <c r="H5875">
        <v>337.30223325062099</v>
      </c>
      <c r="I5875">
        <v>0</v>
      </c>
      <c r="J5875">
        <v>6796.6399999999703</v>
      </c>
    </row>
    <row r="5876" spans="2:10" x14ac:dyDescent="0.25">
      <c r="B5876" t="s">
        <v>74</v>
      </c>
      <c r="C5876" t="s">
        <v>64</v>
      </c>
      <c r="D5876" t="s">
        <v>60</v>
      </c>
      <c r="F5876">
        <v>14</v>
      </c>
      <c r="G5876">
        <v>9</v>
      </c>
      <c r="H5876">
        <v>6.2003610108303198</v>
      </c>
      <c r="I5876">
        <v>0</v>
      </c>
      <c r="J5876">
        <v>68.7</v>
      </c>
    </row>
    <row r="5877" spans="2:10" x14ac:dyDescent="0.25">
      <c r="B5877" t="s">
        <v>74</v>
      </c>
      <c r="C5877" t="s">
        <v>65</v>
      </c>
      <c r="D5877" t="s">
        <v>42</v>
      </c>
      <c r="F5877">
        <v>14</v>
      </c>
      <c r="G5877">
        <v>17703</v>
      </c>
      <c r="H5877">
        <v>0</v>
      </c>
      <c r="I5877">
        <v>0</v>
      </c>
      <c r="J5877">
        <v>153521.68000000101</v>
      </c>
    </row>
    <row r="5878" spans="2:10" x14ac:dyDescent="0.25">
      <c r="B5878" t="s">
        <v>74</v>
      </c>
      <c r="C5878" t="s">
        <v>65</v>
      </c>
      <c r="D5878" t="s">
        <v>43</v>
      </c>
      <c r="F5878">
        <v>14</v>
      </c>
      <c r="G5878">
        <v>2777</v>
      </c>
      <c r="H5878">
        <v>0</v>
      </c>
      <c r="I5878">
        <v>0</v>
      </c>
      <c r="J5878">
        <v>194164.3</v>
      </c>
    </row>
    <row r="5879" spans="2:10" x14ac:dyDescent="0.25">
      <c r="B5879" t="s">
        <v>74</v>
      </c>
      <c r="C5879" t="s">
        <v>65</v>
      </c>
      <c r="D5879" t="s">
        <v>44</v>
      </c>
      <c r="F5879">
        <v>14</v>
      </c>
      <c r="G5879">
        <v>82</v>
      </c>
      <c r="H5879">
        <v>0</v>
      </c>
      <c r="I5879">
        <v>0</v>
      </c>
      <c r="J5879">
        <v>49260.959999999999</v>
      </c>
    </row>
    <row r="5880" spans="2:10" x14ac:dyDescent="0.25">
      <c r="B5880" t="s">
        <v>74</v>
      </c>
      <c r="C5880" t="s">
        <v>65</v>
      </c>
      <c r="D5880" t="s">
        <v>45</v>
      </c>
      <c r="F5880">
        <v>14</v>
      </c>
      <c r="G5880">
        <v>26</v>
      </c>
      <c r="H5880">
        <v>0</v>
      </c>
      <c r="I5880">
        <v>0</v>
      </c>
      <c r="J5880">
        <v>232.55</v>
      </c>
    </row>
    <row r="5881" spans="2:10" x14ac:dyDescent="0.25">
      <c r="B5881" t="s">
        <v>74</v>
      </c>
      <c r="C5881" t="s">
        <v>65</v>
      </c>
      <c r="D5881" t="s">
        <v>46</v>
      </c>
      <c r="F5881">
        <v>14</v>
      </c>
      <c r="G5881">
        <v>16</v>
      </c>
      <c r="H5881">
        <v>0</v>
      </c>
      <c r="I5881">
        <v>0</v>
      </c>
      <c r="J5881">
        <v>1807.79</v>
      </c>
    </row>
    <row r="5882" spans="2:10" x14ac:dyDescent="0.25">
      <c r="B5882" t="s">
        <v>74</v>
      </c>
      <c r="C5882" t="s">
        <v>65</v>
      </c>
      <c r="D5882" t="s">
        <v>47</v>
      </c>
      <c r="F5882">
        <v>14</v>
      </c>
      <c r="G5882">
        <v>1901</v>
      </c>
      <c r="H5882">
        <v>0</v>
      </c>
      <c r="I5882">
        <v>0</v>
      </c>
      <c r="J5882">
        <v>6592.26</v>
      </c>
    </row>
    <row r="5883" spans="2:10" x14ac:dyDescent="0.25">
      <c r="B5883" t="s">
        <v>74</v>
      </c>
      <c r="C5883" t="s">
        <v>65</v>
      </c>
      <c r="D5883" t="s">
        <v>48</v>
      </c>
      <c r="F5883">
        <v>14</v>
      </c>
      <c r="G5883">
        <v>699</v>
      </c>
      <c r="H5883">
        <v>0</v>
      </c>
      <c r="I5883">
        <v>0</v>
      </c>
      <c r="J5883">
        <v>10394.35</v>
      </c>
    </row>
    <row r="5884" spans="2:10" x14ac:dyDescent="0.25">
      <c r="B5884" t="s">
        <v>74</v>
      </c>
      <c r="C5884" t="s">
        <v>65</v>
      </c>
      <c r="D5884" t="s">
        <v>49</v>
      </c>
      <c r="F5884">
        <v>14</v>
      </c>
      <c r="G5884">
        <v>36</v>
      </c>
      <c r="H5884">
        <v>0</v>
      </c>
      <c r="I5884">
        <v>0</v>
      </c>
      <c r="J5884">
        <v>9740.2900000000009</v>
      </c>
    </row>
    <row r="5885" spans="2:10" x14ac:dyDescent="0.25">
      <c r="B5885" t="s">
        <v>74</v>
      </c>
      <c r="C5885" t="s">
        <v>65</v>
      </c>
      <c r="D5885" t="s">
        <v>50</v>
      </c>
      <c r="F5885">
        <v>14</v>
      </c>
      <c r="G5885">
        <v>13</v>
      </c>
      <c r="H5885">
        <v>0</v>
      </c>
      <c r="I5885">
        <v>0</v>
      </c>
      <c r="J5885">
        <v>2275.2199999999998</v>
      </c>
    </row>
    <row r="5886" spans="2:10" x14ac:dyDescent="0.25">
      <c r="B5886" t="s">
        <v>74</v>
      </c>
      <c r="C5886" t="s">
        <v>65</v>
      </c>
      <c r="D5886" t="s">
        <v>51</v>
      </c>
      <c r="F5886">
        <v>14</v>
      </c>
      <c r="G5886">
        <v>8</v>
      </c>
      <c r="H5886">
        <v>0</v>
      </c>
      <c r="I5886">
        <v>0</v>
      </c>
      <c r="J5886">
        <v>14.67</v>
      </c>
    </row>
    <row r="5887" spans="2:10" x14ac:dyDescent="0.25">
      <c r="B5887" t="s">
        <v>74</v>
      </c>
      <c r="C5887" t="s">
        <v>65</v>
      </c>
      <c r="D5887" t="s">
        <v>53</v>
      </c>
      <c r="F5887">
        <v>14</v>
      </c>
      <c r="G5887">
        <v>1</v>
      </c>
      <c r="H5887">
        <v>0</v>
      </c>
      <c r="I5887">
        <v>0</v>
      </c>
      <c r="J5887">
        <v>80.5</v>
      </c>
    </row>
    <row r="5888" spans="2:10" x14ac:dyDescent="0.25">
      <c r="B5888" t="s">
        <v>74</v>
      </c>
      <c r="C5888" t="s">
        <v>65</v>
      </c>
      <c r="D5888" t="s">
        <v>55</v>
      </c>
      <c r="F5888">
        <v>14</v>
      </c>
      <c r="G5888">
        <v>5339</v>
      </c>
      <c r="H5888">
        <v>0</v>
      </c>
      <c r="I5888">
        <v>0</v>
      </c>
      <c r="J5888">
        <v>3812.4400000000201</v>
      </c>
    </row>
    <row r="5889" spans="2:10" x14ac:dyDescent="0.25">
      <c r="B5889" t="s">
        <v>74</v>
      </c>
      <c r="C5889" t="s">
        <v>65</v>
      </c>
      <c r="D5889" t="s">
        <v>56</v>
      </c>
      <c r="F5889">
        <v>14</v>
      </c>
      <c r="G5889">
        <v>139842</v>
      </c>
      <c r="H5889">
        <v>0</v>
      </c>
      <c r="I5889">
        <v>0</v>
      </c>
      <c r="J5889">
        <v>611486.54999999795</v>
      </c>
    </row>
    <row r="5890" spans="2:10" x14ac:dyDescent="0.25">
      <c r="B5890" t="s">
        <v>74</v>
      </c>
      <c r="C5890" t="s">
        <v>65</v>
      </c>
      <c r="D5890" t="s">
        <v>57</v>
      </c>
      <c r="F5890">
        <v>14</v>
      </c>
      <c r="G5890">
        <v>10562</v>
      </c>
      <c r="H5890">
        <v>0</v>
      </c>
      <c r="I5890">
        <v>0</v>
      </c>
      <c r="J5890">
        <v>22270.690000000101</v>
      </c>
    </row>
    <row r="5891" spans="2:10" x14ac:dyDescent="0.25">
      <c r="B5891" t="s">
        <v>74</v>
      </c>
      <c r="C5891" t="s">
        <v>65</v>
      </c>
      <c r="D5891" t="s">
        <v>58</v>
      </c>
      <c r="F5891">
        <v>14</v>
      </c>
      <c r="G5891">
        <v>119</v>
      </c>
      <c r="H5891">
        <v>0</v>
      </c>
      <c r="I5891">
        <v>0</v>
      </c>
      <c r="J5891">
        <v>191.32</v>
      </c>
    </row>
    <row r="5892" spans="2:10" x14ac:dyDescent="0.25">
      <c r="B5892" t="s">
        <v>74</v>
      </c>
      <c r="C5892" t="s">
        <v>65</v>
      </c>
      <c r="D5892" t="s">
        <v>59</v>
      </c>
      <c r="F5892">
        <v>14</v>
      </c>
      <c r="G5892">
        <v>564</v>
      </c>
      <c r="H5892">
        <v>0</v>
      </c>
      <c r="I5892">
        <v>0</v>
      </c>
      <c r="J5892">
        <v>2951.77</v>
      </c>
    </row>
    <row r="5893" spans="2:10" x14ac:dyDescent="0.25">
      <c r="B5893" t="s">
        <v>74</v>
      </c>
      <c r="C5893" t="s">
        <v>65</v>
      </c>
      <c r="D5893" t="s">
        <v>60</v>
      </c>
      <c r="F5893">
        <v>14</v>
      </c>
      <c r="G5893">
        <v>9</v>
      </c>
      <c r="H5893">
        <v>0</v>
      </c>
      <c r="I5893">
        <v>0</v>
      </c>
      <c r="J5893">
        <v>17.64</v>
      </c>
    </row>
    <row r="5894" spans="2:10" x14ac:dyDescent="0.25">
      <c r="B5894" t="s">
        <v>75</v>
      </c>
      <c r="C5894" t="s">
        <v>61</v>
      </c>
      <c r="D5894" t="s">
        <v>42</v>
      </c>
      <c r="F5894">
        <v>14</v>
      </c>
      <c r="G5894">
        <v>114078</v>
      </c>
      <c r="H5894">
        <v>0</v>
      </c>
      <c r="I5894">
        <v>6355860.7454114296</v>
      </c>
      <c r="J5894">
        <v>71352.090000001001</v>
      </c>
    </row>
    <row r="5895" spans="2:10" x14ac:dyDescent="0.25">
      <c r="B5895" t="s">
        <v>75</v>
      </c>
      <c r="C5895" t="s">
        <v>61</v>
      </c>
      <c r="D5895" t="s">
        <v>43</v>
      </c>
      <c r="F5895">
        <v>14</v>
      </c>
      <c r="G5895">
        <v>24099</v>
      </c>
      <c r="H5895">
        <v>0</v>
      </c>
      <c r="I5895">
        <v>10146517.437966</v>
      </c>
      <c r="J5895">
        <v>112675.62</v>
      </c>
    </row>
    <row r="5896" spans="2:10" x14ac:dyDescent="0.25">
      <c r="B5896" t="s">
        <v>75</v>
      </c>
      <c r="C5896" t="s">
        <v>61</v>
      </c>
      <c r="D5896" t="s">
        <v>44</v>
      </c>
      <c r="F5896">
        <v>14</v>
      </c>
      <c r="G5896">
        <v>831</v>
      </c>
      <c r="H5896">
        <v>0</v>
      </c>
      <c r="I5896">
        <v>4438715.7753754295</v>
      </c>
      <c r="J5896">
        <v>49272.41</v>
      </c>
    </row>
    <row r="5897" spans="2:10" x14ac:dyDescent="0.25">
      <c r="B5897" t="s">
        <v>75</v>
      </c>
      <c r="C5897" t="s">
        <v>61</v>
      </c>
      <c r="D5897" t="s">
        <v>45</v>
      </c>
      <c r="F5897">
        <v>14</v>
      </c>
      <c r="G5897">
        <v>208</v>
      </c>
      <c r="H5897">
        <v>0</v>
      </c>
      <c r="I5897">
        <v>10126.0965424264</v>
      </c>
      <c r="J5897">
        <v>114.78</v>
      </c>
    </row>
    <row r="5898" spans="2:10" x14ac:dyDescent="0.25">
      <c r="B5898" t="s">
        <v>75</v>
      </c>
      <c r="C5898" t="s">
        <v>61</v>
      </c>
      <c r="D5898" t="s">
        <v>46</v>
      </c>
      <c r="F5898">
        <v>14</v>
      </c>
      <c r="G5898">
        <v>152</v>
      </c>
      <c r="H5898">
        <v>0</v>
      </c>
      <c r="I5898">
        <v>101892.977410356</v>
      </c>
      <c r="J5898">
        <v>1132.72</v>
      </c>
    </row>
    <row r="5899" spans="2:10" x14ac:dyDescent="0.25">
      <c r="B5899" t="s">
        <v>75</v>
      </c>
      <c r="C5899" t="s">
        <v>61</v>
      </c>
      <c r="D5899" t="s">
        <v>47</v>
      </c>
      <c r="F5899">
        <v>14</v>
      </c>
      <c r="G5899">
        <v>17789</v>
      </c>
      <c r="H5899">
        <v>0</v>
      </c>
      <c r="I5899">
        <v>1453492.34982645</v>
      </c>
      <c r="J5899">
        <v>16233.280000000101</v>
      </c>
    </row>
    <row r="5900" spans="2:10" x14ac:dyDescent="0.25">
      <c r="B5900" t="s">
        <v>75</v>
      </c>
      <c r="C5900" t="s">
        <v>61</v>
      </c>
      <c r="D5900" t="s">
        <v>48</v>
      </c>
      <c r="F5900">
        <v>14</v>
      </c>
      <c r="G5900">
        <v>7339</v>
      </c>
      <c r="H5900">
        <v>0</v>
      </c>
      <c r="I5900">
        <v>3200273.0697873398</v>
      </c>
      <c r="J5900">
        <v>35531.58</v>
      </c>
    </row>
    <row r="5901" spans="2:10" x14ac:dyDescent="0.25">
      <c r="B5901" t="s">
        <v>75</v>
      </c>
      <c r="C5901" t="s">
        <v>61</v>
      </c>
      <c r="D5901" t="s">
        <v>49</v>
      </c>
      <c r="F5901">
        <v>14</v>
      </c>
      <c r="G5901">
        <v>445</v>
      </c>
      <c r="H5901">
        <v>0</v>
      </c>
      <c r="I5901">
        <v>4024224.4353253501</v>
      </c>
      <c r="J5901">
        <v>44670.23</v>
      </c>
    </row>
    <row r="5902" spans="2:10" x14ac:dyDescent="0.25">
      <c r="B5902" t="s">
        <v>75</v>
      </c>
      <c r="C5902" t="s">
        <v>61</v>
      </c>
      <c r="D5902" t="s">
        <v>50</v>
      </c>
      <c r="F5902">
        <v>14</v>
      </c>
      <c r="G5902">
        <v>155</v>
      </c>
      <c r="H5902">
        <v>0</v>
      </c>
      <c r="I5902">
        <v>5968272.1793557899</v>
      </c>
      <c r="J5902">
        <v>66247.89</v>
      </c>
    </row>
    <row r="5903" spans="2:10" x14ac:dyDescent="0.25">
      <c r="B5903" t="s">
        <v>75</v>
      </c>
      <c r="C5903" t="s">
        <v>61</v>
      </c>
      <c r="D5903" t="s">
        <v>51</v>
      </c>
      <c r="F5903">
        <v>14</v>
      </c>
      <c r="G5903">
        <v>55</v>
      </c>
      <c r="H5903">
        <v>0</v>
      </c>
      <c r="I5903">
        <v>2763.2247634034302</v>
      </c>
      <c r="J5903">
        <v>31.37</v>
      </c>
    </row>
    <row r="5904" spans="2:10" x14ac:dyDescent="0.25">
      <c r="B5904" t="s">
        <v>75</v>
      </c>
      <c r="C5904" t="s">
        <v>61</v>
      </c>
      <c r="D5904" t="s">
        <v>52</v>
      </c>
      <c r="F5904">
        <v>14</v>
      </c>
      <c r="G5904">
        <v>5</v>
      </c>
      <c r="H5904">
        <v>0</v>
      </c>
      <c r="I5904">
        <v>1431.8962650804201</v>
      </c>
      <c r="J5904">
        <v>15.71</v>
      </c>
    </row>
    <row r="5905" spans="2:10" x14ac:dyDescent="0.25">
      <c r="B5905" t="s">
        <v>75</v>
      </c>
      <c r="C5905" t="s">
        <v>61</v>
      </c>
      <c r="D5905" t="s">
        <v>53</v>
      </c>
      <c r="F5905">
        <v>14</v>
      </c>
      <c r="G5905">
        <v>10</v>
      </c>
      <c r="H5905">
        <v>0</v>
      </c>
      <c r="I5905">
        <v>85290.513933374896</v>
      </c>
      <c r="J5905">
        <v>946.83</v>
      </c>
    </row>
    <row r="5906" spans="2:10" x14ac:dyDescent="0.25">
      <c r="B5906" t="s">
        <v>75</v>
      </c>
      <c r="C5906" t="s">
        <v>61</v>
      </c>
      <c r="D5906" t="s">
        <v>55</v>
      </c>
      <c r="F5906">
        <v>14</v>
      </c>
      <c r="G5906">
        <v>43718</v>
      </c>
      <c r="H5906">
        <v>0</v>
      </c>
      <c r="I5906">
        <v>249687.22193794799</v>
      </c>
      <c r="J5906">
        <v>3396.3599999999701</v>
      </c>
    </row>
    <row r="5907" spans="2:10" x14ac:dyDescent="0.25">
      <c r="B5907" t="s">
        <v>75</v>
      </c>
      <c r="C5907" t="s">
        <v>61</v>
      </c>
      <c r="D5907" t="s">
        <v>56</v>
      </c>
      <c r="F5907">
        <v>14</v>
      </c>
      <c r="G5907">
        <v>1123161</v>
      </c>
      <c r="H5907">
        <v>0</v>
      </c>
      <c r="I5907">
        <v>15049652.218373001</v>
      </c>
      <c r="J5907">
        <v>193058.460000013</v>
      </c>
    </row>
    <row r="5908" spans="2:10" x14ac:dyDescent="0.25">
      <c r="B5908" t="s">
        <v>75</v>
      </c>
      <c r="C5908" t="s">
        <v>61</v>
      </c>
      <c r="D5908" t="s">
        <v>57</v>
      </c>
      <c r="F5908">
        <v>14</v>
      </c>
      <c r="G5908">
        <v>92385</v>
      </c>
      <c r="H5908">
        <v>0</v>
      </c>
      <c r="I5908">
        <v>1514335.59099485</v>
      </c>
      <c r="J5908">
        <v>19039.7400000007</v>
      </c>
    </row>
    <row r="5909" spans="2:10" x14ac:dyDescent="0.25">
      <c r="B5909" t="s">
        <v>75</v>
      </c>
      <c r="C5909" t="s">
        <v>61</v>
      </c>
      <c r="D5909" t="s">
        <v>58</v>
      </c>
      <c r="F5909">
        <v>14</v>
      </c>
      <c r="G5909">
        <v>892</v>
      </c>
      <c r="H5909">
        <v>0</v>
      </c>
      <c r="I5909">
        <v>5235.27275489371</v>
      </c>
      <c r="J5909">
        <v>72.610000000000099</v>
      </c>
    </row>
    <row r="5910" spans="2:10" x14ac:dyDescent="0.25">
      <c r="B5910" t="s">
        <v>75</v>
      </c>
      <c r="C5910" t="s">
        <v>61</v>
      </c>
      <c r="D5910" t="s">
        <v>59</v>
      </c>
      <c r="F5910">
        <v>14</v>
      </c>
      <c r="G5910">
        <v>4564</v>
      </c>
      <c r="H5910">
        <v>0</v>
      </c>
      <c r="I5910">
        <v>49592.118764974999</v>
      </c>
      <c r="J5910">
        <v>669.08</v>
      </c>
    </row>
    <row r="5911" spans="2:10" x14ac:dyDescent="0.25">
      <c r="B5911" t="s">
        <v>75</v>
      </c>
      <c r="C5911" t="s">
        <v>61</v>
      </c>
      <c r="D5911" t="s">
        <v>60</v>
      </c>
      <c r="F5911">
        <v>14</v>
      </c>
      <c r="G5911">
        <v>110</v>
      </c>
      <c r="H5911">
        <v>0</v>
      </c>
      <c r="I5911">
        <v>932.39318077949804</v>
      </c>
      <c r="J5911">
        <v>12.95</v>
      </c>
    </row>
    <row r="5912" spans="2:10" x14ac:dyDescent="0.25">
      <c r="B5912" t="s">
        <v>75</v>
      </c>
      <c r="C5912" t="s">
        <v>62</v>
      </c>
      <c r="D5912" t="s">
        <v>42</v>
      </c>
      <c r="F5912">
        <v>14</v>
      </c>
      <c r="G5912">
        <v>44199</v>
      </c>
      <c r="H5912">
        <v>0</v>
      </c>
      <c r="I5912">
        <v>1285946.17539601</v>
      </c>
      <c r="J5912">
        <v>477599.60000001203</v>
      </c>
    </row>
    <row r="5913" spans="2:10" x14ac:dyDescent="0.25">
      <c r="B5913" t="s">
        <v>75</v>
      </c>
      <c r="C5913" t="s">
        <v>62</v>
      </c>
      <c r="D5913" t="s">
        <v>43</v>
      </c>
      <c r="F5913">
        <v>14</v>
      </c>
      <c r="G5913">
        <v>8537</v>
      </c>
      <c r="H5913">
        <v>0</v>
      </c>
      <c r="I5913">
        <v>2030209.4584582199</v>
      </c>
      <c r="J5913">
        <v>716574.84</v>
      </c>
    </row>
    <row r="5914" spans="2:10" x14ac:dyDescent="0.25">
      <c r="B5914" t="s">
        <v>75</v>
      </c>
      <c r="C5914" t="s">
        <v>62</v>
      </c>
      <c r="D5914" t="s">
        <v>44</v>
      </c>
      <c r="F5914">
        <v>14</v>
      </c>
      <c r="G5914">
        <v>171</v>
      </c>
      <c r="H5914">
        <v>0</v>
      </c>
      <c r="I5914">
        <v>887791.92137740704</v>
      </c>
      <c r="J5914">
        <v>228937.07</v>
      </c>
    </row>
    <row r="5915" spans="2:10" x14ac:dyDescent="0.25">
      <c r="B5915" t="s">
        <v>75</v>
      </c>
      <c r="C5915" t="s">
        <v>62</v>
      </c>
      <c r="D5915" t="s">
        <v>45</v>
      </c>
      <c r="F5915">
        <v>14</v>
      </c>
      <c r="G5915">
        <v>74</v>
      </c>
      <c r="H5915">
        <v>0</v>
      </c>
      <c r="I5915">
        <v>2068.97162504279</v>
      </c>
      <c r="J5915">
        <v>1037.28</v>
      </c>
    </row>
    <row r="5916" spans="2:10" x14ac:dyDescent="0.25">
      <c r="B5916" t="s">
        <v>75</v>
      </c>
      <c r="C5916" t="s">
        <v>62</v>
      </c>
      <c r="D5916" t="s">
        <v>46</v>
      </c>
      <c r="F5916">
        <v>14</v>
      </c>
      <c r="G5916">
        <v>60</v>
      </c>
      <c r="H5916">
        <v>0</v>
      </c>
      <c r="I5916">
        <v>20410.007626330102</v>
      </c>
      <c r="J5916">
        <v>8967.1</v>
      </c>
    </row>
    <row r="5917" spans="2:10" x14ac:dyDescent="0.25">
      <c r="B5917" t="s">
        <v>75</v>
      </c>
      <c r="C5917" t="s">
        <v>62</v>
      </c>
      <c r="D5917" t="s">
        <v>47</v>
      </c>
      <c r="F5917">
        <v>14</v>
      </c>
      <c r="G5917">
        <v>6618</v>
      </c>
      <c r="H5917">
        <v>0</v>
      </c>
      <c r="I5917">
        <v>292527.405751877</v>
      </c>
      <c r="J5917">
        <v>61868.33</v>
      </c>
    </row>
    <row r="5918" spans="2:10" x14ac:dyDescent="0.25">
      <c r="B5918" t="s">
        <v>75</v>
      </c>
      <c r="C5918" t="s">
        <v>62</v>
      </c>
      <c r="D5918" t="s">
        <v>48</v>
      </c>
      <c r="F5918">
        <v>14</v>
      </c>
      <c r="G5918">
        <v>2420</v>
      </c>
      <c r="H5918">
        <v>0</v>
      </c>
      <c r="I5918">
        <v>640223.01357967302</v>
      </c>
      <c r="J5918">
        <v>120538.95</v>
      </c>
    </row>
    <row r="5919" spans="2:10" x14ac:dyDescent="0.25">
      <c r="B5919" t="s">
        <v>75</v>
      </c>
      <c r="C5919" t="s">
        <v>62</v>
      </c>
      <c r="D5919" t="s">
        <v>49</v>
      </c>
      <c r="F5919">
        <v>14</v>
      </c>
      <c r="G5919">
        <v>89</v>
      </c>
      <c r="H5919">
        <v>0</v>
      </c>
      <c r="I5919">
        <v>804869.23861216498</v>
      </c>
      <c r="J5919">
        <v>134879.46</v>
      </c>
    </row>
    <row r="5920" spans="2:10" x14ac:dyDescent="0.25">
      <c r="B5920" t="s">
        <v>75</v>
      </c>
      <c r="C5920" t="s">
        <v>62</v>
      </c>
      <c r="D5920" t="s">
        <v>50</v>
      </c>
      <c r="F5920">
        <v>14</v>
      </c>
      <c r="G5920">
        <v>31</v>
      </c>
      <c r="H5920">
        <v>0</v>
      </c>
      <c r="I5920">
        <v>1193656.6153846199</v>
      </c>
      <c r="J5920">
        <v>77587.679999999993</v>
      </c>
    </row>
    <row r="5921" spans="2:10" x14ac:dyDescent="0.25">
      <c r="B5921" t="s">
        <v>75</v>
      </c>
      <c r="C5921" t="s">
        <v>62</v>
      </c>
      <c r="D5921" t="s">
        <v>51</v>
      </c>
      <c r="F5921">
        <v>14</v>
      </c>
      <c r="G5921">
        <v>24</v>
      </c>
      <c r="H5921">
        <v>0</v>
      </c>
      <c r="I5921">
        <v>565.99729070712601</v>
      </c>
      <c r="J5921">
        <v>162.94999999999999</v>
      </c>
    </row>
    <row r="5922" spans="2:10" x14ac:dyDescent="0.25">
      <c r="B5922" t="s">
        <v>75</v>
      </c>
      <c r="C5922" t="s">
        <v>62</v>
      </c>
      <c r="D5922" t="s">
        <v>52</v>
      </c>
      <c r="F5922">
        <v>14</v>
      </c>
      <c r="G5922">
        <v>1</v>
      </c>
      <c r="H5922">
        <v>0</v>
      </c>
      <c r="I5922">
        <v>283.00220750551898</v>
      </c>
      <c r="J5922">
        <v>89.74</v>
      </c>
    </row>
    <row r="5923" spans="2:10" x14ac:dyDescent="0.25">
      <c r="B5923" t="s">
        <v>75</v>
      </c>
      <c r="C5923" t="s">
        <v>62</v>
      </c>
      <c r="D5923" t="s">
        <v>53</v>
      </c>
      <c r="F5923">
        <v>14</v>
      </c>
      <c r="G5923">
        <v>2</v>
      </c>
      <c r="H5923">
        <v>0</v>
      </c>
      <c r="I5923">
        <v>17059.9290780142</v>
      </c>
      <c r="J5923">
        <v>1443.27</v>
      </c>
    </row>
    <row r="5924" spans="2:10" x14ac:dyDescent="0.25">
      <c r="B5924" t="s">
        <v>75</v>
      </c>
      <c r="C5924" t="s">
        <v>62</v>
      </c>
      <c r="D5924" t="s">
        <v>54</v>
      </c>
      <c r="F5924">
        <v>14</v>
      </c>
      <c r="G5924">
        <v>2</v>
      </c>
      <c r="H5924">
        <v>0</v>
      </c>
      <c r="I5924">
        <v>680</v>
      </c>
      <c r="J5924">
        <v>41.48</v>
      </c>
    </row>
    <row r="5925" spans="2:10" x14ac:dyDescent="0.25">
      <c r="B5925" t="s">
        <v>75</v>
      </c>
      <c r="C5925" t="s">
        <v>62</v>
      </c>
      <c r="D5925" t="s">
        <v>55</v>
      </c>
      <c r="F5925">
        <v>14</v>
      </c>
      <c r="G5925">
        <v>11464</v>
      </c>
      <c r="H5925">
        <v>0</v>
      </c>
      <c r="I5925">
        <v>57999.229503843999</v>
      </c>
      <c r="J5925">
        <v>22386.790000000099</v>
      </c>
    </row>
    <row r="5926" spans="2:10" x14ac:dyDescent="0.25">
      <c r="B5926" t="s">
        <v>75</v>
      </c>
      <c r="C5926" t="s">
        <v>62</v>
      </c>
      <c r="D5926" t="s">
        <v>56</v>
      </c>
      <c r="F5926">
        <v>14</v>
      </c>
      <c r="G5926">
        <v>493465</v>
      </c>
      <c r="H5926">
        <v>0</v>
      </c>
      <c r="I5926">
        <v>3282560.3431142201</v>
      </c>
      <c r="J5926">
        <v>1863828.65000012</v>
      </c>
    </row>
    <row r="5927" spans="2:10" x14ac:dyDescent="0.25">
      <c r="B5927" t="s">
        <v>75</v>
      </c>
      <c r="C5927" t="s">
        <v>62</v>
      </c>
      <c r="D5927" t="s">
        <v>57</v>
      </c>
      <c r="F5927">
        <v>14</v>
      </c>
      <c r="G5927">
        <v>40461</v>
      </c>
      <c r="H5927">
        <v>0</v>
      </c>
      <c r="I5927">
        <v>324336.62205299002</v>
      </c>
      <c r="J5927">
        <v>114722.12</v>
      </c>
    </row>
    <row r="5928" spans="2:10" x14ac:dyDescent="0.25">
      <c r="B5928" t="s">
        <v>75</v>
      </c>
      <c r="C5928" t="s">
        <v>62</v>
      </c>
      <c r="D5928" t="s">
        <v>58</v>
      </c>
      <c r="F5928">
        <v>14</v>
      </c>
      <c r="G5928">
        <v>261</v>
      </c>
      <c r="H5928">
        <v>0</v>
      </c>
      <c r="I5928">
        <v>1239.1789557592699</v>
      </c>
      <c r="J5928">
        <v>621.82000000000096</v>
      </c>
    </row>
    <row r="5929" spans="2:10" x14ac:dyDescent="0.25">
      <c r="B5929" t="s">
        <v>75</v>
      </c>
      <c r="C5929" t="s">
        <v>62</v>
      </c>
      <c r="D5929" t="s">
        <v>59</v>
      </c>
      <c r="F5929">
        <v>14</v>
      </c>
      <c r="G5929">
        <v>1204</v>
      </c>
      <c r="H5929">
        <v>0</v>
      </c>
      <c r="I5929">
        <v>11387.914916678001</v>
      </c>
      <c r="J5929">
        <v>8405.4200000000092</v>
      </c>
    </row>
    <row r="5930" spans="2:10" x14ac:dyDescent="0.25">
      <c r="B5930" t="s">
        <v>75</v>
      </c>
      <c r="C5930" t="s">
        <v>62</v>
      </c>
      <c r="D5930" t="s">
        <v>60</v>
      </c>
      <c r="F5930">
        <v>14</v>
      </c>
      <c r="G5930">
        <v>28</v>
      </c>
      <c r="H5930">
        <v>0</v>
      </c>
      <c r="I5930">
        <v>221.05174849817399</v>
      </c>
      <c r="J5930">
        <v>115.65</v>
      </c>
    </row>
    <row r="5931" spans="2:10" x14ac:dyDescent="0.25">
      <c r="B5931" t="s">
        <v>75</v>
      </c>
      <c r="C5931" t="s">
        <v>63</v>
      </c>
      <c r="D5931" t="s">
        <v>42</v>
      </c>
      <c r="F5931">
        <v>14</v>
      </c>
      <c r="G5931">
        <v>55441</v>
      </c>
      <c r="H5931">
        <v>0</v>
      </c>
      <c r="I5931">
        <v>3100046.2059114198</v>
      </c>
      <c r="J5931">
        <v>552013.57000000402</v>
      </c>
    </row>
    <row r="5932" spans="2:10" x14ac:dyDescent="0.25">
      <c r="B5932" t="s">
        <v>75</v>
      </c>
      <c r="C5932" t="s">
        <v>63</v>
      </c>
      <c r="D5932" t="s">
        <v>43</v>
      </c>
      <c r="F5932">
        <v>14</v>
      </c>
      <c r="G5932">
        <v>8340</v>
      </c>
      <c r="H5932">
        <v>0</v>
      </c>
      <c r="I5932">
        <v>3530488.8352270201</v>
      </c>
      <c r="J5932">
        <v>520260.18</v>
      </c>
    </row>
    <row r="5933" spans="2:10" x14ac:dyDescent="0.25">
      <c r="B5933" t="s">
        <v>75</v>
      </c>
      <c r="C5933" t="s">
        <v>63</v>
      </c>
      <c r="D5933" t="s">
        <v>44</v>
      </c>
      <c r="F5933">
        <v>14</v>
      </c>
      <c r="G5933">
        <v>357</v>
      </c>
      <c r="H5933">
        <v>0</v>
      </c>
      <c r="I5933">
        <v>1352635.3482787299</v>
      </c>
      <c r="J5933">
        <v>132877.79999999999</v>
      </c>
    </row>
    <row r="5934" spans="2:10" x14ac:dyDescent="0.25">
      <c r="B5934" t="s">
        <v>75</v>
      </c>
      <c r="C5934" t="s">
        <v>63</v>
      </c>
      <c r="D5934" t="s">
        <v>45</v>
      </c>
      <c r="F5934">
        <v>14</v>
      </c>
      <c r="G5934">
        <v>99</v>
      </c>
      <c r="H5934">
        <v>0</v>
      </c>
      <c r="I5934">
        <v>5467.5577292533499</v>
      </c>
      <c r="J5934">
        <v>1069.3900000000001</v>
      </c>
    </row>
    <row r="5935" spans="2:10" x14ac:dyDescent="0.25">
      <c r="B5935" t="s">
        <v>75</v>
      </c>
      <c r="C5935" t="s">
        <v>63</v>
      </c>
      <c r="D5935" t="s">
        <v>46</v>
      </c>
      <c r="F5935">
        <v>14</v>
      </c>
      <c r="G5935">
        <v>46</v>
      </c>
      <c r="H5935">
        <v>0</v>
      </c>
      <c r="I5935">
        <v>27037.529748000499</v>
      </c>
      <c r="J5935">
        <v>2032.69</v>
      </c>
    </row>
    <row r="5936" spans="2:10" x14ac:dyDescent="0.25">
      <c r="B5936" t="s">
        <v>75</v>
      </c>
      <c r="C5936" t="s">
        <v>63</v>
      </c>
      <c r="D5936" t="s">
        <v>47</v>
      </c>
      <c r="F5936">
        <v>14</v>
      </c>
      <c r="G5936">
        <v>7854</v>
      </c>
      <c r="H5936">
        <v>0</v>
      </c>
      <c r="I5936">
        <v>700455.45855001605</v>
      </c>
      <c r="J5936">
        <v>131484.32</v>
      </c>
    </row>
    <row r="5937" spans="2:10" x14ac:dyDescent="0.25">
      <c r="B5937" t="s">
        <v>75</v>
      </c>
      <c r="C5937" t="s">
        <v>63</v>
      </c>
      <c r="D5937" t="s">
        <v>48</v>
      </c>
      <c r="F5937">
        <v>14</v>
      </c>
      <c r="G5937">
        <v>2383</v>
      </c>
      <c r="H5937">
        <v>0</v>
      </c>
      <c r="I5937">
        <v>1031295.78414626</v>
      </c>
      <c r="J5937">
        <v>141431.94</v>
      </c>
    </row>
    <row r="5938" spans="2:10" x14ac:dyDescent="0.25">
      <c r="B5938" t="s">
        <v>75</v>
      </c>
      <c r="C5938" t="s">
        <v>63</v>
      </c>
      <c r="D5938" t="s">
        <v>49</v>
      </c>
      <c r="F5938">
        <v>14</v>
      </c>
      <c r="G5938">
        <v>130</v>
      </c>
      <c r="H5938">
        <v>0</v>
      </c>
      <c r="I5938">
        <v>925845.14535474603</v>
      </c>
      <c r="J5938">
        <v>36333.879999999997</v>
      </c>
    </row>
    <row r="5939" spans="2:10" x14ac:dyDescent="0.25">
      <c r="B5939" t="s">
        <v>75</v>
      </c>
      <c r="C5939" t="s">
        <v>63</v>
      </c>
      <c r="D5939" t="s">
        <v>50</v>
      </c>
      <c r="F5939">
        <v>14</v>
      </c>
      <c r="G5939">
        <v>35</v>
      </c>
      <c r="H5939">
        <v>0</v>
      </c>
      <c r="I5939">
        <v>1217947.8407081901</v>
      </c>
      <c r="J5939">
        <v>7567.83</v>
      </c>
    </row>
    <row r="5940" spans="2:10" x14ac:dyDescent="0.25">
      <c r="B5940" t="s">
        <v>75</v>
      </c>
      <c r="C5940" t="s">
        <v>63</v>
      </c>
      <c r="D5940" t="s">
        <v>51</v>
      </c>
      <c r="F5940">
        <v>14</v>
      </c>
      <c r="G5940">
        <v>28</v>
      </c>
      <c r="H5940">
        <v>0</v>
      </c>
      <c r="I5940">
        <v>1657.40178499591</v>
      </c>
      <c r="J5940">
        <v>344.55</v>
      </c>
    </row>
    <row r="5941" spans="2:10" x14ac:dyDescent="0.25">
      <c r="B5941" t="s">
        <v>75</v>
      </c>
      <c r="C5941" t="s">
        <v>63</v>
      </c>
      <c r="D5941" t="s">
        <v>52</v>
      </c>
      <c r="F5941">
        <v>14</v>
      </c>
      <c r="G5941">
        <v>3</v>
      </c>
      <c r="H5941">
        <v>0</v>
      </c>
      <c r="I5941">
        <v>860.17206773860596</v>
      </c>
      <c r="J5941">
        <v>173.73</v>
      </c>
    </row>
    <row r="5942" spans="2:10" x14ac:dyDescent="0.25">
      <c r="B5942" t="s">
        <v>75</v>
      </c>
      <c r="C5942" t="s">
        <v>63</v>
      </c>
      <c r="D5942" t="s">
        <v>53</v>
      </c>
      <c r="F5942">
        <v>14</v>
      </c>
      <c r="G5942">
        <v>2</v>
      </c>
      <c r="H5942">
        <v>0</v>
      </c>
      <c r="I5942">
        <v>17000</v>
      </c>
      <c r="J5942">
        <v>1.7</v>
      </c>
    </row>
    <row r="5943" spans="2:10" x14ac:dyDescent="0.25">
      <c r="B5943" t="s">
        <v>75</v>
      </c>
      <c r="C5943" t="s">
        <v>63</v>
      </c>
      <c r="D5943" t="s">
        <v>54</v>
      </c>
      <c r="F5943">
        <v>14</v>
      </c>
      <c r="G5943">
        <v>5</v>
      </c>
      <c r="H5943">
        <v>0</v>
      </c>
      <c r="I5943">
        <v>2006.80038458135</v>
      </c>
      <c r="J5943">
        <v>417.45</v>
      </c>
    </row>
    <row r="5944" spans="2:10" x14ac:dyDescent="0.25">
      <c r="B5944" t="s">
        <v>75</v>
      </c>
      <c r="C5944" t="s">
        <v>63</v>
      </c>
      <c r="D5944" t="s">
        <v>55</v>
      </c>
      <c r="F5944">
        <v>14</v>
      </c>
      <c r="G5944">
        <v>20554</v>
      </c>
      <c r="H5944">
        <v>0</v>
      </c>
      <c r="I5944">
        <v>133086.629288308</v>
      </c>
      <c r="J5944">
        <v>34219.590000000098</v>
      </c>
    </row>
    <row r="5945" spans="2:10" x14ac:dyDescent="0.25">
      <c r="B5945" t="s">
        <v>75</v>
      </c>
      <c r="C5945" t="s">
        <v>63</v>
      </c>
      <c r="D5945" t="s">
        <v>56</v>
      </c>
      <c r="F5945">
        <v>14</v>
      </c>
      <c r="G5945">
        <v>596508</v>
      </c>
      <c r="H5945">
        <v>0</v>
      </c>
      <c r="I5945">
        <v>8837700.0427105706</v>
      </c>
      <c r="J5945">
        <v>1812692.19000005</v>
      </c>
    </row>
    <row r="5946" spans="2:10" x14ac:dyDescent="0.25">
      <c r="B5946" t="s">
        <v>75</v>
      </c>
      <c r="C5946" t="s">
        <v>63</v>
      </c>
      <c r="D5946" t="s">
        <v>57</v>
      </c>
      <c r="F5946">
        <v>14</v>
      </c>
      <c r="G5946">
        <v>48740</v>
      </c>
      <c r="H5946">
        <v>0</v>
      </c>
      <c r="I5946">
        <v>881763.92154495104</v>
      </c>
      <c r="J5946">
        <v>107218.47</v>
      </c>
    </row>
    <row r="5947" spans="2:10" x14ac:dyDescent="0.25">
      <c r="B5947" t="s">
        <v>75</v>
      </c>
      <c r="C5947" t="s">
        <v>63</v>
      </c>
      <c r="D5947" t="s">
        <v>58</v>
      </c>
      <c r="F5947">
        <v>14</v>
      </c>
      <c r="G5947">
        <v>480</v>
      </c>
      <c r="H5947">
        <v>0</v>
      </c>
      <c r="I5947">
        <v>3051.8714797386001</v>
      </c>
      <c r="J5947">
        <v>607.45000000000005</v>
      </c>
    </row>
    <row r="5948" spans="2:10" x14ac:dyDescent="0.25">
      <c r="B5948" t="s">
        <v>75</v>
      </c>
      <c r="C5948" t="s">
        <v>63</v>
      </c>
      <c r="D5948" t="s">
        <v>59</v>
      </c>
      <c r="F5948">
        <v>14</v>
      </c>
      <c r="G5948">
        <v>2487</v>
      </c>
      <c r="H5948">
        <v>0</v>
      </c>
      <c r="I5948">
        <v>29647.299280607302</v>
      </c>
      <c r="J5948">
        <v>5883.34</v>
      </c>
    </row>
    <row r="5949" spans="2:10" x14ac:dyDescent="0.25">
      <c r="B5949" t="s">
        <v>75</v>
      </c>
      <c r="C5949" t="s">
        <v>63</v>
      </c>
      <c r="D5949" t="s">
        <v>60</v>
      </c>
      <c r="F5949">
        <v>14</v>
      </c>
      <c r="G5949">
        <v>59</v>
      </c>
      <c r="H5949">
        <v>0</v>
      </c>
      <c r="I5949">
        <v>562.88992798400204</v>
      </c>
      <c r="J5949">
        <v>72.72</v>
      </c>
    </row>
    <row r="5950" spans="2:10" x14ac:dyDescent="0.25">
      <c r="B5950" t="s">
        <v>75</v>
      </c>
      <c r="C5950" t="s">
        <v>64</v>
      </c>
      <c r="D5950" t="s">
        <v>42</v>
      </c>
      <c r="F5950">
        <v>14</v>
      </c>
      <c r="G5950">
        <v>18793</v>
      </c>
      <c r="H5950">
        <v>9360.9691959623906</v>
      </c>
      <c r="I5950">
        <v>0</v>
      </c>
      <c r="J5950">
        <v>537881.28999998898</v>
      </c>
    </row>
    <row r="5951" spans="2:10" x14ac:dyDescent="0.25">
      <c r="B5951" t="s">
        <v>75</v>
      </c>
      <c r="C5951" t="s">
        <v>64</v>
      </c>
      <c r="D5951" t="s">
        <v>43</v>
      </c>
      <c r="F5951">
        <v>14</v>
      </c>
      <c r="G5951">
        <v>2788</v>
      </c>
      <c r="H5951">
        <v>1396.63234526365</v>
      </c>
      <c r="I5951">
        <v>0</v>
      </c>
      <c r="J5951">
        <v>240765.45</v>
      </c>
    </row>
    <row r="5952" spans="2:10" x14ac:dyDescent="0.25">
      <c r="B5952" t="s">
        <v>75</v>
      </c>
      <c r="C5952" t="s">
        <v>64</v>
      </c>
      <c r="D5952" t="s">
        <v>44</v>
      </c>
      <c r="F5952">
        <v>14</v>
      </c>
      <c r="G5952">
        <v>94</v>
      </c>
      <c r="H5952">
        <v>60.333360366570702</v>
      </c>
      <c r="I5952">
        <v>0</v>
      </c>
      <c r="J5952">
        <v>44636.43</v>
      </c>
    </row>
    <row r="5953" spans="2:10" x14ac:dyDescent="0.25">
      <c r="B5953" t="s">
        <v>75</v>
      </c>
      <c r="C5953" t="s">
        <v>64</v>
      </c>
      <c r="D5953" t="s">
        <v>45</v>
      </c>
      <c r="F5953">
        <v>14</v>
      </c>
      <c r="G5953">
        <v>32</v>
      </c>
      <c r="H5953">
        <v>15.933324407551201</v>
      </c>
      <c r="I5953">
        <v>0</v>
      </c>
      <c r="J5953">
        <v>1190.06</v>
      </c>
    </row>
    <row r="5954" spans="2:10" x14ac:dyDescent="0.25">
      <c r="B5954" t="s">
        <v>75</v>
      </c>
      <c r="C5954" t="s">
        <v>64</v>
      </c>
      <c r="D5954" t="s">
        <v>46</v>
      </c>
      <c r="F5954">
        <v>14</v>
      </c>
      <c r="G5954">
        <v>16</v>
      </c>
      <c r="H5954">
        <v>8</v>
      </c>
      <c r="I5954">
        <v>0</v>
      </c>
      <c r="J5954">
        <v>1792.88</v>
      </c>
    </row>
    <row r="5955" spans="2:10" x14ac:dyDescent="0.25">
      <c r="B5955" t="s">
        <v>75</v>
      </c>
      <c r="C5955" t="s">
        <v>64</v>
      </c>
      <c r="D5955" t="s">
        <v>47</v>
      </c>
      <c r="F5955">
        <v>14</v>
      </c>
      <c r="G5955">
        <v>2500</v>
      </c>
      <c r="H5955">
        <v>1232.86895231464</v>
      </c>
      <c r="I5955">
        <v>0</v>
      </c>
      <c r="J5955">
        <v>70840.650000000096</v>
      </c>
    </row>
    <row r="5956" spans="2:10" x14ac:dyDescent="0.25">
      <c r="B5956" t="s">
        <v>75</v>
      </c>
      <c r="C5956" t="s">
        <v>64</v>
      </c>
      <c r="D5956" t="s">
        <v>48</v>
      </c>
      <c r="F5956">
        <v>14</v>
      </c>
      <c r="G5956">
        <v>833</v>
      </c>
      <c r="H5956">
        <v>395.43210163002499</v>
      </c>
      <c r="I5956">
        <v>0</v>
      </c>
      <c r="J5956">
        <v>68168.539999999994</v>
      </c>
    </row>
    <row r="5957" spans="2:10" x14ac:dyDescent="0.25">
      <c r="B5957" t="s">
        <v>75</v>
      </c>
      <c r="C5957" t="s">
        <v>64</v>
      </c>
      <c r="D5957" t="s">
        <v>49</v>
      </c>
      <c r="F5957">
        <v>14</v>
      </c>
      <c r="G5957">
        <v>46</v>
      </c>
      <c r="H5957">
        <v>35.6999960598379</v>
      </c>
      <c r="I5957">
        <v>0</v>
      </c>
      <c r="J5957">
        <v>27181.62</v>
      </c>
    </row>
    <row r="5958" spans="2:10" x14ac:dyDescent="0.25">
      <c r="B5958" t="s">
        <v>75</v>
      </c>
      <c r="C5958" t="s">
        <v>64</v>
      </c>
      <c r="D5958" t="s">
        <v>50</v>
      </c>
      <c r="F5958">
        <v>14</v>
      </c>
      <c r="G5958">
        <v>21</v>
      </c>
      <c r="H5958">
        <v>21</v>
      </c>
      <c r="I5958">
        <v>0</v>
      </c>
      <c r="J5958">
        <v>15989.19</v>
      </c>
    </row>
    <row r="5959" spans="2:10" x14ac:dyDescent="0.25">
      <c r="B5959" t="s">
        <v>75</v>
      </c>
      <c r="C5959" t="s">
        <v>64</v>
      </c>
      <c r="D5959" t="s">
        <v>51</v>
      </c>
      <c r="F5959">
        <v>14</v>
      </c>
      <c r="G5959">
        <v>8</v>
      </c>
      <c r="H5959">
        <v>4</v>
      </c>
      <c r="I5959">
        <v>0</v>
      </c>
      <c r="J5959">
        <v>298.76</v>
      </c>
    </row>
    <row r="5960" spans="2:10" x14ac:dyDescent="0.25">
      <c r="B5960" t="s">
        <v>75</v>
      </c>
      <c r="C5960" t="s">
        <v>64</v>
      </c>
      <c r="D5960" t="s">
        <v>52</v>
      </c>
      <c r="F5960">
        <v>14</v>
      </c>
      <c r="G5960">
        <v>1</v>
      </c>
      <c r="H5960">
        <v>0.56668600240953104</v>
      </c>
      <c r="I5960">
        <v>0</v>
      </c>
      <c r="J5960">
        <v>127</v>
      </c>
    </row>
    <row r="5961" spans="2:10" x14ac:dyDescent="0.25">
      <c r="B5961" t="s">
        <v>75</v>
      </c>
      <c r="C5961" t="s">
        <v>64</v>
      </c>
      <c r="D5961" t="s">
        <v>53</v>
      </c>
      <c r="F5961">
        <v>14</v>
      </c>
      <c r="G5961">
        <v>1</v>
      </c>
      <c r="H5961">
        <v>1</v>
      </c>
      <c r="I5961">
        <v>0</v>
      </c>
      <c r="J5961">
        <v>989.8</v>
      </c>
    </row>
    <row r="5962" spans="2:10" x14ac:dyDescent="0.25">
      <c r="B5962" t="s">
        <v>75</v>
      </c>
      <c r="C5962" t="s">
        <v>64</v>
      </c>
      <c r="D5962" t="s">
        <v>54</v>
      </c>
      <c r="F5962">
        <v>14</v>
      </c>
      <c r="G5962">
        <v>1</v>
      </c>
      <c r="H5962">
        <v>1</v>
      </c>
      <c r="I5962">
        <v>0</v>
      </c>
      <c r="J5962">
        <v>761.39</v>
      </c>
    </row>
    <row r="5963" spans="2:10" x14ac:dyDescent="0.25">
      <c r="B5963" t="s">
        <v>75</v>
      </c>
      <c r="C5963" t="s">
        <v>64</v>
      </c>
      <c r="D5963" t="s">
        <v>55</v>
      </c>
      <c r="F5963">
        <v>14</v>
      </c>
      <c r="G5963">
        <v>6719</v>
      </c>
      <c r="H5963">
        <v>3362.0019524618301</v>
      </c>
      <c r="I5963">
        <v>0</v>
      </c>
      <c r="J5963">
        <v>52109.579999999303</v>
      </c>
    </row>
    <row r="5964" spans="2:10" x14ac:dyDescent="0.25">
      <c r="B5964" t="s">
        <v>75</v>
      </c>
      <c r="C5964" t="s">
        <v>64</v>
      </c>
      <c r="D5964" t="s">
        <v>56</v>
      </c>
      <c r="F5964">
        <v>14</v>
      </c>
      <c r="G5964">
        <v>149800</v>
      </c>
      <c r="H5964">
        <v>71852.179681692694</v>
      </c>
      <c r="I5964">
        <v>0</v>
      </c>
      <c r="J5964">
        <v>1113704.7400004801</v>
      </c>
    </row>
    <row r="5965" spans="2:10" x14ac:dyDescent="0.25">
      <c r="B5965" t="s">
        <v>75</v>
      </c>
      <c r="C5965" t="s">
        <v>64</v>
      </c>
      <c r="D5965" t="s">
        <v>57</v>
      </c>
      <c r="F5965">
        <v>14</v>
      </c>
      <c r="G5965">
        <v>12122</v>
      </c>
      <c r="H5965">
        <v>6050.5265249781596</v>
      </c>
      <c r="I5965">
        <v>0</v>
      </c>
      <c r="J5965">
        <v>62587.230000001298</v>
      </c>
    </row>
    <row r="5966" spans="2:10" x14ac:dyDescent="0.25">
      <c r="B5966" t="s">
        <v>75</v>
      </c>
      <c r="C5966" t="s">
        <v>64</v>
      </c>
      <c r="D5966" t="s">
        <v>58</v>
      </c>
      <c r="F5966">
        <v>14</v>
      </c>
      <c r="G5966">
        <v>152</v>
      </c>
      <c r="H5966">
        <v>71.284863523573307</v>
      </c>
      <c r="I5966">
        <v>0</v>
      </c>
      <c r="J5966">
        <v>1436.39</v>
      </c>
    </row>
    <row r="5967" spans="2:10" x14ac:dyDescent="0.25">
      <c r="B5967" t="s">
        <v>75</v>
      </c>
      <c r="C5967" t="s">
        <v>64</v>
      </c>
      <c r="D5967" t="s">
        <v>59</v>
      </c>
      <c r="F5967">
        <v>14</v>
      </c>
      <c r="G5967">
        <v>651</v>
      </c>
      <c r="H5967">
        <v>309.31464019851097</v>
      </c>
      <c r="I5967">
        <v>0</v>
      </c>
      <c r="J5967">
        <v>6232.6900000000096</v>
      </c>
    </row>
    <row r="5968" spans="2:10" x14ac:dyDescent="0.25">
      <c r="B5968" t="s">
        <v>75</v>
      </c>
      <c r="C5968" t="s">
        <v>64</v>
      </c>
      <c r="D5968" t="s">
        <v>60</v>
      </c>
      <c r="F5968">
        <v>14</v>
      </c>
      <c r="G5968">
        <v>14</v>
      </c>
      <c r="H5968">
        <v>6.6635831444670401</v>
      </c>
      <c r="I5968">
        <v>0</v>
      </c>
      <c r="J5968">
        <v>106.48</v>
      </c>
    </row>
    <row r="5969" spans="2:10" x14ac:dyDescent="0.25">
      <c r="B5969" t="s">
        <v>75</v>
      </c>
      <c r="C5969" t="s">
        <v>65</v>
      </c>
      <c r="D5969" t="s">
        <v>42</v>
      </c>
      <c r="F5969">
        <v>14</v>
      </c>
      <c r="G5969">
        <v>9758</v>
      </c>
      <c r="H5969">
        <v>0</v>
      </c>
      <c r="I5969">
        <v>0</v>
      </c>
      <c r="J5969">
        <v>20064.1699999999</v>
      </c>
    </row>
    <row r="5970" spans="2:10" x14ac:dyDescent="0.25">
      <c r="B5970" t="s">
        <v>75</v>
      </c>
      <c r="C5970" t="s">
        <v>65</v>
      </c>
      <c r="D5970" t="s">
        <v>43</v>
      </c>
      <c r="F5970">
        <v>14</v>
      </c>
      <c r="G5970">
        <v>1577</v>
      </c>
      <c r="H5970">
        <v>0</v>
      </c>
      <c r="I5970">
        <v>0</v>
      </c>
      <c r="J5970">
        <v>24575.759999999998</v>
      </c>
    </row>
    <row r="5971" spans="2:10" x14ac:dyDescent="0.25">
      <c r="B5971" t="s">
        <v>75</v>
      </c>
      <c r="C5971" t="s">
        <v>65</v>
      </c>
      <c r="D5971" t="s">
        <v>44</v>
      </c>
      <c r="F5971">
        <v>14</v>
      </c>
      <c r="G5971">
        <v>72</v>
      </c>
      <c r="H5971">
        <v>0</v>
      </c>
      <c r="I5971">
        <v>0</v>
      </c>
      <c r="J5971">
        <v>11522.08</v>
      </c>
    </row>
    <row r="5972" spans="2:10" x14ac:dyDescent="0.25">
      <c r="B5972" t="s">
        <v>75</v>
      </c>
      <c r="C5972" t="s">
        <v>65</v>
      </c>
      <c r="D5972" t="s">
        <v>45</v>
      </c>
      <c r="F5972">
        <v>14</v>
      </c>
      <c r="G5972">
        <v>19</v>
      </c>
      <c r="H5972">
        <v>0</v>
      </c>
      <c r="I5972">
        <v>0</v>
      </c>
      <c r="J5972">
        <v>96.88</v>
      </c>
    </row>
    <row r="5973" spans="2:10" x14ac:dyDescent="0.25">
      <c r="B5973" t="s">
        <v>75</v>
      </c>
      <c r="C5973" t="s">
        <v>65</v>
      </c>
      <c r="D5973" t="s">
        <v>46</v>
      </c>
      <c r="F5973">
        <v>14</v>
      </c>
      <c r="G5973">
        <v>16</v>
      </c>
      <c r="H5973">
        <v>0</v>
      </c>
      <c r="I5973">
        <v>0</v>
      </c>
      <c r="J5973">
        <v>939.48</v>
      </c>
    </row>
    <row r="5974" spans="2:10" x14ac:dyDescent="0.25">
      <c r="B5974" t="s">
        <v>75</v>
      </c>
      <c r="C5974" t="s">
        <v>65</v>
      </c>
      <c r="D5974" t="s">
        <v>47</v>
      </c>
      <c r="F5974">
        <v>14</v>
      </c>
      <c r="G5974">
        <v>985</v>
      </c>
      <c r="H5974">
        <v>0</v>
      </c>
      <c r="I5974">
        <v>0</v>
      </c>
      <c r="J5974">
        <v>842.5</v>
      </c>
    </row>
    <row r="5975" spans="2:10" x14ac:dyDescent="0.25">
      <c r="B5975" t="s">
        <v>75</v>
      </c>
      <c r="C5975" t="s">
        <v>65</v>
      </c>
      <c r="D5975" t="s">
        <v>48</v>
      </c>
      <c r="F5975">
        <v>14</v>
      </c>
      <c r="G5975">
        <v>393</v>
      </c>
      <c r="H5975">
        <v>0</v>
      </c>
      <c r="I5975">
        <v>0</v>
      </c>
      <c r="J5975">
        <v>1720.7</v>
      </c>
    </row>
    <row r="5976" spans="2:10" x14ac:dyDescent="0.25">
      <c r="B5976" t="s">
        <v>75</v>
      </c>
      <c r="C5976" t="s">
        <v>65</v>
      </c>
      <c r="D5976" t="s">
        <v>49</v>
      </c>
      <c r="F5976">
        <v>14</v>
      </c>
      <c r="G5976">
        <v>30</v>
      </c>
      <c r="H5976">
        <v>0</v>
      </c>
      <c r="I5976">
        <v>0</v>
      </c>
      <c r="J5976">
        <v>2606.58</v>
      </c>
    </row>
    <row r="5977" spans="2:10" x14ac:dyDescent="0.25">
      <c r="B5977" t="s">
        <v>75</v>
      </c>
      <c r="C5977" t="s">
        <v>65</v>
      </c>
      <c r="D5977" t="s">
        <v>50</v>
      </c>
      <c r="F5977">
        <v>14</v>
      </c>
      <c r="G5977">
        <v>12</v>
      </c>
      <c r="H5977">
        <v>0</v>
      </c>
      <c r="I5977">
        <v>0</v>
      </c>
      <c r="J5977">
        <v>865.11</v>
      </c>
    </row>
    <row r="5978" spans="2:10" x14ac:dyDescent="0.25">
      <c r="B5978" t="s">
        <v>75</v>
      </c>
      <c r="C5978" t="s">
        <v>65</v>
      </c>
      <c r="D5978" t="s">
        <v>51</v>
      </c>
      <c r="F5978">
        <v>14</v>
      </c>
      <c r="G5978">
        <v>4</v>
      </c>
      <c r="H5978">
        <v>0</v>
      </c>
      <c r="I5978">
        <v>0</v>
      </c>
      <c r="J5978">
        <v>9.3699999999999992</v>
      </c>
    </row>
    <row r="5979" spans="2:10" x14ac:dyDescent="0.25">
      <c r="B5979" t="s">
        <v>75</v>
      </c>
      <c r="C5979" t="s">
        <v>65</v>
      </c>
      <c r="D5979" t="s">
        <v>53</v>
      </c>
      <c r="F5979">
        <v>14</v>
      </c>
      <c r="G5979">
        <v>1</v>
      </c>
      <c r="H5979">
        <v>0</v>
      </c>
      <c r="I5979">
        <v>0</v>
      </c>
      <c r="J5979">
        <v>5.0199999999999996</v>
      </c>
    </row>
    <row r="5980" spans="2:10" x14ac:dyDescent="0.25">
      <c r="B5980" t="s">
        <v>75</v>
      </c>
      <c r="C5980" t="s">
        <v>65</v>
      </c>
      <c r="D5980" t="s">
        <v>55</v>
      </c>
      <c r="F5980">
        <v>14</v>
      </c>
      <c r="G5980">
        <v>2876</v>
      </c>
      <c r="H5980">
        <v>0</v>
      </c>
      <c r="I5980">
        <v>0</v>
      </c>
      <c r="J5980">
        <v>699.02</v>
      </c>
    </row>
    <row r="5981" spans="2:10" x14ac:dyDescent="0.25">
      <c r="B5981" t="s">
        <v>75</v>
      </c>
      <c r="C5981" t="s">
        <v>65</v>
      </c>
      <c r="D5981" t="s">
        <v>56</v>
      </c>
      <c r="F5981">
        <v>14</v>
      </c>
      <c r="G5981">
        <v>81484</v>
      </c>
      <c r="H5981">
        <v>0</v>
      </c>
      <c r="I5981">
        <v>0</v>
      </c>
      <c r="J5981">
        <v>55505.090000001001</v>
      </c>
    </row>
    <row r="5982" spans="2:10" x14ac:dyDescent="0.25">
      <c r="B5982" t="s">
        <v>75</v>
      </c>
      <c r="C5982" t="s">
        <v>65</v>
      </c>
      <c r="D5982" t="s">
        <v>57</v>
      </c>
      <c r="F5982">
        <v>14</v>
      </c>
      <c r="G5982">
        <v>7230</v>
      </c>
      <c r="H5982">
        <v>0</v>
      </c>
      <c r="I5982">
        <v>0</v>
      </c>
      <c r="J5982">
        <v>4943.57</v>
      </c>
    </row>
    <row r="5983" spans="2:10" x14ac:dyDescent="0.25">
      <c r="B5983" t="s">
        <v>75</v>
      </c>
      <c r="C5983" t="s">
        <v>65</v>
      </c>
      <c r="D5983" t="s">
        <v>58</v>
      </c>
      <c r="F5983">
        <v>14</v>
      </c>
      <c r="G5983">
        <v>56</v>
      </c>
      <c r="H5983">
        <v>0</v>
      </c>
      <c r="I5983">
        <v>0</v>
      </c>
      <c r="J5983">
        <v>19.29</v>
      </c>
    </row>
    <row r="5984" spans="2:10" x14ac:dyDescent="0.25">
      <c r="B5984" t="s">
        <v>75</v>
      </c>
      <c r="C5984" t="s">
        <v>65</v>
      </c>
      <c r="D5984" t="s">
        <v>59</v>
      </c>
      <c r="F5984">
        <v>14</v>
      </c>
      <c r="G5984">
        <v>335</v>
      </c>
      <c r="H5984">
        <v>0</v>
      </c>
      <c r="I5984">
        <v>0</v>
      </c>
      <c r="J5984">
        <v>287.39999999999998</v>
      </c>
    </row>
    <row r="5985" spans="2:10" x14ac:dyDescent="0.25">
      <c r="B5985" t="s">
        <v>75</v>
      </c>
      <c r="C5985" t="s">
        <v>65</v>
      </c>
      <c r="D5985" t="s">
        <v>60</v>
      </c>
      <c r="F5985">
        <v>14</v>
      </c>
      <c r="G5985">
        <v>8</v>
      </c>
      <c r="H5985">
        <v>0</v>
      </c>
      <c r="I5985">
        <v>0</v>
      </c>
      <c r="J5985">
        <v>4.8</v>
      </c>
    </row>
    <row r="5986" spans="2:10" x14ac:dyDescent="0.25">
      <c r="B5986" t="s">
        <v>76</v>
      </c>
      <c r="C5986" t="s">
        <v>61</v>
      </c>
      <c r="D5986" t="s">
        <v>42</v>
      </c>
      <c r="F5986">
        <v>14</v>
      </c>
      <c r="G5986">
        <v>48347</v>
      </c>
      <c r="H5986">
        <v>0</v>
      </c>
      <c r="I5986">
        <v>2607871.2861208301</v>
      </c>
      <c r="J5986">
        <v>29268.540000000401</v>
      </c>
    </row>
    <row r="5987" spans="2:10" x14ac:dyDescent="0.25">
      <c r="B5987" t="s">
        <v>76</v>
      </c>
      <c r="C5987" t="s">
        <v>61</v>
      </c>
      <c r="D5987" t="s">
        <v>43</v>
      </c>
      <c r="F5987">
        <v>14</v>
      </c>
      <c r="G5987">
        <v>10264</v>
      </c>
      <c r="H5987">
        <v>0</v>
      </c>
      <c r="I5987">
        <v>4924195.8857827103</v>
      </c>
      <c r="J5987">
        <v>54668.12</v>
      </c>
    </row>
    <row r="5988" spans="2:10" x14ac:dyDescent="0.25">
      <c r="B5988" t="s">
        <v>76</v>
      </c>
      <c r="C5988" t="s">
        <v>61</v>
      </c>
      <c r="D5988" t="s">
        <v>44</v>
      </c>
      <c r="F5988">
        <v>14</v>
      </c>
      <c r="G5988">
        <v>580</v>
      </c>
      <c r="H5988">
        <v>0</v>
      </c>
      <c r="I5988">
        <v>3127488.5681862999</v>
      </c>
      <c r="J5988">
        <v>34714.32</v>
      </c>
    </row>
    <row r="5989" spans="2:10" x14ac:dyDescent="0.25">
      <c r="B5989" t="s">
        <v>76</v>
      </c>
      <c r="C5989" t="s">
        <v>61</v>
      </c>
      <c r="D5989" t="s">
        <v>45</v>
      </c>
      <c r="F5989">
        <v>14</v>
      </c>
      <c r="G5989">
        <v>130</v>
      </c>
      <c r="H5989">
        <v>0</v>
      </c>
      <c r="I5989">
        <v>3115.0136504840498</v>
      </c>
      <c r="J5989">
        <v>35.6</v>
      </c>
    </row>
    <row r="5990" spans="2:10" x14ac:dyDescent="0.25">
      <c r="B5990" t="s">
        <v>76</v>
      </c>
      <c r="C5990" t="s">
        <v>61</v>
      </c>
      <c r="D5990" t="s">
        <v>46</v>
      </c>
      <c r="F5990">
        <v>14</v>
      </c>
      <c r="G5990">
        <v>152</v>
      </c>
      <c r="H5990">
        <v>0</v>
      </c>
      <c r="I5990">
        <v>44980.946256766802</v>
      </c>
      <c r="J5990">
        <v>499.94</v>
      </c>
    </row>
    <row r="5991" spans="2:10" x14ac:dyDescent="0.25">
      <c r="B5991" t="s">
        <v>76</v>
      </c>
      <c r="C5991" t="s">
        <v>61</v>
      </c>
      <c r="D5991" t="s">
        <v>47</v>
      </c>
      <c r="F5991">
        <v>14</v>
      </c>
      <c r="G5991">
        <v>8075</v>
      </c>
      <c r="H5991">
        <v>0</v>
      </c>
      <c r="I5991">
        <v>1328724.8830252599</v>
      </c>
      <c r="J5991">
        <v>14787.25</v>
      </c>
    </row>
    <row r="5992" spans="2:10" x14ac:dyDescent="0.25">
      <c r="B5992" t="s">
        <v>76</v>
      </c>
      <c r="C5992" t="s">
        <v>61</v>
      </c>
      <c r="D5992" t="s">
        <v>48</v>
      </c>
      <c r="F5992">
        <v>14</v>
      </c>
      <c r="G5992">
        <v>3179</v>
      </c>
      <c r="H5992">
        <v>0</v>
      </c>
      <c r="I5992">
        <v>2836655.6281360602</v>
      </c>
      <c r="J5992">
        <v>31496</v>
      </c>
    </row>
    <row r="5993" spans="2:10" x14ac:dyDescent="0.25">
      <c r="B5993" t="s">
        <v>76</v>
      </c>
      <c r="C5993" t="s">
        <v>61</v>
      </c>
      <c r="D5993" t="s">
        <v>49</v>
      </c>
      <c r="F5993">
        <v>14</v>
      </c>
      <c r="G5993">
        <v>335</v>
      </c>
      <c r="H5993">
        <v>0</v>
      </c>
      <c r="I5993">
        <v>3515885.0078709102</v>
      </c>
      <c r="J5993">
        <v>39028.71</v>
      </c>
    </row>
    <row r="5994" spans="2:10" x14ac:dyDescent="0.25">
      <c r="B5994" t="s">
        <v>76</v>
      </c>
      <c r="C5994" t="s">
        <v>61</v>
      </c>
      <c r="D5994" t="s">
        <v>50</v>
      </c>
      <c r="F5994">
        <v>14</v>
      </c>
      <c r="G5994">
        <v>215</v>
      </c>
      <c r="H5994">
        <v>0</v>
      </c>
      <c r="I5994">
        <v>8117501.7098781196</v>
      </c>
      <c r="J5994">
        <v>90104.28</v>
      </c>
    </row>
    <row r="5995" spans="2:10" x14ac:dyDescent="0.25">
      <c r="B5995" t="s">
        <v>76</v>
      </c>
      <c r="C5995" t="s">
        <v>61</v>
      </c>
      <c r="D5995" t="s">
        <v>51</v>
      </c>
      <c r="F5995">
        <v>14</v>
      </c>
      <c r="G5995">
        <v>52</v>
      </c>
      <c r="H5995">
        <v>0</v>
      </c>
      <c r="I5995">
        <v>2143.7363618491499</v>
      </c>
      <c r="J5995">
        <v>24.88</v>
      </c>
    </row>
    <row r="5996" spans="2:10" x14ac:dyDescent="0.25">
      <c r="B5996" t="s">
        <v>76</v>
      </c>
      <c r="C5996" t="s">
        <v>61</v>
      </c>
      <c r="D5996" t="s">
        <v>52</v>
      </c>
      <c r="F5996">
        <v>14</v>
      </c>
      <c r="G5996">
        <v>10</v>
      </c>
      <c r="H5996">
        <v>0</v>
      </c>
      <c r="I5996">
        <v>3706.2519255460702</v>
      </c>
      <c r="J5996">
        <v>41.01</v>
      </c>
    </row>
    <row r="5997" spans="2:10" x14ac:dyDescent="0.25">
      <c r="B5997" t="s">
        <v>76</v>
      </c>
      <c r="C5997" t="s">
        <v>61</v>
      </c>
      <c r="D5997" t="s">
        <v>53</v>
      </c>
      <c r="F5997">
        <v>14</v>
      </c>
      <c r="G5997">
        <v>10</v>
      </c>
      <c r="H5997">
        <v>0</v>
      </c>
      <c r="I5997">
        <v>78166.010786889907</v>
      </c>
      <c r="J5997">
        <v>867.41</v>
      </c>
    </row>
    <row r="5998" spans="2:10" x14ac:dyDescent="0.25">
      <c r="B5998" t="s">
        <v>76</v>
      </c>
      <c r="C5998" t="s">
        <v>61</v>
      </c>
      <c r="D5998" t="s">
        <v>55</v>
      </c>
      <c r="F5998">
        <v>14</v>
      </c>
      <c r="G5998">
        <v>21468</v>
      </c>
      <c r="H5998">
        <v>0</v>
      </c>
      <c r="I5998">
        <v>202099.29123017099</v>
      </c>
      <c r="J5998">
        <v>2660.3799999999401</v>
      </c>
    </row>
    <row r="5999" spans="2:10" x14ac:dyDescent="0.25">
      <c r="B5999" t="s">
        <v>76</v>
      </c>
      <c r="C5999" t="s">
        <v>61</v>
      </c>
      <c r="D5999" t="s">
        <v>56</v>
      </c>
      <c r="F5999">
        <v>14</v>
      </c>
      <c r="G5999">
        <v>441661</v>
      </c>
      <c r="H5999">
        <v>0</v>
      </c>
      <c r="I5999">
        <v>8168372.1126669804</v>
      </c>
      <c r="J5999">
        <v>101189.540000111</v>
      </c>
    </row>
    <row r="6000" spans="2:10" x14ac:dyDescent="0.25">
      <c r="B6000" t="s">
        <v>76</v>
      </c>
      <c r="C6000" t="s">
        <v>61</v>
      </c>
      <c r="D6000" t="s">
        <v>57</v>
      </c>
      <c r="F6000">
        <v>14</v>
      </c>
      <c r="G6000">
        <v>32136</v>
      </c>
      <c r="H6000">
        <v>0</v>
      </c>
      <c r="I6000">
        <v>674737.32328142098</v>
      </c>
      <c r="J6000">
        <v>8227.5199999995093</v>
      </c>
    </row>
    <row r="6001" spans="2:10" x14ac:dyDescent="0.25">
      <c r="B6001" t="s">
        <v>76</v>
      </c>
      <c r="C6001" t="s">
        <v>61</v>
      </c>
      <c r="D6001" t="s">
        <v>58</v>
      </c>
      <c r="F6001">
        <v>14</v>
      </c>
      <c r="G6001">
        <v>303</v>
      </c>
      <c r="H6001">
        <v>0</v>
      </c>
      <c r="I6001">
        <v>3866.6348039244699</v>
      </c>
      <c r="J6001">
        <v>49.489999999999903</v>
      </c>
    </row>
    <row r="6002" spans="2:10" x14ac:dyDescent="0.25">
      <c r="B6002" t="s">
        <v>76</v>
      </c>
      <c r="C6002" t="s">
        <v>61</v>
      </c>
      <c r="D6002" t="s">
        <v>59</v>
      </c>
      <c r="F6002">
        <v>14</v>
      </c>
      <c r="G6002">
        <v>1666</v>
      </c>
      <c r="H6002">
        <v>0</v>
      </c>
      <c r="I6002">
        <v>27226.362634130801</v>
      </c>
      <c r="J6002">
        <v>344.61</v>
      </c>
    </row>
    <row r="6003" spans="2:10" x14ac:dyDescent="0.25">
      <c r="B6003" t="s">
        <v>76</v>
      </c>
      <c r="C6003" t="s">
        <v>61</v>
      </c>
      <c r="D6003" t="s">
        <v>60</v>
      </c>
      <c r="F6003">
        <v>14</v>
      </c>
      <c r="G6003">
        <v>20</v>
      </c>
      <c r="H6003">
        <v>0</v>
      </c>
      <c r="I6003">
        <v>232.058462420719</v>
      </c>
      <c r="J6003">
        <v>3.42</v>
      </c>
    </row>
    <row r="6004" spans="2:10" x14ac:dyDescent="0.25">
      <c r="B6004" t="s">
        <v>76</v>
      </c>
      <c r="C6004" t="s">
        <v>62</v>
      </c>
      <c r="D6004" t="s">
        <v>42</v>
      </c>
      <c r="F6004">
        <v>14</v>
      </c>
      <c r="G6004">
        <v>17159</v>
      </c>
      <c r="H6004">
        <v>0</v>
      </c>
      <c r="I6004">
        <v>527519.08968315599</v>
      </c>
      <c r="J6004">
        <v>184581.84000000599</v>
      </c>
    </row>
    <row r="6005" spans="2:10" x14ac:dyDescent="0.25">
      <c r="B6005" t="s">
        <v>76</v>
      </c>
      <c r="C6005" t="s">
        <v>62</v>
      </c>
      <c r="D6005" t="s">
        <v>43</v>
      </c>
      <c r="F6005">
        <v>14</v>
      </c>
      <c r="G6005">
        <v>3264</v>
      </c>
      <c r="H6005">
        <v>0</v>
      </c>
      <c r="I6005">
        <v>985004.66280265898</v>
      </c>
      <c r="J6005">
        <v>342016.26</v>
      </c>
    </row>
    <row r="6006" spans="2:10" x14ac:dyDescent="0.25">
      <c r="B6006" t="s">
        <v>76</v>
      </c>
      <c r="C6006" t="s">
        <v>62</v>
      </c>
      <c r="D6006" t="s">
        <v>44</v>
      </c>
      <c r="F6006">
        <v>14</v>
      </c>
      <c r="G6006">
        <v>117</v>
      </c>
      <c r="H6006">
        <v>0</v>
      </c>
      <c r="I6006">
        <v>625483.70209820895</v>
      </c>
      <c r="J6006">
        <v>83433.37</v>
      </c>
    </row>
    <row r="6007" spans="2:10" x14ac:dyDescent="0.25">
      <c r="B6007" t="s">
        <v>76</v>
      </c>
      <c r="C6007" t="s">
        <v>62</v>
      </c>
      <c r="D6007" t="s">
        <v>45</v>
      </c>
      <c r="F6007">
        <v>14</v>
      </c>
      <c r="G6007">
        <v>47</v>
      </c>
      <c r="H6007">
        <v>0</v>
      </c>
      <c r="I6007">
        <v>641.98705327801804</v>
      </c>
      <c r="J6007">
        <v>294.75</v>
      </c>
    </row>
    <row r="6008" spans="2:10" x14ac:dyDescent="0.25">
      <c r="B6008" t="s">
        <v>76</v>
      </c>
      <c r="C6008" t="s">
        <v>62</v>
      </c>
      <c r="D6008" t="s">
        <v>46</v>
      </c>
      <c r="F6008">
        <v>14</v>
      </c>
      <c r="G6008">
        <v>52</v>
      </c>
      <c r="H6008">
        <v>0</v>
      </c>
      <c r="I6008">
        <v>9007.0132478270807</v>
      </c>
      <c r="J6008">
        <v>3986.17</v>
      </c>
    </row>
    <row r="6009" spans="2:10" x14ac:dyDescent="0.25">
      <c r="B6009" t="s">
        <v>76</v>
      </c>
      <c r="C6009" t="s">
        <v>62</v>
      </c>
      <c r="D6009" t="s">
        <v>47</v>
      </c>
      <c r="F6009">
        <v>14</v>
      </c>
      <c r="G6009">
        <v>2782</v>
      </c>
      <c r="H6009">
        <v>0</v>
      </c>
      <c r="I6009">
        <v>266441.14225821599</v>
      </c>
      <c r="J6009">
        <v>57279.3</v>
      </c>
    </row>
    <row r="6010" spans="2:10" x14ac:dyDescent="0.25">
      <c r="B6010" t="s">
        <v>76</v>
      </c>
      <c r="C6010" t="s">
        <v>62</v>
      </c>
      <c r="D6010" t="s">
        <v>48</v>
      </c>
      <c r="F6010">
        <v>14</v>
      </c>
      <c r="G6010">
        <v>979</v>
      </c>
      <c r="H6010">
        <v>0</v>
      </c>
      <c r="I6010">
        <v>567499.85636114003</v>
      </c>
      <c r="J6010">
        <v>84561.149999999907</v>
      </c>
    </row>
    <row r="6011" spans="2:10" x14ac:dyDescent="0.25">
      <c r="B6011" t="s">
        <v>76</v>
      </c>
      <c r="C6011" t="s">
        <v>62</v>
      </c>
      <c r="D6011" t="s">
        <v>49</v>
      </c>
      <c r="F6011">
        <v>14</v>
      </c>
      <c r="G6011">
        <v>67</v>
      </c>
      <c r="H6011">
        <v>0</v>
      </c>
      <c r="I6011">
        <v>703220.02896701102</v>
      </c>
      <c r="J6011">
        <v>55751.24</v>
      </c>
    </row>
    <row r="6012" spans="2:10" x14ac:dyDescent="0.25">
      <c r="B6012" t="s">
        <v>76</v>
      </c>
      <c r="C6012" t="s">
        <v>62</v>
      </c>
      <c r="D6012" t="s">
        <v>50</v>
      </c>
      <c r="F6012">
        <v>14</v>
      </c>
      <c r="G6012">
        <v>43</v>
      </c>
      <c r="H6012">
        <v>0</v>
      </c>
      <c r="I6012">
        <v>1623501.7371976499</v>
      </c>
      <c r="J6012">
        <v>66312.649999999994</v>
      </c>
    </row>
    <row r="6013" spans="2:10" x14ac:dyDescent="0.25">
      <c r="B6013" t="s">
        <v>76</v>
      </c>
      <c r="C6013" t="s">
        <v>62</v>
      </c>
      <c r="D6013" t="s">
        <v>51</v>
      </c>
      <c r="F6013">
        <v>14</v>
      </c>
      <c r="G6013">
        <v>24</v>
      </c>
      <c r="H6013">
        <v>0</v>
      </c>
      <c r="I6013">
        <v>447.96411315813202</v>
      </c>
      <c r="J6013">
        <v>133.16</v>
      </c>
    </row>
    <row r="6014" spans="2:10" x14ac:dyDescent="0.25">
      <c r="B6014" t="s">
        <v>76</v>
      </c>
      <c r="C6014" t="s">
        <v>62</v>
      </c>
      <c r="D6014" t="s">
        <v>52</v>
      </c>
      <c r="F6014">
        <v>14</v>
      </c>
      <c r="G6014">
        <v>2</v>
      </c>
      <c r="H6014">
        <v>0</v>
      </c>
      <c r="I6014">
        <v>738.99030820094004</v>
      </c>
      <c r="J6014">
        <v>174.36</v>
      </c>
    </row>
    <row r="6015" spans="2:10" x14ac:dyDescent="0.25">
      <c r="B6015" t="s">
        <v>76</v>
      </c>
      <c r="C6015" t="s">
        <v>62</v>
      </c>
      <c r="D6015" t="s">
        <v>53</v>
      </c>
      <c r="F6015">
        <v>14</v>
      </c>
      <c r="G6015">
        <v>2</v>
      </c>
      <c r="H6015">
        <v>0</v>
      </c>
      <c r="I6015">
        <v>15628.9760348584</v>
      </c>
      <c r="J6015">
        <v>717.37</v>
      </c>
    </row>
    <row r="6016" spans="2:10" x14ac:dyDescent="0.25">
      <c r="B6016" t="s">
        <v>76</v>
      </c>
      <c r="C6016" t="s">
        <v>62</v>
      </c>
      <c r="D6016" t="s">
        <v>54</v>
      </c>
      <c r="F6016">
        <v>14</v>
      </c>
      <c r="G6016">
        <v>1</v>
      </c>
      <c r="H6016">
        <v>0</v>
      </c>
      <c r="I6016">
        <v>442.95081967213099</v>
      </c>
      <c r="J6016">
        <v>27.02</v>
      </c>
    </row>
    <row r="6017" spans="2:10" x14ac:dyDescent="0.25">
      <c r="B6017" t="s">
        <v>76</v>
      </c>
      <c r="C6017" t="s">
        <v>62</v>
      </c>
      <c r="D6017" t="s">
        <v>55</v>
      </c>
      <c r="F6017">
        <v>14</v>
      </c>
      <c r="G6017">
        <v>5179</v>
      </c>
      <c r="H6017">
        <v>0</v>
      </c>
      <c r="I6017">
        <v>45247.564766839503</v>
      </c>
      <c r="J6017">
        <v>17465.5600000001</v>
      </c>
    </row>
    <row r="6018" spans="2:10" x14ac:dyDescent="0.25">
      <c r="B6018" t="s">
        <v>76</v>
      </c>
      <c r="C6018" t="s">
        <v>62</v>
      </c>
      <c r="D6018" t="s">
        <v>56</v>
      </c>
      <c r="F6018">
        <v>14</v>
      </c>
      <c r="G6018">
        <v>163767</v>
      </c>
      <c r="H6018">
        <v>0</v>
      </c>
      <c r="I6018">
        <v>1719659.8448548401</v>
      </c>
      <c r="J6018">
        <v>976419.42999966803</v>
      </c>
    </row>
    <row r="6019" spans="2:10" x14ac:dyDescent="0.25">
      <c r="B6019" t="s">
        <v>76</v>
      </c>
      <c r="C6019" t="s">
        <v>62</v>
      </c>
      <c r="D6019" t="s">
        <v>57</v>
      </c>
      <c r="F6019">
        <v>14</v>
      </c>
      <c r="G6019">
        <v>11998</v>
      </c>
      <c r="H6019">
        <v>0</v>
      </c>
      <c r="I6019">
        <v>139953.64785725399</v>
      </c>
      <c r="J6019">
        <v>75618.789999999106</v>
      </c>
    </row>
    <row r="6020" spans="2:10" x14ac:dyDescent="0.25">
      <c r="B6020" t="s">
        <v>76</v>
      </c>
      <c r="C6020" t="s">
        <v>62</v>
      </c>
      <c r="D6020" t="s">
        <v>58</v>
      </c>
      <c r="F6020">
        <v>14</v>
      </c>
      <c r="G6020">
        <v>74</v>
      </c>
      <c r="H6020">
        <v>0</v>
      </c>
      <c r="I6020">
        <v>841.96891191709801</v>
      </c>
      <c r="J6020">
        <v>422.5</v>
      </c>
    </row>
    <row r="6021" spans="2:10" x14ac:dyDescent="0.25">
      <c r="B6021" t="s">
        <v>76</v>
      </c>
      <c r="C6021" t="s">
        <v>62</v>
      </c>
      <c r="D6021" t="s">
        <v>59</v>
      </c>
      <c r="F6021">
        <v>14</v>
      </c>
      <c r="G6021">
        <v>414</v>
      </c>
      <c r="H6021">
        <v>0</v>
      </c>
      <c r="I6021">
        <v>5856.08996070993</v>
      </c>
      <c r="J6021">
        <v>4322.38</v>
      </c>
    </row>
    <row r="6022" spans="2:10" x14ac:dyDescent="0.25">
      <c r="B6022" t="s">
        <v>76</v>
      </c>
      <c r="C6022" t="s">
        <v>62</v>
      </c>
      <c r="D6022" t="s">
        <v>60</v>
      </c>
      <c r="F6022">
        <v>14</v>
      </c>
      <c r="G6022">
        <v>5</v>
      </c>
      <c r="H6022">
        <v>0</v>
      </c>
      <c r="I6022">
        <v>58.000270965993799</v>
      </c>
      <c r="J6022">
        <v>42.81</v>
      </c>
    </row>
    <row r="6023" spans="2:10" x14ac:dyDescent="0.25">
      <c r="B6023" t="s">
        <v>76</v>
      </c>
      <c r="C6023" t="s">
        <v>63</v>
      </c>
      <c r="D6023" t="s">
        <v>42</v>
      </c>
      <c r="F6023">
        <v>14</v>
      </c>
      <c r="G6023">
        <v>23080</v>
      </c>
      <c r="H6023">
        <v>0</v>
      </c>
      <c r="I6023">
        <v>1142477.3781226799</v>
      </c>
      <c r="J6023">
        <v>159429.76000000301</v>
      </c>
    </row>
    <row r="6024" spans="2:10" x14ac:dyDescent="0.25">
      <c r="B6024" t="s">
        <v>76</v>
      </c>
      <c r="C6024" t="s">
        <v>63</v>
      </c>
      <c r="D6024" t="s">
        <v>43</v>
      </c>
      <c r="F6024">
        <v>14</v>
      </c>
      <c r="G6024">
        <v>3196</v>
      </c>
      <c r="H6024">
        <v>0</v>
      </c>
      <c r="I6024">
        <v>1233313.7707070201</v>
      </c>
      <c r="J6024">
        <v>181829.22</v>
      </c>
    </row>
    <row r="6025" spans="2:10" x14ac:dyDescent="0.25">
      <c r="B6025" t="s">
        <v>76</v>
      </c>
      <c r="C6025" t="s">
        <v>63</v>
      </c>
      <c r="D6025" t="s">
        <v>44</v>
      </c>
      <c r="F6025">
        <v>14</v>
      </c>
      <c r="G6025">
        <v>157</v>
      </c>
      <c r="H6025">
        <v>0</v>
      </c>
      <c r="I6025">
        <v>707958.75192802399</v>
      </c>
      <c r="J6025">
        <v>103601.15</v>
      </c>
    </row>
    <row r="6026" spans="2:10" x14ac:dyDescent="0.25">
      <c r="B6026" t="s">
        <v>76</v>
      </c>
      <c r="C6026" t="s">
        <v>63</v>
      </c>
      <c r="D6026" t="s">
        <v>45</v>
      </c>
      <c r="F6026">
        <v>14</v>
      </c>
      <c r="G6026">
        <v>67</v>
      </c>
      <c r="H6026">
        <v>0</v>
      </c>
      <c r="I6026">
        <v>1577.2266746319899</v>
      </c>
      <c r="J6026">
        <v>222.94</v>
      </c>
    </row>
    <row r="6027" spans="2:10" x14ac:dyDescent="0.25">
      <c r="B6027" t="s">
        <v>76</v>
      </c>
      <c r="C6027" t="s">
        <v>63</v>
      </c>
      <c r="D6027" t="s">
        <v>46</v>
      </c>
      <c r="F6027">
        <v>14</v>
      </c>
      <c r="G6027">
        <v>37</v>
      </c>
      <c r="H6027">
        <v>0</v>
      </c>
      <c r="I6027">
        <v>6072.68084206001</v>
      </c>
      <c r="J6027">
        <v>678.5</v>
      </c>
    </row>
    <row r="6028" spans="2:10" x14ac:dyDescent="0.25">
      <c r="B6028" t="s">
        <v>76</v>
      </c>
      <c r="C6028" t="s">
        <v>63</v>
      </c>
      <c r="D6028" t="s">
        <v>47</v>
      </c>
      <c r="F6028">
        <v>14</v>
      </c>
      <c r="G6028">
        <v>3502</v>
      </c>
      <c r="H6028">
        <v>0</v>
      </c>
      <c r="I6028">
        <v>590979.67436841305</v>
      </c>
      <c r="J6028">
        <v>89971.25</v>
      </c>
    </row>
    <row r="6029" spans="2:10" x14ac:dyDescent="0.25">
      <c r="B6029" t="s">
        <v>76</v>
      </c>
      <c r="C6029" t="s">
        <v>63</v>
      </c>
      <c r="D6029" t="s">
        <v>48</v>
      </c>
      <c r="F6029">
        <v>14</v>
      </c>
      <c r="G6029">
        <v>800</v>
      </c>
      <c r="H6029">
        <v>0</v>
      </c>
      <c r="I6029">
        <v>650049.78156788298</v>
      </c>
      <c r="J6029">
        <v>94850.29</v>
      </c>
    </row>
    <row r="6030" spans="2:10" x14ac:dyDescent="0.25">
      <c r="B6030" t="s">
        <v>76</v>
      </c>
      <c r="C6030" t="s">
        <v>63</v>
      </c>
      <c r="D6030" t="s">
        <v>49</v>
      </c>
      <c r="F6030">
        <v>14</v>
      </c>
      <c r="G6030">
        <v>36</v>
      </c>
      <c r="H6030">
        <v>0</v>
      </c>
      <c r="I6030">
        <v>242582.46402176301</v>
      </c>
      <c r="J6030">
        <v>35613.08</v>
      </c>
    </row>
    <row r="6031" spans="2:10" x14ac:dyDescent="0.25">
      <c r="B6031" t="s">
        <v>76</v>
      </c>
      <c r="C6031" t="s">
        <v>63</v>
      </c>
      <c r="D6031" t="s">
        <v>50</v>
      </c>
      <c r="F6031">
        <v>14</v>
      </c>
      <c r="G6031">
        <v>27</v>
      </c>
      <c r="H6031">
        <v>0</v>
      </c>
      <c r="I6031">
        <v>542698.55822083901</v>
      </c>
      <c r="J6031">
        <v>51851.65</v>
      </c>
    </row>
    <row r="6032" spans="2:10" x14ac:dyDescent="0.25">
      <c r="B6032" t="s">
        <v>76</v>
      </c>
      <c r="C6032" t="s">
        <v>63</v>
      </c>
      <c r="D6032" t="s">
        <v>51</v>
      </c>
      <c r="F6032">
        <v>14</v>
      </c>
      <c r="G6032">
        <v>30</v>
      </c>
      <c r="H6032">
        <v>0</v>
      </c>
      <c r="I6032">
        <v>1297.57697780439</v>
      </c>
      <c r="J6032">
        <v>188.35</v>
      </c>
    </row>
    <row r="6033" spans="2:10" x14ac:dyDescent="0.25">
      <c r="B6033" t="s">
        <v>76</v>
      </c>
      <c r="C6033" t="s">
        <v>63</v>
      </c>
      <c r="D6033" t="s">
        <v>52</v>
      </c>
      <c r="F6033">
        <v>14</v>
      </c>
      <c r="G6033">
        <v>6</v>
      </c>
      <c r="H6033">
        <v>0</v>
      </c>
      <c r="I6033">
        <v>2231.2305693287499</v>
      </c>
      <c r="J6033">
        <v>306.82</v>
      </c>
    </row>
    <row r="6034" spans="2:10" x14ac:dyDescent="0.25">
      <c r="B6034" t="s">
        <v>76</v>
      </c>
      <c r="C6034" t="s">
        <v>63</v>
      </c>
      <c r="D6034" t="s">
        <v>54</v>
      </c>
      <c r="F6034">
        <v>14</v>
      </c>
      <c r="G6034">
        <v>3</v>
      </c>
      <c r="H6034">
        <v>0</v>
      </c>
      <c r="I6034">
        <v>1321.5000652537899</v>
      </c>
      <c r="J6034">
        <v>177.16</v>
      </c>
    </row>
    <row r="6035" spans="2:10" x14ac:dyDescent="0.25">
      <c r="B6035" t="s">
        <v>76</v>
      </c>
      <c r="C6035" t="s">
        <v>63</v>
      </c>
      <c r="D6035" t="s">
        <v>55</v>
      </c>
      <c r="F6035">
        <v>14</v>
      </c>
      <c r="G6035">
        <v>10640</v>
      </c>
      <c r="H6035">
        <v>0</v>
      </c>
      <c r="I6035">
        <v>127421.42922642099</v>
      </c>
      <c r="J6035">
        <v>20501.07</v>
      </c>
    </row>
    <row r="6036" spans="2:10" x14ac:dyDescent="0.25">
      <c r="B6036" t="s">
        <v>76</v>
      </c>
      <c r="C6036" t="s">
        <v>63</v>
      </c>
      <c r="D6036" t="s">
        <v>56</v>
      </c>
      <c r="F6036">
        <v>14</v>
      </c>
      <c r="G6036">
        <v>265708</v>
      </c>
      <c r="H6036">
        <v>0</v>
      </c>
      <c r="I6036">
        <v>5084729.2958127297</v>
      </c>
      <c r="J6036">
        <v>688213.20000007201</v>
      </c>
    </row>
    <row r="6037" spans="2:10" x14ac:dyDescent="0.25">
      <c r="B6037" t="s">
        <v>76</v>
      </c>
      <c r="C6037" t="s">
        <v>63</v>
      </c>
      <c r="D6037" t="s">
        <v>57</v>
      </c>
      <c r="F6037">
        <v>14</v>
      </c>
      <c r="G6037">
        <v>19346</v>
      </c>
      <c r="H6037">
        <v>0</v>
      </c>
      <c r="I6037">
        <v>413218.58329340297</v>
      </c>
      <c r="J6037">
        <v>54222.379999997604</v>
      </c>
    </row>
    <row r="6038" spans="2:10" x14ac:dyDescent="0.25">
      <c r="B6038" t="s">
        <v>76</v>
      </c>
      <c r="C6038" t="s">
        <v>63</v>
      </c>
      <c r="D6038" t="s">
        <v>58</v>
      </c>
      <c r="F6038">
        <v>14</v>
      </c>
      <c r="G6038">
        <v>181</v>
      </c>
      <c r="H6038">
        <v>0</v>
      </c>
      <c r="I6038">
        <v>2455.7031423029498</v>
      </c>
      <c r="J6038">
        <v>331.64</v>
      </c>
    </row>
    <row r="6039" spans="2:10" x14ac:dyDescent="0.25">
      <c r="B6039" t="s">
        <v>76</v>
      </c>
      <c r="C6039" t="s">
        <v>63</v>
      </c>
      <c r="D6039" t="s">
        <v>59</v>
      </c>
      <c r="F6039">
        <v>14</v>
      </c>
      <c r="G6039">
        <v>993</v>
      </c>
      <c r="H6039">
        <v>0</v>
      </c>
      <c r="I6039">
        <v>16988.283411283399</v>
      </c>
      <c r="J6039">
        <v>2324.1</v>
      </c>
    </row>
    <row r="6040" spans="2:10" x14ac:dyDescent="0.25">
      <c r="B6040" t="s">
        <v>76</v>
      </c>
      <c r="C6040" t="s">
        <v>63</v>
      </c>
      <c r="D6040" t="s">
        <v>60</v>
      </c>
      <c r="F6040">
        <v>14</v>
      </c>
      <c r="G6040">
        <v>14</v>
      </c>
      <c r="H6040">
        <v>0</v>
      </c>
      <c r="I6040">
        <v>180.09946357314001</v>
      </c>
      <c r="J6040">
        <v>22.84</v>
      </c>
    </row>
    <row r="6041" spans="2:10" x14ac:dyDescent="0.25">
      <c r="B6041" t="s">
        <v>76</v>
      </c>
      <c r="C6041" t="s">
        <v>64</v>
      </c>
      <c r="D6041" t="s">
        <v>42</v>
      </c>
      <c r="F6041">
        <v>14</v>
      </c>
      <c r="G6041">
        <v>11531</v>
      </c>
      <c r="H6041">
        <v>9821.5823194934492</v>
      </c>
      <c r="I6041">
        <v>0</v>
      </c>
      <c r="J6041">
        <v>564346.36000001105</v>
      </c>
    </row>
    <row r="6042" spans="2:10" x14ac:dyDescent="0.25">
      <c r="B6042" t="s">
        <v>76</v>
      </c>
      <c r="C6042" t="s">
        <v>64</v>
      </c>
      <c r="D6042" t="s">
        <v>43</v>
      </c>
      <c r="F6042">
        <v>14</v>
      </c>
      <c r="G6042">
        <v>1723</v>
      </c>
      <c r="H6042">
        <v>1501.29462265794</v>
      </c>
      <c r="I6042">
        <v>0</v>
      </c>
      <c r="J6042">
        <v>258808.18000000101</v>
      </c>
    </row>
    <row r="6043" spans="2:10" x14ac:dyDescent="0.25">
      <c r="B6043" t="s">
        <v>76</v>
      </c>
      <c r="C6043" t="s">
        <v>64</v>
      </c>
      <c r="D6043" t="s">
        <v>44</v>
      </c>
      <c r="F6043">
        <v>14</v>
      </c>
      <c r="G6043">
        <v>72</v>
      </c>
      <c r="H6043">
        <v>67.899855372180099</v>
      </c>
      <c r="I6043">
        <v>0</v>
      </c>
      <c r="J6043">
        <v>50234.35</v>
      </c>
    </row>
    <row r="6044" spans="2:10" x14ac:dyDescent="0.25">
      <c r="B6044" t="s">
        <v>76</v>
      </c>
      <c r="C6044" t="s">
        <v>64</v>
      </c>
      <c r="D6044" t="s">
        <v>45</v>
      </c>
      <c r="F6044">
        <v>14</v>
      </c>
      <c r="G6044">
        <v>31</v>
      </c>
      <c r="H6044">
        <v>14.999866113268199</v>
      </c>
      <c r="I6044">
        <v>0</v>
      </c>
      <c r="J6044">
        <v>1120.3399999999999</v>
      </c>
    </row>
    <row r="6045" spans="2:10" x14ac:dyDescent="0.25">
      <c r="B6045" t="s">
        <v>76</v>
      </c>
      <c r="C6045" t="s">
        <v>64</v>
      </c>
      <c r="D6045" t="s">
        <v>46</v>
      </c>
      <c r="F6045">
        <v>14</v>
      </c>
      <c r="G6045">
        <v>16</v>
      </c>
      <c r="H6045">
        <v>7.4666904645040404</v>
      </c>
      <c r="I6045">
        <v>0</v>
      </c>
      <c r="J6045">
        <v>1673.36</v>
      </c>
    </row>
    <row r="6046" spans="2:10" x14ac:dyDescent="0.25">
      <c r="B6046" t="s">
        <v>76</v>
      </c>
      <c r="C6046" t="s">
        <v>64</v>
      </c>
      <c r="D6046" t="s">
        <v>47</v>
      </c>
      <c r="F6046">
        <v>14</v>
      </c>
      <c r="G6046">
        <v>1517</v>
      </c>
      <c r="H6046">
        <v>1316.9972154542299</v>
      </c>
      <c r="I6046">
        <v>0</v>
      </c>
      <c r="J6046">
        <v>75674.6599999998</v>
      </c>
    </row>
    <row r="6047" spans="2:10" x14ac:dyDescent="0.25">
      <c r="B6047" t="s">
        <v>76</v>
      </c>
      <c r="C6047" t="s">
        <v>64</v>
      </c>
      <c r="D6047" t="s">
        <v>48</v>
      </c>
      <c r="F6047">
        <v>14</v>
      </c>
      <c r="G6047">
        <v>521</v>
      </c>
      <c r="H6047">
        <v>425.03167237078799</v>
      </c>
      <c r="I6047">
        <v>0</v>
      </c>
      <c r="J6047">
        <v>73271.210000000006</v>
      </c>
    </row>
    <row r="6048" spans="2:10" x14ac:dyDescent="0.25">
      <c r="B6048" t="s">
        <v>76</v>
      </c>
      <c r="C6048" t="s">
        <v>64</v>
      </c>
      <c r="D6048" t="s">
        <v>49</v>
      </c>
      <c r="F6048">
        <v>14</v>
      </c>
      <c r="G6048">
        <v>39</v>
      </c>
      <c r="H6048">
        <v>33.033346905002702</v>
      </c>
      <c r="I6048">
        <v>0</v>
      </c>
      <c r="J6048">
        <v>25151.26</v>
      </c>
    </row>
    <row r="6049" spans="2:10" x14ac:dyDescent="0.25">
      <c r="B6049" t="s">
        <v>76</v>
      </c>
      <c r="C6049" t="s">
        <v>64</v>
      </c>
      <c r="D6049" t="s">
        <v>50</v>
      </c>
      <c r="F6049">
        <v>14</v>
      </c>
      <c r="G6049">
        <v>34</v>
      </c>
      <c r="H6049">
        <v>33.6999960598379</v>
      </c>
      <c r="I6049">
        <v>0</v>
      </c>
      <c r="J6049">
        <v>25658.84</v>
      </c>
    </row>
    <row r="6050" spans="2:10" x14ac:dyDescent="0.25">
      <c r="B6050" t="s">
        <v>76</v>
      </c>
      <c r="C6050" t="s">
        <v>64</v>
      </c>
      <c r="D6050" t="s">
        <v>51</v>
      </c>
      <c r="F6050">
        <v>14</v>
      </c>
      <c r="G6050">
        <v>8</v>
      </c>
      <c r="H6050">
        <v>3.7332976302048499</v>
      </c>
      <c r="I6050">
        <v>0</v>
      </c>
      <c r="J6050">
        <v>278.83999999999997</v>
      </c>
    </row>
    <row r="6051" spans="2:10" x14ac:dyDescent="0.25">
      <c r="B6051" t="s">
        <v>76</v>
      </c>
      <c r="C6051" t="s">
        <v>64</v>
      </c>
      <c r="D6051" t="s">
        <v>52</v>
      </c>
      <c r="F6051">
        <v>14</v>
      </c>
      <c r="G6051">
        <v>2</v>
      </c>
      <c r="H6051">
        <v>0.93333630806300505</v>
      </c>
      <c r="I6051">
        <v>0</v>
      </c>
      <c r="J6051">
        <v>209.17</v>
      </c>
    </row>
    <row r="6052" spans="2:10" x14ac:dyDescent="0.25">
      <c r="B6052" t="s">
        <v>76</v>
      </c>
      <c r="C6052" t="s">
        <v>64</v>
      </c>
      <c r="D6052" t="s">
        <v>53</v>
      </c>
      <c r="F6052">
        <v>14</v>
      </c>
      <c r="G6052">
        <v>1</v>
      </c>
      <c r="H6052">
        <v>1.03332996564963</v>
      </c>
      <c r="I6052">
        <v>0</v>
      </c>
      <c r="J6052">
        <v>1022.79</v>
      </c>
    </row>
    <row r="6053" spans="2:10" x14ac:dyDescent="0.25">
      <c r="B6053" t="s">
        <v>76</v>
      </c>
      <c r="C6053" t="s">
        <v>64</v>
      </c>
      <c r="D6053" t="s">
        <v>54</v>
      </c>
      <c r="F6053">
        <v>14</v>
      </c>
      <c r="G6053">
        <v>1</v>
      </c>
      <c r="H6053">
        <v>1</v>
      </c>
      <c r="I6053">
        <v>0</v>
      </c>
      <c r="J6053">
        <v>761.39</v>
      </c>
    </row>
    <row r="6054" spans="2:10" x14ac:dyDescent="0.25">
      <c r="B6054" t="s">
        <v>76</v>
      </c>
      <c r="C6054" t="s">
        <v>64</v>
      </c>
      <c r="D6054" t="s">
        <v>55</v>
      </c>
      <c r="F6054">
        <v>14</v>
      </c>
      <c r="G6054">
        <v>4156</v>
      </c>
      <c r="H6054">
        <v>3548.3225806451101</v>
      </c>
      <c r="I6054">
        <v>0</v>
      </c>
      <c r="J6054">
        <v>54999</v>
      </c>
    </row>
    <row r="6055" spans="2:10" x14ac:dyDescent="0.25">
      <c r="B6055" t="s">
        <v>76</v>
      </c>
      <c r="C6055" t="s">
        <v>64</v>
      </c>
      <c r="D6055" t="s">
        <v>56</v>
      </c>
      <c r="F6055">
        <v>14</v>
      </c>
      <c r="G6055">
        <v>87497</v>
      </c>
      <c r="H6055">
        <v>76304.378030587905</v>
      </c>
      <c r="I6055">
        <v>0</v>
      </c>
      <c r="J6055">
        <v>1182714.7300009101</v>
      </c>
    </row>
    <row r="6056" spans="2:10" x14ac:dyDescent="0.25">
      <c r="B6056" t="s">
        <v>76</v>
      </c>
      <c r="C6056" t="s">
        <v>64</v>
      </c>
      <c r="D6056" t="s">
        <v>57</v>
      </c>
      <c r="F6056">
        <v>14</v>
      </c>
      <c r="G6056">
        <v>6201</v>
      </c>
      <c r="H6056">
        <v>5563.8426937187996</v>
      </c>
      <c r="I6056">
        <v>0</v>
      </c>
      <c r="J6056">
        <v>84977.810000001395</v>
      </c>
    </row>
    <row r="6057" spans="2:10" x14ac:dyDescent="0.25">
      <c r="B6057" t="s">
        <v>76</v>
      </c>
      <c r="C6057" t="s">
        <v>64</v>
      </c>
      <c r="D6057" t="s">
        <v>58</v>
      </c>
      <c r="F6057">
        <v>14</v>
      </c>
      <c r="G6057">
        <v>78</v>
      </c>
      <c r="H6057">
        <v>81.645161290322704</v>
      </c>
      <c r="I6057">
        <v>0</v>
      </c>
      <c r="J6057">
        <v>1645.15</v>
      </c>
    </row>
    <row r="6058" spans="2:10" x14ac:dyDescent="0.25">
      <c r="B6058" t="s">
        <v>76</v>
      </c>
      <c r="C6058" t="s">
        <v>64</v>
      </c>
      <c r="D6058" t="s">
        <v>59</v>
      </c>
      <c r="F6058">
        <v>14</v>
      </c>
      <c r="G6058">
        <v>361</v>
      </c>
      <c r="H6058">
        <v>336.045161290321</v>
      </c>
      <c r="I6058">
        <v>0</v>
      </c>
      <c r="J6058">
        <v>6771.3100000000204</v>
      </c>
    </row>
    <row r="6059" spans="2:10" x14ac:dyDescent="0.25">
      <c r="B6059" t="s">
        <v>76</v>
      </c>
      <c r="C6059" t="s">
        <v>64</v>
      </c>
      <c r="D6059" t="s">
        <v>60</v>
      </c>
      <c r="F6059">
        <v>14</v>
      </c>
      <c r="G6059">
        <v>5</v>
      </c>
      <c r="H6059">
        <v>5.1672456575682402</v>
      </c>
      <c r="I6059">
        <v>0</v>
      </c>
      <c r="J6059">
        <v>104.12</v>
      </c>
    </row>
    <row r="6060" spans="2:10" x14ac:dyDescent="0.25">
      <c r="B6060" t="s">
        <v>76</v>
      </c>
      <c r="C6060" t="s">
        <v>65</v>
      </c>
      <c r="D6060" t="s">
        <v>42</v>
      </c>
      <c r="F6060">
        <v>14</v>
      </c>
      <c r="G6060">
        <v>1200</v>
      </c>
      <c r="H6060">
        <v>0</v>
      </c>
      <c r="I6060">
        <v>0</v>
      </c>
      <c r="J6060">
        <v>-143.47999999999999</v>
      </c>
    </row>
    <row r="6061" spans="2:10" x14ac:dyDescent="0.25">
      <c r="B6061" t="s">
        <v>76</v>
      </c>
      <c r="C6061" t="s">
        <v>65</v>
      </c>
      <c r="D6061" t="s">
        <v>43</v>
      </c>
      <c r="F6061">
        <v>14</v>
      </c>
      <c r="G6061">
        <v>191</v>
      </c>
      <c r="H6061">
        <v>0</v>
      </c>
      <c r="I6061">
        <v>0</v>
      </c>
      <c r="J6061">
        <v>412.14</v>
      </c>
    </row>
    <row r="6062" spans="2:10" x14ac:dyDescent="0.25">
      <c r="B6062" t="s">
        <v>76</v>
      </c>
      <c r="C6062" t="s">
        <v>65</v>
      </c>
      <c r="D6062" t="s">
        <v>44</v>
      </c>
      <c r="F6062">
        <v>14</v>
      </c>
      <c r="G6062">
        <v>8</v>
      </c>
      <c r="H6062">
        <v>0</v>
      </c>
      <c r="I6062">
        <v>0</v>
      </c>
      <c r="J6062">
        <v>130.81</v>
      </c>
    </row>
    <row r="6063" spans="2:10" x14ac:dyDescent="0.25">
      <c r="B6063" t="s">
        <v>76</v>
      </c>
      <c r="C6063" t="s">
        <v>65</v>
      </c>
      <c r="D6063" t="s">
        <v>45</v>
      </c>
      <c r="F6063">
        <v>14</v>
      </c>
      <c r="G6063">
        <v>3</v>
      </c>
      <c r="H6063">
        <v>0</v>
      </c>
      <c r="I6063">
        <v>0</v>
      </c>
      <c r="J6063">
        <v>5.99</v>
      </c>
    </row>
    <row r="6064" spans="2:10" x14ac:dyDescent="0.25">
      <c r="B6064" t="s">
        <v>76</v>
      </c>
      <c r="C6064" t="s">
        <v>65</v>
      </c>
      <c r="D6064" t="s">
        <v>46</v>
      </c>
      <c r="F6064">
        <v>14</v>
      </c>
      <c r="G6064">
        <v>8</v>
      </c>
      <c r="H6064">
        <v>0</v>
      </c>
      <c r="I6064">
        <v>0</v>
      </c>
      <c r="J6064">
        <v>-131.59</v>
      </c>
    </row>
    <row r="6065" spans="2:10" x14ac:dyDescent="0.25">
      <c r="B6065" t="s">
        <v>76</v>
      </c>
      <c r="C6065" t="s">
        <v>65</v>
      </c>
      <c r="D6065" t="s">
        <v>47</v>
      </c>
      <c r="F6065">
        <v>14</v>
      </c>
      <c r="G6065">
        <v>100</v>
      </c>
      <c r="H6065">
        <v>0</v>
      </c>
      <c r="I6065">
        <v>0</v>
      </c>
      <c r="J6065">
        <v>2.6</v>
      </c>
    </row>
    <row r="6066" spans="2:10" x14ac:dyDescent="0.25">
      <c r="B6066" t="s">
        <v>76</v>
      </c>
      <c r="C6066" t="s">
        <v>65</v>
      </c>
      <c r="D6066" t="s">
        <v>48</v>
      </c>
      <c r="F6066">
        <v>14</v>
      </c>
      <c r="G6066">
        <v>60</v>
      </c>
      <c r="H6066">
        <v>0</v>
      </c>
      <c r="I6066">
        <v>0</v>
      </c>
      <c r="J6066">
        <v>97.17</v>
      </c>
    </row>
    <row r="6067" spans="2:10" x14ac:dyDescent="0.25">
      <c r="B6067" t="s">
        <v>76</v>
      </c>
      <c r="C6067" t="s">
        <v>65</v>
      </c>
      <c r="D6067" t="s">
        <v>49</v>
      </c>
      <c r="F6067">
        <v>14</v>
      </c>
      <c r="G6067">
        <v>2</v>
      </c>
      <c r="H6067">
        <v>0</v>
      </c>
      <c r="I6067">
        <v>0</v>
      </c>
      <c r="J6067">
        <v>10.72</v>
      </c>
    </row>
    <row r="6068" spans="2:10" x14ac:dyDescent="0.25">
      <c r="B6068" t="s">
        <v>76</v>
      </c>
      <c r="C6068" t="s">
        <v>65</v>
      </c>
      <c r="D6068" t="s">
        <v>51</v>
      </c>
      <c r="F6068">
        <v>14</v>
      </c>
      <c r="G6068">
        <v>2</v>
      </c>
      <c r="H6068">
        <v>0</v>
      </c>
      <c r="I6068">
        <v>0</v>
      </c>
      <c r="J6068">
        <v>-0.03</v>
      </c>
    </row>
    <row r="6069" spans="2:10" x14ac:dyDescent="0.25">
      <c r="B6069" t="s">
        <v>76</v>
      </c>
      <c r="C6069" t="s">
        <v>65</v>
      </c>
      <c r="D6069" t="s">
        <v>55</v>
      </c>
      <c r="F6069">
        <v>14</v>
      </c>
      <c r="G6069">
        <v>199</v>
      </c>
      <c r="H6069">
        <v>0</v>
      </c>
      <c r="I6069">
        <v>0</v>
      </c>
      <c r="J6069">
        <v>5.87</v>
      </c>
    </row>
    <row r="6070" spans="2:10" x14ac:dyDescent="0.25">
      <c r="B6070" t="s">
        <v>76</v>
      </c>
      <c r="C6070" t="s">
        <v>65</v>
      </c>
      <c r="D6070" t="s">
        <v>56</v>
      </c>
      <c r="F6070">
        <v>14</v>
      </c>
      <c r="G6070">
        <v>9650</v>
      </c>
      <c r="H6070">
        <v>0</v>
      </c>
      <c r="I6070">
        <v>0</v>
      </c>
      <c r="J6070">
        <v>-434.50000000002001</v>
      </c>
    </row>
    <row r="6071" spans="2:10" x14ac:dyDescent="0.25">
      <c r="B6071" t="s">
        <v>76</v>
      </c>
      <c r="C6071" t="s">
        <v>65</v>
      </c>
      <c r="D6071" t="s">
        <v>57</v>
      </c>
      <c r="F6071">
        <v>14</v>
      </c>
      <c r="G6071">
        <v>639</v>
      </c>
      <c r="H6071">
        <v>0</v>
      </c>
      <c r="I6071">
        <v>0</v>
      </c>
      <c r="J6071">
        <v>319.82</v>
      </c>
    </row>
    <row r="6072" spans="2:10" x14ac:dyDescent="0.25">
      <c r="B6072" t="s">
        <v>76</v>
      </c>
      <c r="C6072" t="s">
        <v>65</v>
      </c>
      <c r="D6072" t="s">
        <v>58</v>
      </c>
      <c r="F6072">
        <v>14</v>
      </c>
      <c r="G6072">
        <v>1</v>
      </c>
      <c r="H6072">
        <v>0</v>
      </c>
      <c r="I6072">
        <v>0</v>
      </c>
      <c r="J6072">
        <v>0.02</v>
      </c>
    </row>
    <row r="6073" spans="2:10" x14ac:dyDescent="0.25">
      <c r="B6073" t="s">
        <v>76</v>
      </c>
      <c r="C6073" t="s">
        <v>65</v>
      </c>
      <c r="D6073" t="s">
        <v>59</v>
      </c>
      <c r="F6073">
        <v>14</v>
      </c>
      <c r="G6073">
        <v>31</v>
      </c>
      <c r="H6073">
        <v>0</v>
      </c>
      <c r="I6073">
        <v>0</v>
      </c>
      <c r="J6073">
        <v>-7.33</v>
      </c>
    </row>
    <row r="6074" spans="2:10" x14ac:dyDescent="0.25">
      <c r="B6074" t="s">
        <v>77</v>
      </c>
      <c r="C6074" t="s">
        <v>61</v>
      </c>
      <c r="D6074" t="s">
        <v>42</v>
      </c>
      <c r="F6074">
        <v>14</v>
      </c>
      <c r="G6074">
        <v>26388</v>
      </c>
      <c r="H6074">
        <v>0</v>
      </c>
      <c r="I6074">
        <v>1462258.22601113</v>
      </c>
      <c r="J6074">
        <v>16409.110000000201</v>
      </c>
    </row>
    <row r="6075" spans="2:10" x14ac:dyDescent="0.25">
      <c r="B6075" t="s">
        <v>77</v>
      </c>
      <c r="C6075" t="s">
        <v>61</v>
      </c>
      <c r="D6075" t="s">
        <v>43</v>
      </c>
      <c r="F6075">
        <v>14</v>
      </c>
      <c r="G6075">
        <v>6671</v>
      </c>
      <c r="H6075">
        <v>0</v>
      </c>
      <c r="I6075">
        <v>2832292.9077679799</v>
      </c>
      <c r="J6075">
        <v>31438.409999999902</v>
      </c>
    </row>
    <row r="6076" spans="2:10" x14ac:dyDescent="0.25">
      <c r="B6076" t="s">
        <v>77</v>
      </c>
      <c r="C6076" t="s">
        <v>61</v>
      </c>
      <c r="D6076" t="s">
        <v>44</v>
      </c>
      <c r="F6076">
        <v>14</v>
      </c>
      <c r="G6076">
        <v>267</v>
      </c>
      <c r="H6076">
        <v>0</v>
      </c>
      <c r="I6076">
        <v>1683893.8417233899</v>
      </c>
      <c r="J6076">
        <v>18691.599999999999</v>
      </c>
    </row>
    <row r="6077" spans="2:10" x14ac:dyDescent="0.25">
      <c r="B6077" t="s">
        <v>77</v>
      </c>
      <c r="C6077" t="s">
        <v>61</v>
      </c>
      <c r="D6077" t="s">
        <v>45</v>
      </c>
      <c r="F6077">
        <v>14</v>
      </c>
      <c r="G6077">
        <v>33</v>
      </c>
      <c r="H6077">
        <v>0</v>
      </c>
      <c r="I6077">
        <v>385.66994252663898</v>
      </c>
      <c r="J6077">
        <v>4.6399999999999997</v>
      </c>
    </row>
    <row r="6078" spans="2:10" x14ac:dyDescent="0.25">
      <c r="B6078" t="s">
        <v>77</v>
      </c>
      <c r="C6078" t="s">
        <v>61</v>
      </c>
      <c r="D6078" t="s">
        <v>46</v>
      </c>
      <c r="F6078">
        <v>14</v>
      </c>
      <c r="G6078">
        <v>40</v>
      </c>
      <c r="H6078">
        <v>0</v>
      </c>
      <c r="I6078">
        <v>20583.981150985201</v>
      </c>
      <c r="J6078">
        <v>228.72</v>
      </c>
    </row>
    <row r="6079" spans="2:10" x14ac:dyDescent="0.25">
      <c r="B6079" t="s">
        <v>77</v>
      </c>
      <c r="C6079" t="s">
        <v>61</v>
      </c>
      <c r="D6079" t="s">
        <v>47</v>
      </c>
      <c r="F6079">
        <v>14</v>
      </c>
      <c r="G6079">
        <v>6568</v>
      </c>
      <c r="H6079">
        <v>0</v>
      </c>
      <c r="I6079">
        <v>1306514.63802914</v>
      </c>
      <c r="J6079">
        <v>14523.2</v>
      </c>
    </row>
    <row r="6080" spans="2:10" x14ac:dyDescent="0.25">
      <c r="B6080" t="s">
        <v>77</v>
      </c>
      <c r="C6080" t="s">
        <v>61</v>
      </c>
      <c r="D6080" t="s">
        <v>48</v>
      </c>
      <c r="F6080">
        <v>14</v>
      </c>
      <c r="G6080">
        <v>2047</v>
      </c>
      <c r="H6080">
        <v>0</v>
      </c>
      <c r="I6080">
        <v>2655982.1017374401</v>
      </c>
      <c r="J6080">
        <v>29484.16</v>
      </c>
    </row>
    <row r="6081" spans="2:10" x14ac:dyDescent="0.25">
      <c r="B6081" t="s">
        <v>77</v>
      </c>
      <c r="C6081" t="s">
        <v>61</v>
      </c>
      <c r="D6081" t="s">
        <v>49</v>
      </c>
      <c r="F6081">
        <v>14</v>
      </c>
      <c r="G6081">
        <v>160</v>
      </c>
      <c r="H6081">
        <v>0</v>
      </c>
      <c r="I6081">
        <v>2984866.2291525598</v>
      </c>
      <c r="J6081">
        <v>33130.29</v>
      </c>
    </row>
    <row r="6082" spans="2:10" x14ac:dyDescent="0.25">
      <c r="B6082" t="s">
        <v>77</v>
      </c>
      <c r="C6082" t="s">
        <v>61</v>
      </c>
      <c r="D6082" t="s">
        <v>50</v>
      </c>
      <c r="F6082">
        <v>14</v>
      </c>
      <c r="G6082">
        <v>150</v>
      </c>
      <c r="H6082">
        <v>0</v>
      </c>
      <c r="I6082">
        <v>8788823.6975656804</v>
      </c>
      <c r="J6082">
        <v>97555.45</v>
      </c>
    </row>
    <row r="6083" spans="2:10" x14ac:dyDescent="0.25">
      <c r="B6083" t="s">
        <v>77</v>
      </c>
      <c r="C6083" t="s">
        <v>61</v>
      </c>
      <c r="D6083" t="s">
        <v>51</v>
      </c>
      <c r="F6083">
        <v>14</v>
      </c>
      <c r="G6083">
        <v>18</v>
      </c>
      <c r="H6083">
        <v>0</v>
      </c>
      <c r="I6083">
        <v>2329.9508030700699</v>
      </c>
      <c r="J6083">
        <v>26.09</v>
      </c>
    </row>
    <row r="6084" spans="2:10" x14ac:dyDescent="0.25">
      <c r="B6084" t="s">
        <v>77</v>
      </c>
      <c r="C6084" t="s">
        <v>61</v>
      </c>
      <c r="D6084" t="s">
        <v>52</v>
      </c>
      <c r="F6084">
        <v>14</v>
      </c>
      <c r="G6084">
        <v>5</v>
      </c>
      <c r="H6084">
        <v>0</v>
      </c>
      <c r="I6084">
        <v>4218.4638631134303</v>
      </c>
      <c r="J6084">
        <v>46.73</v>
      </c>
    </row>
    <row r="6085" spans="2:10" x14ac:dyDescent="0.25">
      <c r="B6085" t="s">
        <v>77</v>
      </c>
      <c r="C6085" t="s">
        <v>61</v>
      </c>
      <c r="D6085" t="s">
        <v>53</v>
      </c>
      <c r="F6085">
        <v>14</v>
      </c>
      <c r="G6085">
        <v>5</v>
      </c>
      <c r="H6085">
        <v>0</v>
      </c>
      <c r="I6085">
        <v>88939.881010462297</v>
      </c>
      <c r="J6085">
        <v>987.07</v>
      </c>
    </row>
    <row r="6086" spans="2:10" x14ac:dyDescent="0.25">
      <c r="B6086" t="s">
        <v>77</v>
      </c>
      <c r="C6086" t="s">
        <v>61</v>
      </c>
      <c r="D6086" t="s">
        <v>55</v>
      </c>
      <c r="F6086">
        <v>14</v>
      </c>
      <c r="G6086">
        <v>18321</v>
      </c>
      <c r="H6086">
        <v>0</v>
      </c>
      <c r="I6086">
        <v>157466.55022227901</v>
      </c>
      <c r="J6086">
        <v>2128.70999999998</v>
      </c>
    </row>
    <row r="6087" spans="2:10" x14ac:dyDescent="0.25">
      <c r="B6087" t="s">
        <v>77</v>
      </c>
      <c r="C6087" t="s">
        <v>61</v>
      </c>
      <c r="D6087" t="s">
        <v>56</v>
      </c>
      <c r="F6087">
        <v>14</v>
      </c>
      <c r="G6087">
        <v>304547</v>
      </c>
      <c r="H6087">
        <v>0</v>
      </c>
      <c r="I6087">
        <v>5530153.6806725999</v>
      </c>
      <c r="J6087">
        <v>70833.650000084002</v>
      </c>
    </row>
    <row r="6088" spans="2:10" x14ac:dyDescent="0.25">
      <c r="B6088" t="s">
        <v>77</v>
      </c>
      <c r="C6088" t="s">
        <v>61</v>
      </c>
      <c r="D6088" t="s">
        <v>57</v>
      </c>
      <c r="F6088">
        <v>14</v>
      </c>
      <c r="G6088">
        <v>22094</v>
      </c>
      <c r="H6088">
        <v>0</v>
      </c>
      <c r="I6088">
        <v>400974.81546807801</v>
      </c>
      <c r="J6088">
        <v>5096.2199999997001</v>
      </c>
    </row>
    <row r="6089" spans="2:10" x14ac:dyDescent="0.25">
      <c r="B6089" t="s">
        <v>77</v>
      </c>
      <c r="C6089" t="s">
        <v>61</v>
      </c>
      <c r="D6089" t="s">
        <v>58</v>
      </c>
      <c r="F6089">
        <v>14</v>
      </c>
      <c r="G6089">
        <v>265</v>
      </c>
      <c r="H6089">
        <v>0</v>
      </c>
      <c r="I6089">
        <v>2515.9658245834398</v>
      </c>
      <c r="J6089">
        <v>33.340000000000003</v>
      </c>
    </row>
    <row r="6090" spans="2:10" x14ac:dyDescent="0.25">
      <c r="B6090" t="s">
        <v>77</v>
      </c>
      <c r="C6090" t="s">
        <v>61</v>
      </c>
      <c r="D6090" t="s">
        <v>59</v>
      </c>
      <c r="F6090">
        <v>14</v>
      </c>
      <c r="G6090">
        <v>1136</v>
      </c>
      <c r="H6090">
        <v>0</v>
      </c>
      <c r="I6090">
        <v>18152.310364504701</v>
      </c>
      <c r="J6090">
        <v>233.80000000000101</v>
      </c>
    </row>
    <row r="6091" spans="2:10" x14ac:dyDescent="0.25">
      <c r="B6091" t="s">
        <v>77</v>
      </c>
      <c r="C6091" t="s">
        <v>61</v>
      </c>
      <c r="D6091" t="s">
        <v>60</v>
      </c>
      <c r="F6091">
        <v>14</v>
      </c>
      <c r="G6091">
        <v>12</v>
      </c>
      <c r="H6091">
        <v>0</v>
      </c>
      <c r="I6091">
        <v>167.952383781625</v>
      </c>
      <c r="J6091">
        <v>2.4700000000000002</v>
      </c>
    </row>
    <row r="6092" spans="2:10" x14ac:dyDescent="0.25">
      <c r="B6092" t="s">
        <v>77</v>
      </c>
      <c r="C6092" t="s">
        <v>62</v>
      </c>
      <c r="D6092" t="s">
        <v>42</v>
      </c>
      <c r="F6092">
        <v>14</v>
      </c>
      <c r="G6092">
        <v>8439</v>
      </c>
      <c r="H6092">
        <v>0</v>
      </c>
      <c r="I6092">
        <v>295656.016066727</v>
      </c>
      <c r="J6092">
        <v>104361.280000001</v>
      </c>
    </row>
    <row r="6093" spans="2:10" x14ac:dyDescent="0.25">
      <c r="B6093" t="s">
        <v>77</v>
      </c>
      <c r="C6093" t="s">
        <v>62</v>
      </c>
      <c r="D6093" t="s">
        <v>43</v>
      </c>
      <c r="F6093">
        <v>14</v>
      </c>
      <c r="G6093">
        <v>1835</v>
      </c>
      <c r="H6093">
        <v>0</v>
      </c>
      <c r="I6093">
        <v>566454.70132828399</v>
      </c>
      <c r="J6093">
        <v>203001.06</v>
      </c>
    </row>
    <row r="6094" spans="2:10" x14ac:dyDescent="0.25">
      <c r="B6094" t="s">
        <v>77</v>
      </c>
      <c r="C6094" t="s">
        <v>62</v>
      </c>
      <c r="D6094" t="s">
        <v>44</v>
      </c>
      <c r="F6094">
        <v>14</v>
      </c>
      <c r="G6094">
        <v>54</v>
      </c>
      <c r="H6094">
        <v>0</v>
      </c>
      <c r="I6094">
        <v>336785.88039867103</v>
      </c>
      <c r="J6094">
        <v>40549.019999999997</v>
      </c>
    </row>
    <row r="6095" spans="2:10" x14ac:dyDescent="0.25">
      <c r="B6095" t="s">
        <v>77</v>
      </c>
      <c r="C6095" t="s">
        <v>62</v>
      </c>
      <c r="D6095" t="s">
        <v>45</v>
      </c>
      <c r="F6095">
        <v>14</v>
      </c>
      <c r="G6095">
        <v>9</v>
      </c>
      <c r="H6095">
        <v>0</v>
      </c>
      <c r="I6095">
        <v>84.010738040288601</v>
      </c>
      <c r="J6095">
        <v>47.44</v>
      </c>
    </row>
    <row r="6096" spans="2:10" x14ac:dyDescent="0.25">
      <c r="B6096" t="s">
        <v>77</v>
      </c>
      <c r="C6096" t="s">
        <v>62</v>
      </c>
      <c r="D6096" t="s">
        <v>46</v>
      </c>
      <c r="F6096">
        <v>14</v>
      </c>
      <c r="G6096">
        <v>12</v>
      </c>
      <c r="H6096">
        <v>0</v>
      </c>
      <c r="I6096">
        <v>4121.0437257600597</v>
      </c>
      <c r="J6096">
        <v>2031.73</v>
      </c>
    </row>
    <row r="6097" spans="2:10" x14ac:dyDescent="0.25">
      <c r="B6097" t="s">
        <v>77</v>
      </c>
      <c r="C6097" t="s">
        <v>62</v>
      </c>
      <c r="D6097" t="s">
        <v>47</v>
      </c>
      <c r="F6097">
        <v>14</v>
      </c>
      <c r="G6097">
        <v>2087</v>
      </c>
      <c r="H6097">
        <v>0</v>
      </c>
      <c r="I6097">
        <v>261679.65245342601</v>
      </c>
      <c r="J6097">
        <v>56268.9199999997</v>
      </c>
    </row>
    <row r="6098" spans="2:10" x14ac:dyDescent="0.25">
      <c r="B6098" t="s">
        <v>77</v>
      </c>
      <c r="C6098" t="s">
        <v>62</v>
      </c>
      <c r="D6098" t="s">
        <v>48</v>
      </c>
      <c r="F6098">
        <v>14</v>
      </c>
      <c r="G6098">
        <v>598</v>
      </c>
      <c r="H6098">
        <v>0</v>
      </c>
      <c r="I6098">
        <v>531244.671117455</v>
      </c>
      <c r="J6098">
        <v>78126.17</v>
      </c>
    </row>
    <row r="6099" spans="2:10" x14ac:dyDescent="0.25">
      <c r="B6099" t="s">
        <v>77</v>
      </c>
      <c r="C6099" t="s">
        <v>62</v>
      </c>
      <c r="D6099" t="s">
        <v>49</v>
      </c>
      <c r="F6099">
        <v>14</v>
      </c>
      <c r="G6099">
        <v>32</v>
      </c>
      <c r="H6099">
        <v>0</v>
      </c>
      <c r="I6099">
        <v>596940.70904645498</v>
      </c>
      <c r="J6099">
        <v>48829.75</v>
      </c>
    </row>
    <row r="6100" spans="2:10" x14ac:dyDescent="0.25">
      <c r="B6100" t="s">
        <v>77</v>
      </c>
      <c r="C6100" t="s">
        <v>62</v>
      </c>
      <c r="D6100" t="s">
        <v>50</v>
      </c>
      <c r="F6100">
        <v>14</v>
      </c>
      <c r="G6100">
        <v>30</v>
      </c>
      <c r="H6100">
        <v>0</v>
      </c>
      <c r="I6100">
        <v>1757755.52407932</v>
      </c>
      <c r="J6100">
        <v>62048.77</v>
      </c>
    </row>
    <row r="6101" spans="2:10" x14ac:dyDescent="0.25">
      <c r="B6101" t="s">
        <v>77</v>
      </c>
      <c r="C6101" t="s">
        <v>62</v>
      </c>
      <c r="D6101" t="s">
        <v>51</v>
      </c>
      <c r="F6101">
        <v>14</v>
      </c>
      <c r="G6101">
        <v>6</v>
      </c>
      <c r="H6101">
        <v>0</v>
      </c>
      <c r="I6101">
        <v>469.97697101056599</v>
      </c>
      <c r="J6101">
        <v>143.13</v>
      </c>
    </row>
    <row r="6102" spans="2:10" x14ac:dyDescent="0.25">
      <c r="B6102" t="s">
        <v>77</v>
      </c>
      <c r="C6102" t="s">
        <v>62</v>
      </c>
      <c r="D6102" t="s">
        <v>52</v>
      </c>
      <c r="F6102">
        <v>14</v>
      </c>
      <c r="G6102">
        <v>1</v>
      </c>
      <c r="H6102">
        <v>0</v>
      </c>
      <c r="I6102">
        <v>842.01131911188497</v>
      </c>
      <c r="J6102">
        <v>193.41</v>
      </c>
    </row>
    <row r="6103" spans="2:10" x14ac:dyDescent="0.25">
      <c r="B6103" t="s">
        <v>77</v>
      </c>
      <c r="C6103" t="s">
        <v>62</v>
      </c>
      <c r="D6103" t="s">
        <v>53</v>
      </c>
      <c r="F6103">
        <v>14</v>
      </c>
      <c r="G6103">
        <v>1</v>
      </c>
      <c r="H6103">
        <v>0</v>
      </c>
      <c r="I6103">
        <v>17784.967320261399</v>
      </c>
      <c r="J6103">
        <v>816.33</v>
      </c>
    </row>
    <row r="6104" spans="2:10" x14ac:dyDescent="0.25">
      <c r="B6104" t="s">
        <v>77</v>
      </c>
      <c r="C6104" t="s">
        <v>62</v>
      </c>
      <c r="D6104" t="s">
        <v>54</v>
      </c>
      <c r="F6104">
        <v>14</v>
      </c>
      <c r="G6104">
        <v>1</v>
      </c>
      <c r="H6104">
        <v>0</v>
      </c>
      <c r="I6104">
        <v>669.01639344262298</v>
      </c>
      <c r="J6104">
        <v>40.81</v>
      </c>
    </row>
    <row r="6105" spans="2:10" x14ac:dyDescent="0.25">
      <c r="B6105" t="s">
        <v>77</v>
      </c>
      <c r="C6105" t="s">
        <v>62</v>
      </c>
      <c r="D6105" t="s">
        <v>55</v>
      </c>
      <c r="F6105">
        <v>14</v>
      </c>
      <c r="G6105">
        <v>4212</v>
      </c>
      <c r="H6105">
        <v>0</v>
      </c>
      <c r="I6105">
        <v>36196.088082901697</v>
      </c>
      <c r="J6105">
        <v>13971.690000000101</v>
      </c>
    </row>
    <row r="6106" spans="2:10" x14ac:dyDescent="0.25">
      <c r="B6106" t="s">
        <v>77</v>
      </c>
      <c r="C6106" t="s">
        <v>62</v>
      </c>
      <c r="D6106" t="s">
        <v>56</v>
      </c>
      <c r="F6106">
        <v>14</v>
      </c>
      <c r="G6106">
        <v>92831</v>
      </c>
      <c r="H6106">
        <v>0</v>
      </c>
      <c r="I6106">
        <v>1204170.1310328201</v>
      </c>
      <c r="J6106">
        <v>683716.35999982397</v>
      </c>
    </row>
    <row r="6107" spans="2:10" x14ac:dyDescent="0.25">
      <c r="B6107" t="s">
        <v>77</v>
      </c>
      <c r="C6107" t="s">
        <v>62</v>
      </c>
      <c r="D6107" t="s">
        <v>57</v>
      </c>
      <c r="F6107">
        <v>14</v>
      </c>
      <c r="G6107">
        <v>6832</v>
      </c>
      <c r="H6107">
        <v>0</v>
      </c>
      <c r="I6107">
        <v>86601.270198136801</v>
      </c>
      <c r="J6107">
        <v>48808.730000000804</v>
      </c>
    </row>
    <row r="6108" spans="2:10" x14ac:dyDescent="0.25">
      <c r="B6108" t="s">
        <v>77</v>
      </c>
      <c r="C6108" t="s">
        <v>62</v>
      </c>
      <c r="D6108" t="s">
        <v>58</v>
      </c>
      <c r="F6108">
        <v>14</v>
      </c>
      <c r="G6108">
        <v>65</v>
      </c>
      <c r="H6108">
        <v>0</v>
      </c>
      <c r="I6108">
        <v>566.97887604623304</v>
      </c>
      <c r="J6108">
        <v>284.51</v>
      </c>
    </row>
    <row r="6109" spans="2:10" x14ac:dyDescent="0.25">
      <c r="B6109" t="s">
        <v>77</v>
      </c>
      <c r="C6109" t="s">
        <v>62</v>
      </c>
      <c r="D6109" t="s">
        <v>59</v>
      </c>
      <c r="F6109">
        <v>14</v>
      </c>
      <c r="G6109">
        <v>275</v>
      </c>
      <c r="H6109">
        <v>0</v>
      </c>
      <c r="I6109">
        <v>3971.95501964503</v>
      </c>
      <c r="J6109">
        <v>2931.7</v>
      </c>
    </row>
    <row r="6110" spans="2:10" x14ac:dyDescent="0.25">
      <c r="B6110" t="s">
        <v>77</v>
      </c>
      <c r="C6110" t="s">
        <v>62</v>
      </c>
      <c r="D6110" t="s">
        <v>60</v>
      </c>
      <c r="F6110">
        <v>14</v>
      </c>
      <c r="G6110">
        <v>3</v>
      </c>
      <c r="H6110">
        <v>0</v>
      </c>
      <c r="I6110">
        <v>41.999729034006201</v>
      </c>
      <c r="J6110">
        <v>31</v>
      </c>
    </row>
    <row r="6111" spans="2:10" x14ac:dyDescent="0.25">
      <c r="B6111" t="s">
        <v>77</v>
      </c>
      <c r="C6111" t="s">
        <v>63</v>
      </c>
      <c r="D6111" t="s">
        <v>42</v>
      </c>
      <c r="F6111">
        <v>14</v>
      </c>
      <c r="G6111">
        <v>12036</v>
      </c>
      <c r="H6111">
        <v>0</v>
      </c>
      <c r="I6111">
        <v>616677.02334208903</v>
      </c>
      <c r="J6111">
        <v>86985.239999999903</v>
      </c>
    </row>
    <row r="6112" spans="2:10" x14ac:dyDescent="0.25">
      <c r="B6112" t="s">
        <v>77</v>
      </c>
      <c r="C6112" t="s">
        <v>63</v>
      </c>
      <c r="D6112" t="s">
        <v>43</v>
      </c>
      <c r="F6112">
        <v>14</v>
      </c>
      <c r="G6112">
        <v>1920</v>
      </c>
      <c r="H6112">
        <v>0</v>
      </c>
      <c r="I6112">
        <v>654001.13667506003</v>
      </c>
      <c r="J6112">
        <v>104537.71</v>
      </c>
    </row>
    <row r="6113" spans="2:10" x14ac:dyDescent="0.25">
      <c r="B6113" t="s">
        <v>77</v>
      </c>
      <c r="C6113" t="s">
        <v>63</v>
      </c>
      <c r="D6113" t="s">
        <v>44</v>
      </c>
      <c r="F6113">
        <v>14</v>
      </c>
      <c r="G6113">
        <v>75</v>
      </c>
      <c r="H6113">
        <v>0</v>
      </c>
      <c r="I6113">
        <v>337634.93379734998</v>
      </c>
      <c r="J6113">
        <v>43734.19</v>
      </c>
    </row>
    <row r="6114" spans="2:10" x14ac:dyDescent="0.25">
      <c r="B6114" t="s">
        <v>77</v>
      </c>
      <c r="C6114" t="s">
        <v>63</v>
      </c>
      <c r="D6114" t="s">
        <v>45</v>
      </c>
      <c r="F6114">
        <v>14</v>
      </c>
      <c r="G6114">
        <v>16</v>
      </c>
      <c r="H6114">
        <v>0</v>
      </c>
      <c r="I6114">
        <v>115.72006946007799</v>
      </c>
      <c r="J6114">
        <v>16.329999999999998</v>
      </c>
    </row>
    <row r="6115" spans="2:10" x14ac:dyDescent="0.25">
      <c r="B6115" t="s">
        <v>77</v>
      </c>
      <c r="C6115" t="s">
        <v>63</v>
      </c>
      <c r="D6115" t="s">
        <v>46</v>
      </c>
      <c r="F6115">
        <v>14</v>
      </c>
      <c r="G6115">
        <v>9</v>
      </c>
      <c r="H6115">
        <v>0</v>
      </c>
      <c r="I6115">
        <v>3754.15767391503</v>
      </c>
      <c r="J6115">
        <v>484.96</v>
      </c>
    </row>
    <row r="6116" spans="2:10" x14ac:dyDescent="0.25">
      <c r="B6116" t="s">
        <v>77</v>
      </c>
      <c r="C6116" t="s">
        <v>63</v>
      </c>
      <c r="D6116" t="s">
        <v>47</v>
      </c>
      <c r="F6116">
        <v>14</v>
      </c>
      <c r="G6116">
        <v>2784</v>
      </c>
      <c r="H6116">
        <v>0</v>
      </c>
      <c r="I6116">
        <v>588016.39394137496</v>
      </c>
      <c r="J6116">
        <v>90181.410000000105</v>
      </c>
    </row>
    <row r="6117" spans="2:10" x14ac:dyDescent="0.25">
      <c r="B6117" t="s">
        <v>77</v>
      </c>
      <c r="C6117" t="s">
        <v>63</v>
      </c>
      <c r="D6117" t="s">
        <v>48</v>
      </c>
      <c r="F6117">
        <v>14</v>
      </c>
      <c r="G6117">
        <v>534</v>
      </c>
      <c r="H6117">
        <v>0</v>
      </c>
      <c r="I6117">
        <v>620546.76075541903</v>
      </c>
      <c r="J6117">
        <v>92370.45</v>
      </c>
    </row>
    <row r="6118" spans="2:10" x14ac:dyDescent="0.25">
      <c r="B6118" t="s">
        <v>77</v>
      </c>
      <c r="C6118" t="s">
        <v>63</v>
      </c>
      <c r="D6118" t="s">
        <v>49</v>
      </c>
      <c r="F6118">
        <v>14</v>
      </c>
      <c r="G6118">
        <v>18</v>
      </c>
      <c r="H6118">
        <v>0</v>
      </c>
      <c r="I6118">
        <v>205851.08730876399</v>
      </c>
      <c r="J6118">
        <v>27437.53</v>
      </c>
    </row>
    <row r="6119" spans="2:10" x14ac:dyDescent="0.25">
      <c r="B6119" t="s">
        <v>77</v>
      </c>
      <c r="C6119" t="s">
        <v>63</v>
      </c>
      <c r="D6119" t="s">
        <v>50</v>
      </c>
      <c r="F6119">
        <v>14</v>
      </c>
      <c r="G6119">
        <v>6</v>
      </c>
      <c r="H6119">
        <v>0</v>
      </c>
      <c r="I6119">
        <v>95243.958875617507</v>
      </c>
      <c r="J6119">
        <v>12697.23</v>
      </c>
    </row>
    <row r="6120" spans="2:10" x14ac:dyDescent="0.25">
      <c r="B6120" t="s">
        <v>77</v>
      </c>
      <c r="C6120" t="s">
        <v>63</v>
      </c>
      <c r="D6120" t="s">
        <v>51</v>
      </c>
      <c r="F6120">
        <v>14</v>
      </c>
      <c r="G6120">
        <v>11</v>
      </c>
      <c r="H6120">
        <v>0</v>
      </c>
      <c r="I6120">
        <v>1407.9398656466601</v>
      </c>
      <c r="J6120">
        <v>187.95</v>
      </c>
    </row>
    <row r="6121" spans="2:10" x14ac:dyDescent="0.25">
      <c r="B6121" t="s">
        <v>77</v>
      </c>
      <c r="C6121" t="s">
        <v>63</v>
      </c>
      <c r="D6121" t="s">
        <v>52</v>
      </c>
      <c r="F6121">
        <v>14</v>
      </c>
      <c r="G6121">
        <v>3</v>
      </c>
      <c r="H6121">
        <v>0</v>
      </c>
      <c r="I6121">
        <v>2522.6125117030801</v>
      </c>
      <c r="J6121">
        <v>336.72</v>
      </c>
    </row>
    <row r="6122" spans="2:10" x14ac:dyDescent="0.25">
      <c r="B6122" t="s">
        <v>77</v>
      </c>
      <c r="C6122" t="s">
        <v>63</v>
      </c>
      <c r="D6122" t="s">
        <v>54</v>
      </c>
      <c r="F6122">
        <v>14</v>
      </c>
      <c r="G6122">
        <v>3</v>
      </c>
      <c r="H6122">
        <v>0</v>
      </c>
      <c r="I6122">
        <v>1999.1949562294801</v>
      </c>
      <c r="J6122">
        <v>267.54000000000002</v>
      </c>
    </row>
    <row r="6123" spans="2:10" x14ac:dyDescent="0.25">
      <c r="B6123" t="s">
        <v>77</v>
      </c>
      <c r="C6123" t="s">
        <v>63</v>
      </c>
      <c r="D6123" t="s">
        <v>55</v>
      </c>
      <c r="F6123">
        <v>14</v>
      </c>
      <c r="G6123">
        <v>8793</v>
      </c>
      <c r="H6123">
        <v>0</v>
      </c>
      <c r="I6123">
        <v>101884.255109363</v>
      </c>
      <c r="J6123">
        <v>16773.12</v>
      </c>
    </row>
    <row r="6124" spans="2:10" x14ac:dyDescent="0.25">
      <c r="B6124" t="s">
        <v>77</v>
      </c>
      <c r="C6124" t="s">
        <v>63</v>
      </c>
      <c r="D6124" t="s">
        <v>56</v>
      </c>
      <c r="F6124">
        <v>14</v>
      </c>
      <c r="G6124">
        <v>195775</v>
      </c>
      <c r="H6124">
        <v>0</v>
      </c>
      <c r="I6124">
        <v>3575718.27204477</v>
      </c>
      <c r="J6124">
        <v>480023.780000119</v>
      </c>
    </row>
    <row r="6125" spans="2:10" x14ac:dyDescent="0.25">
      <c r="B6125" t="s">
        <v>77</v>
      </c>
      <c r="C6125" t="s">
        <v>63</v>
      </c>
      <c r="D6125" t="s">
        <v>57</v>
      </c>
      <c r="F6125">
        <v>14</v>
      </c>
      <c r="G6125">
        <v>14127</v>
      </c>
      <c r="H6125">
        <v>0</v>
      </c>
      <c r="I6125">
        <v>257014.72642046199</v>
      </c>
      <c r="J6125">
        <v>34388.879999998797</v>
      </c>
    </row>
    <row r="6126" spans="2:10" x14ac:dyDescent="0.25">
      <c r="B6126" t="s">
        <v>77</v>
      </c>
      <c r="C6126" t="s">
        <v>63</v>
      </c>
      <c r="D6126" t="s">
        <v>58</v>
      </c>
      <c r="F6126">
        <v>14</v>
      </c>
      <c r="G6126">
        <v>156</v>
      </c>
      <c r="H6126">
        <v>0</v>
      </c>
      <c r="I6126">
        <v>1633.27955716777</v>
      </c>
      <c r="J6126">
        <v>223.29</v>
      </c>
    </row>
    <row r="6127" spans="2:10" x14ac:dyDescent="0.25">
      <c r="B6127" t="s">
        <v>77</v>
      </c>
      <c r="C6127" t="s">
        <v>63</v>
      </c>
      <c r="D6127" t="s">
        <v>59</v>
      </c>
      <c r="F6127">
        <v>14</v>
      </c>
      <c r="G6127">
        <v>719</v>
      </c>
      <c r="H6127">
        <v>0</v>
      </c>
      <c r="I6127">
        <v>11681.376920177599</v>
      </c>
      <c r="J6127">
        <v>1563.63</v>
      </c>
    </row>
    <row r="6128" spans="2:10" x14ac:dyDescent="0.25">
      <c r="B6128" t="s">
        <v>77</v>
      </c>
      <c r="C6128" t="s">
        <v>63</v>
      </c>
      <c r="D6128" t="s">
        <v>60</v>
      </c>
      <c r="F6128">
        <v>14</v>
      </c>
      <c r="G6128">
        <v>9</v>
      </c>
      <c r="H6128">
        <v>0</v>
      </c>
      <c r="I6128">
        <v>132.46709767582999</v>
      </c>
      <c r="J6128">
        <v>16.52</v>
      </c>
    </row>
    <row r="6129" spans="2:10" x14ac:dyDescent="0.25">
      <c r="B6129" t="s">
        <v>77</v>
      </c>
      <c r="C6129" t="s">
        <v>64</v>
      </c>
      <c r="D6129" t="s">
        <v>42</v>
      </c>
      <c r="F6129">
        <v>14</v>
      </c>
      <c r="G6129">
        <v>9785</v>
      </c>
      <c r="H6129">
        <v>9710.3362332227498</v>
      </c>
      <c r="I6129">
        <v>0</v>
      </c>
      <c r="J6129">
        <v>557953.50000002002</v>
      </c>
    </row>
    <row r="6130" spans="2:10" x14ac:dyDescent="0.25">
      <c r="B6130" t="s">
        <v>77</v>
      </c>
      <c r="C6130" t="s">
        <v>64</v>
      </c>
      <c r="D6130" t="s">
        <v>43</v>
      </c>
      <c r="F6130">
        <v>14</v>
      </c>
      <c r="G6130">
        <v>1509</v>
      </c>
      <c r="H6130">
        <v>1492.89796391903</v>
      </c>
      <c r="I6130">
        <v>0</v>
      </c>
      <c r="J6130">
        <v>257360.680000002</v>
      </c>
    </row>
    <row r="6131" spans="2:10" x14ac:dyDescent="0.25">
      <c r="B6131" t="s">
        <v>77</v>
      </c>
      <c r="C6131" t="s">
        <v>64</v>
      </c>
      <c r="D6131" t="s">
        <v>44</v>
      </c>
      <c r="F6131">
        <v>14</v>
      </c>
      <c r="G6131">
        <v>63</v>
      </c>
      <c r="H6131">
        <v>61.866631523458103</v>
      </c>
      <c r="I6131">
        <v>0</v>
      </c>
      <c r="J6131">
        <v>45770.79</v>
      </c>
    </row>
    <row r="6132" spans="2:10" x14ac:dyDescent="0.25">
      <c r="B6132" t="s">
        <v>77</v>
      </c>
      <c r="C6132" t="s">
        <v>64</v>
      </c>
      <c r="D6132" t="s">
        <v>45</v>
      </c>
      <c r="F6132">
        <v>14</v>
      </c>
      <c r="G6132">
        <v>16</v>
      </c>
      <c r="H6132">
        <v>17.666889811219701</v>
      </c>
      <c r="I6132">
        <v>0</v>
      </c>
      <c r="J6132">
        <v>1319.54</v>
      </c>
    </row>
    <row r="6133" spans="2:10" x14ac:dyDescent="0.25">
      <c r="B6133" t="s">
        <v>77</v>
      </c>
      <c r="C6133" t="s">
        <v>64</v>
      </c>
      <c r="D6133" t="s">
        <v>46</v>
      </c>
      <c r="F6133">
        <v>14</v>
      </c>
      <c r="G6133">
        <v>8</v>
      </c>
      <c r="H6133">
        <v>8.7999643032439394</v>
      </c>
      <c r="I6133">
        <v>0</v>
      </c>
      <c r="J6133">
        <v>1972.16</v>
      </c>
    </row>
    <row r="6134" spans="2:10" x14ac:dyDescent="0.25">
      <c r="B6134" t="s">
        <v>77</v>
      </c>
      <c r="C6134" t="s">
        <v>64</v>
      </c>
      <c r="D6134" t="s">
        <v>47</v>
      </c>
      <c r="F6134">
        <v>14</v>
      </c>
      <c r="G6134">
        <v>1404</v>
      </c>
      <c r="H6134">
        <v>1345.9857292029201</v>
      </c>
      <c r="I6134">
        <v>0</v>
      </c>
      <c r="J6134">
        <v>77340.339999999793</v>
      </c>
    </row>
    <row r="6135" spans="2:10" x14ac:dyDescent="0.25">
      <c r="B6135" t="s">
        <v>77</v>
      </c>
      <c r="C6135" t="s">
        <v>64</v>
      </c>
      <c r="D6135" t="s">
        <v>48</v>
      </c>
      <c r="F6135">
        <v>14</v>
      </c>
      <c r="G6135">
        <v>415</v>
      </c>
      <c r="H6135">
        <v>421.59899066071199</v>
      </c>
      <c r="I6135">
        <v>0</v>
      </c>
      <c r="J6135">
        <v>72679.45</v>
      </c>
    </row>
    <row r="6136" spans="2:10" x14ac:dyDescent="0.25">
      <c r="B6136" t="s">
        <v>77</v>
      </c>
      <c r="C6136" t="s">
        <v>64</v>
      </c>
      <c r="D6136" t="s">
        <v>49</v>
      </c>
      <c r="F6136">
        <v>14</v>
      </c>
      <c r="G6136">
        <v>33</v>
      </c>
      <c r="H6136">
        <v>33.466672795807703</v>
      </c>
      <c r="I6136">
        <v>0</v>
      </c>
      <c r="J6136">
        <v>25481.19</v>
      </c>
    </row>
    <row r="6137" spans="2:10" x14ac:dyDescent="0.25">
      <c r="B6137" t="s">
        <v>77</v>
      </c>
      <c r="C6137" t="s">
        <v>64</v>
      </c>
      <c r="D6137" t="s">
        <v>50</v>
      </c>
      <c r="F6137">
        <v>14</v>
      </c>
      <c r="G6137">
        <v>30</v>
      </c>
      <c r="H6137">
        <v>31.200002626774701</v>
      </c>
      <c r="I6137">
        <v>0</v>
      </c>
      <c r="J6137">
        <v>23755.37</v>
      </c>
    </row>
    <row r="6138" spans="2:10" x14ac:dyDescent="0.25">
      <c r="B6138" t="s">
        <v>77</v>
      </c>
      <c r="C6138" t="s">
        <v>64</v>
      </c>
      <c r="D6138" t="s">
        <v>51</v>
      </c>
      <c r="F6138">
        <v>14</v>
      </c>
      <c r="G6138">
        <v>4</v>
      </c>
      <c r="H6138">
        <v>4.4000535546927297</v>
      </c>
      <c r="I6138">
        <v>0</v>
      </c>
      <c r="J6138">
        <v>328.64</v>
      </c>
    </row>
    <row r="6139" spans="2:10" x14ac:dyDescent="0.25">
      <c r="B6139" t="s">
        <v>77</v>
      </c>
      <c r="C6139" t="s">
        <v>64</v>
      </c>
      <c r="D6139" t="s">
        <v>52</v>
      </c>
      <c r="F6139">
        <v>14</v>
      </c>
      <c r="G6139">
        <v>1</v>
      </c>
      <c r="H6139">
        <v>1.09999553790549</v>
      </c>
      <c r="I6139">
        <v>0</v>
      </c>
      <c r="J6139">
        <v>246.52</v>
      </c>
    </row>
    <row r="6140" spans="2:10" x14ac:dyDescent="0.25">
      <c r="B6140" t="s">
        <v>77</v>
      </c>
      <c r="C6140" t="s">
        <v>64</v>
      </c>
      <c r="D6140" t="s">
        <v>53</v>
      </c>
      <c r="F6140">
        <v>14</v>
      </c>
      <c r="G6140">
        <v>1</v>
      </c>
      <c r="H6140">
        <v>1</v>
      </c>
      <c r="I6140">
        <v>0</v>
      </c>
      <c r="J6140">
        <v>989.8</v>
      </c>
    </row>
    <row r="6141" spans="2:10" x14ac:dyDescent="0.25">
      <c r="B6141" t="s">
        <v>77</v>
      </c>
      <c r="C6141" t="s">
        <v>64</v>
      </c>
      <c r="D6141" t="s">
        <v>54</v>
      </c>
      <c r="F6141">
        <v>14</v>
      </c>
      <c r="G6141">
        <v>1</v>
      </c>
      <c r="H6141">
        <v>1</v>
      </c>
      <c r="I6141">
        <v>0</v>
      </c>
      <c r="J6141">
        <v>761.39</v>
      </c>
    </row>
    <row r="6142" spans="2:10" x14ac:dyDescent="0.25">
      <c r="B6142" t="s">
        <v>77</v>
      </c>
      <c r="C6142" t="s">
        <v>64</v>
      </c>
      <c r="D6142" t="s">
        <v>55</v>
      </c>
      <c r="F6142">
        <v>14</v>
      </c>
      <c r="G6142">
        <v>3912</v>
      </c>
      <c r="H6142">
        <v>3553.7109677418698</v>
      </c>
      <c r="I6142">
        <v>0</v>
      </c>
      <c r="J6142">
        <v>55082.52</v>
      </c>
    </row>
    <row r="6143" spans="2:10" x14ac:dyDescent="0.25">
      <c r="B6143" t="s">
        <v>77</v>
      </c>
      <c r="C6143" t="s">
        <v>64</v>
      </c>
      <c r="D6143" t="s">
        <v>56</v>
      </c>
      <c r="F6143">
        <v>14</v>
      </c>
      <c r="G6143">
        <v>77654</v>
      </c>
      <c r="H6143">
        <v>77932.0684835266</v>
      </c>
      <c r="I6143">
        <v>0</v>
      </c>
      <c r="J6143">
        <v>1207942.54000097</v>
      </c>
    </row>
    <row r="6144" spans="2:10" x14ac:dyDescent="0.25">
      <c r="B6144" t="s">
        <v>77</v>
      </c>
      <c r="C6144" t="s">
        <v>64</v>
      </c>
      <c r="D6144" t="s">
        <v>57</v>
      </c>
      <c r="F6144">
        <v>14</v>
      </c>
      <c r="G6144">
        <v>5528</v>
      </c>
      <c r="H6144">
        <v>5536.3853382747802</v>
      </c>
      <c r="I6144">
        <v>0</v>
      </c>
      <c r="J6144">
        <v>85716.170000002399</v>
      </c>
    </row>
    <row r="6145" spans="2:10" x14ac:dyDescent="0.25">
      <c r="B6145" t="s">
        <v>77</v>
      </c>
      <c r="C6145" t="s">
        <v>64</v>
      </c>
      <c r="D6145" t="s">
        <v>58</v>
      </c>
      <c r="F6145">
        <v>14</v>
      </c>
      <c r="G6145">
        <v>76</v>
      </c>
      <c r="H6145">
        <v>77.497766749379693</v>
      </c>
      <c r="I6145">
        <v>0</v>
      </c>
      <c r="J6145">
        <v>1561.58</v>
      </c>
    </row>
    <row r="6146" spans="2:10" x14ac:dyDescent="0.25">
      <c r="B6146" t="s">
        <v>77</v>
      </c>
      <c r="C6146" t="s">
        <v>64</v>
      </c>
      <c r="D6146" t="s">
        <v>59</v>
      </c>
      <c r="F6146">
        <v>14</v>
      </c>
      <c r="G6146">
        <v>327</v>
      </c>
      <c r="H6146">
        <v>341.03870967741801</v>
      </c>
      <c r="I6146">
        <v>0</v>
      </c>
      <c r="J6146">
        <v>6871.9299999999703</v>
      </c>
    </row>
    <row r="6147" spans="2:10" x14ac:dyDescent="0.25">
      <c r="B6147" t="s">
        <v>77</v>
      </c>
      <c r="C6147" t="s">
        <v>64</v>
      </c>
      <c r="D6147" t="s">
        <v>60</v>
      </c>
      <c r="F6147">
        <v>14</v>
      </c>
      <c r="G6147">
        <v>4</v>
      </c>
      <c r="H6147">
        <v>4.2004962779156303</v>
      </c>
      <c r="I6147">
        <v>0</v>
      </c>
      <c r="J6147">
        <v>84.64</v>
      </c>
    </row>
    <row r="6148" spans="2:10" x14ac:dyDescent="0.25">
      <c r="B6148" t="s">
        <v>77</v>
      </c>
      <c r="C6148" t="s">
        <v>65</v>
      </c>
      <c r="D6148" t="s">
        <v>42</v>
      </c>
      <c r="F6148">
        <v>14</v>
      </c>
      <c r="G6148">
        <v>79</v>
      </c>
      <c r="H6148">
        <v>0</v>
      </c>
      <c r="I6148">
        <v>0</v>
      </c>
      <c r="J6148">
        <v>169.23</v>
      </c>
    </row>
    <row r="6149" spans="2:10" x14ac:dyDescent="0.25">
      <c r="B6149" t="s">
        <v>77</v>
      </c>
      <c r="C6149" t="s">
        <v>65</v>
      </c>
      <c r="D6149" t="s">
        <v>43</v>
      </c>
      <c r="F6149">
        <v>14</v>
      </c>
      <c r="G6149">
        <v>21</v>
      </c>
      <c r="H6149">
        <v>0</v>
      </c>
      <c r="I6149">
        <v>0</v>
      </c>
      <c r="J6149">
        <v>-7.8800000000000097</v>
      </c>
    </row>
    <row r="6150" spans="2:10" x14ac:dyDescent="0.25">
      <c r="B6150" t="s">
        <v>77</v>
      </c>
      <c r="C6150" t="s">
        <v>65</v>
      </c>
      <c r="D6150" t="s">
        <v>47</v>
      </c>
      <c r="F6150">
        <v>14</v>
      </c>
      <c r="G6150">
        <v>7</v>
      </c>
      <c r="H6150">
        <v>0</v>
      </c>
      <c r="I6150">
        <v>0</v>
      </c>
      <c r="J6150">
        <v>0.77000000000000102</v>
      </c>
    </row>
    <row r="6151" spans="2:10" x14ac:dyDescent="0.25">
      <c r="B6151" t="s">
        <v>77</v>
      </c>
      <c r="C6151" t="s">
        <v>65</v>
      </c>
      <c r="D6151" t="s">
        <v>55</v>
      </c>
      <c r="F6151">
        <v>14</v>
      </c>
      <c r="G6151">
        <v>39</v>
      </c>
      <c r="H6151">
        <v>0</v>
      </c>
      <c r="I6151">
        <v>0</v>
      </c>
      <c r="J6151">
        <v>4.88</v>
      </c>
    </row>
    <row r="6152" spans="2:10" x14ac:dyDescent="0.25">
      <c r="B6152" t="s">
        <v>77</v>
      </c>
      <c r="C6152" t="s">
        <v>65</v>
      </c>
      <c r="D6152" t="s">
        <v>56</v>
      </c>
      <c r="F6152">
        <v>14</v>
      </c>
      <c r="G6152">
        <v>996</v>
      </c>
      <c r="H6152">
        <v>0</v>
      </c>
      <c r="I6152">
        <v>0</v>
      </c>
      <c r="J6152">
        <v>1102.3699999999999</v>
      </c>
    </row>
    <row r="6153" spans="2:10" x14ac:dyDescent="0.25">
      <c r="B6153" t="s">
        <v>77</v>
      </c>
      <c r="C6153" t="s">
        <v>65</v>
      </c>
      <c r="D6153" t="s">
        <v>57</v>
      </c>
      <c r="F6153">
        <v>14</v>
      </c>
      <c r="G6153">
        <v>54</v>
      </c>
      <c r="H6153">
        <v>0</v>
      </c>
      <c r="I6153">
        <v>0</v>
      </c>
      <c r="J6153">
        <v>35.94</v>
      </c>
    </row>
    <row r="6154" spans="2:10" x14ac:dyDescent="0.25">
      <c r="B6154" t="s">
        <v>66</v>
      </c>
      <c r="C6154" t="s">
        <v>61</v>
      </c>
      <c r="D6154" t="s">
        <v>42</v>
      </c>
      <c r="E6154" t="s">
        <v>13</v>
      </c>
      <c r="F6154">
        <v>15</v>
      </c>
      <c r="G6154">
        <v>7630</v>
      </c>
      <c r="H6154">
        <v>0</v>
      </c>
      <c r="I6154">
        <v>211075.117370892</v>
      </c>
      <c r="J6154">
        <v>8991.8000000001593</v>
      </c>
    </row>
    <row r="6155" spans="2:10" x14ac:dyDescent="0.25">
      <c r="B6155" t="s">
        <v>66</v>
      </c>
      <c r="C6155" t="s">
        <v>61</v>
      </c>
      <c r="D6155" t="s">
        <v>42</v>
      </c>
      <c r="E6155" t="s">
        <v>14</v>
      </c>
      <c r="F6155">
        <v>15</v>
      </c>
      <c r="G6155">
        <v>7500</v>
      </c>
      <c r="H6155">
        <v>0</v>
      </c>
      <c r="I6155">
        <v>211008.29875518999</v>
      </c>
      <c r="J6155">
        <v>-5085.3000000001302</v>
      </c>
    </row>
    <row r="6156" spans="2:10" x14ac:dyDescent="0.25">
      <c r="B6156" t="s">
        <v>66</v>
      </c>
      <c r="C6156" t="s">
        <v>61</v>
      </c>
      <c r="D6156" t="s">
        <v>42</v>
      </c>
      <c r="E6156" t="s">
        <v>15</v>
      </c>
      <c r="F6156">
        <v>15</v>
      </c>
      <c r="G6156">
        <v>7283</v>
      </c>
      <c r="H6156">
        <v>0</v>
      </c>
      <c r="I6156">
        <v>211008.13008130601</v>
      </c>
      <c r="J6156">
        <v>2595.4000000000501</v>
      </c>
    </row>
    <row r="6157" spans="2:10" x14ac:dyDescent="0.25">
      <c r="B6157" t="s">
        <v>66</v>
      </c>
      <c r="C6157" t="s">
        <v>61</v>
      </c>
      <c r="D6157" t="s">
        <v>42</v>
      </c>
      <c r="E6157" t="s">
        <v>17</v>
      </c>
      <c r="F6157">
        <v>15</v>
      </c>
      <c r="G6157">
        <v>7384</v>
      </c>
      <c r="H6157">
        <v>0</v>
      </c>
      <c r="I6157">
        <v>211016.33986927901</v>
      </c>
      <c r="J6157">
        <v>3228.5500000000802</v>
      </c>
    </row>
    <row r="6158" spans="2:10" x14ac:dyDescent="0.25">
      <c r="B6158" t="s">
        <v>66</v>
      </c>
      <c r="C6158" t="s">
        <v>61</v>
      </c>
      <c r="D6158" t="s">
        <v>42</v>
      </c>
      <c r="E6158" t="s">
        <v>18</v>
      </c>
      <c r="F6158">
        <v>15</v>
      </c>
      <c r="G6158">
        <v>5328</v>
      </c>
      <c r="H6158">
        <v>0</v>
      </c>
      <c r="I6158">
        <v>209364.70588234399</v>
      </c>
      <c r="J6158">
        <v>355.919999999987</v>
      </c>
    </row>
    <row r="6159" spans="2:10" x14ac:dyDescent="0.25">
      <c r="B6159" t="s">
        <v>66</v>
      </c>
      <c r="C6159" t="s">
        <v>61</v>
      </c>
      <c r="D6159" t="s">
        <v>42</v>
      </c>
      <c r="E6159" t="s">
        <v>31</v>
      </c>
      <c r="F6159">
        <v>15</v>
      </c>
      <c r="G6159">
        <v>236</v>
      </c>
      <c r="H6159">
        <v>0</v>
      </c>
      <c r="I6159">
        <v>3932.3943661971798</v>
      </c>
      <c r="J6159">
        <v>167.52</v>
      </c>
    </row>
    <row r="6160" spans="2:10" x14ac:dyDescent="0.25">
      <c r="B6160" t="s">
        <v>66</v>
      </c>
      <c r="C6160" t="s">
        <v>61</v>
      </c>
      <c r="D6160" t="s">
        <v>42</v>
      </c>
      <c r="E6160" t="s">
        <v>32</v>
      </c>
      <c r="F6160">
        <v>15</v>
      </c>
      <c r="G6160">
        <v>236</v>
      </c>
      <c r="H6160">
        <v>0</v>
      </c>
      <c r="I6160">
        <v>3929.8755186722001</v>
      </c>
      <c r="J6160">
        <v>-94.71</v>
      </c>
    </row>
    <row r="6161" spans="2:10" x14ac:dyDescent="0.25">
      <c r="B6161" t="s">
        <v>66</v>
      </c>
      <c r="C6161" t="s">
        <v>61</v>
      </c>
      <c r="D6161" t="s">
        <v>42</v>
      </c>
      <c r="E6161" t="s">
        <v>33</v>
      </c>
      <c r="F6161">
        <v>15</v>
      </c>
      <c r="G6161">
        <v>236</v>
      </c>
      <c r="H6161">
        <v>0</v>
      </c>
      <c r="I6161">
        <v>3932.5203252032502</v>
      </c>
      <c r="J6161">
        <v>48.37</v>
      </c>
    </row>
    <row r="6162" spans="2:10" x14ac:dyDescent="0.25">
      <c r="B6162" t="s">
        <v>66</v>
      </c>
      <c r="C6162" t="s">
        <v>61</v>
      </c>
      <c r="D6162" t="s">
        <v>42</v>
      </c>
      <c r="E6162" t="s">
        <v>34</v>
      </c>
      <c r="F6162">
        <v>15</v>
      </c>
      <c r="G6162">
        <v>236</v>
      </c>
      <c r="H6162">
        <v>0</v>
      </c>
      <c r="I6162">
        <v>3936.60130718955</v>
      </c>
      <c r="J6162">
        <v>60.23</v>
      </c>
    </row>
    <row r="6163" spans="2:10" x14ac:dyDescent="0.25">
      <c r="B6163" t="s">
        <v>66</v>
      </c>
      <c r="C6163" t="s">
        <v>61</v>
      </c>
      <c r="D6163" t="s">
        <v>42</v>
      </c>
      <c r="E6163" t="s">
        <v>35</v>
      </c>
      <c r="F6163">
        <v>15</v>
      </c>
      <c r="G6163">
        <v>236</v>
      </c>
      <c r="H6163">
        <v>0</v>
      </c>
      <c r="I6163">
        <v>3941.1764705882401</v>
      </c>
      <c r="J6163">
        <v>6.6999999999999904</v>
      </c>
    </row>
    <row r="6164" spans="2:10" x14ac:dyDescent="0.25">
      <c r="B6164" t="s">
        <v>66</v>
      </c>
      <c r="C6164" t="s">
        <v>61</v>
      </c>
      <c r="D6164" t="s">
        <v>43</v>
      </c>
      <c r="E6164" t="s">
        <v>13</v>
      </c>
      <c r="F6164">
        <v>15</v>
      </c>
      <c r="G6164">
        <v>2044</v>
      </c>
      <c r="H6164">
        <v>0</v>
      </c>
      <c r="I6164">
        <v>381433.80281690101</v>
      </c>
      <c r="J6164">
        <v>16249.08</v>
      </c>
    </row>
    <row r="6165" spans="2:10" x14ac:dyDescent="0.25">
      <c r="B6165" t="s">
        <v>66</v>
      </c>
      <c r="C6165" t="s">
        <v>61</v>
      </c>
      <c r="D6165" t="s">
        <v>43</v>
      </c>
      <c r="E6165" t="s">
        <v>14</v>
      </c>
      <c r="F6165">
        <v>15</v>
      </c>
      <c r="G6165">
        <v>2033</v>
      </c>
      <c r="H6165">
        <v>0</v>
      </c>
      <c r="I6165">
        <v>381431.950207469</v>
      </c>
      <c r="J6165">
        <v>-9192.5100000000202</v>
      </c>
    </row>
    <row r="6166" spans="2:10" x14ac:dyDescent="0.25">
      <c r="B6166" t="s">
        <v>66</v>
      </c>
      <c r="C6166" t="s">
        <v>61</v>
      </c>
      <c r="D6166" t="s">
        <v>43</v>
      </c>
      <c r="E6166" t="s">
        <v>15</v>
      </c>
      <c r="F6166">
        <v>15</v>
      </c>
      <c r="G6166">
        <v>2014</v>
      </c>
      <c r="H6166">
        <v>0</v>
      </c>
      <c r="I6166">
        <v>381435.77235772402</v>
      </c>
      <c r="J6166">
        <v>4691.6600000000099</v>
      </c>
    </row>
    <row r="6167" spans="2:10" x14ac:dyDescent="0.25">
      <c r="B6167" t="s">
        <v>66</v>
      </c>
      <c r="C6167" t="s">
        <v>61</v>
      </c>
      <c r="D6167" t="s">
        <v>43</v>
      </c>
      <c r="E6167" t="s">
        <v>17</v>
      </c>
      <c r="F6167">
        <v>15</v>
      </c>
      <c r="G6167">
        <v>2024</v>
      </c>
      <c r="H6167">
        <v>0</v>
      </c>
      <c r="I6167">
        <v>381439.21568627399</v>
      </c>
      <c r="J6167">
        <v>5836.0200000000204</v>
      </c>
    </row>
    <row r="6168" spans="2:10" x14ac:dyDescent="0.25">
      <c r="B6168" t="s">
        <v>66</v>
      </c>
      <c r="C6168" t="s">
        <v>61</v>
      </c>
      <c r="D6168" t="s">
        <v>43</v>
      </c>
      <c r="E6168" t="s">
        <v>18</v>
      </c>
      <c r="F6168">
        <v>15</v>
      </c>
      <c r="G6168">
        <v>1834</v>
      </c>
      <c r="H6168">
        <v>0</v>
      </c>
      <c r="I6168">
        <v>381176.47058823501</v>
      </c>
      <c r="J6168">
        <v>647.99999999999602</v>
      </c>
    </row>
    <row r="6169" spans="2:10" x14ac:dyDescent="0.25">
      <c r="B6169" t="s">
        <v>66</v>
      </c>
      <c r="C6169" t="s">
        <v>61</v>
      </c>
      <c r="D6169" t="s">
        <v>43</v>
      </c>
      <c r="E6169" t="s">
        <v>31</v>
      </c>
      <c r="F6169">
        <v>15</v>
      </c>
      <c r="G6169">
        <v>38</v>
      </c>
      <c r="H6169">
        <v>0</v>
      </c>
      <c r="I6169">
        <v>16548.591549295801</v>
      </c>
      <c r="J6169">
        <v>704.97</v>
      </c>
    </row>
    <row r="6170" spans="2:10" x14ac:dyDescent="0.25">
      <c r="B6170" t="s">
        <v>66</v>
      </c>
      <c r="C6170" t="s">
        <v>61</v>
      </c>
      <c r="D6170" t="s">
        <v>43</v>
      </c>
      <c r="E6170" t="s">
        <v>32</v>
      </c>
      <c r="F6170">
        <v>15</v>
      </c>
      <c r="G6170">
        <v>38</v>
      </c>
      <c r="H6170">
        <v>0</v>
      </c>
      <c r="I6170">
        <v>16548.962655601699</v>
      </c>
      <c r="J6170">
        <v>-398.83</v>
      </c>
    </row>
    <row r="6171" spans="2:10" x14ac:dyDescent="0.25">
      <c r="B6171" t="s">
        <v>66</v>
      </c>
      <c r="C6171" t="s">
        <v>61</v>
      </c>
      <c r="D6171" t="s">
        <v>43</v>
      </c>
      <c r="E6171" t="s">
        <v>33</v>
      </c>
      <c r="F6171">
        <v>15</v>
      </c>
      <c r="G6171">
        <v>38</v>
      </c>
      <c r="H6171">
        <v>0</v>
      </c>
      <c r="I6171">
        <v>16547.9674796748</v>
      </c>
      <c r="J6171">
        <v>203.54</v>
      </c>
    </row>
    <row r="6172" spans="2:10" x14ac:dyDescent="0.25">
      <c r="B6172" t="s">
        <v>66</v>
      </c>
      <c r="C6172" t="s">
        <v>61</v>
      </c>
      <c r="D6172" t="s">
        <v>43</v>
      </c>
      <c r="E6172" t="s">
        <v>34</v>
      </c>
      <c r="F6172">
        <v>15</v>
      </c>
      <c r="G6172">
        <v>38</v>
      </c>
      <c r="H6172">
        <v>0</v>
      </c>
      <c r="I6172">
        <v>16548.3660130719</v>
      </c>
      <c r="J6172">
        <v>253.19</v>
      </c>
    </row>
    <row r="6173" spans="2:10" x14ac:dyDescent="0.25">
      <c r="B6173" t="s">
        <v>66</v>
      </c>
      <c r="C6173" t="s">
        <v>61</v>
      </c>
      <c r="D6173" t="s">
        <v>43</v>
      </c>
      <c r="E6173" t="s">
        <v>35</v>
      </c>
      <c r="F6173">
        <v>15</v>
      </c>
      <c r="G6173">
        <v>38</v>
      </c>
      <c r="H6173">
        <v>0</v>
      </c>
      <c r="I6173">
        <v>16541.176470588201</v>
      </c>
      <c r="J6173">
        <v>28.12</v>
      </c>
    </row>
    <row r="6174" spans="2:10" x14ac:dyDescent="0.25">
      <c r="B6174" t="s">
        <v>66</v>
      </c>
      <c r="C6174" t="s">
        <v>61</v>
      </c>
      <c r="D6174" t="s">
        <v>44</v>
      </c>
      <c r="E6174" t="s">
        <v>13</v>
      </c>
      <c r="F6174">
        <v>15</v>
      </c>
      <c r="G6174">
        <v>63</v>
      </c>
      <c r="H6174">
        <v>0</v>
      </c>
      <c r="I6174">
        <v>297843.661971831</v>
      </c>
      <c r="J6174">
        <v>12688.14</v>
      </c>
    </row>
    <row r="6175" spans="2:10" x14ac:dyDescent="0.25">
      <c r="B6175" t="s">
        <v>66</v>
      </c>
      <c r="C6175" t="s">
        <v>61</v>
      </c>
      <c r="D6175" t="s">
        <v>44</v>
      </c>
      <c r="E6175" t="s">
        <v>14</v>
      </c>
      <c r="F6175">
        <v>15</v>
      </c>
      <c r="G6175">
        <v>63</v>
      </c>
      <c r="H6175">
        <v>0</v>
      </c>
      <c r="I6175">
        <v>297843.153526971</v>
      </c>
      <c r="J6175">
        <v>-7178.02</v>
      </c>
    </row>
    <row r="6176" spans="2:10" x14ac:dyDescent="0.25">
      <c r="B6176" t="s">
        <v>66</v>
      </c>
      <c r="C6176" t="s">
        <v>61</v>
      </c>
      <c r="D6176" t="s">
        <v>44</v>
      </c>
      <c r="E6176" t="s">
        <v>15</v>
      </c>
      <c r="F6176">
        <v>15</v>
      </c>
      <c r="G6176">
        <v>63</v>
      </c>
      <c r="H6176">
        <v>0</v>
      </c>
      <c r="I6176">
        <v>297847.96747967502</v>
      </c>
      <c r="J6176">
        <v>3663.53</v>
      </c>
    </row>
    <row r="6177" spans="2:10" x14ac:dyDescent="0.25">
      <c r="B6177" t="s">
        <v>66</v>
      </c>
      <c r="C6177" t="s">
        <v>61</v>
      </c>
      <c r="D6177" t="s">
        <v>44</v>
      </c>
      <c r="E6177" t="s">
        <v>17</v>
      </c>
      <c r="F6177">
        <v>15</v>
      </c>
      <c r="G6177">
        <v>63</v>
      </c>
      <c r="H6177">
        <v>0</v>
      </c>
      <c r="I6177">
        <v>297842.48366013099</v>
      </c>
      <c r="J6177">
        <v>4556.99</v>
      </c>
    </row>
    <row r="6178" spans="2:10" x14ac:dyDescent="0.25">
      <c r="B6178" t="s">
        <v>66</v>
      </c>
      <c r="C6178" t="s">
        <v>61</v>
      </c>
      <c r="D6178" t="s">
        <v>44</v>
      </c>
      <c r="E6178" t="s">
        <v>18</v>
      </c>
      <c r="F6178">
        <v>15</v>
      </c>
      <c r="G6178">
        <v>62</v>
      </c>
      <c r="H6178">
        <v>0</v>
      </c>
      <c r="I6178">
        <v>297823.52941176499</v>
      </c>
      <c r="J6178">
        <v>506.3</v>
      </c>
    </row>
    <row r="6179" spans="2:10" x14ac:dyDescent="0.25">
      <c r="B6179" t="s">
        <v>66</v>
      </c>
      <c r="C6179" t="s">
        <v>61</v>
      </c>
      <c r="D6179" t="s">
        <v>45</v>
      </c>
      <c r="E6179" t="s">
        <v>13</v>
      </c>
      <c r="F6179">
        <v>15</v>
      </c>
      <c r="G6179">
        <v>6</v>
      </c>
      <c r="H6179">
        <v>0</v>
      </c>
      <c r="I6179">
        <v>65.023474178403802</v>
      </c>
      <c r="J6179">
        <v>2.77</v>
      </c>
    </row>
    <row r="6180" spans="2:10" x14ac:dyDescent="0.25">
      <c r="B6180" t="s">
        <v>66</v>
      </c>
      <c r="C6180" t="s">
        <v>61</v>
      </c>
      <c r="D6180" t="s">
        <v>45</v>
      </c>
      <c r="E6180" t="s">
        <v>14</v>
      </c>
      <c r="F6180">
        <v>15</v>
      </c>
      <c r="G6180">
        <v>6</v>
      </c>
      <c r="H6180">
        <v>0</v>
      </c>
      <c r="I6180">
        <v>65.145228215767602</v>
      </c>
      <c r="J6180">
        <v>-1.57</v>
      </c>
    </row>
    <row r="6181" spans="2:10" x14ac:dyDescent="0.25">
      <c r="B6181" t="s">
        <v>66</v>
      </c>
      <c r="C6181" t="s">
        <v>61</v>
      </c>
      <c r="D6181" t="s">
        <v>45</v>
      </c>
      <c r="E6181" t="s">
        <v>15</v>
      </c>
      <c r="F6181">
        <v>15</v>
      </c>
      <c r="G6181">
        <v>6</v>
      </c>
      <c r="H6181">
        <v>0</v>
      </c>
      <c r="I6181">
        <v>65.040650406504099</v>
      </c>
      <c r="J6181">
        <v>0.8</v>
      </c>
    </row>
    <row r="6182" spans="2:10" x14ac:dyDescent="0.25">
      <c r="B6182" t="s">
        <v>66</v>
      </c>
      <c r="C6182" t="s">
        <v>61</v>
      </c>
      <c r="D6182" t="s">
        <v>45</v>
      </c>
      <c r="E6182" t="s">
        <v>17</v>
      </c>
      <c r="F6182">
        <v>15</v>
      </c>
      <c r="G6182">
        <v>6</v>
      </c>
      <c r="H6182">
        <v>0</v>
      </c>
      <c r="I6182">
        <v>65.359477124183002</v>
      </c>
      <c r="J6182">
        <v>1</v>
      </c>
    </row>
    <row r="6183" spans="2:10" x14ac:dyDescent="0.25">
      <c r="B6183" t="s">
        <v>66</v>
      </c>
      <c r="C6183" t="s">
        <v>61</v>
      </c>
      <c r="D6183" t="s">
        <v>45</v>
      </c>
      <c r="E6183" t="s">
        <v>18</v>
      </c>
      <c r="F6183">
        <v>15</v>
      </c>
      <c r="G6183">
        <v>5</v>
      </c>
      <c r="H6183">
        <v>0</v>
      </c>
      <c r="I6183">
        <v>70.588235294117695</v>
      </c>
      <c r="J6183">
        <v>0.12</v>
      </c>
    </row>
    <row r="6184" spans="2:10" x14ac:dyDescent="0.25">
      <c r="B6184" t="s">
        <v>66</v>
      </c>
      <c r="C6184" t="s">
        <v>61</v>
      </c>
      <c r="D6184" t="s">
        <v>46</v>
      </c>
      <c r="E6184" t="s">
        <v>13</v>
      </c>
      <c r="F6184">
        <v>15</v>
      </c>
      <c r="G6184">
        <v>12</v>
      </c>
      <c r="H6184">
        <v>0</v>
      </c>
      <c r="I6184">
        <v>1068.3098591549301</v>
      </c>
      <c r="J6184">
        <v>45.51</v>
      </c>
    </row>
    <row r="6185" spans="2:10" x14ac:dyDescent="0.25">
      <c r="B6185" t="s">
        <v>66</v>
      </c>
      <c r="C6185" t="s">
        <v>61</v>
      </c>
      <c r="D6185" t="s">
        <v>46</v>
      </c>
      <c r="E6185" t="s">
        <v>14</v>
      </c>
      <c r="F6185">
        <v>15</v>
      </c>
      <c r="G6185">
        <v>12</v>
      </c>
      <c r="H6185">
        <v>0</v>
      </c>
      <c r="I6185">
        <v>1068.8796680497901</v>
      </c>
      <c r="J6185">
        <v>-25.76</v>
      </c>
    </row>
    <row r="6186" spans="2:10" x14ac:dyDescent="0.25">
      <c r="B6186" t="s">
        <v>66</v>
      </c>
      <c r="C6186" t="s">
        <v>61</v>
      </c>
      <c r="D6186" t="s">
        <v>46</v>
      </c>
      <c r="E6186" t="s">
        <v>15</v>
      </c>
      <c r="F6186">
        <v>15</v>
      </c>
      <c r="G6186">
        <v>12</v>
      </c>
      <c r="H6186">
        <v>0</v>
      </c>
      <c r="I6186">
        <v>1067.47967479675</v>
      </c>
      <c r="J6186">
        <v>13.13</v>
      </c>
    </row>
    <row r="6187" spans="2:10" x14ac:dyDescent="0.25">
      <c r="B6187" t="s">
        <v>66</v>
      </c>
      <c r="C6187" t="s">
        <v>61</v>
      </c>
      <c r="D6187" t="s">
        <v>46</v>
      </c>
      <c r="E6187" t="s">
        <v>17</v>
      </c>
      <c r="F6187">
        <v>15</v>
      </c>
      <c r="G6187">
        <v>12</v>
      </c>
      <c r="H6187">
        <v>0</v>
      </c>
      <c r="I6187">
        <v>1069.93464052288</v>
      </c>
      <c r="J6187">
        <v>16.37</v>
      </c>
    </row>
    <row r="6188" spans="2:10" x14ac:dyDescent="0.25">
      <c r="B6188" t="s">
        <v>66</v>
      </c>
      <c r="C6188" t="s">
        <v>61</v>
      </c>
      <c r="D6188" t="s">
        <v>46</v>
      </c>
      <c r="E6188" t="s">
        <v>18</v>
      </c>
      <c r="F6188">
        <v>15</v>
      </c>
      <c r="G6188">
        <v>12</v>
      </c>
      <c r="H6188">
        <v>0</v>
      </c>
      <c r="I6188">
        <v>1076.4705882352901</v>
      </c>
      <c r="J6188">
        <v>1.83</v>
      </c>
    </row>
    <row r="6189" spans="2:10" x14ac:dyDescent="0.25">
      <c r="B6189" t="s">
        <v>66</v>
      </c>
      <c r="C6189" t="s">
        <v>61</v>
      </c>
      <c r="D6189" t="s">
        <v>47</v>
      </c>
      <c r="E6189" t="s">
        <v>13</v>
      </c>
      <c r="F6189">
        <v>15</v>
      </c>
      <c r="G6189">
        <v>1989</v>
      </c>
      <c r="H6189">
        <v>0</v>
      </c>
      <c r="I6189">
        <v>185723.94366197099</v>
      </c>
      <c r="J6189">
        <v>7911.84</v>
      </c>
    </row>
    <row r="6190" spans="2:10" x14ac:dyDescent="0.25">
      <c r="B6190" t="s">
        <v>66</v>
      </c>
      <c r="C6190" t="s">
        <v>61</v>
      </c>
      <c r="D6190" t="s">
        <v>47</v>
      </c>
      <c r="E6190" t="s">
        <v>14</v>
      </c>
      <c r="F6190">
        <v>15</v>
      </c>
      <c r="G6190">
        <v>1976</v>
      </c>
      <c r="H6190">
        <v>0</v>
      </c>
      <c r="I6190">
        <v>185718.257261411</v>
      </c>
      <c r="J6190">
        <v>-4475.8100000000104</v>
      </c>
    </row>
    <row r="6191" spans="2:10" x14ac:dyDescent="0.25">
      <c r="B6191" t="s">
        <v>66</v>
      </c>
      <c r="C6191" t="s">
        <v>61</v>
      </c>
      <c r="D6191" t="s">
        <v>47</v>
      </c>
      <c r="E6191" t="s">
        <v>15</v>
      </c>
      <c r="F6191">
        <v>15</v>
      </c>
      <c r="G6191">
        <v>1952</v>
      </c>
      <c r="H6191">
        <v>0</v>
      </c>
      <c r="I6191">
        <v>185736.585365854</v>
      </c>
      <c r="J6191">
        <v>2284.5599999999899</v>
      </c>
    </row>
    <row r="6192" spans="2:10" x14ac:dyDescent="0.25">
      <c r="B6192" t="s">
        <v>66</v>
      </c>
      <c r="C6192" t="s">
        <v>61</v>
      </c>
      <c r="D6192" t="s">
        <v>47</v>
      </c>
      <c r="E6192" t="s">
        <v>17</v>
      </c>
      <c r="F6192">
        <v>15</v>
      </c>
      <c r="G6192">
        <v>1966</v>
      </c>
      <c r="H6192">
        <v>0</v>
      </c>
      <c r="I6192">
        <v>185720.91503268</v>
      </c>
      <c r="J6192">
        <v>2841.53</v>
      </c>
    </row>
    <row r="6193" spans="2:10" x14ac:dyDescent="0.25">
      <c r="B6193" t="s">
        <v>66</v>
      </c>
      <c r="C6193" t="s">
        <v>61</v>
      </c>
      <c r="D6193" t="s">
        <v>47</v>
      </c>
      <c r="E6193" t="s">
        <v>18</v>
      </c>
      <c r="F6193">
        <v>15</v>
      </c>
      <c r="G6193">
        <v>1727</v>
      </c>
      <c r="H6193">
        <v>0</v>
      </c>
      <c r="I6193">
        <v>185664.70588235199</v>
      </c>
      <c r="J6193">
        <v>315.62999999999897</v>
      </c>
    </row>
    <row r="6194" spans="2:10" x14ac:dyDescent="0.25">
      <c r="B6194" t="s">
        <v>66</v>
      </c>
      <c r="C6194" t="s">
        <v>61</v>
      </c>
      <c r="D6194" t="s">
        <v>47</v>
      </c>
      <c r="E6194" t="s">
        <v>31</v>
      </c>
      <c r="F6194">
        <v>15</v>
      </c>
      <c r="G6194">
        <v>90</v>
      </c>
      <c r="H6194">
        <v>0</v>
      </c>
      <c r="I6194">
        <v>7858.4507042253499</v>
      </c>
      <c r="J6194">
        <v>334.77</v>
      </c>
    </row>
    <row r="6195" spans="2:10" x14ac:dyDescent="0.25">
      <c r="B6195" t="s">
        <v>66</v>
      </c>
      <c r="C6195" t="s">
        <v>61</v>
      </c>
      <c r="D6195" t="s">
        <v>47</v>
      </c>
      <c r="E6195" t="s">
        <v>32</v>
      </c>
      <c r="F6195">
        <v>15</v>
      </c>
      <c r="G6195">
        <v>90</v>
      </c>
      <c r="H6195">
        <v>0</v>
      </c>
      <c r="I6195">
        <v>7853.9419087137003</v>
      </c>
      <c r="J6195">
        <v>-189.28</v>
      </c>
    </row>
    <row r="6196" spans="2:10" x14ac:dyDescent="0.25">
      <c r="B6196" t="s">
        <v>66</v>
      </c>
      <c r="C6196" t="s">
        <v>61</v>
      </c>
      <c r="D6196" t="s">
        <v>47</v>
      </c>
      <c r="E6196" t="s">
        <v>33</v>
      </c>
      <c r="F6196">
        <v>15</v>
      </c>
      <c r="G6196">
        <v>90</v>
      </c>
      <c r="H6196">
        <v>0</v>
      </c>
      <c r="I6196">
        <v>7855.28455284553</v>
      </c>
      <c r="J6196">
        <v>96.62</v>
      </c>
    </row>
    <row r="6197" spans="2:10" x14ac:dyDescent="0.25">
      <c r="B6197" t="s">
        <v>66</v>
      </c>
      <c r="C6197" t="s">
        <v>61</v>
      </c>
      <c r="D6197" t="s">
        <v>47</v>
      </c>
      <c r="E6197" t="s">
        <v>34</v>
      </c>
      <c r="F6197">
        <v>15</v>
      </c>
      <c r="G6197">
        <v>90</v>
      </c>
      <c r="H6197">
        <v>0</v>
      </c>
      <c r="I6197">
        <v>7858.1699346405303</v>
      </c>
      <c r="J6197">
        <v>120.23</v>
      </c>
    </row>
    <row r="6198" spans="2:10" x14ac:dyDescent="0.25">
      <c r="B6198" t="s">
        <v>66</v>
      </c>
      <c r="C6198" t="s">
        <v>61</v>
      </c>
      <c r="D6198" t="s">
        <v>47</v>
      </c>
      <c r="E6198" t="s">
        <v>35</v>
      </c>
      <c r="F6198">
        <v>15</v>
      </c>
      <c r="G6198">
        <v>90</v>
      </c>
      <c r="H6198">
        <v>0</v>
      </c>
      <c r="I6198">
        <v>7858.8235294117703</v>
      </c>
      <c r="J6198">
        <v>13.36</v>
      </c>
    </row>
    <row r="6199" spans="2:10" x14ac:dyDescent="0.25">
      <c r="B6199" t="s">
        <v>66</v>
      </c>
      <c r="C6199" t="s">
        <v>61</v>
      </c>
      <c r="D6199" t="s">
        <v>48</v>
      </c>
      <c r="E6199" t="s">
        <v>13</v>
      </c>
      <c r="F6199">
        <v>15</v>
      </c>
      <c r="G6199">
        <v>723</v>
      </c>
      <c r="H6199">
        <v>0</v>
      </c>
      <c r="I6199">
        <v>464319.48356807599</v>
      </c>
      <c r="J6199">
        <v>19780.009999999998</v>
      </c>
    </row>
    <row r="6200" spans="2:10" x14ac:dyDescent="0.25">
      <c r="B6200" t="s">
        <v>66</v>
      </c>
      <c r="C6200" t="s">
        <v>61</v>
      </c>
      <c r="D6200" t="s">
        <v>48</v>
      </c>
      <c r="E6200" t="s">
        <v>14</v>
      </c>
      <c r="F6200">
        <v>15</v>
      </c>
      <c r="G6200">
        <v>723</v>
      </c>
      <c r="H6200">
        <v>0</v>
      </c>
      <c r="I6200">
        <v>464324.48132780101</v>
      </c>
      <c r="J6200">
        <v>-11190.22</v>
      </c>
    </row>
    <row r="6201" spans="2:10" x14ac:dyDescent="0.25">
      <c r="B6201" t="s">
        <v>66</v>
      </c>
      <c r="C6201" t="s">
        <v>61</v>
      </c>
      <c r="D6201" t="s">
        <v>48</v>
      </c>
      <c r="E6201" t="s">
        <v>15</v>
      </c>
      <c r="F6201">
        <v>15</v>
      </c>
      <c r="G6201">
        <v>722</v>
      </c>
      <c r="H6201">
        <v>0</v>
      </c>
      <c r="I6201">
        <v>464321.13821138197</v>
      </c>
      <c r="J6201">
        <v>5711.15</v>
      </c>
    </row>
    <row r="6202" spans="2:10" x14ac:dyDescent="0.25">
      <c r="B6202" t="s">
        <v>66</v>
      </c>
      <c r="C6202" t="s">
        <v>61</v>
      </c>
      <c r="D6202" t="s">
        <v>48</v>
      </c>
      <c r="E6202" t="s">
        <v>17</v>
      </c>
      <c r="F6202">
        <v>15</v>
      </c>
      <c r="G6202">
        <v>722</v>
      </c>
      <c r="H6202">
        <v>0</v>
      </c>
      <c r="I6202">
        <v>464322.875816994</v>
      </c>
      <c r="J6202">
        <v>7104.14</v>
      </c>
    </row>
    <row r="6203" spans="2:10" x14ac:dyDescent="0.25">
      <c r="B6203" t="s">
        <v>66</v>
      </c>
      <c r="C6203" t="s">
        <v>61</v>
      </c>
      <c r="D6203" t="s">
        <v>48</v>
      </c>
      <c r="E6203" t="s">
        <v>18</v>
      </c>
      <c r="F6203">
        <v>15</v>
      </c>
      <c r="G6203">
        <v>712</v>
      </c>
      <c r="H6203">
        <v>0</v>
      </c>
      <c r="I6203">
        <v>464194.11764705903</v>
      </c>
      <c r="J6203">
        <v>789.12999999999795</v>
      </c>
    </row>
    <row r="6204" spans="2:10" x14ac:dyDescent="0.25">
      <c r="B6204" t="s">
        <v>66</v>
      </c>
      <c r="C6204" t="s">
        <v>61</v>
      </c>
      <c r="D6204" t="s">
        <v>48</v>
      </c>
      <c r="E6204" t="s">
        <v>31</v>
      </c>
      <c r="F6204">
        <v>15</v>
      </c>
      <c r="G6204">
        <v>17</v>
      </c>
      <c r="H6204">
        <v>0</v>
      </c>
      <c r="I6204">
        <v>6703.0516431924898</v>
      </c>
      <c r="J6204">
        <v>285.55</v>
      </c>
    </row>
    <row r="6205" spans="2:10" x14ac:dyDescent="0.25">
      <c r="B6205" t="s">
        <v>66</v>
      </c>
      <c r="C6205" t="s">
        <v>61</v>
      </c>
      <c r="D6205" t="s">
        <v>48</v>
      </c>
      <c r="E6205" t="s">
        <v>32</v>
      </c>
      <c r="F6205">
        <v>15</v>
      </c>
      <c r="G6205">
        <v>17</v>
      </c>
      <c r="H6205">
        <v>0</v>
      </c>
      <c r="I6205">
        <v>6702.4896265560201</v>
      </c>
      <c r="J6205">
        <v>-161.53</v>
      </c>
    </row>
    <row r="6206" spans="2:10" x14ac:dyDescent="0.25">
      <c r="B6206" t="s">
        <v>66</v>
      </c>
      <c r="C6206" t="s">
        <v>61</v>
      </c>
      <c r="D6206" t="s">
        <v>48</v>
      </c>
      <c r="E6206" t="s">
        <v>33</v>
      </c>
      <c r="F6206">
        <v>15</v>
      </c>
      <c r="G6206">
        <v>17</v>
      </c>
      <c r="H6206">
        <v>0</v>
      </c>
      <c r="I6206">
        <v>6702.4390243902399</v>
      </c>
      <c r="J6206">
        <v>82.44</v>
      </c>
    </row>
    <row r="6207" spans="2:10" x14ac:dyDescent="0.25">
      <c r="B6207" t="s">
        <v>66</v>
      </c>
      <c r="C6207" t="s">
        <v>61</v>
      </c>
      <c r="D6207" t="s">
        <v>48</v>
      </c>
      <c r="E6207" t="s">
        <v>34</v>
      </c>
      <c r="F6207">
        <v>15</v>
      </c>
      <c r="G6207">
        <v>17</v>
      </c>
      <c r="H6207">
        <v>0</v>
      </c>
      <c r="I6207">
        <v>6703.2679738562101</v>
      </c>
      <c r="J6207">
        <v>102.56</v>
      </c>
    </row>
    <row r="6208" spans="2:10" x14ac:dyDescent="0.25">
      <c r="B6208" t="s">
        <v>66</v>
      </c>
      <c r="C6208" t="s">
        <v>61</v>
      </c>
      <c r="D6208" t="s">
        <v>48</v>
      </c>
      <c r="E6208" t="s">
        <v>35</v>
      </c>
      <c r="F6208">
        <v>15</v>
      </c>
      <c r="G6208">
        <v>17</v>
      </c>
      <c r="H6208">
        <v>0</v>
      </c>
      <c r="I6208">
        <v>6705.8823529411802</v>
      </c>
      <c r="J6208">
        <v>11.4</v>
      </c>
    </row>
    <row r="6209" spans="2:10" x14ac:dyDescent="0.25">
      <c r="B6209" t="s">
        <v>66</v>
      </c>
      <c r="C6209" t="s">
        <v>61</v>
      </c>
      <c r="D6209" t="s">
        <v>49</v>
      </c>
      <c r="E6209" t="s">
        <v>13</v>
      </c>
      <c r="F6209">
        <v>15</v>
      </c>
      <c r="G6209">
        <v>49</v>
      </c>
      <c r="H6209">
        <v>0</v>
      </c>
      <c r="I6209">
        <v>660842.25352112704</v>
      </c>
      <c r="J6209">
        <v>28151.88</v>
      </c>
    </row>
    <row r="6210" spans="2:10" x14ac:dyDescent="0.25">
      <c r="B6210" t="s">
        <v>66</v>
      </c>
      <c r="C6210" t="s">
        <v>61</v>
      </c>
      <c r="D6210" t="s">
        <v>49</v>
      </c>
      <c r="E6210" t="s">
        <v>14</v>
      </c>
      <c r="F6210">
        <v>15</v>
      </c>
      <c r="G6210">
        <v>49</v>
      </c>
      <c r="H6210">
        <v>0</v>
      </c>
      <c r="I6210">
        <v>660841.49377593398</v>
      </c>
      <c r="J6210">
        <v>-15926.28</v>
      </c>
    </row>
    <row r="6211" spans="2:10" x14ac:dyDescent="0.25">
      <c r="B6211" t="s">
        <v>66</v>
      </c>
      <c r="C6211" t="s">
        <v>61</v>
      </c>
      <c r="D6211" t="s">
        <v>49</v>
      </c>
      <c r="E6211" t="s">
        <v>15</v>
      </c>
      <c r="F6211">
        <v>15</v>
      </c>
      <c r="G6211">
        <v>49</v>
      </c>
      <c r="H6211">
        <v>0</v>
      </c>
      <c r="I6211">
        <v>660845.52845528501</v>
      </c>
      <c r="J6211">
        <v>8128.4</v>
      </c>
    </row>
    <row r="6212" spans="2:10" x14ac:dyDescent="0.25">
      <c r="B6212" t="s">
        <v>66</v>
      </c>
      <c r="C6212" t="s">
        <v>61</v>
      </c>
      <c r="D6212" t="s">
        <v>49</v>
      </c>
      <c r="E6212" t="s">
        <v>17</v>
      </c>
      <c r="F6212">
        <v>15</v>
      </c>
      <c r="G6212">
        <v>49</v>
      </c>
      <c r="H6212">
        <v>0</v>
      </c>
      <c r="I6212">
        <v>660843.13725490205</v>
      </c>
      <c r="J6212">
        <v>10110.9</v>
      </c>
    </row>
    <row r="6213" spans="2:10" x14ac:dyDescent="0.25">
      <c r="B6213" t="s">
        <v>66</v>
      </c>
      <c r="C6213" t="s">
        <v>61</v>
      </c>
      <c r="D6213" t="s">
        <v>49</v>
      </c>
      <c r="E6213" t="s">
        <v>18</v>
      </c>
      <c r="F6213">
        <v>15</v>
      </c>
      <c r="G6213">
        <v>49</v>
      </c>
      <c r="H6213">
        <v>0</v>
      </c>
      <c r="I6213">
        <v>660841.17647058796</v>
      </c>
      <c r="J6213">
        <v>1123.43</v>
      </c>
    </row>
    <row r="6214" spans="2:10" x14ac:dyDescent="0.25">
      <c r="B6214" t="s">
        <v>66</v>
      </c>
      <c r="C6214" t="s">
        <v>61</v>
      </c>
      <c r="D6214" t="s">
        <v>50</v>
      </c>
      <c r="E6214" t="s">
        <v>13</v>
      </c>
      <c r="F6214">
        <v>15</v>
      </c>
      <c r="G6214">
        <v>29</v>
      </c>
      <c r="H6214">
        <v>0</v>
      </c>
      <c r="I6214">
        <v>1824725.35211268</v>
      </c>
      <c r="J6214">
        <v>77733.3</v>
      </c>
    </row>
    <row r="6215" spans="2:10" x14ac:dyDescent="0.25">
      <c r="B6215" t="s">
        <v>66</v>
      </c>
      <c r="C6215" t="s">
        <v>61</v>
      </c>
      <c r="D6215" t="s">
        <v>50</v>
      </c>
      <c r="E6215" t="s">
        <v>14</v>
      </c>
      <c r="F6215">
        <v>15</v>
      </c>
      <c r="G6215">
        <v>29</v>
      </c>
      <c r="H6215">
        <v>0</v>
      </c>
      <c r="I6215">
        <v>1824723.6514522801</v>
      </c>
      <c r="J6215">
        <v>-43975.839999999997</v>
      </c>
    </row>
    <row r="6216" spans="2:10" x14ac:dyDescent="0.25">
      <c r="B6216" t="s">
        <v>66</v>
      </c>
      <c r="C6216" t="s">
        <v>61</v>
      </c>
      <c r="D6216" t="s">
        <v>50</v>
      </c>
      <c r="E6216" t="s">
        <v>15</v>
      </c>
      <c r="F6216">
        <v>15</v>
      </c>
      <c r="G6216">
        <v>29</v>
      </c>
      <c r="H6216">
        <v>0</v>
      </c>
      <c r="I6216">
        <v>1824725.2032520301</v>
      </c>
      <c r="J6216">
        <v>22444.12</v>
      </c>
    </row>
    <row r="6217" spans="2:10" x14ac:dyDescent="0.25">
      <c r="B6217" t="s">
        <v>66</v>
      </c>
      <c r="C6217" t="s">
        <v>61</v>
      </c>
      <c r="D6217" t="s">
        <v>50</v>
      </c>
      <c r="E6217" t="s">
        <v>17</v>
      </c>
      <c r="F6217">
        <v>15</v>
      </c>
      <c r="G6217">
        <v>29</v>
      </c>
      <c r="H6217">
        <v>0</v>
      </c>
      <c r="I6217">
        <v>1824725.4901960799</v>
      </c>
      <c r="J6217">
        <v>27918.3</v>
      </c>
    </row>
    <row r="6218" spans="2:10" x14ac:dyDescent="0.25">
      <c r="B6218" t="s">
        <v>66</v>
      </c>
      <c r="C6218" t="s">
        <v>61</v>
      </c>
      <c r="D6218" t="s">
        <v>50</v>
      </c>
      <c r="E6218" t="s">
        <v>18</v>
      </c>
      <c r="F6218">
        <v>15</v>
      </c>
      <c r="G6218">
        <v>29</v>
      </c>
      <c r="H6218">
        <v>0</v>
      </c>
      <c r="I6218">
        <v>1824711.7647058801</v>
      </c>
      <c r="J6218">
        <v>3102.01</v>
      </c>
    </row>
    <row r="6219" spans="2:10" x14ac:dyDescent="0.25">
      <c r="B6219" t="s">
        <v>66</v>
      </c>
      <c r="C6219" t="s">
        <v>61</v>
      </c>
      <c r="D6219" t="s">
        <v>51</v>
      </c>
      <c r="E6219" t="s">
        <v>13</v>
      </c>
      <c r="F6219">
        <v>15</v>
      </c>
      <c r="G6219">
        <v>6</v>
      </c>
      <c r="H6219">
        <v>0</v>
      </c>
      <c r="I6219">
        <v>196.71361502347401</v>
      </c>
      <c r="J6219">
        <v>8.3800000000000008</v>
      </c>
    </row>
    <row r="6220" spans="2:10" x14ac:dyDescent="0.25">
      <c r="B6220" t="s">
        <v>66</v>
      </c>
      <c r="C6220" t="s">
        <v>61</v>
      </c>
      <c r="D6220" t="s">
        <v>51</v>
      </c>
      <c r="E6220" t="s">
        <v>14</v>
      </c>
      <c r="F6220">
        <v>15</v>
      </c>
      <c r="G6220">
        <v>6</v>
      </c>
      <c r="H6220">
        <v>0</v>
      </c>
      <c r="I6220">
        <v>196.68049792531099</v>
      </c>
      <c r="J6220">
        <v>-4.74</v>
      </c>
    </row>
    <row r="6221" spans="2:10" x14ac:dyDescent="0.25">
      <c r="B6221" t="s">
        <v>66</v>
      </c>
      <c r="C6221" t="s">
        <v>61</v>
      </c>
      <c r="D6221" t="s">
        <v>51</v>
      </c>
      <c r="E6221" t="s">
        <v>15</v>
      </c>
      <c r="F6221">
        <v>15</v>
      </c>
      <c r="G6221">
        <v>6</v>
      </c>
      <c r="H6221">
        <v>0</v>
      </c>
      <c r="I6221">
        <v>198.373983739837</v>
      </c>
      <c r="J6221">
        <v>2.44</v>
      </c>
    </row>
    <row r="6222" spans="2:10" x14ac:dyDescent="0.25">
      <c r="B6222" t="s">
        <v>66</v>
      </c>
      <c r="C6222" t="s">
        <v>61</v>
      </c>
      <c r="D6222" t="s">
        <v>51</v>
      </c>
      <c r="E6222" t="s">
        <v>17</v>
      </c>
      <c r="F6222">
        <v>15</v>
      </c>
      <c r="G6222">
        <v>6</v>
      </c>
      <c r="H6222">
        <v>0</v>
      </c>
      <c r="I6222">
        <v>197.385620915033</v>
      </c>
      <c r="J6222">
        <v>3.02</v>
      </c>
    </row>
    <row r="6223" spans="2:10" x14ac:dyDescent="0.25">
      <c r="B6223" t="s">
        <v>66</v>
      </c>
      <c r="C6223" t="s">
        <v>61</v>
      </c>
      <c r="D6223" t="s">
        <v>51</v>
      </c>
      <c r="E6223" t="s">
        <v>18</v>
      </c>
      <c r="F6223">
        <v>15</v>
      </c>
      <c r="G6223">
        <v>4</v>
      </c>
      <c r="H6223">
        <v>0</v>
      </c>
      <c r="I6223">
        <v>194.11764705882399</v>
      </c>
      <c r="J6223">
        <v>0.33</v>
      </c>
    </row>
    <row r="6224" spans="2:10" x14ac:dyDescent="0.25">
      <c r="B6224" t="s">
        <v>66</v>
      </c>
      <c r="C6224" t="s">
        <v>61</v>
      </c>
      <c r="D6224" t="s">
        <v>53</v>
      </c>
      <c r="E6224" t="s">
        <v>13</v>
      </c>
      <c r="F6224">
        <v>15</v>
      </c>
      <c r="G6224">
        <v>1</v>
      </c>
      <c r="H6224">
        <v>0</v>
      </c>
      <c r="I6224">
        <v>14980.985915493</v>
      </c>
      <c r="J6224">
        <v>638.19000000000005</v>
      </c>
    </row>
    <row r="6225" spans="2:10" x14ac:dyDescent="0.25">
      <c r="B6225" t="s">
        <v>66</v>
      </c>
      <c r="C6225" t="s">
        <v>61</v>
      </c>
      <c r="D6225" t="s">
        <v>53</v>
      </c>
      <c r="E6225" t="s">
        <v>14</v>
      </c>
      <c r="F6225">
        <v>15</v>
      </c>
      <c r="G6225">
        <v>1</v>
      </c>
      <c r="H6225">
        <v>0</v>
      </c>
      <c r="I6225">
        <v>14980.9128630705</v>
      </c>
      <c r="J6225">
        <v>-361.04</v>
      </c>
    </row>
    <row r="6226" spans="2:10" x14ac:dyDescent="0.25">
      <c r="B6226" t="s">
        <v>66</v>
      </c>
      <c r="C6226" t="s">
        <v>61</v>
      </c>
      <c r="D6226" t="s">
        <v>53</v>
      </c>
      <c r="E6226" t="s">
        <v>15</v>
      </c>
      <c r="F6226">
        <v>15</v>
      </c>
      <c r="G6226">
        <v>1</v>
      </c>
      <c r="H6226">
        <v>0</v>
      </c>
      <c r="I6226">
        <v>14981.3008130081</v>
      </c>
      <c r="J6226">
        <v>184.27</v>
      </c>
    </row>
    <row r="6227" spans="2:10" x14ac:dyDescent="0.25">
      <c r="B6227" t="s">
        <v>66</v>
      </c>
      <c r="C6227" t="s">
        <v>61</v>
      </c>
      <c r="D6227" t="s">
        <v>53</v>
      </c>
      <c r="E6227" t="s">
        <v>17</v>
      </c>
      <c r="F6227">
        <v>15</v>
      </c>
      <c r="G6227">
        <v>1</v>
      </c>
      <c r="H6227">
        <v>0</v>
      </c>
      <c r="I6227">
        <v>14981.045751633999</v>
      </c>
      <c r="J6227">
        <v>229.21</v>
      </c>
    </row>
    <row r="6228" spans="2:10" x14ac:dyDescent="0.25">
      <c r="B6228" t="s">
        <v>66</v>
      </c>
      <c r="C6228" t="s">
        <v>61</v>
      </c>
      <c r="D6228" t="s">
        <v>53</v>
      </c>
      <c r="E6228" t="s">
        <v>18</v>
      </c>
      <c r="F6228">
        <v>15</v>
      </c>
      <c r="G6228">
        <v>1</v>
      </c>
      <c r="H6228">
        <v>0</v>
      </c>
      <c r="I6228">
        <v>14982.352941176499</v>
      </c>
      <c r="J6228">
        <v>25.47</v>
      </c>
    </row>
    <row r="6229" spans="2:10" x14ac:dyDescent="0.25">
      <c r="B6229" t="s">
        <v>66</v>
      </c>
      <c r="C6229" t="s">
        <v>61</v>
      </c>
      <c r="D6229" t="s">
        <v>55</v>
      </c>
      <c r="E6229" t="s">
        <v>13</v>
      </c>
      <c r="F6229">
        <v>15</v>
      </c>
      <c r="G6229">
        <v>4940</v>
      </c>
      <c r="H6229">
        <v>0</v>
      </c>
      <c r="I6229">
        <v>28848.4375</v>
      </c>
      <c r="J6229">
        <v>1846.2999999999799</v>
      </c>
    </row>
    <row r="6230" spans="2:10" x14ac:dyDescent="0.25">
      <c r="B6230" t="s">
        <v>66</v>
      </c>
      <c r="C6230" t="s">
        <v>61</v>
      </c>
      <c r="D6230" t="s">
        <v>55</v>
      </c>
      <c r="E6230" t="s">
        <v>14</v>
      </c>
      <c r="F6230">
        <v>15</v>
      </c>
      <c r="G6230">
        <v>4940</v>
      </c>
      <c r="H6230">
        <v>0</v>
      </c>
      <c r="I6230">
        <v>28845.746388443102</v>
      </c>
      <c r="J6230">
        <v>-1797.0899999999799</v>
      </c>
    </row>
    <row r="6231" spans="2:10" x14ac:dyDescent="0.25">
      <c r="B6231" t="s">
        <v>66</v>
      </c>
      <c r="C6231" t="s">
        <v>61</v>
      </c>
      <c r="D6231" t="s">
        <v>55</v>
      </c>
      <c r="E6231" t="s">
        <v>15</v>
      </c>
      <c r="F6231">
        <v>15</v>
      </c>
      <c r="G6231">
        <v>4626</v>
      </c>
      <c r="H6231">
        <v>0</v>
      </c>
      <c r="I6231">
        <v>28828.455284552299</v>
      </c>
      <c r="J6231">
        <v>354.58999999999497</v>
      </c>
    </row>
    <row r="6232" spans="2:10" x14ac:dyDescent="0.25">
      <c r="B6232" t="s">
        <v>66</v>
      </c>
      <c r="C6232" t="s">
        <v>61</v>
      </c>
      <c r="D6232" t="s">
        <v>55</v>
      </c>
      <c r="E6232" t="s">
        <v>17</v>
      </c>
      <c r="F6232">
        <v>15</v>
      </c>
      <c r="G6232">
        <v>4705</v>
      </c>
      <c r="H6232">
        <v>0</v>
      </c>
      <c r="I6232">
        <v>28801.960784311599</v>
      </c>
      <c r="J6232">
        <v>440.669999999992</v>
      </c>
    </row>
    <row r="6233" spans="2:10" x14ac:dyDescent="0.25">
      <c r="B6233" t="s">
        <v>66</v>
      </c>
      <c r="C6233" t="s">
        <v>61</v>
      </c>
      <c r="D6233" t="s">
        <v>55</v>
      </c>
      <c r="E6233" t="s">
        <v>18</v>
      </c>
      <c r="F6233">
        <v>15</v>
      </c>
      <c r="G6233">
        <v>2908</v>
      </c>
      <c r="H6233">
        <v>0</v>
      </c>
      <c r="I6233">
        <v>27647.058823527601</v>
      </c>
      <c r="J6233">
        <v>46.999999999999197</v>
      </c>
    </row>
    <row r="6234" spans="2:10" x14ac:dyDescent="0.25">
      <c r="B6234" t="s">
        <v>66</v>
      </c>
      <c r="C6234" t="s">
        <v>61</v>
      </c>
      <c r="D6234" t="s">
        <v>55</v>
      </c>
      <c r="E6234" t="s">
        <v>31</v>
      </c>
      <c r="F6234">
        <v>15</v>
      </c>
      <c r="G6234">
        <v>350</v>
      </c>
      <c r="H6234">
        <v>0</v>
      </c>
      <c r="I6234">
        <v>2334.21875</v>
      </c>
      <c r="J6234">
        <v>149.38999999999999</v>
      </c>
    </row>
    <row r="6235" spans="2:10" x14ac:dyDescent="0.25">
      <c r="B6235" t="s">
        <v>66</v>
      </c>
      <c r="C6235" t="s">
        <v>61</v>
      </c>
      <c r="D6235" t="s">
        <v>55</v>
      </c>
      <c r="E6235" t="s">
        <v>32</v>
      </c>
      <c r="F6235">
        <v>15</v>
      </c>
      <c r="G6235">
        <v>350</v>
      </c>
      <c r="H6235">
        <v>0</v>
      </c>
      <c r="I6235">
        <v>2336.7576243980702</v>
      </c>
      <c r="J6235">
        <v>-145.58000000000001</v>
      </c>
    </row>
    <row r="6236" spans="2:10" x14ac:dyDescent="0.25">
      <c r="B6236" t="s">
        <v>66</v>
      </c>
      <c r="C6236" t="s">
        <v>61</v>
      </c>
      <c r="D6236" t="s">
        <v>55</v>
      </c>
      <c r="E6236" t="s">
        <v>33</v>
      </c>
      <c r="F6236">
        <v>15</v>
      </c>
      <c r="G6236">
        <v>350</v>
      </c>
      <c r="H6236">
        <v>0</v>
      </c>
      <c r="I6236">
        <v>2332.5203252032602</v>
      </c>
      <c r="J6236">
        <v>28.69</v>
      </c>
    </row>
    <row r="6237" spans="2:10" x14ac:dyDescent="0.25">
      <c r="B6237" t="s">
        <v>66</v>
      </c>
      <c r="C6237" t="s">
        <v>61</v>
      </c>
      <c r="D6237" t="s">
        <v>55</v>
      </c>
      <c r="E6237" t="s">
        <v>34</v>
      </c>
      <c r="F6237">
        <v>15</v>
      </c>
      <c r="G6237">
        <v>350</v>
      </c>
      <c r="H6237">
        <v>0</v>
      </c>
      <c r="I6237">
        <v>2360.7843137254899</v>
      </c>
      <c r="J6237">
        <v>36.119999999999997</v>
      </c>
    </row>
    <row r="6238" spans="2:10" x14ac:dyDescent="0.25">
      <c r="B6238" t="s">
        <v>66</v>
      </c>
      <c r="C6238" t="s">
        <v>61</v>
      </c>
      <c r="D6238" t="s">
        <v>55</v>
      </c>
      <c r="E6238" t="s">
        <v>35</v>
      </c>
      <c r="F6238">
        <v>15</v>
      </c>
      <c r="G6238">
        <v>350</v>
      </c>
      <c r="H6238">
        <v>0</v>
      </c>
      <c r="I6238">
        <v>2323.5294117647099</v>
      </c>
      <c r="J6238">
        <v>3.94999999999999</v>
      </c>
    </row>
    <row r="6239" spans="2:10" x14ac:dyDescent="0.25">
      <c r="B6239" t="s">
        <v>66</v>
      </c>
      <c r="C6239" t="s">
        <v>61</v>
      </c>
      <c r="D6239" t="s">
        <v>56</v>
      </c>
      <c r="E6239" t="s">
        <v>13</v>
      </c>
      <c r="F6239">
        <v>15</v>
      </c>
      <c r="G6239">
        <v>125231</v>
      </c>
      <c r="H6239">
        <v>0</v>
      </c>
      <c r="I6239">
        <v>948129.84211672505</v>
      </c>
      <c r="J6239">
        <v>60666.030000005398</v>
      </c>
    </row>
    <row r="6240" spans="2:10" x14ac:dyDescent="0.25">
      <c r="B6240" t="s">
        <v>66</v>
      </c>
      <c r="C6240" t="s">
        <v>61</v>
      </c>
      <c r="D6240" t="s">
        <v>56</v>
      </c>
      <c r="E6240" t="s">
        <v>14</v>
      </c>
      <c r="F6240">
        <v>15</v>
      </c>
      <c r="G6240">
        <v>125201</v>
      </c>
      <c r="H6240">
        <v>0</v>
      </c>
      <c r="I6240">
        <v>947295.82664518896</v>
      </c>
      <c r="J6240">
        <v>-59016.529999996499</v>
      </c>
    </row>
    <row r="6241" spans="2:10" x14ac:dyDescent="0.25">
      <c r="B6241" t="s">
        <v>66</v>
      </c>
      <c r="C6241" t="s">
        <v>61</v>
      </c>
      <c r="D6241" t="s">
        <v>56</v>
      </c>
      <c r="E6241" t="s">
        <v>15</v>
      </c>
      <c r="F6241">
        <v>15</v>
      </c>
      <c r="G6241">
        <v>121748</v>
      </c>
      <c r="H6241">
        <v>0</v>
      </c>
      <c r="I6241">
        <v>947779.45590969501</v>
      </c>
      <c r="J6241">
        <v>11657.9700000065</v>
      </c>
    </row>
    <row r="6242" spans="2:10" x14ac:dyDescent="0.25">
      <c r="B6242" t="s">
        <v>66</v>
      </c>
      <c r="C6242" t="s">
        <v>61</v>
      </c>
      <c r="D6242" t="s">
        <v>56</v>
      </c>
      <c r="E6242" t="s">
        <v>17</v>
      </c>
      <c r="F6242">
        <v>15</v>
      </c>
      <c r="G6242">
        <v>123057</v>
      </c>
      <c r="H6242">
        <v>0</v>
      </c>
      <c r="I6242">
        <v>947925.85149990895</v>
      </c>
      <c r="J6242">
        <v>14503.5900000038</v>
      </c>
    </row>
    <row r="6243" spans="2:10" x14ac:dyDescent="0.25">
      <c r="B6243" t="s">
        <v>66</v>
      </c>
      <c r="C6243" t="s">
        <v>61</v>
      </c>
      <c r="D6243" t="s">
        <v>56</v>
      </c>
      <c r="E6243" t="s">
        <v>18</v>
      </c>
      <c r="F6243">
        <v>15</v>
      </c>
      <c r="G6243">
        <v>89330</v>
      </c>
      <c r="H6243">
        <v>0</v>
      </c>
      <c r="I6243">
        <v>930115.42324419296</v>
      </c>
      <c r="J6243">
        <v>1583.8199999989699</v>
      </c>
    </row>
    <row r="6244" spans="2:10" x14ac:dyDescent="0.25">
      <c r="B6244" t="s">
        <v>66</v>
      </c>
      <c r="C6244" t="s">
        <v>61</v>
      </c>
      <c r="D6244" t="s">
        <v>56</v>
      </c>
      <c r="E6244" t="s">
        <v>31</v>
      </c>
      <c r="F6244">
        <v>15</v>
      </c>
      <c r="G6244">
        <v>536</v>
      </c>
      <c r="H6244">
        <v>0</v>
      </c>
      <c r="I6244">
        <v>3276.875</v>
      </c>
      <c r="J6244">
        <v>209.72</v>
      </c>
    </row>
    <row r="6245" spans="2:10" x14ac:dyDescent="0.25">
      <c r="B6245" t="s">
        <v>66</v>
      </c>
      <c r="C6245" t="s">
        <v>61</v>
      </c>
      <c r="D6245" t="s">
        <v>56</v>
      </c>
      <c r="E6245" t="s">
        <v>32</v>
      </c>
      <c r="F6245">
        <v>15</v>
      </c>
      <c r="G6245">
        <v>536</v>
      </c>
      <c r="H6245">
        <v>0</v>
      </c>
      <c r="I6245">
        <v>3278.1701444622799</v>
      </c>
      <c r="J6245">
        <v>-204.23</v>
      </c>
    </row>
    <row r="6246" spans="2:10" x14ac:dyDescent="0.25">
      <c r="B6246" t="s">
        <v>66</v>
      </c>
      <c r="C6246" t="s">
        <v>61</v>
      </c>
      <c r="D6246" t="s">
        <v>56</v>
      </c>
      <c r="E6246" t="s">
        <v>33</v>
      </c>
      <c r="F6246">
        <v>15</v>
      </c>
      <c r="G6246">
        <v>536</v>
      </c>
      <c r="H6246">
        <v>0</v>
      </c>
      <c r="I6246">
        <v>3279.6747967479801</v>
      </c>
      <c r="J6246">
        <v>40.340000000000003</v>
      </c>
    </row>
    <row r="6247" spans="2:10" x14ac:dyDescent="0.25">
      <c r="B6247" t="s">
        <v>66</v>
      </c>
      <c r="C6247" t="s">
        <v>61</v>
      </c>
      <c r="D6247" t="s">
        <v>56</v>
      </c>
      <c r="E6247" t="s">
        <v>34</v>
      </c>
      <c r="F6247">
        <v>15</v>
      </c>
      <c r="G6247">
        <v>536</v>
      </c>
      <c r="H6247">
        <v>0</v>
      </c>
      <c r="I6247">
        <v>3292.1568627451002</v>
      </c>
      <c r="J6247">
        <v>50.37</v>
      </c>
    </row>
    <row r="6248" spans="2:10" x14ac:dyDescent="0.25">
      <c r="B6248" t="s">
        <v>66</v>
      </c>
      <c r="C6248" t="s">
        <v>61</v>
      </c>
      <c r="D6248" t="s">
        <v>56</v>
      </c>
      <c r="E6248" t="s">
        <v>35</v>
      </c>
      <c r="F6248">
        <v>15</v>
      </c>
      <c r="G6248">
        <v>536</v>
      </c>
      <c r="H6248">
        <v>0</v>
      </c>
      <c r="I6248">
        <v>3305.8823529411902</v>
      </c>
      <c r="J6248">
        <v>5.6199999999999699</v>
      </c>
    </row>
    <row r="6249" spans="2:10" x14ac:dyDescent="0.25">
      <c r="B6249" t="s">
        <v>66</v>
      </c>
      <c r="C6249" t="s">
        <v>61</v>
      </c>
      <c r="D6249" t="s">
        <v>57</v>
      </c>
      <c r="E6249" t="s">
        <v>13</v>
      </c>
      <c r="F6249">
        <v>15</v>
      </c>
      <c r="G6249">
        <v>8370</v>
      </c>
      <c r="H6249">
        <v>0</v>
      </c>
      <c r="I6249">
        <v>69469.53125</v>
      </c>
      <c r="J6249">
        <v>4446.0499999999802</v>
      </c>
    </row>
    <row r="6250" spans="2:10" x14ac:dyDescent="0.25">
      <c r="B6250" t="s">
        <v>66</v>
      </c>
      <c r="C6250" t="s">
        <v>61</v>
      </c>
      <c r="D6250" t="s">
        <v>57</v>
      </c>
      <c r="E6250" t="s">
        <v>14</v>
      </c>
      <c r="F6250">
        <v>15</v>
      </c>
      <c r="G6250">
        <v>8370</v>
      </c>
      <c r="H6250">
        <v>0</v>
      </c>
      <c r="I6250">
        <v>69444.462279294603</v>
      </c>
      <c r="J6250">
        <v>-4326.3899999999703</v>
      </c>
    </row>
    <row r="6251" spans="2:10" x14ac:dyDescent="0.25">
      <c r="B6251" t="s">
        <v>66</v>
      </c>
      <c r="C6251" t="s">
        <v>61</v>
      </c>
      <c r="D6251" t="s">
        <v>57</v>
      </c>
      <c r="E6251" t="s">
        <v>15</v>
      </c>
      <c r="F6251">
        <v>15</v>
      </c>
      <c r="G6251">
        <v>8201</v>
      </c>
      <c r="H6251">
        <v>0</v>
      </c>
      <c r="I6251">
        <v>69408.943089430395</v>
      </c>
      <c r="J6251">
        <v>853.72999999996398</v>
      </c>
    </row>
    <row r="6252" spans="2:10" x14ac:dyDescent="0.25">
      <c r="B6252" t="s">
        <v>66</v>
      </c>
      <c r="C6252" t="s">
        <v>61</v>
      </c>
      <c r="D6252" t="s">
        <v>57</v>
      </c>
      <c r="E6252" t="s">
        <v>17</v>
      </c>
      <c r="F6252">
        <v>15</v>
      </c>
      <c r="G6252">
        <v>8264</v>
      </c>
      <c r="H6252">
        <v>0</v>
      </c>
      <c r="I6252">
        <v>69501.960784308307</v>
      </c>
      <c r="J6252">
        <v>1063.3799999999701</v>
      </c>
    </row>
    <row r="6253" spans="2:10" x14ac:dyDescent="0.25">
      <c r="B6253" t="s">
        <v>66</v>
      </c>
      <c r="C6253" t="s">
        <v>61</v>
      </c>
      <c r="D6253" t="s">
        <v>57</v>
      </c>
      <c r="E6253" t="s">
        <v>18</v>
      </c>
      <c r="F6253">
        <v>15</v>
      </c>
      <c r="G6253">
        <v>6160</v>
      </c>
      <c r="H6253">
        <v>0</v>
      </c>
      <c r="I6253">
        <v>68211.764705874506</v>
      </c>
      <c r="J6253">
        <v>115.96000000001</v>
      </c>
    </row>
    <row r="6254" spans="2:10" x14ac:dyDescent="0.25">
      <c r="B6254" t="s">
        <v>66</v>
      </c>
      <c r="C6254" t="s">
        <v>61</v>
      </c>
      <c r="D6254" t="s">
        <v>57</v>
      </c>
      <c r="E6254" t="s">
        <v>31</v>
      </c>
      <c r="F6254">
        <v>15</v>
      </c>
      <c r="G6254">
        <v>52</v>
      </c>
      <c r="H6254">
        <v>0</v>
      </c>
      <c r="I6254">
        <v>353.125</v>
      </c>
      <c r="J6254">
        <v>22.6</v>
      </c>
    </row>
    <row r="6255" spans="2:10" x14ac:dyDescent="0.25">
      <c r="B6255" t="s">
        <v>66</v>
      </c>
      <c r="C6255" t="s">
        <v>61</v>
      </c>
      <c r="D6255" t="s">
        <v>57</v>
      </c>
      <c r="E6255" t="s">
        <v>32</v>
      </c>
      <c r="F6255">
        <v>15</v>
      </c>
      <c r="G6255">
        <v>52</v>
      </c>
      <c r="H6255">
        <v>0</v>
      </c>
      <c r="I6255">
        <v>352.80898876404501</v>
      </c>
      <c r="J6255">
        <v>-21.98</v>
      </c>
    </row>
    <row r="6256" spans="2:10" x14ac:dyDescent="0.25">
      <c r="B6256" t="s">
        <v>66</v>
      </c>
      <c r="C6256" t="s">
        <v>61</v>
      </c>
      <c r="D6256" t="s">
        <v>57</v>
      </c>
      <c r="E6256" t="s">
        <v>33</v>
      </c>
      <c r="F6256">
        <v>15</v>
      </c>
      <c r="G6256">
        <v>52</v>
      </c>
      <c r="H6256">
        <v>0</v>
      </c>
      <c r="I6256">
        <v>352.032520325203</v>
      </c>
      <c r="J6256">
        <v>4.33</v>
      </c>
    </row>
    <row r="6257" spans="2:10" x14ac:dyDescent="0.25">
      <c r="B6257" t="s">
        <v>66</v>
      </c>
      <c r="C6257" t="s">
        <v>61</v>
      </c>
      <c r="D6257" t="s">
        <v>57</v>
      </c>
      <c r="E6257" t="s">
        <v>34</v>
      </c>
      <c r="F6257">
        <v>15</v>
      </c>
      <c r="G6257">
        <v>52</v>
      </c>
      <c r="H6257">
        <v>0</v>
      </c>
      <c r="I6257">
        <v>352.941176470588</v>
      </c>
      <c r="J6257">
        <v>5.4</v>
      </c>
    </row>
    <row r="6258" spans="2:10" x14ac:dyDescent="0.25">
      <c r="B6258" t="s">
        <v>66</v>
      </c>
      <c r="C6258" t="s">
        <v>61</v>
      </c>
      <c r="D6258" t="s">
        <v>57</v>
      </c>
      <c r="E6258" t="s">
        <v>35</v>
      </c>
      <c r="F6258">
        <v>15</v>
      </c>
      <c r="G6258">
        <v>52</v>
      </c>
      <c r="H6258">
        <v>0</v>
      </c>
      <c r="I6258">
        <v>370.58823529411802</v>
      </c>
      <c r="J6258">
        <v>0.63</v>
      </c>
    </row>
    <row r="6259" spans="2:10" x14ac:dyDescent="0.25">
      <c r="B6259" t="s">
        <v>66</v>
      </c>
      <c r="C6259" t="s">
        <v>61</v>
      </c>
      <c r="D6259" t="s">
        <v>58</v>
      </c>
      <c r="E6259" t="s">
        <v>13</v>
      </c>
      <c r="F6259">
        <v>15</v>
      </c>
      <c r="G6259">
        <v>128</v>
      </c>
      <c r="H6259">
        <v>0</v>
      </c>
      <c r="I6259">
        <v>433.75</v>
      </c>
      <c r="J6259">
        <v>27.76</v>
      </c>
    </row>
    <row r="6260" spans="2:10" x14ac:dyDescent="0.25">
      <c r="B6260" t="s">
        <v>66</v>
      </c>
      <c r="C6260" t="s">
        <v>61</v>
      </c>
      <c r="D6260" t="s">
        <v>58</v>
      </c>
      <c r="E6260" t="s">
        <v>14</v>
      </c>
      <c r="F6260">
        <v>15</v>
      </c>
      <c r="G6260">
        <v>128</v>
      </c>
      <c r="H6260">
        <v>0</v>
      </c>
      <c r="I6260">
        <v>432.42375601926199</v>
      </c>
      <c r="J6260">
        <v>-26.94</v>
      </c>
    </row>
    <row r="6261" spans="2:10" x14ac:dyDescent="0.25">
      <c r="B6261" t="s">
        <v>66</v>
      </c>
      <c r="C6261" t="s">
        <v>61</v>
      </c>
      <c r="D6261" t="s">
        <v>58</v>
      </c>
      <c r="E6261" t="s">
        <v>15</v>
      </c>
      <c r="F6261">
        <v>15</v>
      </c>
      <c r="G6261">
        <v>105</v>
      </c>
      <c r="H6261">
        <v>0</v>
      </c>
      <c r="I6261">
        <v>431.707317073171</v>
      </c>
      <c r="J6261">
        <v>5.3099999999999898</v>
      </c>
    </row>
    <row r="6262" spans="2:10" x14ac:dyDescent="0.25">
      <c r="B6262" t="s">
        <v>66</v>
      </c>
      <c r="C6262" t="s">
        <v>61</v>
      </c>
      <c r="D6262" t="s">
        <v>58</v>
      </c>
      <c r="E6262" t="s">
        <v>17</v>
      </c>
      <c r="F6262">
        <v>15</v>
      </c>
      <c r="G6262">
        <v>107</v>
      </c>
      <c r="H6262">
        <v>0</v>
      </c>
      <c r="I6262">
        <v>422.87581699346498</v>
      </c>
      <c r="J6262">
        <v>6.46999999999999</v>
      </c>
    </row>
    <row r="6263" spans="2:10" x14ac:dyDescent="0.25">
      <c r="B6263" t="s">
        <v>66</v>
      </c>
      <c r="C6263" t="s">
        <v>61</v>
      </c>
      <c r="D6263" t="s">
        <v>58</v>
      </c>
      <c r="E6263" t="s">
        <v>18</v>
      </c>
      <c r="F6263">
        <v>15</v>
      </c>
      <c r="G6263">
        <v>42</v>
      </c>
      <c r="H6263">
        <v>0</v>
      </c>
      <c r="I6263">
        <v>364.70588235294099</v>
      </c>
      <c r="J6263">
        <v>0.62</v>
      </c>
    </row>
    <row r="6264" spans="2:10" x14ac:dyDescent="0.25">
      <c r="B6264" t="s">
        <v>66</v>
      </c>
      <c r="C6264" t="s">
        <v>61</v>
      </c>
      <c r="D6264" t="s">
        <v>59</v>
      </c>
      <c r="E6264" t="s">
        <v>13</v>
      </c>
      <c r="F6264">
        <v>15</v>
      </c>
      <c r="G6264">
        <v>509</v>
      </c>
      <c r="H6264">
        <v>0</v>
      </c>
      <c r="I6264">
        <v>3200.3125</v>
      </c>
      <c r="J6264">
        <v>204.82</v>
      </c>
    </row>
    <row r="6265" spans="2:10" x14ac:dyDescent="0.25">
      <c r="B6265" t="s">
        <v>66</v>
      </c>
      <c r="C6265" t="s">
        <v>61</v>
      </c>
      <c r="D6265" t="s">
        <v>59</v>
      </c>
      <c r="E6265" t="s">
        <v>14</v>
      </c>
      <c r="F6265">
        <v>15</v>
      </c>
      <c r="G6265">
        <v>509</v>
      </c>
      <c r="H6265">
        <v>0</v>
      </c>
      <c r="I6265">
        <v>3198.3948635634001</v>
      </c>
      <c r="J6265">
        <v>-199.26</v>
      </c>
    </row>
    <row r="6266" spans="2:10" x14ac:dyDescent="0.25">
      <c r="B6266" t="s">
        <v>66</v>
      </c>
      <c r="C6266" t="s">
        <v>61</v>
      </c>
      <c r="D6266" t="s">
        <v>59</v>
      </c>
      <c r="E6266" t="s">
        <v>15</v>
      </c>
      <c r="F6266">
        <v>15</v>
      </c>
      <c r="G6266">
        <v>490</v>
      </c>
      <c r="H6266">
        <v>0</v>
      </c>
      <c r="I6266">
        <v>3200.8130081300901</v>
      </c>
      <c r="J6266">
        <v>39.369999999999997</v>
      </c>
    </row>
    <row r="6267" spans="2:10" x14ac:dyDescent="0.25">
      <c r="B6267" t="s">
        <v>66</v>
      </c>
      <c r="C6267" t="s">
        <v>61</v>
      </c>
      <c r="D6267" t="s">
        <v>59</v>
      </c>
      <c r="E6267" t="s">
        <v>17</v>
      </c>
      <c r="F6267">
        <v>15</v>
      </c>
      <c r="G6267">
        <v>495</v>
      </c>
      <c r="H6267">
        <v>0</v>
      </c>
      <c r="I6267">
        <v>3186.27450980394</v>
      </c>
      <c r="J6267">
        <v>48.75</v>
      </c>
    </row>
    <row r="6268" spans="2:10" x14ac:dyDescent="0.25">
      <c r="B6268" t="s">
        <v>66</v>
      </c>
      <c r="C6268" t="s">
        <v>61</v>
      </c>
      <c r="D6268" t="s">
        <v>59</v>
      </c>
      <c r="E6268" t="s">
        <v>18</v>
      </c>
      <c r="F6268">
        <v>15</v>
      </c>
      <c r="G6268">
        <v>331</v>
      </c>
      <c r="H6268">
        <v>0</v>
      </c>
      <c r="I6268">
        <v>3135.2941176470799</v>
      </c>
      <c r="J6268">
        <v>5.3299999999999601</v>
      </c>
    </row>
    <row r="6269" spans="2:10" x14ac:dyDescent="0.25">
      <c r="B6269" t="s">
        <v>66</v>
      </c>
      <c r="C6269" t="s">
        <v>61</v>
      </c>
      <c r="D6269" t="s">
        <v>60</v>
      </c>
      <c r="E6269" t="s">
        <v>13</v>
      </c>
      <c r="F6269">
        <v>15</v>
      </c>
      <c r="G6269">
        <v>10</v>
      </c>
      <c r="H6269">
        <v>0</v>
      </c>
      <c r="I6269">
        <v>36.09375</v>
      </c>
      <c r="J6269">
        <v>2.31</v>
      </c>
    </row>
    <row r="6270" spans="2:10" x14ac:dyDescent="0.25">
      <c r="B6270" t="s">
        <v>66</v>
      </c>
      <c r="C6270" t="s">
        <v>61</v>
      </c>
      <c r="D6270" t="s">
        <v>60</v>
      </c>
      <c r="E6270" t="s">
        <v>14</v>
      </c>
      <c r="F6270">
        <v>15</v>
      </c>
      <c r="G6270">
        <v>10</v>
      </c>
      <c r="H6270">
        <v>0</v>
      </c>
      <c r="I6270">
        <v>36.115569823435003</v>
      </c>
      <c r="J6270">
        <v>-2.25</v>
      </c>
    </row>
    <row r="6271" spans="2:10" x14ac:dyDescent="0.25">
      <c r="B6271" t="s">
        <v>66</v>
      </c>
      <c r="C6271" t="s">
        <v>61</v>
      </c>
      <c r="D6271" t="s">
        <v>60</v>
      </c>
      <c r="E6271" t="s">
        <v>15</v>
      </c>
      <c r="F6271">
        <v>15</v>
      </c>
      <c r="G6271">
        <v>10</v>
      </c>
      <c r="H6271">
        <v>0</v>
      </c>
      <c r="I6271">
        <v>36.585365853658502</v>
      </c>
      <c r="J6271">
        <v>0.45</v>
      </c>
    </row>
    <row r="6272" spans="2:10" x14ac:dyDescent="0.25">
      <c r="B6272" t="s">
        <v>66</v>
      </c>
      <c r="C6272" t="s">
        <v>61</v>
      </c>
      <c r="D6272" t="s">
        <v>60</v>
      </c>
      <c r="E6272" t="s">
        <v>17</v>
      </c>
      <c r="F6272">
        <v>15</v>
      </c>
      <c r="G6272">
        <v>10</v>
      </c>
      <c r="H6272">
        <v>0</v>
      </c>
      <c r="I6272">
        <v>35.947712418300704</v>
      </c>
      <c r="J6272">
        <v>0.55000000000000004</v>
      </c>
    </row>
    <row r="6273" spans="2:10" x14ac:dyDescent="0.25">
      <c r="B6273" t="s">
        <v>66</v>
      </c>
      <c r="C6273" t="s">
        <v>61</v>
      </c>
      <c r="D6273" t="s">
        <v>60</v>
      </c>
      <c r="E6273" t="s">
        <v>18</v>
      </c>
      <c r="F6273">
        <v>15</v>
      </c>
      <c r="G6273">
        <v>6</v>
      </c>
      <c r="H6273">
        <v>0</v>
      </c>
      <c r="I6273">
        <v>41.176470588235297</v>
      </c>
      <c r="J6273">
        <v>7.0000000000000007E-2</v>
      </c>
    </row>
    <row r="6274" spans="2:10" x14ac:dyDescent="0.25">
      <c r="B6274" t="s">
        <v>66</v>
      </c>
      <c r="C6274" t="s">
        <v>62</v>
      </c>
      <c r="D6274" t="s">
        <v>42</v>
      </c>
      <c r="E6274" t="s">
        <v>23</v>
      </c>
      <c r="F6274">
        <v>15</v>
      </c>
      <c r="G6274">
        <v>8449</v>
      </c>
      <c r="H6274">
        <v>0</v>
      </c>
      <c r="I6274">
        <v>138825.808959499</v>
      </c>
      <c r="J6274">
        <v>50032.959999999897</v>
      </c>
    </row>
    <row r="6275" spans="2:10" x14ac:dyDescent="0.25">
      <c r="B6275" t="s">
        <v>66</v>
      </c>
      <c r="C6275" t="s">
        <v>62</v>
      </c>
      <c r="D6275" t="s">
        <v>42</v>
      </c>
      <c r="E6275" t="s">
        <v>29</v>
      </c>
      <c r="F6275">
        <v>15</v>
      </c>
      <c r="G6275">
        <v>2814</v>
      </c>
      <c r="H6275">
        <v>0</v>
      </c>
      <c r="I6275">
        <v>72219.629058214094</v>
      </c>
      <c r="J6275">
        <v>24955.2400000001</v>
      </c>
    </row>
    <row r="6276" spans="2:10" x14ac:dyDescent="0.25">
      <c r="B6276" t="s">
        <v>66</v>
      </c>
      <c r="C6276" t="s">
        <v>62</v>
      </c>
      <c r="D6276" t="s">
        <v>42</v>
      </c>
      <c r="E6276" t="s">
        <v>40</v>
      </c>
      <c r="F6276">
        <v>15</v>
      </c>
      <c r="G6276">
        <v>282</v>
      </c>
      <c r="H6276">
        <v>0</v>
      </c>
      <c r="I6276">
        <v>3931.9548981797998</v>
      </c>
      <c r="J6276">
        <v>1408.05</v>
      </c>
    </row>
    <row r="6277" spans="2:10" x14ac:dyDescent="0.25">
      <c r="B6277" t="s">
        <v>66</v>
      </c>
      <c r="C6277" t="s">
        <v>62</v>
      </c>
      <c r="D6277" t="s">
        <v>43</v>
      </c>
      <c r="E6277" t="s">
        <v>23</v>
      </c>
      <c r="F6277">
        <v>15</v>
      </c>
      <c r="G6277">
        <v>1225</v>
      </c>
      <c r="H6277">
        <v>0</v>
      </c>
      <c r="I6277">
        <v>149113.37974948401</v>
      </c>
      <c r="J6277">
        <v>55888.890000000101</v>
      </c>
    </row>
    <row r="6278" spans="2:10" x14ac:dyDescent="0.25">
      <c r="B6278" t="s">
        <v>66</v>
      </c>
      <c r="C6278" t="s">
        <v>62</v>
      </c>
      <c r="D6278" t="s">
        <v>43</v>
      </c>
      <c r="E6278" t="s">
        <v>29</v>
      </c>
      <c r="F6278">
        <v>15</v>
      </c>
      <c r="G6278">
        <v>1383</v>
      </c>
      <c r="H6278">
        <v>0</v>
      </c>
      <c r="I6278">
        <v>232319.68565887699</v>
      </c>
      <c r="J6278">
        <v>83990.020000000106</v>
      </c>
    </row>
    <row r="6279" spans="2:10" x14ac:dyDescent="0.25">
      <c r="B6279" t="s">
        <v>66</v>
      </c>
      <c r="C6279" t="s">
        <v>62</v>
      </c>
      <c r="D6279" t="s">
        <v>43</v>
      </c>
      <c r="E6279" t="s">
        <v>40</v>
      </c>
      <c r="F6279">
        <v>15</v>
      </c>
      <c r="G6279">
        <v>48</v>
      </c>
      <c r="H6279">
        <v>0</v>
      </c>
      <c r="I6279">
        <v>16549.0261646283</v>
      </c>
      <c r="J6279">
        <v>5535.29</v>
      </c>
    </row>
    <row r="6280" spans="2:10" x14ac:dyDescent="0.25">
      <c r="B6280" t="s">
        <v>66</v>
      </c>
      <c r="C6280" t="s">
        <v>62</v>
      </c>
      <c r="D6280" t="s">
        <v>44</v>
      </c>
      <c r="E6280" t="s">
        <v>23</v>
      </c>
      <c r="F6280">
        <v>15</v>
      </c>
      <c r="G6280">
        <v>32</v>
      </c>
      <c r="H6280">
        <v>0</v>
      </c>
      <c r="I6280">
        <v>47292.882882629499</v>
      </c>
      <c r="J6280">
        <v>5693.08</v>
      </c>
    </row>
    <row r="6281" spans="2:10" x14ac:dyDescent="0.25">
      <c r="B6281" t="s">
        <v>66</v>
      </c>
      <c r="C6281" t="s">
        <v>62</v>
      </c>
      <c r="D6281" t="s">
        <v>44</v>
      </c>
      <c r="E6281" t="s">
        <v>29</v>
      </c>
      <c r="F6281">
        <v>15</v>
      </c>
      <c r="G6281">
        <v>31</v>
      </c>
      <c r="H6281">
        <v>0</v>
      </c>
      <c r="I6281">
        <v>250550.004430617</v>
      </c>
      <c r="J6281">
        <v>30164.66</v>
      </c>
    </row>
    <row r="6282" spans="2:10" x14ac:dyDescent="0.25">
      <c r="B6282" t="s">
        <v>66</v>
      </c>
      <c r="C6282" t="s">
        <v>62</v>
      </c>
      <c r="D6282" t="s">
        <v>45</v>
      </c>
      <c r="E6282" t="s">
        <v>23</v>
      </c>
      <c r="F6282">
        <v>15</v>
      </c>
      <c r="G6282">
        <v>8</v>
      </c>
      <c r="H6282">
        <v>0</v>
      </c>
      <c r="I6282">
        <v>65.010003443624797</v>
      </c>
      <c r="J6282">
        <v>35.19</v>
      </c>
    </row>
    <row r="6283" spans="2:10" x14ac:dyDescent="0.25">
      <c r="B6283" t="s">
        <v>66</v>
      </c>
      <c r="C6283" t="s">
        <v>62</v>
      </c>
      <c r="D6283" t="s">
        <v>46</v>
      </c>
      <c r="E6283" t="s">
        <v>23</v>
      </c>
      <c r="F6283">
        <v>15</v>
      </c>
      <c r="G6283">
        <v>12</v>
      </c>
      <c r="H6283">
        <v>0</v>
      </c>
      <c r="I6283">
        <v>986.00947945516498</v>
      </c>
      <c r="J6283">
        <v>539.03</v>
      </c>
    </row>
    <row r="6284" spans="2:10" x14ac:dyDescent="0.25">
      <c r="B6284" t="s">
        <v>66</v>
      </c>
      <c r="C6284" t="s">
        <v>62</v>
      </c>
      <c r="D6284" t="s">
        <v>46</v>
      </c>
      <c r="E6284" t="s">
        <v>29</v>
      </c>
      <c r="F6284">
        <v>15</v>
      </c>
      <c r="G6284">
        <v>2</v>
      </c>
      <c r="H6284">
        <v>0</v>
      </c>
      <c r="I6284">
        <v>82.005132423028897</v>
      </c>
      <c r="J6284">
        <v>45.56</v>
      </c>
    </row>
    <row r="6285" spans="2:10" x14ac:dyDescent="0.25">
      <c r="B6285" t="s">
        <v>66</v>
      </c>
      <c r="C6285" t="s">
        <v>62</v>
      </c>
      <c r="D6285" t="s">
        <v>47</v>
      </c>
      <c r="E6285" t="s">
        <v>23</v>
      </c>
      <c r="F6285">
        <v>15</v>
      </c>
      <c r="G6285">
        <v>2286</v>
      </c>
      <c r="H6285">
        <v>0</v>
      </c>
      <c r="I6285">
        <v>139867.452682114</v>
      </c>
      <c r="J6285">
        <v>30820.8999999999</v>
      </c>
    </row>
    <row r="6286" spans="2:10" x14ac:dyDescent="0.25">
      <c r="B6286" t="s">
        <v>66</v>
      </c>
      <c r="C6286" t="s">
        <v>62</v>
      </c>
      <c r="D6286" t="s">
        <v>47</v>
      </c>
      <c r="E6286" t="s">
        <v>29</v>
      </c>
      <c r="F6286">
        <v>15</v>
      </c>
      <c r="G6286">
        <v>775</v>
      </c>
      <c r="H6286">
        <v>0</v>
      </c>
      <c r="I6286">
        <v>45853.696148583098</v>
      </c>
      <c r="J6286">
        <v>10295.94</v>
      </c>
    </row>
    <row r="6287" spans="2:10" x14ac:dyDescent="0.25">
      <c r="B6287" t="s">
        <v>66</v>
      </c>
      <c r="C6287" t="s">
        <v>62</v>
      </c>
      <c r="D6287" t="s">
        <v>47</v>
      </c>
      <c r="E6287" t="s">
        <v>40</v>
      </c>
      <c r="F6287">
        <v>15</v>
      </c>
      <c r="G6287">
        <v>111</v>
      </c>
      <c r="H6287">
        <v>0</v>
      </c>
      <c r="I6287">
        <v>7856.7428802497298</v>
      </c>
      <c r="J6287">
        <v>1729.42</v>
      </c>
    </row>
    <row r="6288" spans="2:10" x14ac:dyDescent="0.25">
      <c r="B6288" t="s">
        <v>66</v>
      </c>
      <c r="C6288" t="s">
        <v>62</v>
      </c>
      <c r="D6288" t="s">
        <v>48</v>
      </c>
      <c r="E6288" t="s">
        <v>23</v>
      </c>
      <c r="F6288">
        <v>15</v>
      </c>
      <c r="G6288">
        <v>405</v>
      </c>
      <c r="H6288">
        <v>0</v>
      </c>
      <c r="I6288">
        <v>169418.64999338501</v>
      </c>
      <c r="J6288">
        <v>25748.65</v>
      </c>
    </row>
    <row r="6289" spans="2:10" x14ac:dyDescent="0.25">
      <c r="B6289" t="s">
        <v>66</v>
      </c>
      <c r="C6289" t="s">
        <v>62</v>
      </c>
      <c r="D6289" t="s">
        <v>48</v>
      </c>
      <c r="E6289" t="s">
        <v>29</v>
      </c>
      <c r="F6289">
        <v>15</v>
      </c>
      <c r="G6289">
        <v>614</v>
      </c>
      <c r="H6289">
        <v>0</v>
      </c>
      <c r="I6289">
        <v>294902.10959352</v>
      </c>
      <c r="J6289">
        <v>43031.380000000099</v>
      </c>
    </row>
    <row r="6290" spans="2:10" x14ac:dyDescent="0.25">
      <c r="B6290" t="s">
        <v>66</v>
      </c>
      <c r="C6290" t="s">
        <v>62</v>
      </c>
      <c r="D6290" t="s">
        <v>48</v>
      </c>
      <c r="E6290" t="s">
        <v>40</v>
      </c>
      <c r="F6290">
        <v>15</v>
      </c>
      <c r="G6290">
        <v>19</v>
      </c>
      <c r="H6290">
        <v>0</v>
      </c>
      <c r="I6290">
        <v>6702.9716998639096</v>
      </c>
      <c r="J6290">
        <v>1152.7</v>
      </c>
    </row>
    <row r="6291" spans="2:10" x14ac:dyDescent="0.25">
      <c r="B6291" t="s">
        <v>66</v>
      </c>
      <c r="C6291" t="s">
        <v>62</v>
      </c>
      <c r="D6291" t="s">
        <v>49</v>
      </c>
      <c r="E6291" t="s">
        <v>23</v>
      </c>
      <c r="F6291">
        <v>15</v>
      </c>
      <c r="G6291">
        <v>12</v>
      </c>
      <c r="H6291">
        <v>0</v>
      </c>
      <c r="I6291">
        <v>58189.975550122203</v>
      </c>
      <c r="J6291">
        <v>4759.9399999999996</v>
      </c>
    </row>
    <row r="6292" spans="2:10" x14ac:dyDescent="0.25">
      <c r="B6292" t="s">
        <v>66</v>
      </c>
      <c r="C6292" t="s">
        <v>62</v>
      </c>
      <c r="D6292" t="s">
        <v>49</v>
      </c>
      <c r="E6292" t="s">
        <v>29</v>
      </c>
      <c r="F6292">
        <v>15</v>
      </c>
      <c r="G6292">
        <v>37</v>
      </c>
      <c r="H6292">
        <v>0</v>
      </c>
      <c r="I6292">
        <v>602651.910817503</v>
      </c>
      <c r="J6292">
        <v>50506.65</v>
      </c>
    </row>
    <row r="6293" spans="2:10" x14ac:dyDescent="0.25">
      <c r="B6293" t="s">
        <v>66</v>
      </c>
      <c r="C6293" t="s">
        <v>62</v>
      </c>
      <c r="D6293" t="s">
        <v>50</v>
      </c>
      <c r="E6293" t="s">
        <v>23</v>
      </c>
      <c r="F6293">
        <v>15</v>
      </c>
      <c r="G6293">
        <v>1</v>
      </c>
      <c r="H6293">
        <v>0</v>
      </c>
      <c r="I6293">
        <v>18584.985835693999</v>
      </c>
      <c r="J6293">
        <v>656.05</v>
      </c>
    </row>
    <row r="6294" spans="2:10" x14ac:dyDescent="0.25">
      <c r="B6294" t="s">
        <v>66</v>
      </c>
      <c r="C6294" t="s">
        <v>62</v>
      </c>
      <c r="D6294" t="s">
        <v>50</v>
      </c>
      <c r="E6294" t="s">
        <v>29</v>
      </c>
      <c r="F6294">
        <v>15</v>
      </c>
      <c r="G6294">
        <v>28</v>
      </c>
      <c r="H6294">
        <v>0</v>
      </c>
      <c r="I6294">
        <v>1806140.0915357999</v>
      </c>
      <c r="J6294">
        <v>63604.86</v>
      </c>
    </row>
    <row r="6295" spans="2:10" x14ac:dyDescent="0.25">
      <c r="B6295" t="s">
        <v>66</v>
      </c>
      <c r="C6295" t="s">
        <v>62</v>
      </c>
      <c r="D6295" t="s">
        <v>51</v>
      </c>
      <c r="E6295" t="s">
        <v>23</v>
      </c>
      <c r="F6295">
        <v>15</v>
      </c>
      <c r="G6295">
        <v>8</v>
      </c>
      <c r="H6295">
        <v>0</v>
      </c>
      <c r="I6295">
        <v>196.99203379165201</v>
      </c>
      <c r="J6295">
        <v>63.22</v>
      </c>
    </row>
    <row r="6296" spans="2:10" x14ac:dyDescent="0.25">
      <c r="B6296" t="s">
        <v>66</v>
      </c>
      <c r="C6296" t="s">
        <v>62</v>
      </c>
      <c r="D6296" t="s">
        <v>53</v>
      </c>
      <c r="E6296" t="s">
        <v>29</v>
      </c>
      <c r="F6296">
        <v>15</v>
      </c>
      <c r="G6296">
        <v>1</v>
      </c>
      <c r="H6296">
        <v>0</v>
      </c>
      <c r="I6296">
        <v>14981.045751633999</v>
      </c>
      <c r="J6296">
        <v>687.63</v>
      </c>
    </row>
    <row r="6297" spans="2:10" x14ac:dyDescent="0.25">
      <c r="B6297" t="s">
        <v>66</v>
      </c>
      <c r="C6297" t="s">
        <v>62</v>
      </c>
      <c r="D6297" t="s">
        <v>54</v>
      </c>
      <c r="E6297" t="s">
        <v>26</v>
      </c>
      <c r="F6297">
        <v>15</v>
      </c>
      <c r="G6297">
        <v>1</v>
      </c>
      <c r="H6297">
        <v>0</v>
      </c>
      <c r="I6297">
        <v>401.96721311475397</v>
      </c>
      <c r="J6297">
        <v>24.52</v>
      </c>
    </row>
    <row r="6298" spans="2:10" x14ac:dyDescent="0.25">
      <c r="B6298" t="s">
        <v>66</v>
      </c>
      <c r="C6298" t="s">
        <v>62</v>
      </c>
      <c r="D6298" t="s">
        <v>55</v>
      </c>
      <c r="E6298" t="s">
        <v>20</v>
      </c>
      <c r="F6298">
        <v>15</v>
      </c>
      <c r="G6298">
        <v>4976</v>
      </c>
      <c r="H6298">
        <v>0</v>
      </c>
      <c r="I6298">
        <v>28852.426789179601</v>
      </c>
      <c r="J6298">
        <v>11135.21</v>
      </c>
    </row>
    <row r="6299" spans="2:10" x14ac:dyDescent="0.25">
      <c r="B6299" t="s">
        <v>66</v>
      </c>
      <c r="C6299" t="s">
        <v>62</v>
      </c>
      <c r="D6299" t="s">
        <v>55</v>
      </c>
      <c r="E6299" t="s">
        <v>37</v>
      </c>
      <c r="F6299">
        <v>15</v>
      </c>
      <c r="G6299">
        <v>350</v>
      </c>
      <c r="H6299">
        <v>0</v>
      </c>
      <c r="I6299">
        <v>2338.5692858061698</v>
      </c>
      <c r="J6299">
        <v>902.40999999999894</v>
      </c>
    </row>
    <row r="6300" spans="2:10" x14ac:dyDescent="0.25">
      <c r="B6300" t="s">
        <v>66</v>
      </c>
      <c r="C6300" t="s">
        <v>62</v>
      </c>
      <c r="D6300" t="s">
        <v>56</v>
      </c>
      <c r="E6300" t="s">
        <v>20</v>
      </c>
      <c r="F6300">
        <v>15</v>
      </c>
      <c r="G6300">
        <v>153051</v>
      </c>
      <c r="H6300">
        <v>0</v>
      </c>
      <c r="I6300">
        <v>948058.22122268495</v>
      </c>
      <c r="J6300">
        <v>538148.089999891</v>
      </c>
    </row>
    <row r="6301" spans="2:10" x14ac:dyDescent="0.25">
      <c r="B6301" t="s">
        <v>66</v>
      </c>
      <c r="C6301" t="s">
        <v>62</v>
      </c>
      <c r="D6301" t="s">
        <v>56</v>
      </c>
      <c r="E6301" t="s">
        <v>37</v>
      </c>
      <c r="F6301">
        <v>15</v>
      </c>
      <c r="G6301">
        <v>561</v>
      </c>
      <c r="H6301">
        <v>0</v>
      </c>
      <c r="I6301">
        <v>3277.9180287192098</v>
      </c>
      <c r="J6301">
        <v>1860.49</v>
      </c>
    </row>
    <row r="6302" spans="2:10" x14ac:dyDescent="0.25">
      <c r="B6302" t="s">
        <v>66</v>
      </c>
      <c r="C6302" t="s">
        <v>62</v>
      </c>
      <c r="D6302" t="s">
        <v>57</v>
      </c>
      <c r="E6302" t="s">
        <v>20</v>
      </c>
      <c r="F6302">
        <v>15</v>
      </c>
      <c r="G6302">
        <v>10496</v>
      </c>
      <c r="H6302">
        <v>0</v>
      </c>
      <c r="I6302">
        <v>69454.250954560106</v>
      </c>
      <c r="J6302">
        <v>15778.8599999996</v>
      </c>
    </row>
    <row r="6303" spans="2:10" x14ac:dyDescent="0.25">
      <c r="B6303" t="s">
        <v>66</v>
      </c>
      <c r="C6303" t="s">
        <v>62</v>
      </c>
      <c r="D6303" t="s">
        <v>57</v>
      </c>
      <c r="E6303" t="s">
        <v>37</v>
      </c>
      <c r="F6303">
        <v>15</v>
      </c>
      <c r="G6303">
        <v>55</v>
      </c>
      <c r="H6303">
        <v>0</v>
      </c>
      <c r="I6303">
        <v>352.94894366197201</v>
      </c>
      <c r="J6303">
        <v>80.19</v>
      </c>
    </row>
    <row r="6304" spans="2:10" x14ac:dyDescent="0.25">
      <c r="B6304" t="s">
        <v>66</v>
      </c>
      <c r="C6304" t="s">
        <v>62</v>
      </c>
      <c r="D6304" t="s">
        <v>58</v>
      </c>
      <c r="E6304" t="s">
        <v>20</v>
      </c>
      <c r="F6304">
        <v>15</v>
      </c>
      <c r="G6304">
        <v>128</v>
      </c>
      <c r="H6304">
        <v>0</v>
      </c>
      <c r="I6304">
        <v>433.06115861808502</v>
      </c>
      <c r="J6304">
        <v>217.29</v>
      </c>
    </row>
    <row r="6305" spans="2:10" x14ac:dyDescent="0.25">
      <c r="B6305" t="s">
        <v>66</v>
      </c>
      <c r="C6305" t="s">
        <v>62</v>
      </c>
      <c r="D6305" t="s">
        <v>59</v>
      </c>
      <c r="E6305" t="s">
        <v>20</v>
      </c>
      <c r="F6305">
        <v>15</v>
      </c>
      <c r="G6305">
        <v>511</v>
      </c>
      <c r="H6305">
        <v>0</v>
      </c>
      <c r="I6305">
        <v>3199.8792161597598</v>
      </c>
      <c r="J6305">
        <v>2361.38</v>
      </c>
    </row>
    <row r="6306" spans="2:10" x14ac:dyDescent="0.25">
      <c r="B6306" t="s">
        <v>66</v>
      </c>
      <c r="C6306" t="s">
        <v>62</v>
      </c>
      <c r="D6306" t="s">
        <v>60</v>
      </c>
      <c r="E6306" t="s">
        <v>20</v>
      </c>
      <c r="F6306">
        <v>15</v>
      </c>
      <c r="G6306">
        <v>10</v>
      </c>
      <c r="H6306">
        <v>0</v>
      </c>
      <c r="I6306">
        <v>35.997290890619702</v>
      </c>
      <c r="J6306">
        <v>10.63</v>
      </c>
    </row>
    <row r="6307" spans="2:10" x14ac:dyDescent="0.25">
      <c r="B6307" t="s">
        <v>66</v>
      </c>
      <c r="C6307" t="s">
        <v>63</v>
      </c>
      <c r="D6307" t="s">
        <v>42</v>
      </c>
      <c r="E6307" t="s">
        <v>10</v>
      </c>
      <c r="F6307">
        <v>15</v>
      </c>
      <c r="G6307">
        <v>18</v>
      </c>
      <c r="H6307">
        <v>0</v>
      </c>
      <c r="I6307">
        <v>2381.3559322033898</v>
      </c>
      <c r="J6307">
        <v>2.81</v>
      </c>
    </row>
    <row r="6308" spans="2:10" x14ac:dyDescent="0.25">
      <c r="B6308" t="s">
        <v>66</v>
      </c>
      <c r="C6308" t="s">
        <v>63</v>
      </c>
      <c r="D6308" t="s">
        <v>42</v>
      </c>
      <c r="E6308" t="s">
        <v>11</v>
      </c>
      <c r="F6308">
        <v>15</v>
      </c>
      <c r="G6308">
        <v>1079</v>
      </c>
      <c r="H6308">
        <v>0</v>
      </c>
      <c r="I6308">
        <v>111600.000000001</v>
      </c>
      <c r="J6308">
        <v>-16.739999999999799</v>
      </c>
    </row>
    <row r="6309" spans="2:10" x14ac:dyDescent="0.25">
      <c r="B6309" t="s">
        <v>66</v>
      </c>
      <c r="C6309" t="s">
        <v>63</v>
      </c>
      <c r="D6309" t="s">
        <v>42</v>
      </c>
      <c r="E6309" t="s">
        <v>12</v>
      </c>
      <c r="F6309">
        <v>15</v>
      </c>
      <c r="G6309">
        <v>5522</v>
      </c>
      <c r="H6309">
        <v>0</v>
      </c>
      <c r="I6309">
        <v>136439.083232807</v>
      </c>
      <c r="J6309">
        <v>-1131.0799999999599</v>
      </c>
    </row>
    <row r="6310" spans="2:10" x14ac:dyDescent="0.25">
      <c r="B6310" t="s">
        <v>66</v>
      </c>
      <c r="C6310" t="s">
        <v>63</v>
      </c>
      <c r="D6310" t="s">
        <v>42</v>
      </c>
      <c r="E6310" t="s">
        <v>16</v>
      </c>
      <c r="F6310">
        <v>15</v>
      </c>
      <c r="G6310">
        <v>21</v>
      </c>
      <c r="H6310">
        <v>0</v>
      </c>
      <c r="I6310">
        <v>2405.5555555555602</v>
      </c>
      <c r="J6310">
        <v>8.66</v>
      </c>
    </row>
    <row r="6311" spans="2:10" x14ac:dyDescent="0.25">
      <c r="B6311" t="s">
        <v>66</v>
      </c>
      <c r="C6311" t="s">
        <v>63</v>
      </c>
      <c r="D6311" t="s">
        <v>42</v>
      </c>
      <c r="E6311" t="s">
        <v>24</v>
      </c>
      <c r="F6311">
        <v>15</v>
      </c>
      <c r="G6311">
        <v>6065</v>
      </c>
      <c r="H6311">
        <v>0</v>
      </c>
      <c r="I6311">
        <v>138829.24670358599</v>
      </c>
      <c r="J6311">
        <v>56095.450000000099</v>
      </c>
    </row>
    <row r="6312" spans="2:10" x14ac:dyDescent="0.25">
      <c r="B6312" t="s">
        <v>66</v>
      </c>
      <c r="C6312" t="s">
        <v>63</v>
      </c>
      <c r="D6312" t="s">
        <v>42</v>
      </c>
      <c r="E6312" t="s">
        <v>30</v>
      </c>
      <c r="F6312">
        <v>15</v>
      </c>
      <c r="G6312">
        <v>9</v>
      </c>
      <c r="H6312">
        <v>0</v>
      </c>
      <c r="I6312">
        <v>755.555555555556</v>
      </c>
      <c r="J6312">
        <v>0.68</v>
      </c>
    </row>
    <row r="6313" spans="2:10" x14ac:dyDescent="0.25">
      <c r="B6313" t="s">
        <v>66</v>
      </c>
      <c r="C6313" t="s">
        <v>63</v>
      </c>
      <c r="D6313" t="s">
        <v>42</v>
      </c>
      <c r="E6313" t="s">
        <v>40</v>
      </c>
      <c r="F6313">
        <v>15</v>
      </c>
      <c r="G6313">
        <v>236</v>
      </c>
      <c r="H6313">
        <v>0</v>
      </c>
      <c r="I6313">
        <v>3931.9843918086199</v>
      </c>
      <c r="J6313">
        <v>3110.28</v>
      </c>
    </row>
    <row r="6314" spans="2:10" x14ac:dyDescent="0.25">
      <c r="B6314" t="s">
        <v>66</v>
      </c>
      <c r="C6314" t="s">
        <v>63</v>
      </c>
      <c r="D6314" t="s">
        <v>43</v>
      </c>
      <c r="E6314" t="s">
        <v>11</v>
      </c>
      <c r="F6314">
        <v>15</v>
      </c>
      <c r="G6314">
        <v>558</v>
      </c>
      <c r="H6314">
        <v>0</v>
      </c>
      <c r="I6314">
        <v>145800</v>
      </c>
      <c r="J6314">
        <v>-21.87</v>
      </c>
    </row>
    <row r="6315" spans="2:10" x14ac:dyDescent="0.25">
      <c r="B6315" t="s">
        <v>66</v>
      </c>
      <c r="C6315" t="s">
        <v>63</v>
      </c>
      <c r="D6315" t="s">
        <v>43</v>
      </c>
      <c r="E6315" t="s">
        <v>12</v>
      </c>
      <c r="F6315">
        <v>15</v>
      </c>
      <c r="G6315">
        <v>956</v>
      </c>
      <c r="H6315">
        <v>0</v>
      </c>
      <c r="I6315">
        <v>149095.295536791</v>
      </c>
      <c r="J6315">
        <v>-1236</v>
      </c>
    </row>
    <row r="6316" spans="2:10" x14ac:dyDescent="0.25">
      <c r="B6316" t="s">
        <v>66</v>
      </c>
      <c r="C6316" t="s">
        <v>63</v>
      </c>
      <c r="D6316" t="s">
        <v>43</v>
      </c>
      <c r="E6316" t="s">
        <v>24</v>
      </c>
      <c r="F6316">
        <v>15</v>
      </c>
      <c r="G6316">
        <v>1002</v>
      </c>
      <c r="H6316">
        <v>0</v>
      </c>
      <c r="I6316">
        <v>149113.108011904</v>
      </c>
      <c r="J6316">
        <v>59689.32</v>
      </c>
    </row>
    <row r="6317" spans="2:10" x14ac:dyDescent="0.25">
      <c r="B6317" t="s">
        <v>66</v>
      </c>
      <c r="C6317" t="s">
        <v>63</v>
      </c>
      <c r="D6317" t="s">
        <v>43</v>
      </c>
      <c r="E6317" t="s">
        <v>40</v>
      </c>
      <c r="F6317">
        <v>15</v>
      </c>
      <c r="G6317">
        <v>38</v>
      </c>
      <c r="H6317">
        <v>0</v>
      </c>
      <c r="I6317">
        <v>16548.977590886701</v>
      </c>
      <c r="J6317">
        <v>13071.25</v>
      </c>
    </row>
    <row r="6318" spans="2:10" x14ac:dyDescent="0.25">
      <c r="B6318" t="s">
        <v>66</v>
      </c>
      <c r="C6318" t="s">
        <v>63</v>
      </c>
      <c r="D6318" t="s">
        <v>44</v>
      </c>
      <c r="E6318" t="s">
        <v>11</v>
      </c>
      <c r="F6318">
        <v>15</v>
      </c>
      <c r="G6318">
        <v>23</v>
      </c>
      <c r="H6318">
        <v>0</v>
      </c>
      <c r="I6318">
        <v>47133.333333333299</v>
      </c>
      <c r="J6318">
        <v>-7.07</v>
      </c>
    </row>
    <row r="6319" spans="2:10" x14ac:dyDescent="0.25">
      <c r="B6319" t="s">
        <v>66</v>
      </c>
      <c r="C6319" t="s">
        <v>63</v>
      </c>
      <c r="D6319" t="s">
        <v>44</v>
      </c>
      <c r="E6319" t="s">
        <v>12</v>
      </c>
      <c r="F6319">
        <v>15</v>
      </c>
      <c r="G6319">
        <v>32</v>
      </c>
      <c r="H6319">
        <v>0</v>
      </c>
      <c r="I6319">
        <v>47294.330518697199</v>
      </c>
      <c r="J6319">
        <v>-392.07</v>
      </c>
    </row>
    <row r="6320" spans="2:10" x14ac:dyDescent="0.25">
      <c r="B6320" t="s">
        <v>66</v>
      </c>
      <c r="C6320" t="s">
        <v>63</v>
      </c>
      <c r="D6320" t="s">
        <v>44</v>
      </c>
      <c r="E6320" t="s">
        <v>24</v>
      </c>
      <c r="F6320">
        <v>15</v>
      </c>
      <c r="G6320">
        <v>32</v>
      </c>
      <c r="H6320">
        <v>0</v>
      </c>
      <c r="I6320">
        <v>47292.990264316497</v>
      </c>
      <c r="J6320">
        <v>19314.27</v>
      </c>
    </row>
    <row r="6321" spans="2:10" x14ac:dyDescent="0.25">
      <c r="B6321" t="s">
        <v>66</v>
      </c>
      <c r="C6321" t="s">
        <v>63</v>
      </c>
      <c r="D6321" t="s">
        <v>45</v>
      </c>
      <c r="E6321" t="s">
        <v>11</v>
      </c>
      <c r="F6321">
        <v>15</v>
      </c>
      <c r="G6321">
        <v>1</v>
      </c>
      <c r="H6321">
        <v>0</v>
      </c>
      <c r="I6321">
        <v>66.6666666666667</v>
      </c>
      <c r="J6321">
        <v>-0.01</v>
      </c>
    </row>
    <row r="6322" spans="2:10" x14ac:dyDescent="0.25">
      <c r="B6322" t="s">
        <v>66</v>
      </c>
      <c r="C6322" t="s">
        <v>63</v>
      </c>
      <c r="D6322" t="s">
        <v>45</v>
      </c>
      <c r="E6322" t="s">
        <v>12</v>
      </c>
      <c r="F6322">
        <v>15</v>
      </c>
      <c r="G6322">
        <v>6</v>
      </c>
      <c r="H6322">
        <v>0</v>
      </c>
      <c r="I6322">
        <v>65.138721351025296</v>
      </c>
      <c r="J6322">
        <v>-0.54</v>
      </c>
    </row>
    <row r="6323" spans="2:10" x14ac:dyDescent="0.25">
      <c r="B6323" t="s">
        <v>66</v>
      </c>
      <c r="C6323" t="s">
        <v>63</v>
      </c>
      <c r="D6323" t="s">
        <v>45</v>
      </c>
      <c r="E6323" t="s">
        <v>24</v>
      </c>
      <c r="F6323">
        <v>15</v>
      </c>
      <c r="G6323">
        <v>6</v>
      </c>
      <c r="H6323">
        <v>0</v>
      </c>
      <c r="I6323">
        <v>65.025743265575699</v>
      </c>
      <c r="J6323">
        <v>23.86</v>
      </c>
    </row>
    <row r="6324" spans="2:10" x14ac:dyDescent="0.25">
      <c r="B6324" t="s">
        <v>66</v>
      </c>
      <c r="C6324" t="s">
        <v>63</v>
      </c>
      <c r="D6324" t="s">
        <v>46</v>
      </c>
      <c r="E6324" t="s">
        <v>11</v>
      </c>
      <c r="F6324">
        <v>15</v>
      </c>
      <c r="G6324">
        <v>6</v>
      </c>
      <c r="H6324">
        <v>0</v>
      </c>
      <c r="I6324">
        <v>866.66666666666697</v>
      </c>
      <c r="J6324">
        <v>-0.13</v>
      </c>
    </row>
    <row r="6325" spans="2:10" x14ac:dyDescent="0.25">
      <c r="B6325" t="s">
        <v>66</v>
      </c>
      <c r="C6325" t="s">
        <v>63</v>
      </c>
      <c r="D6325" t="s">
        <v>46</v>
      </c>
      <c r="E6325" t="s">
        <v>12</v>
      </c>
      <c r="F6325">
        <v>15</v>
      </c>
      <c r="G6325">
        <v>10</v>
      </c>
      <c r="H6325">
        <v>0</v>
      </c>
      <c r="I6325">
        <v>983.11218335343801</v>
      </c>
      <c r="J6325">
        <v>-8.15</v>
      </c>
    </row>
    <row r="6326" spans="2:10" x14ac:dyDescent="0.25">
      <c r="B6326" t="s">
        <v>66</v>
      </c>
      <c r="C6326" t="s">
        <v>63</v>
      </c>
      <c r="D6326" t="s">
        <v>46</v>
      </c>
      <c r="E6326" t="s">
        <v>24</v>
      </c>
      <c r="F6326">
        <v>15</v>
      </c>
      <c r="G6326">
        <v>10</v>
      </c>
      <c r="H6326">
        <v>0</v>
      </c>
      <c r="I6326">
        <v>985.979941726064</v>
      </c>
      <c r="J6326">
        <v>355.72</v>
      </c>
    </row>
    <row r="6327" spans="2:10" x14ac:dyDescent="0.25">
      <c r="B6327" t="s">
        <v>66</v>
      </c>
      <c r="C6327" t="s">
        <v>63</v>
      </c>
      <c r="D6327" t="s">
        <v>47</v>
      </c>
      <c r="E6327" t="s">
        <v>10</v>
      </c>
      <c r="F6327">
        <v>15</v>
      </c>
      <c r="G6327">
        <v>3</v>
      </c>
      <c r="H6327">
        <v>0</v>
      </c>
      <c r="I6327">
        <v>8.4745762711864394</v>
      </c>
      <c r="J6327">
        <v>0.01</v>
      </c>
    </row>
    <row r="6328" spans="2:10" x14ac:dyDescent="0.25">
      <c r="B6328" t="s">
        <v>66</v>
      </c>
      <c r="C6328" t="s">
        <v>63</v>
      </c>
      <c r="D6328" t="s">
        <v>47</v>
      </c>
      <c r="E6328" t="s">
        <v>11</v>
      </c>
      <c r="F6328">
        <v>15</v>
      </c>
      <c r="G6328">
        <v>785</v>
      </c>
      <c r="H6328">
        <v>0</v>
      </c>
      <c r="I6328">
        <v>135733.33333333299</v>
      </c>
      <c r="J6328">
        <v>-20.36</v>
      </c>
    </row>
    <row r="6329" spans="2:10" x14ac:dyDescent="0.25">
      <c r="B6329" t="s">
        <v>66</v>
      </c>
      <c r="C6329" t="s">
        <v>63</v>
      </c>
      <c r="D6329" t="s">
        <v>47</v>
      </c>
      <c r="E6329" t="s">
        <v>12</v>
      </c>
      <c r="F6329">
        <v>15</v>
      </c>
      <c r="G6329">
        <v>1448</v>
      </c>
      <c r="H6329">
        <v>0</v>
      </c>
      <c r="I6329">
        <v>139844.390832328</v>
      </c>
      <c r="J6329">
        <v>-1159.31</v>
      </c>
    </row>
    <row r="6330" spans="2:10" x14ac:dyDescent="0.25">
      <c r="B6330" t="s">
        <v>66</v>
      </c>
      <c r="C6330" t="s">
        <v>63</v>
      </c>
      <c r="D6330" t="s">
        <v>47</v>
      </c>
      <c r="E6330" t="s">
        <v>16</v>
      </c>
      <c r="F6330">
        <v>15</v>
      </c>
      <c r="G6330">
        <v>6</v>
      </c>
      <c r="H6330">
        <v>0</v>
      </c>
      <c r="I6330">
        <v>13.8888888888889</v>
      </c>
      <c r="J6330">
        <v>0.05</v>
      </c>
    </row>
    <row r="6331" spans="2:10" x14ac:dyDescent="0.25">
      <c r="B6331" t="s">
        <v>66</v>
      </c>
      <c r="C6331" t="s">
        <v>63</v>
      </c>
      <c r="D6331" t="s">
        <v>47</v>
      </c>
      <c r="E6331" t="s">
        <v>24</v>
      </c>
      <c r="F6331">
        <v>15</v>
      </c>
      <c r="G6331">
        <v>1510</v>
      </c>
      <c r="H6331">
        <v>0</v>
      </c>
      <c r="I6331">
        <v>139867.63634240601</v>
      </c>
      <c r="J6331">
        <v>57743.0099999999</v>
      </c>
    </row>
    <row r="6332" spans="2:10" x14ac:dyDescent="0.25">
      <c r="B6332" t="s">
        <v>66</v>
      </c>
      <c r="C6332" t="s">
        <v>63</v>
      </c>
      <c r="D6332" t="s">
        <v>47</v>
      </c>
      <c r="E6332" t="s">
        <v>40</v>
      </c>
      <c r="F6332">
        <v>15</v>
      </c>
      <c r="G6332">
        <v>90</v>
      </c>
      <c r="H6332">
        <v>0</v>
      </c>
      <c r="I6332">
        <v>7856.9623958979</v>
      </c>
      <c r="J6332">
        <v>6208.84</v>
      </c>
    </row>
    <row r="6333" spans="2:10" x14ac:dyDescent="0.25">
      <c r="B6333" t="s">
        <v>66</v>
      </c>
      <c r="C6333" t="s">
        <v>63</v>
      </c>
      <c r="D6333" t="s">
        <v>48</v>
      </c>
      <c r="E6333" t="s">
        <v>11</v>
      </c>
      <c r="F6333">
        <v>15</v>
      </c>
      <c r="G6333">
        <v>288</v>
      </c>
      <c r="H6333">
        <v>0</v>
      </c>
      <c r="I6333">
        <v>169466.66666666701</v>
      </c>
      <c r="J6333">
        <v>-25.42</v>
      </c>
    </row>
    <row r="6334" spans="2:10" x14ac:dyDescent="0.25">
      <c r="B6334" t="s">
        <v>66</v>
      </c>
      <c r="C6334" t="s">
        <v>63</v>
      </c>
      <c r="D6334" t="s">
        <v>48</v>
      </c>
      <c r="E6334" t="s">
        <v>12</v>
      </c>
      <c r="F6334">
        <v>15</v>
      </c>
      <c r="G6334">
        <v>305</v>
      </c>
      <c r="H6334">
        <v>0</v>
      </c>
      <c r="I6334">
        <v>169413.75150784099</v>
      </c>
      <c r="J6334">
        <v>-1404.44</v>
      </c>
    </row>
    <row r="6335" spans="2:10" x14ac:dyDescent="0.25">
      <c r="B6335" t="s">
        <v>66</v>
      </c>
      <c r="C6335" t="s">
        <v>63</v>
      </c>
      <c r="D6335" t="s">
        <v>48</v>
      </c>
      <c r="E6335" t="s">
        <v>24</v>
      </c>
      <c r="F6335">
        <v>15</v>
      </c>
      <c r="G6335">
        <v>305</v>
      </c>
      <c r="H6335">
        <v>0</v>
      </c>
      <c r="I6335">
        <v>169418.01707865801</v>
      </c>
      <c r="J6335">
        <v>71999.58</v>
      </c>
    </row>
    <row r="6336" spans="2:10" x14ac:dyDescent="0.25">
      <c r="B6336" t="s">
        <v>66</v>
      </c>
      <c r="C6336" t="s">
        <v>63</v>
      </c>
      <c r="D6336" t="s">
        <v>48</v>
      </c>
      <c r="E6336" t="s">
        <v>30</v>
      </c>
      <c r="F6336">
        <v>15</v>
      </c>
      <c r="G6336">
        <v>11</v>
      </c>
      <c r="H6336">
        <v>0</v>
      </c>
      <c r="I6336">
        <v>5022.2222222222199</v>
      </c>
      <c r="J6336">
        <v>4.5199999999999996</v>
      </c>
    </row>
    <row r="6337" spans="2:10" x14ac:dyDescent="0.25">
      <c r="B6337" t="s">
        <v>66</v>
      </c>
      <c r="C6337" t="s">
        <v>63</v>
      </c>
      <c r="D6337" t="s">
        <v>48</v>
      </c>
      <c r="E6337" t="s">
        <v>41</v>
      </c>
      <c r="F6337">
        <v>15</v>
      </c>
      <c r="G6337">
        <v>17</v>
      </c>
      <c r="H6337">
        <v>0</v>
      </c>
      <c r="I6337">
        <v>6702.9894847079404</v>
      </c>
      <c r="J6337">
        <v>5300.66</v>
      </c>
    </row>
    <row r="6338" spans="2:10" x14ac:dyDescent="0.25">
      <c r="B6338" t="s">
        <v>66</v>
      </c>
      <c r="C6338" t="s">
        <v>63</v>
      </c>
      <c r="D6338" t="s">
        <v>49</v>
      </c>
      <c r="E6338" t="s">
        <v>11</v>
      </c>
      <c r="F6338">
        <v>15</v>
      </c>
      <c r="G6338">
        <v>12</v>
      </c>
      <c r="H6338">
        <v>0</v>
      </c>
      <c r="I6338">
        <v>58200</v>
      </c>
      <c r="J6338">
        <v>-8.73</v>
      </c>
    </row>
    <row r="6339" spans="2:10" x14ac:dyDescent="0.25">
      <c r="B6339" t="s">
        <v>66</v>
      </c>
      <c r="C6339" t="s">
        <v>63</v>
      </c>
      <c r="D6339" t="s">
        <v>49</v>
      </c>
      <c r="E6339" t="s">
        <v>12</v>
      </c>
      <c r="F6339">
        <v>15</v>
      </c>
      <c r="G6339">
        <v>12</v>
      </c>
      <c r="H6339">
        <v>0</v>
      </c>
      <c r="I6339">
        <v>58188.178528347402</v>
      </c>
      <c r="J6339">
        <v>-482.38</v>
      </c>
    </row>
    <row r="6340" spans="2:10" x14ac:dyDescent="0.25">
      <c r="B6340" t="s">
        <v>66</v>
      </c>
      <c r="C6340" t="s">
        <v>63</v>
      </c>
      <c r="D6340" t="s">
        <v>49</v>
      </c>
      <c r="E6340" t="s">
        <v>24</v>
      </c>
      <c r="F6340">
        <v>15</v>
      </c>
      <c r="G6340">
        <v>12</v>
      </c>
      <c r="H6340">
        <v>0</v>
      </c>
      <c r="I6340">
        <v>58190.026963596902</v>
      </c>
      <c r="J6340">
        <v>25719.75</v>
      </c>
    </row>
    <row r="6341" spans="2:10" x14ac:dyDescent="0.25">
      <c r="B6341" t="s">
        <v>66</v>
      </c>
      <c r="C6341" t="s">
        <v>63</v>
      </c>
      <c r="D6341" t="s">
        <v>49</v>
      </c>
      <c r="E6341" t="s">
        <v>30</v>
      </c>
      <c r="F6341">
        <v>15</v>
      </c>
      <c r="G6341">
        <v>2</v>
      </c>
      <c r="H6341">
        <v>0</v>
      </c>
      <c r="I6341">
        <v>14566.666666666701</v>
      </c>
      <c r="J6341">
        <v>13.11</v>
      </c>
    </row>
    <row r="6342" spans="2:10" x14ac:dyDescent="0.25">
      <c r="B6342" t="s">
        <v>66</v>
      </c>
      <c r="C6342" t="s">
        <v>63</v>
      </c>
      <c r="D6342" t="s">
        <v>50</v>
      </c>
      <c r="E6342" t="s">
        <v>11</v>
      </c>
      <c r="F6342">
        <v>15</v>
      </c>
      <c r="G6342">
        <v>1</v>
      </c>
      <c r="H6342">
        <v>0</v>
      </c>
      <c r="I6342">
        <v>18600</v>
      </c>
      <c r="J6342">
        <v>-2.79</v>
      </c>
    </row>
    <row r="6343" spans="2:10" x14ac:dyDescent="0.25">
      <c r="B6343" t="s">
        <v>66</v>
      </c>
      <c r="C6343" t="s">
        <v>63</v>
      </c>
      <c r="D6343" t="s">
        <v>50</v>
      </c>
      <c r="E6343" t="s">
        <v>12</v>
      </c>
      <c r="F6343">
        <v>15</v>
      </c>
      <c r="G6343">
        <v>1</v>
      </c>
      <c r="H6343">
        <v>0</v>
      </c>
      <c r="I6343">
        <v>18585.042219541599</v>
      </c>
      <c r="J6343">
        <v>-154.07</v>
      </c>
    </row>
    <row r="6344" spans="2:10" x14ac:dyDescent="0.25">
      <c r="B6344" t="s">
        <v>66</v>
      </c>
      <c r="C6344" t="s">
        <v>63</v>
      </c>
      <c r="D6344" t="s">
        <v>50</v>
      </c>
      <c r="E6344" t="s">
        <v>24</v>
      </c>
      <c r="F6344">
        <v>15</v>
      </c>
      <c r="G6344">
        <v>1</v>
      </c>
      <c r="H6344">
        <v>0</v>
      </c>
      <c r="I6344">
        <v>18585.004133939601</v>
      </c>
      <c r="J6344">
        <v>7193.14</v>
      </c>
    </row>
    <row r="6345" spans="2:10" x14ac:dyDescent="0.25">
      <c r="B6345" t="s">
        <v>66</v>
      </c>
      <c r="C6345" t="s">
        <v>63</v>
      </c>
      <c r="D6345" t="s">
        <v>51</v>
      </c>
      <c r="E6345" t="s">
        <v>11</v>
      </c>
      <c r="F6345">
        <v>15</v>
      </c>
      <c r="G6345">
        <v>1</v>
      </c>
      <c r="H6345">
        <v>0</v>
      </c>
      <c r="I6345">
        <v>133.333333333333</v>
      </c>
      <c r="J6345">
        <v>-0.02</v>
      </c>
    </row>
    <row r="6346" spans="2:10" x14ac:dyDescent="0.25">
      <c r="B6346" t="s">
        <v>66</v>
      </c>
      <c r="C6346" t="s">
        <v>63</v>
      </c>
      <c r="D6346" t="s">
        <v>51</v>
      </c>
      <c r="E6346" t="s">
        <v>12</v>
      </c>
      <c r="F6346">
        <v>15</v>
      </c>
      <c r="G6346">
        <v>6</v>
      </c>
      <c r="H6346">
        <v>0</v>
      </c>
      <c r="I6346">
        <v>197.828709288299</v>
      </c>
      <c r="J6346">
        <v>-1.64</v>
      </c>
    </row>
    <row r="6347" spans="2:10" x14ac:dyDescent="0.25">
      <c r="B6347" t="s">
        <v>66</v>
      </c>
      <c r="C6347" t="s">
        <v>63</v>
      </c>
      <c r="D6347" t="s">
        <v>51</v>
      </c>
      <c r="E6347" t="s">
        <v>24</v>
      </c>
      <c r="F6347">
        <v>15</v>
      </c>
      <c r="G6347">
        <v>6</v>
      </c>
      <c r="H6347">
        <v>0</v>
      </c>
      <c r="I6347">
        <v>197.00271497792599</v>
      </c>
      <c r="J6347">
        <v>73.38</v>
      </c>
    </row>
    <row r="6348" spans="2:10" x14ac:dyDescent="0.25">
      <c r="B6348" t="s">
        <v>66</v>
      </c>
      <c r="C6348" t="s">
        <v>63</v>
      </c>
      <c r="D6348" t="s">
        <v>54</v>
      </c>
      <c r="E6348" t="s">
        <v>11</v>
      </c>
      <c r="F6348">
        <v>15</v>
      </c>
      <c r="G6348">
        <v>1</v>
      </c>
      <c r="H6348">
        <v>0</v>
      </c>
      <c r="I6348">
        <v>400</v>
      </c>
      <c r="J6348">
        <v>-0.06</v>
      </c>
    </row>
    <row r="6349" spans="2:10" x14ac:dyDescent="0.25">
      <c r="B6349" t="s">
        <v>66</v>
      </c>
      <c r="C6349" t="s">
        <v>63</v>
      </c>
      <c r="D6349" t="s">
        <v>54</v>
      </c>
      <c r="E6349" t="s">
        <v>12</v>
      </c>
      <c r="F6349">
        <v>15</v>
      </c>
      <c r="G6349">
        <v>1</v>
      </c>
      <c r="H6349">
        <v>0</v>
      </c>
      <c r="I6349">
        <v>401.68878166465601</v>
      </c>
      <c r="J6349">
        <v>-3.33</v>
      </c>
    </row>
    <row r="6350" spans="2:10" x14ac:dyDescent="0.25">
      <c r="B6350" t="s">
        <v>66</v>
      </c>
      <c r="C6350" t="s">
        <v>63</v>
      </c>
      <c r="D6350" t="s">
        <v>54</v>
      </c>
      <c r="E6350" t="s">
        <v>27</v>
      </c>
      <c r="F6350">
        <v>15</v>
      </c>
      <c r="G6350">
        <v>1</v>
      </c>
      <c r="H6350">
        <v>0</v>
      </c>
      <c r="I6350">
        <v>401.99979330301801</v>
      </c>
      <c r="J6350">
        <v>155.59</v>
      </c>
    </row>
    <row r="6351" spans="2:10" x14ac:dyDescent="0.25">
      <c r="B6351" t="s">
        <v>66</v>
      </c>
      <c r="C6351" t="s">
        <v>63</v>
      </c>
      <c r="D6351" t="s">
        <v>55</v>
      </c>
      <c r="E6351" t="s">
        <v>10</v>
      </c>
      <c r="F6351">
        <v>15</v>
      </c>
      <c r="G6351">
        <v>3</v>
      </c>
      <c r="H6351">
        <v>0</v>
      </c>
      <c r="I6351">
        <v>42.372881355932201</v>
      </c>
      <c r="J6351">
        <v>0.05</v>
      </c>
    </row>
    <row r="6352" spans="2:10" x14ac:dyDescent="0.25">
      <c r="B6352" t="s">
        <v>66</v>
      </c>
      <c r="C6352" t="s">
        <v>63</v>
      </c>
      <c r="D6352" t="s">
        <v>55</v>
      </c>
      <c r="E6352" t="s">
        <v>11</v>
      </c>
      <c r="F6352">
        <v>15</v>
      </c>
      <c r="G6352">
        <v>40</v>
      </c>
      <c r="H6352">
        <v>0</v>
      </c>
      <c r="I6352">
        <v>2933.3333333333298</v>
      </c>
      <c r="J6352">
        <v>-0.44</v>
      </c>
    </row>
    <row r="6353" spans="2:10" x14ac:dyDescent="0.25">
      <c r="B6353" t="s">
        <v>66</v>
      </c>
      <c r="C6353" t="s">
        <v>63</v>
      </c>
      <c r="D6353" t="s">
        <v>55</v>
      </c>
      <c r="E6353" t="s">
        <v>12</v>
      </c>
      <c r="F6353">
        <v>15</v>
      </c>
      <c r="G6353">
        <v>4455</v>
      </c>
      <c r="H6353">
        <v>0</v>
      </c>
      <c r="I6353">
        <v>28855.247285888199</v>
      </c>
      <c r="J6353">
        <v>-239.21000000000399</v>
      </c>
    </row>
    <row r="6354" spans="2:10" x14ac:dyDescent="0.25">
      <c r="B6354" t="s">
        <v>66</v>
      </c>
      <c r="C6354" t="s">
        <v>63</v>
      </c>
      <c r="D6354" t="s">
        <v>55</v>
      </c>
      <c r="E6354" t="s">
        <v>16</v>
      </c>
      <c r="F6354">
        <v>15</v>
      </c>
      <c r="G6354">
        <v>4</v>
      </c>
      <c r="H6354">
        <v>0</v>
      </c>
      <c r="I6354">
        <v>44.4444444444444</v>
      </c>
      <c r="J6354">
        <v>0.16</v>
      </c>
    </row>
    <row r="6355" spans="2:10" x14ac:dyDescent="0.25">
      <c r="B6355" t="s">
        <v>66</v>
      </c>
      <c r="C6355" t="s">
        <v>63</v>
      </c>
      <c r="D6355" t="s">
        <v>55</v>
      </c>
      <c r="E6355" t="s">
        <v>21</v>
      </c>
      <c r="F6355">
        <v>15</v>
      </c>
      <c r="G6355">
        <v>4976</v>
      </c>
      <c r="H6355">
        <v>0</v>
      </c>
      <c r="I6355">
        <v>28846.2276572624</v>
      </c>
      <c r="J6355">
        <v>11612.33</v>
      </c>
    </row>
    <row r="6356" spans="2:10" x14ac:dyDescent="0.25">
      <c r="B6356" t="s">
        <v>66</v>
      </c>
      <c r="C6356" t="s">
        <v>63</v>
      </c>
      <c r="D6356" t="s">
        <v>55</v>
      </c>
      <c r="E6356" t="s">
        <v>38</v>
      </c>
      <c r="F6356">
        <v>15</v>
      </c>
      <c r="G6356">
        <v>350</v>
      </c>
      <c r="H6356">
        <v>0</v>
      </c>
      <c r="I6356">
        <v>2338.03608266533</v>
      </c>
      <c r="J6356">
        <v>1843.95</v>
      </c>
    </row>
    <row r="6357" spans="2:10" x14ac:dyDescent="0.25">
      <c r="B6357" t="s">
        <v>66</v>
      </c>
      <c r="C6357" t="s">
        <v>63</v>
      </c>
      <c r="D6357" t="s">
        <v>56</v>
      </c>
      <c r="E6357" t="s">
        <v>10</v>
      </c>
      <c r="F6357">
        <v>15</v>
      </c>
      <c r="G6357">
        <v>188</v>
      </c>
      <c r="H6357">
        <v>0</v>
      </c>
      <c r="I6357">
        <v>4411.1063069295496</v>
      </c>
      <c r="J6357">
        <v>5.3899999999999899</v>
      </c>
    </row>
    <row r="6358" spans="2:10" x14ac:dyDescent="0.25">
      <c r="B6358" t="s">
        <v>66</v>
      </c>
      <c r="C6358" t="s">
        <v>63</v>
      </c>
      <c r="D6358" t="s">
        <v>56</v>
      </c>
      <c r="E6358" t="s">
        <v>11</v>
      </c>
      <c r="F6358">
        <v>15</v>
      </c>
      <c r="G6358">
        <v>1489</v>
      </c>
      <c r="H6358">
        <v>0</v>
      </c>
      <c r="I6358">
        <v>109532.782369147</v>
      </c>
      <c r="J6358">
        <v>-16.339999999999701</v>
      </c>
    </row>
    <row r="6359" spans="2:10" x14ac:dyDescent="0.25">
      <c r="B6359" t="s">
        <v>66</v>
      </c>
      <c r="C6359" t="s">
        <v>63</v>
      </c>
      <c r="D6359" t="s">
        <v>56</v>
      </c>
      <c r="E6359" t="s">
        <v>12</v>
      </c>
      <c r="F6359">
        <v>15</v>
      </c>
      <c r="G6359">
        <v>118669</v>
      </c>
      <c r="H6359">
        <v>0</v>
      </c>
      <c r="I6359">
        <v>944849.10844559595</v>
      </c>
      <c r="J6359">
        <v>-7830.5900000064603</v>
      </c>
    </row>
    <row r="6360" spans="2:10" x14ac:dyDescent="0.25">
      <c r="B6360" t="s">
        <v>66</v>
      </c>
      <c r="C6360" t="s">
        <v>63</v>
      </c>
      <c r="D6360" t="s">
        <v>56</v>
      </c>
      <c r="E6360" t="s">
        <v>16</v>
      </c>
      <c r="F6360">
        <v>15</v>
      </c>
      <c r="G6360">
        <v>244</v>
      </c>
      <c r="H6360">
        <v>0</v>
      </c>
      <c r="I6360">
        <v>4439.3202126456299</v>
      </c>
      <c r="J6360">
        <v>19.329999999999998</v>
      </c>
    </row>
    <row r="6361" spans="2:10" x14ac:dyDescent="0.25">
      <c r="B6361" t="s">
        <v>66</v>
      </c>
      <c r="C6361" t="s">
        <v>63</v>
      </c>
      <c r="D6361" t="s">
        <v>56</v>
      </c>
      <c r="E6361" t="s">
        <v>21</v>
      </c>
      <c r="F6361">
        <v>15</v>
      </c>
      <c r="G6361">
        <v>125349</v>
      </c>
      <c r="H6361">
        <v>0</v>
      </c>
      <c r="I6361">
        <v>947973.07898304798</v>
      </c>
      <c r="J6361">
        <v>388956.13999993098</v>
      </c>
    </row>
    <row r="6362" spans="2:10" x14ac:dyDescent="0.25">
      <c r="B6362" t="s">
        <v>66</v>
      </c>
      <c r="C6362" t="s">
        <v>63</v>
      </c>
      <c r="D6362" t="s">
        <v>56</v>
      </c>
      <c r="E6362" t="s">
        <v>38</v>
      </c>
      <c r="F6362">
        <v>15</v>
      </c>
      <c r="G6362">
        <v>536</v>
      </c>
      <c r="H6362">
        <v>0</v>
      </c>
      <c r="I6362">
        <v>3277.9628763402102</v>
      </c>
      <c r="J6362">
        <v>2579.6</v>
      </c>
    </row>
    <row r="6363" spans="2:10" x14ac:dyDescent="0.25">
      <c r="B6363" t="s">
        <v>66</v>
      </c>
      <c r="C6363" t="s">
        <v>63</v>
      </c>
      <c r="D6363" t="s">
        <v>57</v>
      </c>
      <c r="E6363" t="s">
        <v>11</v>
      </c>
      <c r="F6363">
        <v>15</v>
      </c>
      <c r="G6363">
        <v>93</v>
      </c>
      <c r="H6363">
        <v>0</v>
      </c>
      <c r="I6363">
        <v>6266.6666666666697</v>
      </c>
      <c r="J6363">
        <v>-0.94000000000000095</v>
      </c>
    </row>
    <row r="6364" spans="2:10" x14ac:dyDescent="0.25">
      <c r="B6364" t="s">
        <v>66</v>
      </c>
      <c r="C6364" t="s">
        <v>63</v>
      </c>
      <c r="D6364" t="s">
        <v>57</v>
      </c>
      <c r="E6364" t="s">
        <v>12</v>
      </c>
      <c r="F6364">
        <v>15</v>
      </c>
      <c r="G6364">
        <v>8074</v>
      </c>
      <c r="H6364">
        <v>0</v>
      </c>
      <c r="I6364">
        <v>69589.867310008995</v>
      </c>
      <c r="J6364">
        <v>-576.89999999996803</v>
      </c>
    </row>
    <row r="6365" spans="2:10" x14ac:dyDescent="0.25">
      <c r="B6365" t="s">
        <v>66</v>
      </c>
      <c r="C6365" t="s">
        <v>63</v>
      </c>
      <c r="D6365" t="s">
        <v>57</v>
      </c>
      <c r="E6365" t="s">
        <v>21</v>
      </c>
      <c r="F6365">
        <v>15</v>
      </c>
      <c r="G6365">
        <v>8380</v>
      </c>
      <c r="H6365">
        <v>0</v>
      </c>
      <c r="I6365">
        <v>69466.665094788696</v>
      </c>
      <c r="J6365">
        <v>28177.65</v>
      </c>
    </row>
    <row r="6366" spans="2:10" x14ac:dyDescent="0.25">
      <c r="B6366" t="s">
        <v>66</v>
      </c>
      <c r="C6366" t="s">
        <v>63</v>
      </c>
      <c r="D6366" t="s">
        <v>57</v>
      </c>
      <c r="E6366" t="s">
        <v>38</v>
      </c>
      <c r="F6366">
        <v>15</v>
      </c>
      <c r="G6366">
        <v>52</v>
      </c>
      <c r="H6366">
        <v>0</v>
      </c>
      <c r="I6366">
        <v>353.00961052099098</v>
      </c>
      <c r="J6366">
        <v>279.16000000000003</v>
      </c>
    </row>
    <row r="6367" spans="2:10" x14ac:dyDescent="0.25">
      <c r="B6367" t="s">
        <v>66</v>
      </c>
      <c r="C6367" t="s">
        <v>63</v>
      </c>
      <c r="D6367" t="s">
        <v>58</v>
      </c>
      <c r="E6367" t="s">
        <v>12</v>
      </c>
      <c r="F6367">
        <v>15</v>
      </c>
      <c r="G6367">
        <v>105</v>
      </c>
      <c r="H6367">
        <v>0</v>
      </c>
      <c r="I6367">
        <v>439.08323281061598</v>
      </c>
      <c r="J6367">
        <v>-3.6399999999999899</v>
      </c>
    </row>
    <row r="6368" spans="2:10" x14ac:dyDescent="0.25">
      <c r="B6368" t="s">
        <v>66</v>
      </c>
      <c r="C6368" t="s">
        <v>63</v>
      </c>
      <c r="D6368" t="s">
        <v>58</v>
      </c>
      <c r="E6368" t="s">
        <v>21</v>
      </c>
      <c r="F6368">
        <v>15</v>
      </c>
      <c r="G6368">
        <v>128</v>
      </c>
      <c r="H6368">
        <v>0</v>
      </c>
      <c r="I6368">
        <v>433.11229900287901</v>
      </c>
      <c r="J6368">
        <v>192.62</v>
      </c>
    </row>
    <row r="6369" spans="2:10" x14ac:dyDescent="0.25">
      <c r="B6369" t="s">
        <v>66</v>
      </c>
      <c r="C6369" t="s">
        <v>63</v>
      </c>
      <c r="D6369" t="s">
        <v>59</v>
      </c>
      <c r="E6369" t="s">
        <v>11</v>
      </c>
      <c r="F6369">
        <v>15</v>
      </c>
      <c r="G6369">
        <v>4</v>
      </c>
      <c r="H6369">
        <v>0</v>
      </c>
      <c r="I6369">
        <v>333.33333333333297</v>
      </c>
      <c r="J6369">
        <v>-0.05</v>
      </c>
    </row>
    <row r="6370" spans="2:10" x14ac:dyDescent="0.25">
      <c r="B6370" t="s">
        <v>66</v>
      </c>
      <c r="C6370" t="s">
        <v>63</v>
      </c>
      <c r="D6370" t="s">
        <v>59</v>
      </c>
      <c r="E6370" t="s">
        <v>12</v>
      </c>
      <c r="F6370">
        <v>15</v>
      </c>
      <c r="G6370">
        <v>483</v>
      </c>
      <c r="H6370">
        <v>0</v>
      </c>
      <c r="I6370">
        <v>3218.3353437876899</v>
      </c>
      <c r="J6370">
        <v>-26.68</v>
      </c>
    </row>
    <row r="6371" spans="2:10" x14ac:dyDescent="0.25">
      <c r="B6371" t="s">
        <v>66</v>
      </c>
      <c r="C6371" t="s">
        <v>63</v>
      </c>
      <c r="D6371" t="s">
        <v>59</v>
      </c>
      <c r="E6371" t="s">
        <v>21</v>
      </c>
      <c r="F6371">
        <v>15</v>
      </c>
      <c r="G6371">
        <v>509</v>
      </c>
      <c r="H6371">
        <v>0</v>
      </c>
      <c r="I6371">
        <v>3199.63931817002</v>
      </c>
      <c r="J6371">
        <v>1376.65</v>
      </c>
    </row>
    <row r="6372" spans="2:10" x14ac:dyDescent="0.25">
      <c r="B6372" t="s">
        <v>66</v>
      </c>
      <c r="C6372" t="s">
        <v>63</v>
      </c>
      <c r="D6372" t="s">
        <v>60</v>
      </c>
      <c r="E6372" t="s">
        <v>12</v>
      </c>
      <c r="F6372">
        <v>15</v>
      </c>
      <c r="G6372">
        <v>10</v>
      </c>
      <c r="H6372">
        <v>0</v>
      </c>
      <c r="I6372">
        <v>37.394451145959003</v>
      </c>
      <c r="J6372">
        <v>-0.31</v>
      </c>
    </row>
    <row r="6373" spans="2:10" x14ac:dyDescent="0.25">
      <c r="B6373" t="s">
        <v>66</v>
      </c>
      <c r="C6373" t="s">
        <v>63</v>
      </c>
      <c r="D6373" t="s">
        <v>60</v>
      </c>
      <c r="E6373" t="s">
        <v>21</v>
      </c>
      <c r="F6373">
        <v>15</v>
      </c>
      <c r="G6373">
        <v>10</v>
      </c>
      <c r="H6373">
        <v>0</v>
      </c>
      <c r="I6373">
        <v>36.009922263818297</v>
      </c>
      <c r="J6373">
        <v>16.09</v>
      </c>
    </row>
    <row r="6374" spans="2:10" x14ac:dyDescent="0.25">
      <c r="B6374" t="s">
        <v>66</v>
      </c>
      <c r="C6374" t="s">
        <v>64</v>
      </c>
      <c r="D6374" t="s">
        <v>42</v>
      </c>
      <c r="E6374" t="s">
        <v>22</v>
      </c>
      <c r="F6374">
        <v>15</v>
      </c>
      <c r="G6374">
        <v>14676</v>
      </c>
      <c r="H6374">
        <v>7571.0323912183103</v>
      </c>
      <c r="I6374">
        <v>0</v>
      </c>
      <c r="J6374">
        <v>434931.12999997201</v>
      </c>
    </row>
    <row r="6375" spans="2:10" x14ac:dyDescent="0.25">
      <c r="B6375" t="s">
        <v>66</v>
      </c>
      <c r="C6375" t="s">
        <v>64</v>
      </c>
      <c r="D6375" t="s">
        <v>42</v>
      </c>
      <c r="E6375" t="s">
        <v>25</v>
      </c>
      <c r="F6375">
        <v>15</v>
      </c>
      <c r="G6375">
        <v>2</v>
      </c>
      <c r="H6375">
        <v>0.93334493560737897</v>
      </c>
      <c r="I6375">
        <v>0</v>
      </c>
      <c r="J6375">
        <v>53.63</v>
      </c>
    </row>
    <row r="6376" spans="2:10" x14ac:dyDescent="0.25">
      <c r="B6376" t="s">
        <v>66</v>
      </c>
      <c r="C6376" t="s">
        <v>64</v>
      </c>
      <c r="D6376" t="s">
        <v>42</v>
      </c>
      <c r="E6376" t="s">
        <v>28</v>
      </c>
      <c r="F6376">
        <v>15</v>
      </c>
      <c r="G6376">
        <v>2255</v>
      </c>
      <c r="H6376">
        <v>1140.72069643535</v>
      </c>
      <c r="I6376">
        <v>0</v>
      </c>
      <c r="J6376">
        <v>65529.320000001797</v>
      </c>
    </row>
    <row r="6377" spans="2:10" x14ac:dyDescent="0.25">
      <c r="B6377" t="s">
        <v>66</v>
      </c>
      <c r="C6377" t="s">
        <v>64</v>
      </c>
      <c r="D6377" t="s">
        <v>42</v>
      </c>
      <c r="E6377" t="s">
        <v>39</v>
      </c>
      <c r="F6377">
        <v>15</v>
      </c>
      <c r="G6377">
        <v>224</v>
      </c>
      <c r="H6377">
        <v>210.285931250473</v>
      </c>
      <c r="I6377">
        <v>0</v>
      </c>
      <c r="J6377">
        <v>12079.73</v>
      </c>
    </row>
    <row r="6378" spans="2:10" x14ac:dyDescent="0.25">
      <c r="B6378" t="s">
        <v>66</v>
      </c>
      <c r="C6378" t="s">
        <v>64</v>
      </c>
      <c r="D6378" t="s">
        <v>43</v>
      </c>
      <c r="E6378" t="s">
        <v>22</v>
      </c>
      <c r="F6378">
        <v>15</v>
      </c>
      <c r="G6378">
        <v>1384</v>
      </c>
      <c r="H6378">
        <v>715.96477271862204</v>
      </c>
      <c r="I6378">
        <v>0</v>
      </c>
      <c r="J6378">
        <v>123398.540000001</v>
      </c>
    </row>
    <row r="6379" spans="2:10" x14ac:dyDescent="0.25">
      <c r="B6379" t="s">
        <v>66</v>
      </c>
      <c r="C6379" t="s">
        <v>64</v>
      </c>
      <c r="D6379" t="s">
        <v>43</v>
      </c>
      <c r="E6379" t="s">
        <v>28</v>
      </c>
      <c r="F6379">
        <v>15</v>
      </c>
      <c r="G6379">
        <v>1227</v>
      </c>
      <c r="H6379">
        <v>640.73417697352397</v>
      </c>
      <c r="I6379">
        <v>0</v>
      </c>
      <c r="J6379">
        <v>110437.13</v>
      </c>
    </row>
    <row r="6380" spans="2:10" x14ac:dyDescent="0.25">
      <c r="B6380" t="s">
        <v>66</v>
      </c>
      <c r="C6380" t="s">
        <v>64</v>
      </c>
      <c r="D6380" t="s">
        <v>43</v>
      </c>
      <c r="E6380" t="s">
        <v>39</v>
      </c>
      <c r="F6380">
        <v>15</v>
      </c>
      <c r="G6380">
        <v>34</v>
      </c>
      <c r="H6380">
        <v>31.5330350305948</v>
      </c>
      <c r="I6380">
        <v>0</v>
      </c>
      <c r="J6380">
        <v>5429.82</v>
      </c>
    </row>
    <row r="6381" spans="2:10" x14ac:dyDescent="0.25">
      <c r="B6381" t="s">
        <v>66</v>
      </c>
      <c r="C6381" t="s">
        <v>64</v>
      </c>
      <c r="D6381" t="s">
        <v>44</v>
      </c>
      <c r="E6381" t="s">
        <v>22</v>
      </c>
      <c r="F6381">
        <v>15</v>
      </c>
      <c r="G6381">
        <v>48</v>
      </c>
      <c r="H6381">
        <v>26.400092029237399</v>
      </c>
      <c r="I6381">
        <v>0</v>
      </c>
      <c r="J6381">
        <v>19525.439999999999</v>
      </c>
    </row>
    <row r="6382" spans="2:10" x14ac:dyDescent="0.25">
      <c r="B6382" t="s">
        <v>66</v>
      </c>
      <c r="C6382" t="s">
        <v>64</v>
      </c>
      <c r="D6382" t="s">
        <v>44</v>
      </c>
      <c r="E6382" t="s">
        <v>28</v>
      </c>
      <c r="F6382">
        <v>15</v>
      </c>
      <c r="G6382">
        <v>37</v>
      </c>
      <c r="H6382">
        <v>36.066608872588397</v>
      </c>
      <c r="I6382">
        <v>0</v>
      </c>
      <c r="J6382">
        <v>26681.27</v>
      </c>
    </row>
    <row r="6383" spans="2:10" x14ac:dyDescent="0.25">
      <c r="B6383" t="s">
        <v>66</v>
      </c>
      <c r="C6383" t="s">
        <v>64</v>
      </c>
      <c r="D6383" t="s">
        <v>45</v>
      </c>
      <c r="E6383" t="s">
        <v>22</v>
      </c>
      <c r="F6383">
        <v>15</v>
      </c>
      <c r="G6383">
        <v>10</v>
      </c>
      <c r="H6383">
        <v>5.2001984579304201</v>
      </c>
      <c r="I6383">
        <v>0</v>
      </c>
      <c r="J6383">
        <v>387.64</v>
      </c>
    </row>
    <row r="6384" spans="2:10" x14ac:dyDescent="0.25">
      <c r="B6384" t="s">
        <v>66</v>
      </c>
      <c r="C6384" t="s">
        <v>64</v>
      </c>
      <c r="D6384" t="s">
        <v>46</v>
      </c>
      <c r="E6384" t="s">
        <v>22</v>
      </c>
      <c r="F6384">
        <v>15</v>
      </c>
      <c r="G6384">
        <v>10</v>
      </c>
      <c r="H6384">
        <v>5.3333633709036903</v>
      </c>
      <c r="I6384">
        <v>0</v>
      </c>
      <c r="J6384">
        <v>1192.4000000000001</v>
      </c>
    </row>
    <row r="6385" spans="2:10" x14ac:dyDescent="0.25">
      <c r="B6385" t="s">
        <v>66</v>
      </c>
      <c r="C6385" t="s">
        <v>64</v>
      </c>
      <c r="D6385" t="s">
        <v>46</v>
      </c>
      <c r="E6385" t="s">
        <v>28</v>
      </c>
      <c r="F6385">
        <v>15</v>
      </c>
      <c r="G6385">
        <v>4</v>
      </c>
      <c r="H6385">
        <v>2.0333544467146698</v>
      </c>
      <c r="I6385">
        <v>0</v>
      </c>
      <c r="J6385">
        <v>454.98</v>
      </c>
    </row>
    <row r="6386" spans="2:10" x14ac:dyDescent="0.25">
      <c r="B6386" t="s">
        <v>66</v>
      </c>
      <c r="C6386" t="s">
        <v>64</v>
      </c>
      <c r="D6386" t="s">
        <v>47</v>
      </c>
      <c r="E6386" t="s">
        <v>22</v>
      </c>
      <c r="F6386">
        <v>15</v>
      </c>
      <c r="G6386">
        <v>1750</v>
      </c>
      <c r="H6386">
        <v>917.75736365619298</v>
      </c>
      <c r="I6386">
        <v>0</v>
      </c>
      <c r="J6386">
        <v>52718.3200000008</v>
      </c>
    </row>
    <row r="6387" spans="2:10" x14ac:dyDescent="0.25">
      <c r="B6387" t="s">
        <v>66</v>
      </c>
      <c r="C6387" t="s">
        <v>64</v>
      </c>
      <c r="D6387" t="s">
        <v>47</v>
      </c>
      <c r="E6387" t="s">
        <v>28</v>
      </c>
      <c r="F6387">
        <v>15</v>
      </c>
      <c r="G6387">
        <v>528</v>
      </c>
      <c r="H6387">
        <v>266.32787415048699</v>
      </c>
      <c r="I6387">
        <v>0</v>
      </c>
      <c r="J6387">
        <v>15302.3199999999</v>
      </c>
    </row>
    <row r="6388" spans="2:10" x14ac:dyDescent="0.25">
      <c r="B6388" t="s">
        <v>66</v>
      </c>
      <c r="C6388" t="s">
        <v>64</v>
      </c>
      <c r="D6388" t="s">
        <v>47</v>
      </c>
      <c r="E6388" t="s">
        <v>39</v>
      </c>
      <c r="F6388">
        <v>15</v>
      </c>
      <c r="G6388">
        <v>78</v>
      </c>
      <c r="H6388">
        <v>72.194908693232307</v>
      </c>
      <c r="I6388">
        <v>0</v>
      </c>
      <c r="J6388">
        <v>4144.1400000000003</v>
      </c>
    </row>
    <row r="6389" spans="2:10" x14ac:dyDescent="0.25">
      <c r="B6389" t="s">
        <v>66</v>
      </c>
      <c r="C6389" t="s">
        <v>64</v>
      </c>
      <c r="D6389" t="s">
        <v>48</v>
      </c>
      <c r="E6389" t="s">
        <v>22</v>
      </c>
      <c r="F6389">
        <v>15</v>
      </c>
      <c r="G6389">
        <v>336</v>
      </c>
      <c r="H6389">
        <v>177.30002645918401</v>
      </c>
      <c r="I6389">
        <v>0</v>
      </c>
      <c r="J6389">
        <v>30558.15</v>
      </c>
    </row>
    <row r="6390" spans="2:10" x14ac:dyDescent="0.25">
      <c r="B6390" t="s">
        <v>66</v>
      </c>
      <c r="C6390" t="s">
        <v>64</v>
      </c>
      <c r="D6390" t="s">
        <v>48</v>
      </c>
      <c r="E6390" t="s">
        <v>28</v>
      </c>
      <c r="F6390">
        <v>15</v>
      </c>
      <c r="G6390">
        <v>428</v>
      </c>
      <c r="H6390">
        <v>210.70103817587801</v>
      </c>
      <c r="I6390">
        <v>0</v>
      </c>
      <c r="J6390">
        <v>36315.819999999898</v>
      </c>
    </row>
    <row r="6391" spans="2:10" x14ac:dyDescent="0.25">
      <c r="B6391" t="s">
        <v>66</v>
      </c>
      <c r="C6391" t="s">
        <v>64</v>
      </c>
      <c r="D6391" t="s">
        <v>48</v>
      </c>
      <c r="E6391" t="s">
        <v>39</v>
      </c>
      <c r="F6391">
        <v>15</v>
      </c>
      <c r="G6391">
        <v>13</v>
      </c>
      <c r="H6391">
        <v>8.6999245895933601</v>
      </c>
      <c r="I6391">
        <v>0</v>
      </c>
      <c r="J6391">
        <v>1499.78</v>
      </c>
    </row>
    <row r="6392" spans="2:10" x14ac:dyDescent="0.25">
      <c r="B6392" t="s">
        <v>66</v>
      </c>
      <c r="C6392" t="s">
        <v>64</v>
      </c>
      <c r="D6392" t="s">
        <v>49</v>
      </c>
      <c r="E6392" t="s">
        <v>22</v>
      </c>
      <c r="F6392">
        <v>15</v>
      </c>
      <c r="G6392">
        <v>12</v>
      </c>
      <c r="H6392">
        <v>5.7666767359697397</v>
      </c>
      <c r="I6392">
        <v>0</v>
      </c>
      <c r="J6392">
        <v>4390.6899999999996</v>
      </c>
    </row>
    <row r="6393" spans="2:10" x14ac:dyDescent="0.25">
      <c r="B6393" t="s">
        <v>66</v>
      </c>
      <c r="C6393" t="s">
        <v>64</v>
      </c>
      <c r="D6393" t="s">
        <v>49</v>
      </c>
      <c r="E6393" t="s">
        <v>28</v>
      </c>
      <c r="F6393">
        <v>15</v>
      </c>
      <c r="G6393">
        <v>35</v>
      </c>
      <c r="H6393">
        <v>31.800005159531299</v>
      </c>
      <c r="I6393">
        <v>0</v>
      </c>
      <c r="J6393">
        <v>24167.98</v>
      </c>
    </row>
    <row r="6394" spans="2:10" x14ac:dyDescent="0.25">
      <c r="B6394" t="s">
        <v>66</v>
      </c>
      <c r="C6394" t="s">
        <v>64</v>
      </c>
      <c r="D6394" t="s">
        <v>50</v>
      </c>
      <c r="E6394" t="s">
        <v>22</v>
      </c>
      <c r="F6394">
        <v>15</v>
      </c>
      <c r="G6394">
        <v>1</v>
      </c>
      <c r="H6394">
        <v>1.0333337711291199</v>
      </c>
      <c r="I6394">
        <v>0</v>
      </c>
      <c r="J6394">
        <v>786.77</v>
      </c>
    </row>
    <row r="6395" spans="2:10" x14ac:dyDescent="0.25">
      <c r="B6395" t="s">
        <v>66</v>
      </c>
      <c r="C6395" t="s">
        <v>64</v>
      </c>
      <c r="D6395" t="s">
        <v>50</v>
      </c>
      <c r="E6395" t="s">
        <v>28</v>
      </c>
      <c r="F6395">
        <v>15</v>
      </c>
      <c r="G6395">
        <v>29</v>
      </c>
      <c r="H6395">
        <v>28.5666820664431</v>
      </c>
      <c r="I6395">
        <v>0</v>
      </c>
      <c r="J6395">
        <v>21725.599999999999</v>
      </c>
    </row>
    <row r="6396" spans="2:10" x14ac:dyDescent="0.25">
      <c r="B6396" t="s">
        <v>66</v>
      </c>
      <c r="C6396" t="s">
        <v>64</v>
      </c>
      <c r="D6396" t="s">
        <v>51</v>
      </c>
      <c r="E6396" t="s">
        <v>22</v>
      </c>
      <c r="F6396">
        <v>15</v>
      </c>
      <c r="G6396">
        <v>6</v>
      </c>
      <c r="H6396">
        <v>3.2000551227355301</v>
      </c>
      <c r="I6396">
        <v>0</v>
      </c>
      <c r="J6396">
        <v>238.44</v>
      </c>
    </row>
    <row r="6397" spans="2:10" x14ac:dyDescent="0.25">
      <c r="B6397" t="s">
        <v>66</v>
      </c>
      <c r="C6397" t="s">
        <v>64</v>
      </c>
      <c r="D6397" t="s">
        <v>53</v>
      </c>
      <c r="E6397" t="s">
        <v>28</v>
      </c>
      <c r="F6397">
        <v>15</v>
      </c>
      <c r="G6397">
        <v>1</v>
      </c>
      <c r="H6397">
        <v>1.03332996564963</v>
      </c>
      <c r="I6397">
        <v>0</v>
      </c>
      <c r="J6397">
        <v>1022.79</v>
      </c>
    </row>
    <row r="6398" spans="2:10" x14ac:dyDescent="0.25">
      <c r="B6398" t="s">
        <v>66</v>
      </c>
      <c r="C6398" t="s">
        <v>64</v>
      </c>
      <c r="D6398" t="s">
        <v>54</v>
      </c>
      <c r="E6398" t="s">
        <v>25</v>
      </c>
      <c r="F6398">
        <v>15</v>
      </c>
      <c r="G6398">
        <v>1</v>
      </c>
      <c r="H6398">
        <v>1</v>
      </c>
      <c r="I6398">
        <v>0</v>
      </c>
      <c r="J6398">
        <v>761.39</v>
      </c>
    </row>
    <row r="6399" spans="2:10" x14ac:dyDescent="0.25">
      <c r="B6399" t="s">
        <v>66</v>
      </c>
      <c r="C6399" t="s">
        <v>64</v>
      </c>
      <c r="D6399" t="s">
        <v>55</v>
      </c>
      <c r="E6399" t="s">
        <v>19</v>
      </c>
      <c r="F6399">
        <v>15</v>
      </c>
      <c r="G6399">
        <v>5548</v>
      </c>
      <c r="H6399">
        <v>3088.8060186757598</v>
      </c>
      <c r="I6399">
        <v>0</v>
      </c>
      <c r="J6399">
        <v>47870.1700000001</v>
      </c>
    </row>
    <row r="6400" spans="2:10" x14ac:dyDescent="0.25">
      <c r="B6400" t="s">
        <v>66</v>
      </c>
      <c r="C6400" t="s">
        <v>64</v>
      </c>
      <c r="D6400" t="s">
        <v>55</v>
      </c>
      <c r="E6400" t="s">
        <v>36</v>
      </c>
      <c r="F6400">
        <v>15</v>
      </c>
      <c r="G6400">
        <v>342</v>
      </c>
      <c r="H6400">
        <v>320.36645161290198</v>
      </c>
      <c r="I6400">
        <v>0</v>
      </c>
      <c r="J6400">
        <v>4965.6799999999803</v>
      </c>
    </row>
    <row r="6401" spans="2:10" x14ac:dyDescent="0.25">
      <c r="B6401" t="s">
        <v>66</v>
      </c>
      <c r="C6401" t="s">
        <v>64</v>
      </c>
      <c r="D6401" t="s">
        <v>56</v>
      </c>
      <c r="E6401" t="s">
        <v>19</v>
      </c>
      <c r="F6401">
        <v>15</v>
      </c>
      <c r="G6401">
        <v>139950</v>
      </c>
      <c r="H6401">
        <v>71292.962124942904</v>
      </c>
      <c r="I6401">
        <v>0</v>
      </c>
      <c r="J6401">
        <v>1104811.47000063</v>
      </c>
    </row>
    <row r="6402" spans="2:10" x14ac:dyDescent="0.25">
      <c r="B6402" t="s">
        <v>66</v>
      </c>
      <c r="C6402" t="s">
        <v>64</v>
      </c>
      <c r="D6402" t="s">
        <v>56</v>
      </c>
      <c r="E6402" t="s">
        <v>36</v>
      </c>
      <c r="F6402">
        <v>15</v>
      </c>
      <c r="G6402">
        <v>520</v>
      </c>
      <c r="H6402">
        <v>486.13355687605599</v>
      </c>
      <c r="I6402">
        <v>0</v>
      </c>
      <c r="J6402">
        <v>7532.8299999999199</v>
      </c>
    </row>
    <row r="6403" spans="2:10" x14ac:dyDescent="0.25">
      <c r="B6403" t="s">
        <v>66</v>
      </c>
      <c r="C6403" t="s">
        <v>64</v>
      </c>
      <c r="D6403" t="s">
        <v>57</v>
      </c>
      <c r="E6403" t="s">
        <v>19</v>
      </c>
      <c r="F6403">
        <v>15</v>
      </c>
      <c r="G6403">
        <v>9309</v>
      </c>
      <c r="H6403">
        <v>5080.7508595076697</v>
      </c>
      <c r="I6403">
        <v>0</v>
      </c>
      <c r="J6403">
        <v>31498.129999999601</v>
      </c>
    </row>
    <row r="6404" spans="2:10" x14ac:dyDescent="0.25">
      <c r="B6404" t="s">
        <v>66</v>
      </c>
      <c r="C6404" t="s">
        <v>64</v>
      </c>
      <c r="D6404" t="s">
        <v>57</v>
      </c>
      <c r="E6404" t="s">
        <v>36</v>
      </c>
      <c r="F6404">
        <v>15</v>
      </c>
      <c r="G6404">
        <v>52</v>
      </c>
      <c r="H6404">
        <v>49.673546264855702</v>
      </c>
      <c r="I6404">
        <v>0</v>
      </c>
      <c r="J6404">
        <v>307.89999999999998</v>
      </c>
    </row>
    <row r="6405" spans="2:10" x14ac:dyDescent="0.25">
      <c r="B6405" t="s">
        <v>66</v>
      </c>
      <c r="C6405" t="s">
        <v>64</v>
      </c>
      <c r="D6405" t="s">
        <v>58</v>
      </c>
      <c r="E6405" t="s">
        <v>19</v>
      </c>
      <c r="F6405">
        <v>15</v>
      </c>
      <c r="G6405">
        <v>152</v>
      </c>
      <c r="H6405">
        <v>72.365302990727599</v>
      </c>
      <c r="I6405">
        <v>0</v>
      </c>
      <c r="J6405">
        <v>1457.94</v>
      </c>
    </row>
    <row r="6406" spans="2:10" x14ac:dyDescent="0.25">
      <c r="B6406" t="s">
        <v>66</v>
      </c>
      <c r="C6406" t="s">
        <v>64</v>
      </c>
      <c r="D6406" t="s">
        <v>59</v>
      </c>
      <c r="E6406" t="s">
        <v>19</v>
      </c>
      <c r="F6406">
        <v>15</v>
      </c>
      <c r="G6406">
        <v>621</v>
      </c>
      <c r="H6406">
        <v>297.97989421444402</v>
      </c>
      <c r="I6406">
        <v>0</v>
      </c>
      <c r="J6406">
        <v>6002.5300000000398</v>
      </c>
    </row>
    <row r="6407" spans="2:10" x14ac:dyDescent="0.25">
      <c r="B6407" t="s">
        <v>66</v>
      </c>
      <c r="C6407" t="s">
        <v>64</v>
      </c>
      <c r="D6407" t="s">
        <v>60</v>
      </c>
      <c r="E6407" t="s">
        <v>19</v>
      </c>
      <c r="F6407">
        <v>15</v>
      </c>
      <c r="G6407">
        <v>12</v>
      </c>
      <c r="H6407">
        <v>5.7320099255583097</v>
      </c>
      <c r="I6407">
        <v>0</v>
      </c>
      <c r="J6407">
        <v>46.2</v>
      </c>
    </row>
    <row r="6408" spans="2:10" x14ac:dyDescent="0.25">
      <c r="B6408" t="s">
        <v>66</v>
      </c>
      <c r="C6408" t="s">
        <v>65</v>
      </c>
      <c r="D6408" t="s">
        <v>42</v>
      </c>
      <c r="E6408" t="s">
        <v>23</v>
      </c>
      <c r="F6408">
        <v>15</v>
      </c>
      <c r="G6408">
        <v>16</v>
      </c>
      <c r="H6408">
        <v>0</v>
      </c>
      <c r="I6408">
        <v>0</v>
      </c>
      <c r="J6408">
        <v>91.3</v>
      </c>
    </row>
    <row r="6409" spans="2:10" x14ac:dyDescent="0.25">
      <c r="B6409" t="s">
        <v>66</v>
      </c>
      <c r="C6409" t="s">
        <v>65</v>
      </c>
      <c r="D6409" t="s">
        <v>42</v>
      </c>
      <c r="E6409" t="s">
        <v>29</v>
      </c>
      <c r="F6409">
        <v>15</v>
      </c>
      <c r="G6409">
        <v>3</v>
      </c>
      <c r="H6409">
        <v>0</v>
      </c>
      <c r="I6409">
        <v>0</v>
      </c>
      <c r="J6409">
        <v>16.649999999999999</v>
      </c>
    </row>
    <row r="6410" spans="2:10" x14ac:dyDescent="0.25">
      <c r="B6410" t="s">
        <v>66</v>
      </c>
      <c r="C6410" t="s">
        <v>65</v>
      </c>
      <c r="D6410" t="s">
        <v>48</v>
      </c>
      <c r="E6410" t="s">
        <v>29</v>
      </c>
      <c r="F6410">
        <v>15</v>
      </c>
      <c r="G6410">
        <v>6</v>
      </c>
      <c r="H6410">
        <v>0</v>
      </c>
      <c r="I6410">
        <v>0</v>
      </c>
      <c r="J6410">
        <v>44.37</v>
      </c>
    </row>
    <row r="6411" spans="2:10" x14ac:dyDescent="0.25">
      <c r="B6411" t="s">
        <v>66</v>
      </c>
      <c r="C6411" t="s">
        <v>65</v>
      </c>
      <c r="D6411" t="s">
        <v>49</v>
      </c>
      <c r="E6411" t="s">
        <v>29</v>
      </c>
      <c r="F6411">
        <v>15</v>
      </c>
      <c r="G6411">
        <v>1</v>
      </c>
      <c r="H6411">
        <v>0</v>
      </c>
      <c r="I6411">
        <v>0</v>
      </c>
      <c r="J6411">
        <v>-88.56</v>
      </c>
    </row>
    <row r="6412" spans="2:10" x14ac:dyDescent="0.25">
      <c r="B6412" t="s">
        <v>66</v>
      </c>
      <c r="C6412" t="s">
        <v>65</v>
      </c>
      <c r="D6412" t="s">
        <v>55</v>
      </c>
      <c r="E6412" t="s">
        <v>20</v>
      </c>
      <c r="F6412">
        <v>15</v>
      </c>
      <c r="G6412">
        <v>3</v>
      </c>
      <c r="H6412">
        <v>0</v>
      </c>
      <c r="I6412">
        <v>0</v>
      </c>
      <c r="J6412">
        <v>-0.9</v>
      </c>
    </row>
    <row r="6413" spans="2:10" x14ac:dyDescent="0.25">
      <c r="B6413" t="s">
        <v>66</v>
      </c>
      <c r="C6413" t="s">
        <v>65</v>
      </c>
      <c r="D6413" t="s">
        <v>56</v>
      </c>
      <c r="E6413" t="s">
        <v>20</v>
      </c>
      <c r="F6413">
        <v>15</v>
      </c>
      <c r="G6413">
        <v>159</v>
      </c>
      <c r="H6413">
        <v>0</v>
      </c>
      <c r="I6413">
        <v>0</v>
      </c>
      <c r="J6413">
        <v>169.41</v>
      </c>
    </row>
    <row r="6414" spans="2:10" x14ac:dyDescent="0.25">
      <c r="B6414" t="s">
        <v>66</v>
      </c>
      <c r="C6414" t="s">
        <v>65</v>
      </c>
      <c r="D6414" t="s">
        <v>56</v>
      </c>
      <c r="E6414" t="s">
        <v>37</v>
      </c>
      <c r="F6414">
        <v>15</v>
      </c>
      <c r="G6414">
        <v>1</v>
      </c>
      <c r="H6414">
        <v>0</v>
      </c>
      <c r="I6414">
        <v>0</v>
      </c>
      <c r="J6414">
        <v>-1.01</v>
      </c>
    </row>
    <row r="6415" spans="2:10" x14ac:dyDescent="0.25">
      <c r="B6415" t="s">
        <v>67</v>
      </c>
      <c r="C6415" t="s">
        <v>61</v>
      </c>
      <c r="D6415" t="s">
        <v>42</v>
      </c>
      <c r="E6415" t="s">
        <v>13</v>
      </c>
      <c r="F6415">
        <v>15</v>
      </c>
      <c r="G6415">
        <v>14842</v>
      </c>
      <c r="H6415">
        <v>0</v>
      </c>
      <c r="I6415">
        <v>237525.11737090201</v>
      </c>
      <c r="J6415">
        <v>10118.5700000009</v>
      </c>
    </row>
    <row r="6416" spans="2:10" x14ac:dyDescent="0.25">
      <c r="B6416" t="s">
        <v>67</v>
      </c>
      <c r="C6416" t="s">
        <v>61</v>
      </c>
      <c r="D6416" t="s">
        <v>42</v>
      </c>
      <c r="E6416" t="s">
        <v>14</v>
      </c>
      <c r="F6416">
        <v>15</v>
      </c>
      <c r="G6416">
        <v>14026</v>
      </c>
      <c r="H6416">
        <v>0</v>
      </c>
      <c r="I6416">
        <v>237437.34439835901</v>
      </c>
      <c r="J6416">
        <v>-5722.2400000006901</v>
      </c>
    </row>
    <row r="6417" spans="2:10" x14ac:dyDescent="0.25">
      <c r="B6417" t="s">
        <v>67</v>
      </c>
      <c r="C6417" t="s">
        <v>61</v>
      </c>
      <c r="D6417" t="s">
        <v>42</v>
      </c>
      <c r="E6417" t="s">
        <v>15</v>
      </c>
      <c r="F6417">
        <v>15</v>
      </c>
      <c r="G6417">
        <v>12787</v>
      </c>
      <c r="H6417">
        <v>0</v>
      </c>
      <c r="I6417">
        <v>237321.138211399</v>
      </c>
      <c r="J6417">
        <v>2919.0500000002498</v>
      </c>
    </row>
    <row r="6418" spans="2:10" x14ac:dyDescent="0.25">
      <c r="B6418" t="s">
        <v>67</v>
      </c>
      <c r="C6418" t="s">
        <v>61</v>
      </c>
      <c r="D6418" t="s">
        <v>42</v>
      </c>
      <c r="E6418" t="s">
        <v>17</v>
      </c>
      <c r="F6418">
        <v>15</v>
      </c>
      <c r="G6418">
        <v>13227</v>
      </c>
      <c r="H6418">
        <v>0</v>
      </c>
      <c r="I6418">
        <v>237332.67973857201</v>
      </c>
      <c r="J6418">
        <v>3631.1900000004198</v>
      </c>
    </row>
    <row r="6419" spans="2:10" x14ac:dyDescent="0.25">
      <c r="B6419" t="s">
        <v>67</v>
      </c>
      <c r="C6419" t="s">
        <v>61</v>
      </c>
      <c r="D6419" t="s">
        <v>42</v>
      </c>
      <c r="E6419" t="s">
        <v>18</v>
      </c>
      <c r="F6419">
        <v>15</v>
      </c>
      <c r="G6419">
        <v>6654</v>
      </c>
      <c r="H6419">
        <v>0</v>
      </c>
      <c r="I6419">
        <v>231511.76470587001</v>
      </c>
      <c r="J6419">
        <v>393.56999999997402</v>
      </c>
    </row>
    <row r="6420" spans="2:10" x14ac:dyDescent="0.25">
      <c r="B6420" t="s">
        <v>67</v>
      </c>
      <c r="C6420" t="s">
        <v>61</v>
      </c>
      <c r="D6420" t="s">
        <v>42</v>
      </c>
      <c r="E6420" t="s">
        <v>31</v>
      </c>
      <c r="F6420">
        <v>15</v>
      </c>
      <c r="G6420">
        <v>226</v>
      </c>
      <c r="H6420">
        <v>0</v>
      </c>
      <c r="I6420">
        <v>14039.436619718301</v>
      </c>
      <c r="J6420">
        <v>598.08000000000004</v>
      </c>
    </row>
    <row r="6421" spans="2:10" x14ac:dyDescent="0.25">
      <c r="B6421" t="s">
        <v>67</v>
      </c>
      <c r="C6421" t="s">
        <v>61</v>
      </c>
      <c r="D6421" t="s">
        <v>42</v>
      </c>
      <c r="E6421" t="s">
        <v>32</v>
      </c>
      <c r="F6421">
        <v>15</v>
      </c>
      <c r="G6421">
        <v>226</v>
      </c>
      <c r="H6421">
        <v>0</v>
      </c>
      <c r="I6421">
        <v>14038.5892116182</v>
      </c>
      <c r="J6421">
        <v>-338.33</v>
      </c>
    </row>
    <row r="6422" spans="2:10" x14ac:dyDescent="0.25">
      <c r="B6422" t="s">
        <v>67</v>
      </c>
      <c r="C6422" t="s">
        <v>61</v>
      </c>
      <c r="D6422" t="s">
        <v>42</v>
      </c>
      <c r="E6422" t="s">
        <v>33</v>
      </c>
      <c r="F6422">
        <v>15</v>
      </c>
      <c r="G6422">
        <v>226</v>
      </c>
      <c r="H6422">
        <v>0</v>
      </c>
      <c r="I6422">
        <v>14034.959349593501</v>
      </c>
      <c r="J6422">
        <v>172.63</v>
      </c>
    </row>
    <row r="6423" spans="2:10" x14ac:dyDescent="0.25">
      <c r="B6423" t="s">
        <v>67</v>
      </c>
      <c r="C6423" t="s">
        <v>61</v>
      </c>
      <c r="D6423" t="s">
        <v>42</v>
      </c>
      <c r="E6423" t="s">
        <v>34</v>
      </c>
      <c r="F6423">
        <v>15</v>
      </c>
      <c r="G6423">
        <v>226</v>
      </c>
      <c r="H6423">
        <v>0</v>
      </c>
      <c r="I6423">
        <v>14052.2875816994</v>
      </c>
      <c r="J6423">
        <v>215</v>
      </c>
    </row>
    <row r="6424" spans="2:10" x14ac:dyDescent="0.25">
      <c r="B6424" t="s">
        <v>67</v>
      </c>
      <c r="C6424" t="s">
        <v>61</v>
      </c>
      <c r="D6424" t="s">
        <v>42</v>
      </c>
      <c r="E6424" t="s">
        <v>35</v>
      </c>
      <c r="F6424">
        <v>15</v>
      </c>
      <c r="G6424">
        <v>226</v>
      </c>
      <c r="H6424">
        <v>0</v>
      </c>
      <c r="I6424">
        <v>14000</v>
      </c>
      <c r="J6424">
        <v>23.8</v>
      </c>
    </row>
    <row r="6425" spans="2:10" x14ac:dyDescent="0.25">
      <c r="B6425" t="s">
        <v>67</v>
      </c>
      <c r="C6425" t="s">
        <v>61</v>
      </c>
      <c r="D6425" t="s">
        <v>43</v>
      </c>
      <c r="E6425" t="s">
        <v>13</v>
      </c>
      <c r="F6425">
        <v>15</v>
      </c>
      <c r="G6425">
        <v>4309</v>
      </c>
      <c r="H6425">
        <v>0</v>
      </c>
      <c r="I6425">
        <v>469696.24413145601</v>
      </c>
      <c r="J6425">
        <v>20009.0600000001</v>
      </c>
    </row>
    <row r="6426" spans="2:10" x14ac:dyDescent="0.25">
      <c r="B6426" t="s">
        <v>67</v>
      </c>
      <c r="C6426" t="s">
        <v>61</v>
      </c>
      <c r="D6426" t="s">
        <v>43</v>
      </c>
      <c r="E6426" t="s">
        <v>14</v>
      </c>
      <c r="F6426">
        <v>15</v>
      </c>
      <c r="G6426">
        <v>4233</v>
      </c>
      <c r="H6426">
        <v>0</v>
      </c>
      <c r="I6426">
        <v>469674.68879668298</v>
      </c>
      <c r="J6426">
        <v>-11319.1600000001</v>
      </c>
    </row>
    <row r="6427" spans="2:10" x14ac:dyDescent="0.25">
      <c r="B6427" t="s">
        <v>67</v>
      </c>
      <c r="C6427" t="s">
        <v>61</v>
      </c>
      <c r="D6427" t="s">
        <v>43</v>
      </c>
      <c r="E6427" t="s">
        <v>15</v>
      </c>
      <c r="F6427">
        <v>15</v>
      </c>
      <c r="G6427">
        <v>4089</v>
      </c>
      <c r="H6427">
        <v>0</v>
      </c>
      <c r="I6427">
        <v>469663.41463414999</v>
      </c>
      <c r="J6427">
        <v>5776.8600000000597</v>
      </c>
    </row>
    <row r="6428" spans="2:10" x14ac:dyDescent="0.25">
      <c r="B6428" t="s">
        <v>67</v>
      </c>
      <c r="C6428" t="s">
        <v>61</v>
      </c>
      <c r="D6428" t="s">
        <v>43</v>
      </c>
      <c r="E6428" t="s">
        <v>17</v>
      </c>
      <c r="F6428">
        <v>15</v>
      </c>
      <c r="G6428">
        <v>4136</v>
      </c>
      <c r="H6428">
        <v>0</v>
      </c>
      <c r="I6428">
        <v>469663.39869281102</v>
      </c>
      <c r="J6428">
        <v>7185.8500000000704</v>
      </c>
    </row>
    <row r="6429" spans="2:10" x14ac:dyDescent="0.25">
      <c r="B6429" t="s">
        <v>67</v>
      </c>
      <c r="C6429" t="s">
        <v>61</v>
      </c>
      <c r="D6429" t="s">
        <v>43</v>
      </c>
      <c r="E6429" t="s">
        <v>18</v>
      </c>
      <c r="F6429">
        <v>15</v>
      </c>
      <c r="G6429">
        <v>3420</v>
      </c>
      <c r="H6429">
        <v>0</v>
      </c>
      <c r="I6429">
        <v>469170.58823530201</v>
      </c>
      <c r="J6429">
        <v>797.58999999998298</v>
      </c>
    </row>
    <row r="6430" spans="2:10" x14ac:dyDescent="0.25">
      <c r="B6430" t="s">
        <v>67</v>
      </c>
      <c r="C6430" t="s">
        <v>61</v>
      </c>
      <c r="D6430" t="s">
        <v>43</v>
      </c>
      <c r="E6430" t="s">
        <v>31</v>
      </c>
      <c r="F6430">
        <v>15</v>
      </c>
      <c r="G6430">
        <v>28</v>
      </c>
      <c r="H6430">
        <v>0</v>
      </c>
      <c r="I6430">
        <v>17713.849765258201</v>
      </c>
      <c r="J6430">
        <v>754.61</v>
      </c>
    </row>
    <row r="6431" spans="2:10" x14ac:dyDescent="0.25">
      <c r="B6431" t="s">
        <v>67</v>
      </c>
      <c r="C6431" t="s">
        <v>61</v>
      </c>
      <c r="D6431" t="s">
        <v>43</v>
      </c>
      <c r="E6431" t="s">
        <v>32</v>
      </c>
      <c r="F6431">
        <v>15</v>
      </c>
      <c r="G6431">
        <v>28</v>
      </c>
      <c r="H6431">
        <v>0</v>
      </c>
      <c r="I6431">
        <v>17714.1078838174</v>
      </c>
      <c r="J6431">
        <v>-426.91</v>
      </c>
    </row>
    <row r="6432" spans="2:10" x14ac:dyDescent="0.25">
      <c r="B6432" t="s">
        <v>67</v>
      </c>
      <c r="C6432" t="s">
        <v>61</v>
      </c>
      <c r="D6432" t="s">
        <v>43</v>
      </c>
      <c r="E6432" t="s">
        <v>33</v>
      </c>
      <c r="F6432">
        <v>15</v>
      </c>
      <c r="G6432">
        <v>28</v>
      </c>
      <c r="H6432">
        <v>0</v>
      </c>
      <c r="I6432">
        <v>17714.634146341501</v>
      </c>
      <c r="J6432">
        <v>217.89</v>
      </c>
    </row>
    <row r="6433" spans="2:10" x14ac:dyDescent="0.25">
      <c r="B6433" t="s">
        <v>67</v>
      </c>
      <c r="C6433" t="s">
        <v>61</v>
      </c>
      <c r="D6433" t="s">
        <v>43</v>
      </c>
      <c r="E6433" t="s">
        <v>34</v>
      </c>
      <c r="F6433">
        <v>15</v>
      </c>
      <c r="G6433">
        <v>28</v>
      </c>
      <c r="H6433">
        <v>0</v>
      </c>
      <c r="I6433">
        <v>17713.0718954248</v>
      </c>
      <c r="J6433">
        <v>271.01</v>
      </c>
    </row>
    <row r="6434" spans="2:10" x14ac:dyDescent="0.25">
      <c r="B6434" t="s">
        <v>67</v>
      </c>
      <c r="C6434" t="s">
        <v>61</v>
      </c>
      <c r="D6434" t="s">
        <v>43</v>
      </c>
      <c r="E6434" t="s">
        <v>35</v>
      </c>
      <c r="F6434">
        <v>15</v>
      </c>
      <c r="G6434">
        <v>28</v>
      </c>
      <c r="H6434">
        <v>0</v>
      </c>
      <c r="I6434">
        <v>17717.647058823499</v>
      </c>
      <c r="J6434">
        <v>30.12</v>
      </c>
    </row>
    <row r="6435" spans="2:10" x14ac:dyDescent="0.25">
      <c r="B6435" t="s">
        <v>67</v>
      </c>
      <c r="C6435" t="s">
        <v>61</v>
      </c>
      <c r="D6435" t="s">
        <v>44</v>
      </c>
      <c r="E6435" t="s">
        <v>13</v>
      </c>
      <c r="F6435">
        <v>15</v>
      </c>
      <c r="G6435">
        <v>126</v>
      </c>
      <c r="H6435">
        <v>0</v>
      </c>
      <c r="I6435">
        <v>299126.52582159598</v>
      </c>
      <c r="J6435">
        <v>12742.79</v>
      </c>
    </row>
    <row r="6436" spans="2:10" x14ac:dyDescent="0.25">
      <c r="B6436" t="s">
        <v>67</v>
      </c>
      <c r="C6436" t="s">
        <v>61</v>
      </c>
      <c r="D6436" t="s">
        <v>44</v>
      </c>
      <c r="E6436" t="s">
        <v>14</v>
      </c>
      <c r="F6436">
        <v>15</v>
      </c>
      <c r="G6436">
        <v>126</v>
      </c>
      <c r="H6436">
        <v>0</v>
      </c>
      <c r="I6436">
        <v>299126.14107883797</v>
      </c>
      <c r="J6436">
        <v>-7208.94</v>
      </c>
    </row>
    <row r="6437" spans="2:10" x14ac:dyDescent="0.25">
      <c r="B6437" t="s">
        <v>67</v>
      </c>
      <c r="C6437" t="s">
        <v>61</v>
      </c>
      <c r="D6437" t="s">
        <v>44</v>
      </c>
      <c r="E6437" t="s">
        <v>15</v>
      </c>
      <c r="F6437">
        <v>15</v>
      </c>
      <c r="G6437">
        <v>126</v>
      </c>
      <c r="H6437">
        <v>0</v>
      </c>
      <c r="I6437">
        <v>299130.08130081301</v>
      </c>
      <c r="J6437">
        <v>3679.3</v>
      </c>
    </row>
    <row r="6438" spans="2:10" x14ac:dyDescent="0.25">
      <c r="B6438" t="s">
        <v>67</v>
      </c>
      <c r="C6438" t="s">
        <v>61</v>
      </c>
      <c r="D6438" t="s">
        <v>44</v>
      </c>
      <c r="E6438" t="s">
        <v>17</v>
      </c>
      <c r="F6438">
        <v>15</v>
      </c>
      <c r="G6438">
        <v>126</v>
      </c>
      <c r="H6438">
        <v>0</v>
      </c>
      <c r="I6438">
        <v>299124.83660130698</v>
      </c>
      <c r="J6438">
        <v>4576.6099999999997</v>
      </c>
    </row>
    <row r="6439" spans="2:10" x14ac:dyDescent="0.25">
      <c r="B6439" t="s">
        <v>67</v>
      </c>
      <c r="C6439" t="s">
        <v>61</v>
      </c>
      <c r="D6439" t="s">
        <v>44</v>
      </c>
      <c r="E6439" t="s">
        <v>18</v>
      </c>
      <c r="F6439">
        <v>15</v>
      </c>
      <c r="G6439">
        <v>117</v>
      </c>
      <c r="H6439">
        <v>0</v>
      </c>
      <c r="I6439">
        <v>299111.764705882</v>
      </c>
      <c r="J6439">
        <v>508.49</v>
      </c>
    </row>
    <row r="6440" spans="2:10" x14ac:dyDescent="0.25">
      <c r="B6440" t="s">
        <v>67</v>
      </c>
      <c r="C6440" t="s">
        <v>61</v>
      </c>
      <c r="D6440" t="s">
        <v>45</v>
      </c>
      <c r="E6440" t="s">
        <v>13</v>
      </c>
      <c r="F6440">
        <v>15</v>
      </c>
      <c r="G6440">
        <v>8</v>
      </c>
      <c r="H6440">
        <v>0</v>
      </c>
      <c r="I6440">
        <v>72.065727699530498</v>
      </c>
      <c r="J6440">
        <v>3.07</v>
      </c>
    </row>
    <row r="6441" spans="2:10" x14ac:dyDescent="0.25">
      <c r="B6441" t="s">
        <v>67</v>
      </c>
      <c r="C6441" t="s">
        <v>61</v>
      </c>
      <c r="D6441" t="s">
        <v>45</v>
      </c>
      <c r="E6441" t="s">
        <v>14</v>
      </c>
      <c r="F6441">
        <v>15</v>
      </c>
      <c r="G6441">
        <v>8</v>
      </c>
      <c r="H6441">
        <v>0</v>
      </c>
      <c r="I6441">
        <v>71.784232365145201</v>
      </c>
      <c r="J6441">
        <v>-1.73</v>
      </c>
    </row>
    <row r="6442" spans="2:10" x14ac:dyDescent="0.25">
      <c r="B6442" t="s">
        <v>67</v>
      </c>
      <c r="C6442" t="s">
        <v>61</v>
      </c>
      <c r="D6442" t="s">
        <v>45</v>
      </c>
      <c r="E6442" t="s">
        <v>15</v>
      </c>
      <c r="F6442">
        <v>15</v>
      </c>
      <c r="G6442">
        <v>7</v>
      </c>
      <c r="H6442">
        <v>0</v>
      </c>
      <c r="I6442">
        <v>71.544715447154502</v>
      </c>
      <c r="J6442">
        <v>0.88</v>
      </c>
    </row>
    <row r="6443" spans="2:10" x14ac:dyDescent="0.25">
      <c r="B6443" t="s">
        <v>67</v>
      </c>
      <c r="C6443" t="s">
        <v>61</v>
      </c>
      <c r="D6443" t="s">
        <v>45</v>
      </c>
      <c r="E6443" t="s">
        <v>17</v>
      </c>
      <c r="F6443">
        <v>15</v>
      </c>
      <c r="G6443">
        <v>7</v>
      </c>
      <c r="H6443">
        <v>0</v>
      </c>
      <c r="I6443">
        <v>71.241830065359494</v>
      </c>
      <c r="J6443">
        <v>1.0900000000000001</v>
      </c>
    </row>
    <row r="6444" spans="2:10" x14ac:dyDescent="0.25">
      <c r="B6444" t="s">
        <v>67</v>
      </c>
      <c r="C6444" t="s">
        <v>61</v>
      </c>
      <c r="D6444" t="s">
        <v>45</v>
      </c>
      <c r="E6444" t="s">
        <v>18</v>
      </c>
      <c r="F6444">
        <v>15</v>
      </c>
      <c r="G6444">
        <v>5</v>
      </c>
      <c r="H6444">
        <v>0</v>
      </c>
      <c r="I6444">
        <v>76.470588235294102</v>
      </c>
      <c r="J6444">
        <v>0.13</v>
      </c>
    </row>
    <row r="6445" spans="2:10" x14ac:dyDescent="0.25">
      <c r="B6445" t="s">
        <v>67</v>
      </c>
      <c r="C6445" t="s">
        <v>61</v>
      </c>
      <c r="D6445" t="s">
        <v>46</v>
      </c>
      <c r="E6445" t="s">
        <v>13</v>
      </c>
      <c r="F6445">
        <v>15</v>
      </c>
      <c r="G6445">
        <v>14</v>
      </c>
      <c r="H6445">
        <v>0</v>
      </c>
      <c r="I6445">
        <v>1108.21596244131</v>
      </c>
      <c r="J6445">
        <v>47.21</v>
      </c>
    </row>
    <row r="6446" spans="2:10" x14ac:dyDescent="0.25">
      <c r="B6446" t="s">
        <v>67</v>
      </c>
      <c r="C6446" t="s">
        <v>61</v>
      </c>
      <c r="D6446" t="s">
        <v>46</v>
      </c>
      <c r="E6446" t="s">
        <v>14</v>
      </c>
      <c r="F6446">
        <v>15</v>
      </c>
      <c r="G6446">
        <v>14</v>
      </c>
      <c r="H6446">
        <v>0</v>
      </c>
      <c r="I6446">
        <v>1108.29875518672</v>
      </c>
      <c r="J6446">
        <v>-26.71</v>
      </c>
    </row>
    <row r="6447" spans="2:10" x14ac:dyDescent="0.25">
      <c r="B6447" t="s">
        <v>67</v>
      </c>
      <c r="C6447" t="s">
        <v>61</v>
      </c>
      <c r="D6447" t="s">
        <v>46</v>
      </c>
      <c r="E6447" t="s">
        <v>15</v>
      </c>
      <c r="F6447">
        <v>15</v>
      </c>
      <c r="G6447">
        <v>14</v>
      </c>
      <c r="H6447">
        <v>0</v>
      </c>
      <c r="I6447">
        <v>1108.1300813008099</v>
      </c>
      <c r="J6447">
        <v>13.63</v>
      </c>
    </row>
    <row r="6448" spans="2:10" x14ac:dyDescent="0.25">
      <c r="B6448" t="s">
        <v>67</v>
      </c>
      <c r="C6448" t="s">
        <v>61</v>
      </c>
      <c r="D6448" t="s">
        <v>46</v>
      </c>
      <c r="E6448" t="s">
        <v>17</v>
      </c>
      <c r="F6448">
        <v>15</v>
      </c>
      <c r="G6448">
        <v>14</v>
      </c>
      <c r="H6448">
        <v>0</v>
      </c>
      <c r="I6448">
        <v>1108.4967320261401</v>
      </c>
      <c r="J6448">
        <v>16.96</v>
      </c>
    </row>
    <row r="6449" spans="2:10" x14ac:dyDescent="0.25">
      <c r="B6449" t="s">
        <v>67</v>
      </c>
      <c r="C6449" t="s">
        <v>61</v>
      </c>
      <c r="D6449" t="s">
        <v>46</v>
      </c>
      <c r="E6449" t="s">
        <v>18</v>
      </c>
      <c r="F6449">
        <v>15</v>
      </c>
      <c r="G6449">
        <v>14</v>
      </c>
      <c r="H6449">
        <v>0</v>
      </c>
      <c r="I6449">
        <v>1105.88235294118</v>
      </c>
      <c r="J6449">
        <v>1.88</v>
      </c>
    </row>
    <row r="6450" spans="2:10" x14ac:dyDescent="0.25">
      <c r="B6450" t="s">
        <v>67</v>
      </c>
      <c r="C6450" t="s">
        <v>61</v>
      </c>
      <c r="D6450" t="s">
        <v>47</v>
      </c>
      <c r="E6450" t="s">
        <v>13</v>
      </c>
      <c r="F6450">
        <v>15</v>
      </c>
      <c r="G6450">
        <v>3103</v>
      </c>
      <c r="H6450">
        <v>0</v>
      </c>
      <c r="I6450">
        <v>204879.57746479</v>
      </c>
      <c r="J6450">
        <v>8727.8700000001299</v>
      </c>
    </row>
    <row r="6451" spans="2:10" x14ac:dyDescent="0.25">
      <c r="B6451" t="s">
        <v>67</v>
      </c>
      <c r="C6451" t="s">
        <v>61</v>
      </c>
      <c r="D6451" t="s">
        <v>47</v>
      </c>
      <c r="E6451" t="s">
        <v>14</v>
      </c>
      <c r="F6451">
        <v>15</v>
      </c>
      <c r="G6451">
        <v>2915</v>
      </c>
      <c r="H6451">
        <v>0</v>
      </c>
      <c r="I6451">
        <v>204854.771784235</v>
      </c>
      <c r="J6451">
        <v>-4937.00000000007</v>
      </c>
    </row>
    <row r="6452" spans="2:10" x14ac:dyDescent="0.25">
      <c r="B6452" t="s">
        <v>67</v>
      </c>
      <c r="C6452" t="s">
        <v>61</v>
      </c>
      <c r="D6452" t="s">
        <v>47</v>
      </c>
      <c r="E6452" t="s">
        <v>15</v>
      </c>
      <c r="F6452">
        <v>15</v>
      </c>
      <c r="G6452">
        <v>2690</v>
      </c>
      <c r="H6452">
        <v>0</v>
      </c>
      <c r="I6452">
        <v>204814.63414634301</v>
      </c>
      <c r="J6452">
        <v>2519.2200000000098</v>
      </c>
    </row>
    <row r="6453" spans="2:10" x14ac:dyDescent="0.25">
      <c r="B6453" t="s">
        <v>67</v>
      </c>
      <c r="C6453" t="s">
        <v>61</v>
      </c>
      <c r="D6453" t="s">
        <v>47</v>
      </c>
      <c r="E6453" t="s">
        <v>17</v>
      </c>
      <c r="F6453">
        <v>15</v>
      </c>
      <c r="G6453">
        <v>2770</v>
      </c>
      <c r="H6453">
        <v>0</v>
      </c>
      <c r="I6453">
        <v>204833.333333335</v>
      </c>
      <c r="J6453">
        <v>3133.9500000000498</v>
      </c>
    </row>
    <row r="6454" spans="2:10" x14ac:dyDescent="0.25">
      <c r="B6454" t="s">
        <v>67</v>
      </c>
      <c r="C6454" t="s">
        <v>61</v>
      </c>
      <c r="D6454" t="s">
        <v>47</v>
      </c>
      <c r="E6454" t="s">
        <v>18</v>
      </c>
      <c r="F6454">
        <v>15</v>
      </c>
      <c r="G6454">
        <v>1888</v>
      </c>
      <c r="H6454">
        <v>0</v>
      </c>
      <c r="I6454">
        <v>204147.05882352701</v>
      </c>
      <c r="J6454">
        <v>347.049999999997</v>
      </c>
    </row>
    <row r="6455" spans="2:10" x14ac:dyDescent="0.25">
      <c r="B6455" t="s">
        <v>67</v>
      </c>
      <c r="C6455" t="s">
        <v>61</v>
      </c>
      <c r="D6455" t="s">
        <v>47</v>
      </c>
      <c r="E6455" t="s">
        <v>31</v>
      </c>
      <c r="F6455">
        <v>15</v>
      </c>
      <c r="G6455">
        <v>66</v>
      </c>
      <c r="H6455">
        <v>0</v>
      </c>
      <c r="I6455">
        <v>9161.7370892018807</v>
      </c>
      <c r="J6455">
        <v>390.29</v>
      </c>
    </row>
    <row r="6456" spans="2:10" x14ac:dyDescent="0.25">
      <c r="B6456" t="s">
        <v>67</v>
      </c>
      <c r="C6456" t="s">
        <v>61</v>
      </c>
      <c r="D6456" t="s">
        <v>47</v>
      </c>
      <c r="E6456" t="s">
        <v>32</v>
      </c>
      <c r="F6456">
        <v>15</v>
      </c>
      <c r="G6456">
        <v>66</v>
      </c>
      <c r="H6456">
        <v>0</v>
      </c>
      <c r="I6456">
        <v>9159.3360995850599</v>
      </c>
      <c r="J6456">
        <v>-220.74</v>
      </c>
    </row>
    <row r="6457" spans="2:10" x14ac:dyDescent="0.25">
      <c r="B6457" t="s">
        <v>67</v>
      </c>
      <c r="C6457" t="s">
        <v>61</v>
      </c>
      <c r="D6457" t="s">
        <v>47</v>
      </c>
      <c r="E6457" t="s">
        <v>33</v>
      </c>
      <c r="F6457">
        <v>15</v>
      </c>
      <c r="G6457">
        <v>66</v>
      </c>
      <c r="H6457">
        <v>0</v>
      </c>
      <c r="I6457">
        <v>9162.6016260162596</v>
      </c>
      <c r="J6457">
        <v>112.7</v>
      </c>
    </row>
    <row r="6458" spans="2:10" x14ac:dyDescent="0.25">
      <c r="B6458" t="s">
        <v>67</v>
      </c>
      <c r="C6458" t="s">
        <v>61</v>
      </c>
      <c r="D6458" t="s">
        <v>47</v>
      </c>
      <c r="E6458" t="s">
        <v>34</v>
      </c>
      <c r="F6458">
        <v>15</v>
      </c>
      <c r="G6458">
        <v>66</v>
      </c>
      <c r="H6458">
        <v>0</v>
      </c>
      <c r="I6458">
        <v>9164.7058823529496</v>
      </c>
      <c r="J6458">
        <v>140.22</v>
      </c>
    </row>
    <row r="6459" spans="2:10" x14ac:dyDescent="0.25">
      <c r="B6459" t="s">
        <v>67</v>
      </c>
      <c r="C6459" t="s">
        <v>61</v>
      </c>
      <c r="D6459" t="s">
        <v>47</v>
      </c>
      <c r="E6459" t="s">
        <v>35</v>
      </c>
      <c r="F6459">
        <v>15</v>
      </c>
      <c r="G6459">
        <v>66</v>
      </c>
      <c r="H6459">
        <v>0</v>
      </c>
      <c r="I6459">
        <v>9147.0588235294199</v>
      </c>
      <c r="J6459">
        <v>15.55</v>
      </c>
    </row>
    <row r="6460" spans="2:10" x14ac:dyDescent="0.25">
      <c r="B6460" t="s">
        <v>67</v>
      </c>
      <c r="C6460" t="s">
        <v>61</v>
      </c>
      <c r="D6460" t="s">
        <v>48</v>
      </c>
      <c r="E6460" t="s">
        <v>13</v>
      </c>
      <c r="F6460">
        <v>15</v>
      </c>
      <c r="G6460">
        <v>1369</v>
      </c>
      <c r="H6460">
        <v>0</v>
      </c>
      <c r="I6460">
        <v>515679.81220657303</v>
      </c>
      <c r="J6460">
        <v>21967.960000000101</v>
      </c>
    </row>
    <row r="6461" spans="2:10" x14ac:dyDescent="0.25">
      <c r="B6461" t="s">
        <v>67</v>
      </c>
      <c r="C6461" t="s">
        <v>61</v>
      </c>
      <c r="D6461" t="s">
        <v>48</v>
      </c>
      <c r="E6461" t="s">
        <v>14</v>
      </c>
      <c r="F6461">
        <v>15</v>
      </c>
      <c r="G6461">
        <v>1334</v>
      </c>
      <c r="H6461">
        <v>0</v>
      </c>
      <c r="I6461">
        <v>515681.742738589</v>
      </c>
      <c r="J6461">
        <v>-12427.93</v>
      </c>
    </row>
    <row r="6462" spans="2:10" x14ac:dyDescent="0.25">
      <c r="B6462" t="s">
        <v>67</v>
      </c>
      <c r="C6462" t="s">
        <v>61</v>
      </c>
      <c r="D6462" t="s">
        <v>48</v>
      </c>
      <c r="E6462" t="s">
        <v>15</v>
      </c>
      <c r="F6462">
        <v>15</v>
      </c>
      <c r="G6462">
        <v>1297</v>
      </c>
      <c r="H6462">
        <v>0</v>
      </c>
      <c r="I6462">
        <v>515671.54471544799</v>
      </c>
      <c r="J6462">
        <v>6342.7600000000102</v>
      </c>
    </row>
    <row r="6463" spans="2:10" x14ac:dyDescent="0.25">
      <c r="B6463" t="s">
        <v>67</v>
      </c>
      <c r="C6463" t="s">
        <v>61</v>
      </c>
      <c r="D6463" t="s">
        <v>48</v>
      </c>
      <c r="E6463" t="s">
        <v>17</v>
      </c>
      <c r="F6463">
        <v>15</v>
      </c>
      <c r="G6463">
        <v>1304</v>
      </c>
      <c r="H6463">
        <v>0</v>
      </c>
      <c r="I6463">
        <v>515675.81699346402</v>
      </c>
      <c r="J6463">
        <v>7889.8400000000302</v>
      </c>
    </row>
    <row r="6464" spans="2:10" x14ac:dyDescent="0.25">
      <c r="B6464" t="s">
        <v>67</v>
      </c>
      <c r="C6464" t="s">
        <v>61</v>
      </c>
      <c r="D6464" t="s">
        <v>48</v>
      </c>
      <c r="E6464" t="s">
        <v>18</v>
      </c>
      <c r="F6464">
        <v>15</v>
      </c>
      <c r="G6464">
        <v>1062</v>
      </c>
      <c r="H6464">
        <v>0</v>
      </c>
      <c r="I6464">
        <v>515547.05882353202</v>
      </c>
      <c r="J6464">
        <v>876.42999999999699</v>
      </c>
    </row>
    <row r="6465" spans="2:10" x14ac:dyDescent="0.25">
      <c r="B6465" t="s">
        <v>67</v>
      </c>
      <c r="C6465" t="s">
        <v>61</v>
      </c>
      <c r="D6465" t="s">
        <v>48</v>
      </c>
      <c r="E6465" t="s">
        <v>31</v>
      </c>
      <c r="F6465">
        <v>15</v>
      </c>
      <c r="G6465">
        <v>9</v>
      </c>
      <c r="H6465">
        <v>0</v>
      </c>
      <c r="I6465">
        <v>7516.9014084506998</v>
      </c>
      <c r="J6465">
        <v>320.22000000000003</v>
      </c>
    </row>
    <row r="6466" spans="2:10" x14ac:dyDescent="0.25">
      <c r="B6466" t="s">
        <v>67</v>
      </c>
      <c r="C6466" t="s">
        <v>61</v>
      </c>
      <c r="D6466" t="s">
        <v>48</v>
      </c>
      <c r="E6466" t="s">
        <v>32</v>
      </c>
      <c r="F6466">
        <v>15</v>
      </c>
      <c r="G6466">
        <v>9</v>
      </c>
      <c r="H6466">
        <v>0</v>
      </c>
      <c r="I6466">
        <v>7517.4273858921197</v>
      </c>
      <c r="J6466">
        <v>-181.17</v>
      </c>
    </row>
    <row r="6467" spans="2:10" x14ac:dyDescent="0.25">
      <c r="B6467" t="s">
        <v>67</v>
      </c>
      <c r="C6467" t="s">
        <v>61</v>
      </c>
      <c r="D6467" t="s">
        <v>48</v>
      </c>
      <c r="E6467" t="s">
        <v>33</v>
      </c>
      <c r="F6467">
        <v>15</v>
      </c>
      <c r="G6467">
        <v>9</v>
      </c>
      <c r="H6467">
        <v>0</v>
      </c>
      <c r="I6467">
        <v>7518.6991869918702</v>
      </c>
      <c r="J6467">
        <v>92.48</v>
      </c>
    </row>
    <row r="6468" spans="2:10" x14ac:dyDescent="0.25">
      <c r="B6468" t="s">
        <v>67</v>
      </c>
      <c r="C6468" t="s">
        <v>61</v>
      </c>
      <c r="D6468" t="s">
        <v>48</v>
      </c>
      <c r="E6468" t="s">
        <v>34</v>
      </c>
      <c r="F6468">
        <v>15</v>
      </c>
      <c r="G6468">
        <v>9</v>
      </c>
      <c r="H6468">
        <v>0</v>
      </c>
      <c r="I6468">
        <v>7516.9934640522897</v>
      </c>
      <c r="J6468">
        <v>115.01</v>
      </c>
    </row>
    <row r="6469" spans="2:10" x14ac:dyDescent="0.25">
      <c r="B6469" t="s">
        <v>67</v>
      </c>
      <c r="C6469" t="s">
        <v>61</v>
      </c>
      <c r="D6469" t="s">
        <v>48</v>
      </c>
      <c r="E6469" t="s">
        <v>35</v>
      </c>
      <c r="F6469">
        <v>15</v>
      </c>
      <c r="G6469">
        <v>9</v>
      </c>
      <c r="H6469">
        <v>0</v>
      </c>
      <c r="I6469">
        <v>7511.7647058823504</v>
      </c>
      <c r="J6469">
        <v>12.77</v>
      </c>
    </row>
    <row r="6470" spans="2:10" x14ac:dyDescent="0.25">
      <c r="B6470" t="s">
        <v>67</v>
      </c>
      <c r="C6470" t="s">
        <v>61</v>
      </c>
      <c r="D6470" t="s">
        <v>49</v>
      </c>
      <c r="E6470" t="s">
        <v>13</v>
      </c>
      <c r="F6470">
        <v>15</v>
      </c>
      <c r="G6470">
        <v>85</v>
      </c>
      <c r="H6470">
        <v>0</v>
      </c>
      <c r="I6470">
        <v>644511.26760563406</v>
      </c>
      <c r="J6470">
        <v>27456.18</v>
      </c>
    </row>
    <row r="6471" spans="2:10" x14ac:dyDescent="0.25">
      <c r="B6471" t="s">
        <v>67</v>
      </c>
      <c r="C6471" t="s">
        <v>61</v>
      </c>
      <c r="D6471" t="s">
        <v>49</v>
      </c>
      <c r="E6471" t="s">
        <v>14</v>
      </c>
      <c r="F6471">
        <v>15</v>
      </c>
      <c r="G6471">
        <v>85</v>
      </c>
      <c r="H6471">
        <v>0</v>
      </c>
      <c r="I6471">
        <v>644510.37344398303</v>
      </c>
      <c r="J6471">
        <v>-15532.7</v>
      </c>
    </row>
    <row r="6472" spans="2:10" x14ac:dyDescent="0.25">
      <c r="B6472" t="s">
        <v>67</v>
      </c>
      <c r="C6472" t="s">
        <v>61</v>
      </c>
      <c r="D6472" t="s">
        <v>49</v>
      </c>
      <c r="E6472" t="s">
        <v>15</v>
      </c>
      <c r="F6472">
        <v>15</v>
      </c>
      <c r="G6472">
        <v>84</v>
      </c>
      <c r="H6472">
        <v>0</v>
      </c>
      <c r="I6472">
        <v>644509.75609756098</v>
      </c>
      <c r="J6472">
        <v>7927.47</v>
      </c>
    </row>
    <row r="6473" spans="2:10" x14ac:dyDescent="0.25">
      <c r="B6473" t="s">
        <v>67</v>
      </c>
      <c r="C6473" t="s">
        <v>61</v>
      </c>
      <c r="D6473" t="s">
        <v>49</v>
      </c>
      <c r="E6473" t="s">
        <v>17</v>
      </c>
      <c r="F6473">
        <v>15</v>
      </c>
      <c r="G6473">
        <v>84</v>
      </c>
      <c r="H6473">
        <v>0</v>
      </c>
      <c r="I6473">
        <v>644509.80392156902</v>
      </c>
      <c r="J6473">
        <v>9861</v>
      </c>
    </row>
    <row r="6474" spans="2:10" x14ac:dyDescent="0.25">
      <c r="B6474" t="s">
        <v>67</v>
      </c>
      <c r="C6474" t="s">
        <v>61</v>
      </c>
      <c r="D6474" t="s">
        <v>49</v>
      </c>
      <c r="E6474" t="s">
        <v>18</v>
      </c>
      <c r="F6474">
        <v>15</v>
      </c>
      <c r="G6474">
        <v>83</v>
      </c>
      <c r="H6474">
        <v>0</v>
      </c>
      <c r="I6474">
        <v>644517.64705882396</v>
      </c>
      <c r="J6474">
        <v>1095.68</v>
      </c>
    </row>
    <row r="6475" spans="2:10" x14ac:dyDescent="0.25">
      <c r="B6475" t="s">
        <v>67</v>
      </c>
      <c r="C6475" t="s">
        <v>61</v>
      </c>
      <c r="D6475" t="s">
        <v>50</v>
      </c>
      <c r="E6475" t="s">
        <v>13</v>
      </c>
      <c r="F6475">
        <v>15</v>
      </c>
      <c r="G6475">
        <v>38</v>
      </c>
      <c r="H6475">
        <v>0</v>
      </c>
      <c r="I6475">
        <v>1686454.92957746</v>
      </c>
      <c r="J6475">
        <v>71842.98</v>
      </c>
    </row>
    <row r="6476" spans="2:10" x14ac:dyDescent="0.25">
      <c r="B6476" t="s">
        <v>67</v>
      </c>
      <c r="C6476" t="s">
        <v>61</v>
      </c>
      <c r="D6476" t="s">
        <v>50</v>
      </c>
      <c r="E6476" t="s">
        <v>14</v>
      </c>
      <c r="F6476">
        <v>15</v>
      </c>
      <c r="G6476">
        <v>38</v>
      </c>
      <c r="H6476">
        <v>0</v>
      </c>
      <c r="I6476">
        <v>1686454.3568464699</v>
      </c>
      <c r="J6476">
        <v>-40643.550000000003</v>
      </c>
    </row>
    <row r="6477" spans="2:10" x14ac:dyDescent="0.25">
      <c r="B6477" t="s">
        <v>67</v>
      </c>
      <c r="C6477" t="s">
        <v>61</v>
      </c>
      <c r="D6477" t="s">
        <v>50</v>
      </c>
      <c r="E6477" t="s">
        <v>15</v>
      </c>
      <c r="F6477">
        <v>15</v>
      </c>
      <c r="G6477">
        <v>38</v>
      </c>
      <c r="H6477">
        <v>0</v>
      </c>
      <c r="I6477">
        <v>1686453.6585365899</v>
      </c>
      <c r="J6477">
        <v>20743.38</v>
      </c>
    </row>
    <row r="6478" spans="2:10" x14ac:dyDescent="0.25">
      <c r="B6478" t="s">
        <v>67</v>
      </c>
      <c r="C6478" t="s">
        <v>61</v>
      </c>
      <c r="D6478" t="s">
        <v>50</v>
      </c>
      <c r="E6478" t="s">
        <v>17</v>
      </c>
      <c r="F6478">
        <v>15</v>
      </c>
      <c r="G6478">
        <v>38</v>
      </c>
      <c r="H6478">
        <v>0</v>
      </c>
      <c r="I6478">
        <v>1686456.2091503299</v>
      </c>
      <c r="J6478">
        <v>25802.78</v>
      </c>
    </row>
    <row r="6479" spans="2:10" x14ac:dyDescent="0.25">
      <c r="B6479" t="s">
        <v>67</v>
      </c>
      <c r="C6479" t="s">
        <v>61</v>
      </c>
      <c r="D6479" t="s">
        <v>50</v>
      </c>
      <c r="E6479" t="s">
        <v>18</v>
      </c>
      <c r="F6479">
        <v>15</v>
      </c>
      <c r="G6479">
        <v>38</v>
      </c>
      <c r="H6479">
        <v>0</v>
      </c>
      <c r="I6479">
        <v>1686458.8235294099</v>
      </c>
      <c r="J6479">
        <v>2866.98</v>
      </c>
    </row>
    <row r="6480" spans="2:10" x14ac:dyDescent="0.25">
      <c r="B6480" t="s">
        <v>67</v>
      </c>
      <c r="C6480" t="s">
        <v>61</v>
      </c>
      <c r="D6480" t="s">
        <v>51</v>
      </c>
      <c r="E6480" t="s">
        <v>13</v>
      </c>
      <c r="F6480">
        <v>15</v>
      </c>
      <c r="G6480">
        <v>6</v>
      </c>
      <c r="H6480">
        <v>0</v>
      </c>
      <c r="I6480">
        <v>244.83568075117401</v>
      </c>
      <c r="J6480">
        <v>10.43</v>
      </c>
    </row>
    <row r="6481" spans="2:10" x14ac:dyDescent="0.25">
      <c r="B6481" t="s">
        <v>67</v>
      </c>
      <c r="C6481" t="s">
        <v>61</v>
      </c>
      <c r="D6481" t="s">
        <v>51</v>
      </c>
      <c r="E6481" t="s">
        <v>14</v>
      </c>
      <c r="F6481">
        <v>15</v>
      </c>
      <c r="G6481">
        <v>6</v>
      </c>
      <c r="H6481">
        <v>0</v>
      </c>
      <c r="I6481">
        <v>245.22821576763499</v>
      </c>
      <c r="J6481">
        <v>-5.91</v>
      </c>
    </row>
    <row r="6482" spans="2:10" x14ac:dyDescent="0.25">
      <c r="B6482" t="s">
        <v>67</v>
      </c>
      <c r="C6482" t="s">
        <v>61</v>
      </c>
      <c r="D6482" t="s">
        <v>51</v>
      </c>
      <c r="E6482" t="s">
        <v>15</v>
      </c>
      <c r="F6482">
        <v>15</v>
      </c>
      <c r="G6482">
        <v>6</v>
      </c>
      <c r="H6482">
        <v>0</v>
      </c>
      <c r="I6482">
        <v>245.52845528455299</v>
      </c>
      <c r="J6482">
        <v>3.02</v>
      </c>
    </row>
    <row r="6483" spans="2:10" x14ac:dyDescent="0.25">
      <c r="B6483" t="s">
        <v>67</v>
      </c>
      <c r="C6483" t="s">
        <v>61</v>
      </c>
      <c r="D6483" t="s">
        <v>51</v>
      </c>
      <c r="E6483" t="s">
        <v>17</v>
      </c>
      <c r="F6483">
        <v>15</v>
      </c>
      <c r="G6483">
        <v>6</v>
      </c>
      <c r="H6483">
        <v>0</v>
      </c>
      <c r="I6483">
        <v>245.09803921568599</v>
      </c>
      <c r="J6483">
        <v>3.75</v>
      </c>
    </row>
    <row r="6484" spans="2:10" x14ac:dyDescent="0.25">
      <c r="B6484" t="s">
        <v>67</v>
      </c>
      <c r="C6484" t="s">
        <v>61</v>
      </c>
      <c r="D6484" t="s">
        <v>51</v>
      </c>
      <c r="E6484" t="s">
        <v>18</v>
      </c>
      <c r="F6484">
        <v>15</v>
      </c>
      <c r="G6484">
        <v>4</v>
      </c>
      <c r="H6484">
        <v>0</v>
      </c>
      <c r="I6484">
        <v>247.058823529412</v>
      </c>
      <c r="J6484">
        <v>0.42</v>
      </c>
    </row>
    <row r="6485" spans="2:10" x14ac:dyDescent="0.25">
      <c r="B6485" t="s">
        <v>67</v>
      </c>
      <c r="C6485" t="s">
        <v>61</v>
      </c>
      <c r="D6485" t="s">
        <v>53</v>
      </c>
      <c r="E6485" t="s">
        <v>13</v>
      </c>
      <c r="F6485">
        <v>15</v>
      </c>
      <c r="G6485">
        <v>2</v>
      </c>
      <c r="H6485">
        <v>0</v>
      </c>
      <c r="I6485">
        <v>18481.9248826291</v>
      </c>
      <c r="J6485">
        <v>787.33</v>
      </c>
    </row>
    <row r="6486" spans="2:10" x14ac:dyDescent="0.25">
      <c r="B6486" t="s">
        <v>67</v>
      </c>
      <c r="C6486" t="s">
        <v>61</v>
      </c>
      <c r="D6486" t="s">
        <v>53</v>
      </c>
      <c r="E6486" t="s">
        <v>14</v>
      </c>
      <c r="F6486">
        <v>15</v>
      </c>
      <c r="G6486">
        <v>2</v>
      </c>
      <c r="H6486">
        <v>0</v>
      </c>
      <c r="I6486">
        <v>18482.157676348601</v>
      </c>
      <c r="J6486">
        <v>-445.42</v>
      </c>
    </row>
    <row r="6487" spans="2:10" x14ac:dyDescent="0.25">
      <c r="B6487" t="s">
        <v>67</v>
      </c>
      <c r="C6487" t="s">
        <v>61</v>
      </c>
      <c r="D6487" t="s">
        <v>53</v>
      </c>
      <c r="E6487" t="s">
        <v>15</v>
      </c>
      <c r="F6487">
        <v>15</v>
      </c>
      <c r="G6487">
        <v>2</v>
      </c>
      <c r="H6487">
        <v>0</v>
      </c>
      <c r="I6487">
        <v>18481.3008130081</v>
      </c>
      <c r="J6487">
        <v>227.32</v>
      </c>
    </row>
    <row r="6488" spans="2:10" x14ac:dyDescent="0.25">
      <c r="B6488" t="s">
        <v>67</v>
      </c>
      <c r="C6488" t="s">
        <v>61</v>
      </c>
      <c r="D6488" t="s">
        <v>53</v>
      </c>
      <c r="E6488" t="s">
        <v>17</v>
      </c>
      <c r="F6488">
        <v>15</v>
      </c>
      <c r="G6488">
        <v>2</v>
      </c>
      <c r="H6488">
        <v>0</v>
      </c>
      <c r="I6488">
        <v>18482.352941176501</v>
      </c>
      <c r="J6488">
        <v>282.77999999999997</v>
      </c>
    </row>
    <row r="6489" spans="2:10" x14ac:dyDescent="0.25">
      <c r="B6489" t="s">
        <v>67</v>
      </c>
      <c r="C6489" t="s">
        <v>61</v>
      </c>
      <c r="D6489" t="s">
        <v>53</v>
      </c>
      <c r="E6489" t="s">
        <v>18</v>
      </c>
      <c r="F6489">
        <v>15</v>
      </c>
      <c r="G6489">
        <v>2</v>
      </c>
      <c r="H6489">
        <v>0</v>
      </c>
      <c r="I6489">
        <v>18482.352941176501</v>
      </c>
      <c r="J6489">
        <v>31.42</v>
      </c>
    </row>
    <row r="6490" spans="2:10" x14ac:dyDescent="0.25">
      <c r="B6490" t="s">
        <v>67</v>
      </c>
      <c r="C6490" t="s">
        <v>61</v>
      </c>
      <c r="D6490" t="s">
        <v>55</v>
      </c>
      <c r="E6490" t="s">
        <v>13</v>
      </c>
      <c r="F6490">
        <v>15</v>
      </c>
      <c r="G6490">
        <v>6451</v>
      </c>
      <c r="H6490">
        <v>0</v>
      </c>
      <c r="I6490">
        <v>30904.445230836202</v>
      </c>
      <c r="J6490">
        <v>1977.69999999994</v>
      </c>
    </row>
    <row r="6491" spans="2:10" x14ac:dyDescent="0.25">
      <c r="B6491" t="s">
        <v>67</v>
      </c>
      <c r="C6491" t="s">
        <v>61</v>
      </c>
      <c r="D6491" t="s">
        <v>55</v>
      </c>
      <c r="E6491" t="s">
        <v>14</v>
      </c>
      <c r="F6491">
        <v>15</v>
      </c>
      <c r="G6491">
        <v>6425</v>
      </c>
      <c r="H6491">
        <v>0</v>
      </c>
      <c r="I6491">
        <v>30894.221508828101</v>
      </c>
      <c r="J6491">
        <v>-1924.70999999994</v>
      </c>
    </row>
    <row r="6492" spans="2:10" x14ac:dyDescent="0.25">
      <c r="B6492" t="s">
        <v>67</v>
      </c>
      <c r="C6492" t="s">
        <v>61</v>
      </c>
      <c r="D6492" t="s">
        <v>55</v>
      </c>
      <c r="E6492" t="s">
        <v>15</v>
      </c>
      <c r="F6492">
        <v>15</v>
      </c>
      <c r="G6492">
        <v>4857</v>
      </c>
      <c r="H6492">
        <v>0</v>
      </c>
      <c r="I6492">
        <v>30657.460913069699</v>
      </c>
      <c r="J6492">
        <v>377.08999999999202</v>
      </c>
    </row>
    <row r="6493" spans="2:10" x14ac:dyDescent="0.25">
      <c r="B6493" t="s">
        <v>67</v>
      </c>
      <c r="C6493" t="s">
        <v>61</v>
      </c>
      <c r="D6493" t="s">
        <v>55</v>
      </c>
      <c r="E6493" t="s">
        <v>17</v>
      </c>
      <c r="F6493">
        <v>15</v>
      </c>
      <c r="G6493">
        <v>5102</v>
      </c>
      <c r="H6493">
        <v>0</v>
      </c>
      <c r="I6493">
        <v>30723.237120932899</v>
      </c>
      <c r="J6493">
        <v>470.06999999998499</v>
      </c>
    </row>
    <row r="6494" spans="2:10" x14ac:dyDescent="0.25">
      <c r="B6494" t="s">
        <v>67</v>
      </c>
      <c r="C6494" t="s">
        <v>61</v>
      </c>
      <c r="D6494" t="s">
        <v>55</v>
      </c>
      <c r="E6494" t="s">
        <v>18</v>
      </c>
      <c r="F6494">
        <v>15</v>
      </c>
      <c r="G6494">
        <v>2985</v>
      </c>
      <c r="H6494">
        <v>0</v>
      </c>
      <c r="I6494">
        <v>29381.348637014202</v>
      </c>
      <c r="J6494">
        <v>49.9799999999994</v>
      </c>
    </row>
    <row r="6495" spans="2:10" x14ac:dyDescent="0.25">
      <c r="B6495" t="s">
        <v>67</v>
      </c>
      <c r="C6495" t="s">
        <v>61</v>
      </c>
      <c r="D6495" t="s">
        <v>55</v>
      </c>
      <c r="E6495" t="s">
        <v>31</v>
      </c>
      <c r="F6495">
        <v>15</v>
      </c>
      <c r="G6495">
        <v>342</v>
      </c>
      <c r="H6495">
        <v>0</v>
      </c>
      <c r="I6495">
        <v>2752.03125</v>
      </c>
      <c r="J6495">
        <v>176.13</v>
      </c>
    </row>
    <row r="6496" spans="2:10" x14ac:dyDescent="0.25">
      <c r="B6496" t="s">
        <v>67</v>
      </c>
      <c r="C6496" t="s">
        <v>61</v>
      </c>
      <c r="D6496" t="s">
        <v>55</v>
      </c>
      <c r="E6496" t="s">
        <v>32</v>
      </c>
      <c r="F6496">
        <v>15</v>
      </c>
      <c r="G6496">
        <v>342</v>
      </c>
      <c r="H6496">
        <v>0</v>
      </c>
      <c r="I6496">
        <v>2751.5248796147698</v>
      </c>
      <c r="J6496">
        <v>-171.42</v>
      </c>
    </row>
    <row r="6497" spans="2:10" x14ac:dyDescent="0.25">
      <c r="B6497" t="s">
        <v>67</v>
      </c>
      <c r="C6497" t="s">
        <v>61</v>
      </c>
      <c r="D6497" t="s">
        <v>55</v>
      </c>
      <c r="E6497" t="s">
        <v>33</v>
      </c>
      <c r="F6497">
        <v>15</v>
      </c>
      <c r="G6497">
        <v>342</v>
      </c>
      <c r="H6497">
        <v>0</v>
      </c>
      <c r="I6497">
        <v>2737.3983739837499</v>
      </c>
      <c r="J6497">
        <v>33.67</v>
      </c>
    </row>
    <row r="6498" spans="2:10" x14ac:dyDescent="0.25">
      <c r="B6498" t="s">
        <v>67</v>
      </c>
      <c r="C6498" t="s">
        <v>61</v>
      </c>
      <c r="D6498" t="s">
        <v>55</v>
      </c>
      <c r="E6498" t="s">
        <v>34</v>
      </c>
      <c r="F6498">
        <v>15</v>
      </c>
      <c r="G6498">
        <v>342</v>
      </c>
      <c r="H6498">
        <v>0</v>
      </c>
      <c r="I6498">
        <v>2771.2418300653599</v>
      </c>
      <c r="J6498">
        <v>42.400000000000098</v>
      </c>
    </row>
    <row r="6499" spans="2:10" x14ac:dyDescent="0.25">
      <c r="B6499" t="s">
        <v>67</v>
      </c>
      <c r="C6499" t="s">
        <v>61</v>
      </c>
      <c r="D6499" t="s">
        <v>55</v>
      </c>
      <c r="E6499" t="s">
        <v>35</v>
      </c>
      <c r="F6499">
        <v>15</v>
      </c>
      <c r="G6499">
        <v>342</v>
      </c>
      <c r="H6499">
        <v>0</v>
      </c>
      <c r="I6499">
        <v>2794.1176470588298</v>
      </c>
      <c r="J6499">
        <v>4.7499999999999902</v>
      </c>
    </row>
    <row r="6500" spans="2:10" x14ac:dyDescent="0.25">
      <c r="B6500" t="s">
        <v>67</v>
      </c>
      <c r="C6500" t="s">
        <v>61</v>
      </c>
      <c r="D6500" t="s">
        <v>56</v>
      </c>
      <c r="E6500" t="s">
        <v>13</v>
      </c>
      <c r="F6500">
        <v>15</v>
      </c>
      <c r="G6500">
        <v>224323</v>
      </c>
      <c r="H6500">
        <v>0</v>
      </c>
      <c r="I6500">
        <v>1041841.51330331</v>
      </c>
      <c r="J6500">
        <v>66661.549999984505</v>
      </c>
    </row>
    <row r="6501" spans="2:10" x14ac:dyDescent="0.25">
      <c r="B6501" t="s">
        <v>67</v>
      </c>
      <c r="C6501" t="s">
        <v>61</v>
      </c>
      <c r="D6501" t="s">
        <v>56</v>
      </c>
      <c r="E6501" t="s">
        <v>14</v>
      </c>
      <c r="F6501">
        <v>15</v>
      </c>
      <c r="G6501">
        <v>223884</v>
      </c>
      <c r="H6501">
        <v>0</v>
      </c>
      <c r="I6501">
        <v>1041358.26645176</v>
      </c>
      <c r="J6501">
        <v>-64876.619999986302</v>
      </c>
    </row>
    <row r="6502" spans="2:10" x14ac:dyDescent="0.25">
      <c r="B6502" t="s">
        <v>67</v>
      </c>
      <c r="C6502" t="s">
        <v>61</v>
      </c>
      <c r="D6502" t="s">
        <v>56</v>
      </c>
      <c r="E6502" t="s">
        <v>15</v>
      </c>
      <c r="F6502">
        <v>15</v>
      </c>
      <c r="G6502">
        <v>168575</v>
      </c>
      <c r="H6502">
        <v>0</v>
      </c>
      <c r="I6502">
        <v>1035509.62956642</v>
      </c>
      <c r="J6502">
        <v>12737.090000018199</v>
      </c>
    </row>
    <row r="6503" spans="2:10" x14ac:dyDescent="0.25">
      <c r="B6503" t="s">
        <v>67</v>
      </c>
      <c r="C6503" t="s">
        <v>61</v>
      </c>
      <c r="D6503" t="s">
        <v>56</v>
      </c>
      <c r="E6503" t="s">
        <v>17</v>
      </c>
      <c r="F6503">
        <v>15</v>
      </c>
      <c r="G6503">
        <v>181099</v>
      </c>
      <c r="H6503">
        <v>0</v>
      </c>
      <c r="I6503">
        <v>1038939.26084049</v>
      </c>
      <c r="J6503">
        <v>15896.140000019899</v>
      </c>
    </row>
    <row r="6504" spans="2:10" x14ac:dyDescent="0.25">
      <c r="B6504" t="s">
        <v>67</v>
      </c>
      <c r="C6504" t="s">
        <v>61</v>
      </c>
      <c r="D6504" t="s">
        <v>56</v>
      </c>
      <c r="E6504" t="s">
        <v>18</v>
      </c>
      <c r="F6504">
        <v>15</v>
      </c>
      <c r="G6504">
        <v>91853</v>
      </c>
      <c r="H6504">
        <v>0</v>
      </c>
      <c r="I6504">
        <v>972066.37919289595</v>
      </c>
      <c r="J6504">
        <v>1655.5099999989</v>
      </c>
    </row>
    <row r="6505" spans="2:10" x14ac:dyDescent="0.25">
      <c r="B6505" t="s">
        <v>67</v>
      </c>
      <c r="C6505" t="s">
        <v>61</v>
      </c>
      <c r="D6505" t="s">
        <v>56</v>
      </c>
      <c r="E6505" t="s">
        <v>31</v>
      </c>
      <c r="F6505">
        <v>15</v>
      </c>
      <c r="G6505">
        <v>539</v>
      </c>
      <c r="H6505">
        <v>0</v>
      </c>
      <c r="I6505">
        <v>4746.40625</v>
      </c>
      <c r="J6505">
        <v>303.76999999999902</v>
      </c>
    </row>
    <row r="6506" spans="2:10" x14ac:dyDescent="0.25">
      <c r="B6506" t="s">
        <v>67</v>
      </c>
      <c r="C6506" t="s">
        <v>61</v>
      </c>
      <c r="D6506" t="s">
        <v>56</v>
      </c>
      <c r="E6506" t="s">
        <v>32</v>
      </c>
      <c r="F6506">
        <v>15</v>
      </c>
      <c r="G6506">
        <v>539</v>
      </c>
      <c r="H6506">
        <v>0</v>
      </c>
      <c r="I6506">
        <v>4746.7094703049797</v>
      </c>
      <c r="J6506">
        <v>-295.72000000000099</v>
      </c>
    </row>
    <row r="6507" spans="2:10" x14ac:dyDescent="0.25">
      <c r="B6507" t="s">
        <v>67</v>
      </c>
      <c r="C6507" t="s">
        <v>61</v>
      </c>
      <c r="D6507" t="s">
        <v>56</v>
      </c>
      <c r="E6507" t="s">
        <v>33</v>
      </c>
      <c r="F6507">
        <v>15</v>
      </c>
      <c r="G6507">
        <v>539</v>
      </c>
      <c r="H6507">
        <v>0</v>
      </c>
      <c r="I6507">
        <v>4739.8373983740003</v>
      </c>
      <c r="J6507">
        <v>58.3</v>
      </c>
    </row>
    <row r="6508" spans="2:10" x14ac:dyDescent="0.25">
      <c r="B6508" t="s">
        <v>67</v>
      </c>
      <c r="C6508" t="s">
        <v>61</v>
      </c>
      <c r="D6508" t="s">
        <v>56</v>
      </c>
      <c r="E6508" t="s">
        <v>34</v>
      </c>
      <c r="F6508">
        <v>15</v>
      </c>
      <c r="G6508">
        <v>539</v>
      </c>
      <c r="H6508">
        <v>0</v>
      </c>
      <c r="I6508">
        <v>4752.9411764706001</v>
      </c>
      <c r="J6508">
        <v>72.720000000000098</v>
      </c>
    </row>
    <row r="6509" spans="2:10" x14ac:dyDescent="0.25">
      <c r="B6509" t="s">
        <v>67</v>
      </c>
      <c r="C6509" t="s">
        <v>61</v>
      </c>
      <c r="D6509" t="s">
        <v>56</v>
      </c>
      <c r="E6509" t="s">
        <v>35</v>
      </c>
      <c r="F6509">
        <v>15</v>
      </c>
      <c r="G6509">
        <v>539</v>
      </c>
      <c r="H6509">
        <v>0</v>
      </c>
      <c r="I6509">
        <v>4817.6470588235497</v>
      </c>
      <c r="J6509">
        <v>8.1899999999999604</v>
      </c>
    </row>
    <row r="6510" spans="2:10" x14ac:dyDescent="0.25">
      <c r="B6510" t="s">
        <v>67</v>
      </c>
      <c r="C6510" t="s">
        <v>61</v>
      </c>
      <c r="D6510" t="s">
        <v>57</v>
      </c>
      <c r="E6510" t="s">
        <v>13</v>
      </c>
      <c r="F6510">
        <v>15</v>
      </c>
      <c r="G6510">
        <v>14937</v>
      </c>
      <c r="H6510">
        <v>0</v>
      </c>
      <c r="I6510">
        <v>71731.5625</v>
      </c>
      <c r="J6510">
        <v>4590.8200000003599</v>
      </c>
    </row>
    <row r="6511" spans="2:10" x14ac:dyDescent="0.25">
      <c r="B6511" t="s">
        <v>67</v>
      </c>
      <c r="C6511" t="s">
        <v>61</v>
      </c>
      <c r="D6511" t="s">
        <v>57</v>
      </c>
      <c r="E6511" t="s">
        <v>14</v>
      </c>
      <c r="F6511">
        <v>15</v>
      </c>
      <c r="G6511">
        <v>14920</v>
      </c>
      <c r="H6511">
        <v>0</v>
      </c>
      <c r="I6511">
        <v>71736.597110757604</v>
      </c>
      <c r="J6511">
        <v>-4469.1900000003398</v>
      </c>
    </row>
    <row r="6512" spans="2:10" x14ac:dyDescent="0.25">
      <c r="B6512" t="s">
        <v>67</v>
      </c>
      <c r="C6512" t="s">
        <v>61</v>
      </c>
      <c r="D6512" t="s">
        <v>57</v>
      </c>
      <c r="E6512" t="s">
        <v>15</v>
      </c>
      <c r="F6512">
        <v>15</v>
      </c>
      <c r="G6512">
        <v>11083</v>
      </c>
      <c r="H6512">
        <v>0</v>
      </c>
      <c r="I6512">
        <v>71294.308943091994</v>
      </c>
      <c r="J6512">
        <v>876.919999999933</v>
      </c>
    </row>
    <row r="6513" spans="2:10" x14ac:dyDescent="0.25">
      <c r="B6513" t="s">
        <v>67</v>
      </c>
      <c r="C6513" t="s">
        <v>61</v>
      </c>
      <c r="D6513" t="s">
        <v>57</v>
      </c>
      <c r="E6513" t="s">
        <v>17</v>
      </c>
      <c r="F6513">
        <v>15</v>
      </c>
      <c r="G6513">
        <v>11945</v>
      </c>
      <c r="H6513">
        <v>0</v>
      </c>
      <c r="I6513">
        <v>71509.803921557206</v>
      </c>
      <c r="J6513">
        <v>1094.0999999999201</v>
      </c>
    </row>
    <row r="6514" spans="2:10" x14ac:dyDescent="0.25">
      <c r="B6514" t="s">
        <v>67</v>
      </c>
      <c r="C6514" t="s">
        <v>61</v>
      </c>
      <c r="D6514" t="s">
        <v>57</v>
      </c>
      <c r="E6514" t="s">
        <v>18</v>
      </c>
      <c r="F6514">
        <v>15</v>
      </c>
      <c r="G6514">
        <v>6081</v>
      </c>
      <c r="H6514">
        <v>0</v>
      </c>
      <c r="I6514">
        <v>67099.999999992797</v>
      </c>
      <c r="J6514">
        <v>114.07000000000799</v>
      </c>
    </row>
    <row r="6515" spans="2:10" x14ac:dyDescent="0.25">
      <c r="B6515" t="s">
        <v>67</v>
      </c>
      <c r="C6515" t="s">
        <v>61</v>
      </c>
      <c r="D6515" t="s">
        <v>57</v>
      </c>
      <c r="E6515" t="s">
        <v>31</v>
      </c>
      <c r="F6515">
        <v>15</v>
      </c>
      <c r="G6515">
        <v>51</v>
      </c>
      <c r="H6515">
        <v>0</v>
      </c>
      <c r="I6515">
        <v>515.46875</v>
      </c>
      <c r="J6515">
        <v>32.99</v>
      </c>
    </row>
    <row r="6516" spans="2:10" x14ac:dyDescent="0.25">
      <c r="B6516" t="s">
        <v>67</v>
      </c>
      <c r="C6516" t="s">
        <v>61</v>
      </c>
      <c r="D6516" t="s">
        <v>57</v>
      </c>
      <c r="E6516" t="s">
        <v>32</v>
      </c>
      <c r="F6516">
        <v>15</v>
      </c>
      <c r="G6516">
        <v>51</v>
      </c>
      <c r="H6516">
        <v>0</v>
      </c>
      <c r="I6516">
        <v>515.40930979133202</v>
      </c>
      <c r="J6516">
        <v>-32.11</v>
      </c>
    </row>
    <row r="6517" spans="2:10" x14ac:dyDescent="0.25">
      <c r="B6517" t="s">
        <v>67</v>
      </c>
      <c r="C6517" t="s">
        <v>61</v>
      </c>
      <c r="D6517" t="s">
        <v>57</v>
      </c>
      <c r="E6517" t="s">
        <v>33</v>
      </c>
      <c r="F6517">
        <v>15</v>
      </c>
      <c r="G6517">
        <v>51</v>
      </c>
      <c r="H6517">
        <v>0</v>
      </c>
      <c r="I6517">
        <v>513.00813008130103</v>
      </c>
      <c r="J6517">
        <v>6.31</v>
      </c>
    </row>
    <row r="6518" spans="2:10" x14ac:dyDescent="0.25">
      <c r="B6518" t="s">
        <v>67</v>
      </c>
      <c r="C6518" t="s">
        <v>61</v>
      </c>
      <c r="D6518" t="s">
        <v>57</v>
      </c>
      <c r="E6518" t="s">
        <v>34</v>
      </c>
      <c r="F6518">
        <v>15</v>
      </c>
      <c r="G6518">
        <v>51</v>
      </c>
      <c r="H6518">
        <v>0</v>
      </c>
      <c r="I6518">
        <v>516.993464052288</v>
      </c>
      <c r="J6518">
        <v>7.91</v>
      </c>
    </row>
    <row r="6519" spans="2:10" x14ac:dyDescent="0.25">
      <c r="B6519" t="s">
        <v>67</v>
      </c>
      <c r="C6519" t="s">
        <v>61</v>
      </c>
      <c r="D6519" t="s">
        <v>57</v>
      </c>
      <c r="E6519" t="s">
        <v>35</v>
      </c>
      <c r="F6519">
        <v>15</v>
      </c>
      <c r="G6519">
        <v>51</v>
      </c>
      <c r="H6519">
        <v>0</v>
      </c>
      <c r="I6519">
        <v>523.52941176470597</v>
      </c>
      <c r="J6519">
        <v>0.89</v>
      </c>
    </row>
    <row r="6520" spans="2:10" x14ac:dyDescent="0.25">
      <c r="B6520" t="s">
        <v>67</v>
      </c>
      <c r="C6520" t="s">
        <v>61</v>
      </c>
      <c r="D6520" t="s">
        <v>58</v>
      </c>
      <c r="E6520" t="s">
        <v>13</v>
      </c>
      <c r="F6520">
        <v>15</v>
      </c>
      <c r="G6520">
        <v>176</v>
      </c>
      <c r="H6520">
        <v>0</v>
      </c>
      <c r="I6520">
        <v>501.40625</v>
      </c>
      <c r="J6520">
        <v>32.090000000000003</v>
      </c>
    </row>
    <row r="6521" spans="2:10" x14ac:dyDescent="0.25">
      <c r="B6521" t="s">
        <v>67</v>
      </c>
      <c r="C6521" t="s">
        <v>61</v>
      </c>
      <c r="D6521" t="s">
        <v>58</v>
      </c>
      <c r="E6521" t="s">
        <v>14</v>
      </c>
      <c r="F6521">
        <v>15</v>
      </c>
      <c r="G6521">
        <v>174</v>
      </c>
      <c r="H6521">
        <v>0</v>
      </c>
      <c r="I6521">
        <v>501.28410914927798</v>
      </c>
      <c r="J6521">
        <v>-31.23</v>
      </c>
    </row>
    <row r="6522" spans="2:10" x14ac:dyDescent="0.25">
      <c r="B6522" t="s">
        <v>67</v>
      </c>
      <c r="C6522" t="s">
        <v>61</v>
      </c>
      <c r="D6522" t="s">
        <v>58</v>
      </c>
      <c r="E6522" t="s">
        <v>15</v>
      </c>
      <c r="F6522">
        <v>15</v>
      </c>
      <c r="G6522">
        <v>141</v>
      </c>
      <c r="H6522">
        <v>0</v>
      </c>
      <c r="I6522">
        <v>493.49593495934897</v>
      </c>
      <c r="J6522">
        <v>6.0699999999999896</v>
      </c>
    </row>
    <row r="6523" spans="2:10" x14ac:dyDescent="0.25">
      <c r="B6523" t="s">
        <v>67</v>
      </c>
      <c r="C6523" t="s">
        <v>61</v>
      </c>
      <c r="D6523" t="s">
        <v>58</v>
      </c>
      <c r="E6523" t="s">
        <v>17</v>
      </c>
      <c r="F6523">
        <v>15</v>
      </c>
      <c r="G6523">
        <v>158</v>
      </c>
      <c r="H6523">
        <v>0</v>
      </c>
      <c r="I6523">
        <v>506.53594771241899</v>
      </c>
      <c r="J6523">
        <v>7.7499999999999796</v>
      </c>
    </row>
    <row r="6524" spans="2:10" x14ac:dyDescent="0.25">
      <c r="B6524" t="s">
        <v>67</v>
      </c>
      <c r="C6524" t="s">
        <v>61</v>
      </c>
      <c r="D6524" t="s">
        <v>58</v>
      </c>
      <c r="E6524" t="s">
        <v>18</v>
      </c>
      <c r="F6524">
        <v>15</v>
      </c>
      <c r="G6524">
        <v>50</v>
      </c>
      <c r="H6524">
        <v>0</v>
      </c>
      <c r="I6524">
        <v>405.88235294117601</v>
      </c>
      <c r="J6524">
        <v>0.69</v>
      </c>
    </row>
    <row r="6525" spans="2:10" x14ac:dyDescent="0.25">
      <c r="B6525" t="s">
        <v>67</v>
      </c>
      <c r="C6525" t="s">
        <v>61</v>
      </c>
      <c r="D6525" t="s">
        <v>59</v>
      </c>
      <c r="E6525" t="s">
        <v>13</v>
      </c>
      <c r="F6525">
        <v>15</v>
      </c>
      <c r="G6525">
        <v>903</v>
      </c>
      <c r="H6525">
        <v>0</v>
      </c>
      <c r="I6525">
        <v>3846.875</v>
      </c>
      <c r="J6525">
        <v>246.2</v>
      </c>
    </row>
    <row r="6526" spans="2:10" x14ac:dyDescent="0.25">
      <c r="B6526" t="s">
        <v>67</v>
      </c>
      <c r="C6526" t="s">
        <v>61</v>
      </c>
      <c r="D6526" t="s">
        <v>59</v>
      </c>
      <c r="E6526" t="s">
        <v>14</v>
      </c>
      <c r="F6526">
        <v>15</v>
      </c>
      <c r="G6526">
        <v>902</v>
      </c>
      <c r="H6526">
        <v>0</v>
      </c>
      <c r="I6526">
        <v>3845.90690208666</v>
      </c>
      <c r="J6526">
        <v>-239.6</v>
      </c>
    </row>
    <row r="6527" spans="2:10" x14ac:dyDescent="0.25">
      <c r="B6527" t="s">
        <v>67</v>
      </c>
      <c r="C6527" t="s">
        <v>61</v>
      </c>
      <c r="D6527" t="s">
        <v>59</v>
      </c>
      <c r="E6527" t="s">
        <v>15</v>
      </c>
      <c r="F6527">
        <v>15</v>
      </c>
      <c r="G6527">
        <v>773</v>
      </c>
      <c r="H6527">
        <v>0</v>
      </c>
      <c r="I6527">
        <v>3847.1544715447499</v>
      </c>
      <c r="J6527">
        <v>47.32</v>
      </c>
    </row>
    <row r="6528" spans="2:10" x14ac:dyDescent="0.25">
      <c r="B6528" t="s">
        <v>67</v>
      </c>
      <c r="C6528" t="s">
        <v>61</v>
      </c>
      <c r="D6528" t="s">
        <v>59</v>
      </c>
      <c r="E6528" t="s">
        <v>17</v>
      </c>
      <c r="F6528">
        <v>15</v>
      </c>
      <c r="G6528">
        <v>818</v>
      </c>
      <c r="H6528">
        <v>0</v>
      </c>
      <c r="I6528">
        <v>3855.5555555555802</v>
      </c>
      <c r="J6528">
        <v>58.989999999999903</v>
      </c>
    </row>
    <row r="6529" spans="2:10" x14ac:dyDescent="0.25">
      <c r="B6529" t="s">
        <v>67</v>
      </c>
      <c r="C6529" t="s">
        <v>61</v>
      </c>
      <c r="D6529" t="s">
        <v>59</v>
      </c>
      <c r="E6529" t="s">
        <v>18</v>
      </c>
      <c r="F6529">
        <v>15</v>
      </c>
      <c r="G6529">
        <v>358</v>
      </c>
      <c r="H6529">
        <v>0</v>
      </c>
      <c r="I6529">
        <v>3500.00000000003</v>
      </c>
      <c r="J6529">
        <v>5.9499999999999504</v>
      </c>
    </row>
    <row r="6530" spans="2:10" x14ac:dyDescent="0.25">
      <c r="B6530" t="s">
        <v>67</v>
      </c>
      <c r="C6530" t="s">
        <v>61</v>
      </c>
      <c r="D6530" t="s">
        <v>60</v>
      </c>
      <c r="E6530" t="s">
        <v>13</v>
      </c>
      <c r="F6530">
        <v>15</v>
      </c>
      <c r="G6530">
        <v>20</v>
      </c>
      <c r="H6530">
        <v>0</v>
      </c>
      <c r="I6530">
        <v>42.8125</v>
      </c>
      <c r="J6530">
        <v>2.74</v>
      </c>
    </row>
    <row r="6531" spans="2:10" x14ac:dyDescent="0.25">
      <c r="B6531" t="s">
        <v>67</v>
      </c>
      <c r="C6531" t="s">
        <v>61</v>
      </c>
      <c r="D6531" t="s">
        <v>60</v>
      </c>
      <c r="E6531" t="s">
        <v>14</v>
      </c>
      <c r="F6531">
        <v>15</v>
      </c>
      <c r="G6531">
        <v>20</v>
      </c>
      <c r="H6531">
        <v>0</v>
      </c>
      <c r="I6531">
        <v>42.696629213483099</v>
      </c>
      <c r="J6531">
        <v>-2.66</v>
      </c>
    </row>
    <row r="6532" spans="2:10" x14ac:dyDescent="0.25">
      <c r="B6532" t="s">
        <v>67</v>
      </c>
      <c r="C6532" t="s">
        <v>61</v>
      </c>
      <c r="D6532" t="s">
        <v>60</v>
      </c>
      <c r="E6532" t="s">
        <v>15</v>
      </c>
      <c r="F6532">
        <v>15</v>
      </c>
      <c r="G6532">
        <v>15</v>
      </c>
      <c r="H6532">
        <v>0</v>
      </c>
      <c r="I6532">
        <v>41.463414634146297</v>
      </c>
      <c r="J6532">
        <v>0.51</v>
      </c>
    </row>
    <row r="6533" spans="2:10" x14ac:dyDescent="0.25">
      <c r="B6533" t="s">
        <v>67</v>
      </c>
      <c r="C6533" t="s">
        <v>61</v>
      </c>
      <c r="D6533" t="s">
        <v>60</v>
      </c>
      <c r="E6533" t="s">
        <v>17</v>
      </c>
      <c r="F6533">
        <v>15</v>
      </c>
      <c r="G6533">
        <v>16</v>
      </c>
      <c r="H6533">
        <v>0</v>
      </c>
      <c r="I6533">
        <v>43.137254901960802</v>
      </c>
      <c r="J6533">
        <v>0.66</v>
      </c>
    </row>
    <row r="6534" spans="2:10" x14ac:dyDescent="0.25">
      <c r="B6534" t="s">
        <v>67</v>
      </c>
      <c r="C6534" t="s">
        <v>61</v>
      </c>
      <c r="D6534" t="s">
        <v>60</v>
      </c>
      <c r="E6534" t="s">
        <v>18</v>
      </c>
      <c r="F6534">
        <v>15</v>
      </c>
      <c r="G6534">
        <v>5</v>
      </c>
      <c r="H6534">
        <v>0</v>
      </c>
      <c r="I6534">
        <v>29.411764705882401</v>
      </c>
      <c r="J6534">
        <v>0.05</v>
      </c>
    </row>
    <row r="6535" spans="2:10" x14ac:dyDescent="0.25">
      <c r="B6535" t="s">
        <v>67</v>
      </c>
      <c r="C6535" t="s">
        <v>62</v>
      </c>
      <c r="D6535" t="s">
        <v>42</v>
      </c>
      <c r="E6535" t="s">
        <v>23</v>
      </c>
      <c r="F6535">
        <v>15</v>
      </c>
      <c r="G6535">
        <v>18468</v>
      </c>
      <c r="H6535">
        <v>0</v>
      </c>
      <c r="I6535">
        <v>154399.652616907</v>
      </c>
      <c r="J6535">
        <v>55645.309999999699</v>
      </c>
    </row>
    <row r="6536" spans="2:10" x14ac:dyDescent="0.25">
      <c r="B6536" t="s">
        <v>67</v>
      </c>
      <c r="C6536" t="s">
        <v>62</v>
      </c>
      <c r="D6536" t="s">
        <v>42</v>
      </c>
      <c r="E6536" t="s">
        <v>29</v>
      </c>
      <c r="F6536">
        <v>15</v>
      </c>
      <c r="G6536">
        <v>5585</v>
      </c>
      <c r="H6536">
        <v>0</v>
      </c>
      <c r="I6536">
        <v>83170.193822197296</v>
      </c>
      <c r="J6536">
        <v>28572.67</v>
      </c>
    </row>
    <row r="6537" spans="2:10" x14ac:dyDescent="0.25">
      <c r="B6537" t="s">
        <v>67</v>
      </c>
      <c r="C6537" t="s">
        <v>62</v>
      </c>
      <c r="D6537" t="s">
        <v>42</v>
      </c>
      <c r="E6537" t="s">
        <v>40</v>
      </c>
      <c r="F6537">
        <v>15</v>
      </c>
      <c r="G6537">
        <v>285</v>
      </c>
      <c r="H6537">
        <v>0</v>
      </c>
      <c r="I6537">
        <v>14040.057262045801</v>
      </c>
      <c r="J6537">
        <v>4672.92</v>
      </c>
    </row>
    <row r="6538" spans="2:10" x14ac:dyDescent="0.25">
      <c r="B6538" t="s">
        <v>67</v>
      </c>
      <c r="C6538" t="s">
        <v>62</v>
      </c>
      <c r="D6538" t="s">
        <v>43</v>
      </c>
      <c r="E6538" t="s">
        <v>23</v>
      </c>
      <c r="F6538">
        <v>15</v>
      </c>
      <c r="G6538">
        <v>2763</v>
      </c>
      <c r="H6538">
        <v>0</v>
      </c>
      <c r="I6538">
        <v>180182.25429908701</v>
      </c>
      <c r="J6538">
        <v>67268.570000000007</v>
      </c>
    </row>
    <row r="6539" spans="2:10" x14ac:dyDescent="0.25">
      <c r="B6539" t="s">
        <v>67</v>
      </c>
      <c r="C6539" t="s">
        <v>62</v>
      </c>
      <c r="D6539" t="s">
        <v>43</v>
      </c>
      <c r="E6539" t="s">
        <v>29</v>
      </c>
      <c r="F6539">
        <v>15</v>
      </c>
      <c r="G6539">
        <v>3079</v>
      </c>
      <c r="H6539">
        <v>0</v>
      </c>
      <c r="I6539">
        <v>289513.57432289899</v>
      </c>
      <c r="J6539">
        <v>103726.06</v>
      </c>
    </row>
    <row r="6540" spans="2:10" x14ac:dyDescent="0.25">
      <c r="B6540" t="s">
        <v>67</v>
      </c>
      <c r="C6540" t="s">
        <v>62</v>
      </c>
      <c r="D6540" t="s">
        <v>43</v>
      </c>
      <c r="E6540" t="s">
        <v>40</v>
      </c>
      <c r="F6540">
        <v>15</v>
      </c>
      <c r="G6540">
        <v>40</v>
      </c>
      <c r="H6540">
        <v>0</v>
      </c>
      <c r="I6540">
        <v>17714.036188906401</v>
      </c>
      <c r="J6540">
        <v>5961.44</v>
      </c>
    </row>
    <row r="6541" spans="2:10" x14ac:dyDescent="0.25">
      <c r="B6541" t="s">
        <v>67</v>
      </c>
      <c r="C6541" t="s">
        <v>62</v>
      </c>
      <c r="D6541" t="s">
        <v>44</v>
      </c>
      <c r="E6541" t="s">
        <v>23</v>
      </c>
      <c r="F6541">
        <v>15</v>
      </c>
      <c r="G6541">
        <v>62</v>
      </c>
      <c r="H6541">
        <v>0</v>
      </c>
      <c r="I6541">
        <v>50330.149501661101</v>
      </c>
      <c r="J6541">
        <v>6059.75</v>
      </c>
    </row>
    <row r="6542" spans="2:10" x14ac:dyDescent="0.25">
      <c r="B6542" t="s">
        <v>67</v>
      </c>
      <c r="C6542" t="s">
        <v>62</v>
      </c>
      <c r="D6542" t="s">
        <v>44</v>
      </c>
      <c r="E6542" t="s">
        <v>29</v>
      </c>
      <c r="F6542">
        <v>15</v>
      </c>
      <c r="G6542">
        <v>65</v>
      </c>
      <c r="H6542">
        <v>0</v>
      </c>
      <c r="I6542">
        <v>248795.76411960099</v>
      </c>
      <c r="J6542">
        <v>29955.01</v>
      </c>
    </row>
    <row r="6543" spans="2:10" x14ac:dyDescent="0.25">
      <c r="B6543" t="s">
        <v>67</v>
      </c>
      <c r="C6543" t="s">
        <v>62</v>
      </c>
      <c r="D6543" t="s">
        <v>45</v>
      </c>
      <c r="E6543" t="s">
        <v>23</v>
      </c>
      <c r="F6543">
        <v>15</v>
      </c>
      <c r="G6543">
        <v>10</v>
      </c>
      <c r="H6543">
        <v>0</v>
      </c>
      <c r="I6543">
        <v>71.993127311390296</v>
      </c>
      <c r="J6543">
        <v>37.53</v>
      </c>
    </row>
    <row r="6544" spans="2:10" x14ac:dyDescent="0.25">
      <c r="B6544" t="s">
        <v>67</v>
      </c>
      <c r="C6544" t="s">
        <v>62</v>
      </c>
      <c r="D6544" t="s">
        <v>46</v>
      </c>
      <c r="E6544" t="s">
        <v>23</v>
      </c>
      <c r="F6544">
        <v>15</v>
      </c>
      <c r="G6544">
        <v>12</v>
      </c>
      <c r="H6544">
        <v>0</v>
      </c>
      <c r="I6544">
        <v>1004.98623404119</v>
      </c>
      <c r="J6544">
        <v>543.45000000000005</v>
      </c>
    </row>
    <row r="6545" spans="2:10" x14ac:dyDescent="0.25">
      <c r="B6545" t="s">
        <v>67</v>
      </c>
      <c r="C6545" t="s">
        <v>62</v>
      </c>
      <c r="D6545" t="s">
        <v>46</v>
      </c>
      <c r="E6545" t="s">
        <v>29</v>
      </c>
      <c r="F6545">
        <v>15</v>
      </c>
      <c r="G6545">
        <v>4</v>
      </c>
      <c r="H6545">
        <v>0</v>
      </c>
      <c r="I6545">
        <v>103.016699586999</v>
      </c>
      <c r="J6545">
        <v>57.37</v>
      </c>
    </row>
    <row r="6546" spans="2:10" x14ac:dyDescent="0.25">
      <c r="B6546" t="s">
        <v>67</v>
      </c>
      <c r="C6546" t="s">
        <v>62</v>
      </c>
      <c r="D6546" t="s">
        <v>47</v>
      </c>
      <c r="E6546" t="s">
        <v>23</v>
      </c>
      <c r="F6546">
        <v>15</v>
      </c>
      <c r="G6546">
        <v>3932</v>
      </c>
      <c r="H6546">
        <v>0</v>
      </c>
      <c r="I6546">
        <v>152414.92802426501</v>
      </c>
      <c r="J6546">
        <v>33307.359999999797</v>
      </c>
    </row>
    <row r="6547" spans="2:10" x14ac:dyDescent="0.25">
      <c r="B6547" t="s">
        <v>67</v>
      </c>
      <c r="C6547" t="s">
        <v>62</v>
      </c>
      <c r="D6547" t="s">
        <v>47</v>
      </c>
      <c r="E6547" t="s">
        <v>29</v>
      </c>
      <c r="F6547">
        <v>15</v>
      </c>
      <c r="G6547">
        <v>1423</v>
      </c>
      <c r="H6547">
        <v>0</v>
      </c>
      <c r="I6547">
        <v>52471.904314498897</v>
      </c>
      <c r="J6547">
        <v>11638.76</v>
      </c>
    </row>
    <row r="6548" spans="2:10" x14ac:dyDescent="0.25">
      <c r="B6548" t="s">
        <v>67</v>
      </c>
      <c r="C6548" t="s">
        <v>62</v>
      </c>
      <c r="D6548" t="s">
        <v>47</v>
      </c>
      <c r="E6548" t="s">
        <v>40</v>
      </c>
      <c r="F6548">
        <v>15</v>
      </c>
      <c r="G6548">
        <v>88</v>
      </c>
      <c r="H6548">
        <v>0</v>
      </c>
      <c r="I6548">
        <v>9162.1496475534004</v>
      </c>
      <c r="J6548">
        <v>2005.77</v>
      </c>
    </row>
    <row r="6549" spans="2:10" x14ac:dyDescent="0.25">
      <c r="B6549" t="s">
        <v>67</v>
      </c>
      <c r="C6549" t="s">
        <v>62</v>
      </c>
      <c r="D6549" t="s">
        <v>48</v>
      </c>
      <c r="E6549" t="s">
        <v>23</v>
      </c>
      <c r="F6549">
        <v>15</v>
      </c>
      <c r="G6549">
        <v>809</v>
      </c>
      <c r="H6549">
        <v>0</v>
      </c>
      <c r="I6549">
        <v>177278.38054528099</v>
      </c>
      <c r="J6549">
        <v>26504.86</v>
      </c>
    </row>
    <row r="6550" spans="2:10" x14ac:dyDescent="0.25">
      <c r="B6550" t="s">
        <v>67</v>
      </c>
      <c r="C6550" t="s">
        <v>62</v>
      </c>
      <c r="D6550" t="s">
        <v>48</v>
      </c>
      <c r="E6550" t="s">
        <v>29</v>
      </c>
      <c r="F6550">
        <v>15</v>
      </c>
      <c r="G6550">
        <v>1159</v>
      </c>
      <c r="H6550">
        <v>0</v>
      </c>
      <c r="I6550">
        <v>338401.2683843</v>
      </c>
      <c r="J6550">
        <v>47345.699999999903</v>
      </c>
    </row>
    <row r="6551" spans="2:10" x14ac:dyDescent="0.25">
      <c r="B6551" t="s">
        <v>67</v>
      </c>
      <c r="C6551" t="s">
        <v>62</v>
      </c>
      <c r="D6551" t="s">
        <v>48</v>
      </c>
      <c r="E6551" t="s">
        <v>40</v>
      </c>
      <c r="F6551">
        <v>15</v>
      </c>
      <c r="G6551">
        <v>12</v>
      </c>
      <c r="H6551">
        <v>0</v>
      </c>
      <c r="I6551">
        <v>7516.9855946897196</v>
      </c>
      <c r="J6551">
        <v>1285.42</v>
      </c>
    </row>
    <row r="6552" spans="2:10" x14ac:dyDescent="0.25">
      <c r="B6552" t="s">
        <v>67</v>
      </c>
      <c r="C6552" t="s">
        <v>62</v>
      </c>
      <c r="D6552" t="s">
        <v>49</v>
      </c>
      <c r="E6552" t="s">
        <v>23</v>
      </c>
      <c r="F6552">
        <v>15</v>
      </c>
      <c r="G6552">
        <v>22</v>
      </c>
      <c r="H6552">
        <v>0</v>
      </c>
      <c r="I6552">
        <v>58894.009779951099</v>
      </c>
      <c r="J6552">
        <v>4817.53</v>
      </c>
    </row>
    <row r="6553" spans="2:10" x14ac:dyDescent="0.25">
      <c r="B6553" t="s">
        <v>67</v>
      </c>
      <c r="C6553" t="s">
        <v>62</v>
      </c>
      <c r="D6553" t="s">
        <v>49</v>
      </c>
      <c r="E6553" t="s">
        <v>29</v>
      </c>
      <c r="F6553">
        <v>15</v>
      </c>
      <c r="G6553">
        <v>63</v>
      </c>
      <c r="H6553">
        <v>0</v>
      </c>
      <c r="I6553">
        <v>585615.892420538</v>
      </c>
      <c r="J6553">
        <v>47903.38</v>
      </c>
    </row>
    <row r="6554" spans="2:10" x14ac:dyDescent="0.25">
      <c r="B6554" t="s">
        <v>67</v>
      </c>
      <c r="C6554" t="s">
        <v>62</v>
      </c>
      <c r="D6554" t="s">
        <v>50</v>
      </c>
      <c r="E6554" t="s">
        <v>23</v>
      </c>
      <c r="F6554">
        <v>15</v>
      </c>
      <c r="G6554">
        <v>1</v>
      </c>
      <c r="H6554">
        <v>0</v>
      </c>
      <c r="I6554">
        <v>21088.101983002802</v>
      </c>
      <c r="J6554">
        <v>744.41</v>
      </c>
    </row>
    <row r="6555" spans="2:10" x14ac:dyDescent="0.25">
      <c r="B6555" t="s">
        <v>67</v>
      </c>
      <c r="C6555" t="s">
        <v>62</v>
      </c>
      <c r="D6555" t="s">
        <v>50</v>
      </c>
      <c r="E6555" t="s">
        <v>29</v>
      </c>
      <c r="F6555">
        <v>15</v>
      </c>
      <c r="G6555">
        <v>37</v>
      </c>
      <c r="H6555">
        <v>0</v>
      </c>
      <c r="I6555">
        <v>1665366.8555240801</v>
      </c>
      <c r="J6555">
        <v>58787.45</v>
      </c>
    </row>
    <row r="6556" spans="2:10" x14ac:dyDescent="0.25">
      <c r="B6556" t="s">
        <v>67</v>
      </c>
      <c r="C6556" t="s">
        <v>62</v>
      </c>
      <c r="D6556" t="s">
        <v>51</v>
      </c>
      <c r="E6556" t="s">
        <v>23</v>
      </c>
      <c r="F6556">
        <v>15</v>
      </c>
      <c r="G6556">
        <v>8</v>
      </c>
      <c r="H6556">
        <v>0</v>
      </c>
      <c r="I6556">
        <v>244.96866251241801</v>
      </c>
      <c r="J6556">
        <v>72.430000000000007</v>
      </c>
    </row>
    <row r="6557" spans="2:10" x14ac:dyDescent="0.25">
      <c r="B6557" t="s">
        <v>67</v>
      </c>
      <c r="C6557" t="s">
        <v>62</v>
      </c>
      <c r="D6557" t="s">
        <v>53</v>
      </c>
      <c r="E6557" t="s">
        <v>29</v>
      </c>
      <c r="F6557">
        <v>15</v>
      </c>
      <c r="G6557">
        <v>2</v>
      </c>
      <c r="H6557">
        <v>0</v>
      </c>
      <c r="I6557">
        <v>18481.917211329001</v>
      </c>
      <c r="J6557">
        <v>848.32</v>
      </c>
    </row>
    <row r="6558" spans="2:10" x14ac:dyDescent="0.25">
      <c r="B6558" t="s">
        <v>67</v>
      </c>
      <c r="C6558" t="s">
        <v>62</v>
      </c>
      <c r="D6558" t="s">
        <v>54</v>
      </c>
      <c r="E6558" t="s">
        <v>26</v>
      </c>
      <c r="F6558">
        <v>15</v>
      </c>
      <c r="G6558">
        <v>2</v>
      </c>
      <c r="H6558">
        <v>0</v>
      </c>
      <c r="I6558">
        <v>813.93442622950795</v>
      </c>
      <c r="J6558">
        <v>49.65</v>
      </c>
    </row>
    <row r="6559" spans="2:10" x14ac:dyDescent="0.25">
      <c r="B6559" t="s">
        <v>67</v>
      </c>
      <c r="C6559" t="s">
        <v>62</v>
      </c>
      <c r="D6559" t="s">
        <v>55</v>
      </c>
      <c r="E6559" t="s">
        <v>20</v>
      </c>
      <c r="F6559">
        <v>15</v>
      </c>
      <c r="G6559">
        <v>8460</v>
      </c>
      <c r="H6559">
        <v>0</v>
      </c>
      <c r="I6559">
        <v>30956.670635473802</v>
      </c>
      <c r="J6559">
        <v>11948.030000000401</v>
      </c>
    </row>
    <row r="6560" spans="2:10" x14ac:dyDescent="0.25">
      <c r="B6560" t="s">
        <v>67</v>
      </c>
      <c r="C6560" t="s">
        <v>62</v>
      </c>
      <c r="D6560" t="s">
        <v>55</v>
      </c>
      <c r="E6560" t="s">
        <v>37</v>
      </c>
      <c r="F6560">
        <v>15</v>
      </c>
      <c r="G6560">
        <v>342</v>
      </c>
      <c r="H6560">
        <v>0</v>
      </c>
      <c r="I6560">
        <v>2755.49222797927</v>
      </c>
      <c r="J6560">
        <v>1063.6199999999999</v>
      </c>
    </row>
    <row r="6561" spans="2:10" x14ac:dyDescent="0.25">
      <c r="B6561" t="s">
        <v>67</v>
      </c>
      <c r="C6561" t="s">
        <v>62</v>
      </c>
      <c r="D6561" t="s">
        <v>56</v>
      </c>
      <c r="E6561" t="s">
        <v>20</v>
      </c>
      <c r="F6561">
        <v>15</v>
      </c>
      <c r="G6561">
        <v>302128</v>
      </c>
      <c r="H6561">
        <v>0</v>
      </c>
      <c r="I6561">
        <v>1042246.45538315</v>
      </c>
      <c r="J6561">
        <v>591732.94000015105</v>
      </c>
    </row>
    <row r="6562" spans="2:10" x14ac:dyDescent="0.25">
      <c r="B6562" t="s">
        <v>67</v>
      </c>
      <c r="C6562" t="s">
        <v>62</v>
      </c>
      <c r="D6562" t="s">
        <v>56</v>
      </c>
      <c r="E6562" t="s">
        <v>37</v>
      </c>
      <c r="F6562">
        <v>15</v>
      </c>
      <c r="G6562">
        <v>600</v>
      </c>
      <c r="H6562">
        <v>0</v>
      </c>
      <c r="I6562">
        <v>4747.3751471421501</v>
      </c>
      <c r="J6562">
        <v>2695.56</v>
      </c>
    </row>
    <row r="6563" spans="2:10" x14ac:dyDescent="0.25">
      <c r="B6563" t="s">
        <v>67</v>
      </c>
      <c r="C6563" t="s">
        <v>62</v>
      </c>
      <c r="D6563" t="s">
        <v>57</v>
      </c>
      <c r="E6563" t="s">
        <v>20</v>
      </c>
      <c r="F6563">
        <v>15</v>
      </c>
      <c r="G6563">
        <v>19752</v>
      </c>
      <c r="H6563">
        <v>0</v>
      </c>
      <c r="I6563">
        <v>71749.999999998705</v>
      </c>
      <c r="J6563">
        <v>16301.600000000801</v>
      </c>
    </row>
    <row r="6564" spans="2:10" x14ac:dyDescent="0.25">
      <c r="B6564" t="s">
        <v>67</v>
      </c>
      <c r="C6564" t="s">
        <v>62</v>
      </c>
      <c r="D6564" t="s">
        <v>57</v>
      </c>
      <c r="E6564" t="s">
        <v>37</v>
      </c>
      <c r="F6564">
        <v>15</v>
      </c>
      <c r="G6564">
        <v>58</v>
      </c>
      <c r="H6564">
        <v>0</v>
      </c>
      <c r="I6564">
        <v>515.97711267605598</v>
      </c>
      <c r="J6564">
        <v>117.23</v>
      </c>
    </row>
    <row r="6565" spans="2:10" x14ac:dyDescent="0.25">
      <c r="B6565" t="s">
        <v>67</v>
      </c>
      <c r="C6565" t="s">
        <v>62</v>
      </c>
      <c r="D6565" t="s">
        <v>58</v>
      </c>
      <c r="E6565" t="s">
        <v>20</v>
      </c>
      <c r="F6565">
        <v>15</v>
      </c>
      <c r="G6565">
        <v>214</v>
      </c>
      <c r="H6565">
        <v>0</v>
      </c>
      <c r="I6565">
        <v>501.91311279394102</v>
      </c>
      <c r="J6565">
        <v>251.86</v>
      </c>
    </row>
    <row r="6566" spans="2:10" x14ac:dyDescent="0.25">
      <c r="B6566" t="s">
        <v>67</v>
      </c>
      <c r="C6566" t="s">
        <v>62</v>
      </c>
      <c r="D6566" t="s">
        <v>59</v>
      </c>
      <c r="E6566" t="s">
        <v>20</v>
      </c>
      <c r="F6566">
        <v>15</v>
      </c>
      <c r="G6566">
        <v>955</v>
      </c>
      <c r="H6566">
        <v>0</v>
      </c>
      <c r="I6566">
        <v>3847.0261482184001</v>
      </c>
      <c r="J6566">
        <v>2839.49</v>
      </c>
    </row>
    <row r="6567" spans="2:10" x14ac:dyDescent="0.25">
      <c r="B6567" t="s">
        <v>67</v>
      </c>
      <c r="C6567" t="s">
        <v>62</v>
      </c>
      <c r="D6567" t="s">
        <v>60</v>
      </c>
      <c r="E6567" t="s">
        <v>20</v>
      </c>
      <c r="F6567">
        <v>15</v>
      </c>
      <c r="G6567">
        <v>20</v>
      </c>
      <c r="H6567">
        <v>0</v>
      </c>
      <c r="I6567">
        <v>43.007111412123301</v>
      </c>
      <c r="J6567">
        <v>12.7</v>
      </c>
    </row>
    <row r="6568" spans="2:10" x14ac:dyDescent="0.25">
      <c r="B6568" t="s">
        <v>67</v>
      </c>
      <c r="C6568" t="s">
        <v>63</v>
      </c>
      <c r="D6568" t="s">
        <v>42</v>
      </c>
      <c r="E6568" t="s">
        <v>11</v>
      </c>
      <c r="F6568">
        <v>15</v>
      </c>
      <c r="G6568">
        <v>1147</v>
      </c>
      <c r="H6568">
        <v>0</v>
      </c>
      <c r="I6568">
        <v>117866.666666668</v>
      </c>
      <c r="J6568">
        <v>-17.6799999999999</v>
      </c>
    </row>
    <row r="6569" spans="2:10" x14ac:dyDescent="0.25">
      <c r="B6569" t="s">
        <v>67</v>
      </c>
      <c r="C6569" t="s">
        <v>63</v>
      </c>
      <c r="D6569" t="s">
        <v>42</v>
      </c>
      <c r="E6569" t="s">
        <v>12</v>
      </c>
      <c r="F6569">
        <v>15</v>
      </c>
      <c r="G6569">
        <v>9068</v>
      </c>
      <c r="H6569">
        <v>0</v>
      </c>
      <c r="I6569">
        <v>153879.37273823301</v>
      </c>
      <c r="J6569">
        <v>-1275.6599999999</v>
      </c>
    </row>
    <row r="6570" spans="2:10" x14ac:dyDescent="0.25">
      <c r="B6570" t="s">
        <v>67</v>
      </c>
      <c r="C6570" t="s">
        <v>63</v>
      </c>
      <c r="D6570" t="s">
        <v>42</v>
      </c>
      <c r="E6570" t="s">
        <v>24</v>
      </c>
      <c r="F6570">
        <v>15</v>
      </c>
      <c r="G6570">
        <v>13252</v>
      </c>
      <c r="H6570">
        <v>0</v>
      </c>
      <c r="I6570">
        <v>154402.500669348</v>
      </c>
      <c r="J6570">
        <v>74653.419999999707</v>
      </c>
    </row>
    <row r="6571" spans="2:10" x14ac:dyDescent="0.25">
      <c r="B6571" t="s">
        <v>67</v>
      </c>
      <c r="C6571" t="s">
        <v>63</v>
      </c>
      <c r="D6571" t="s">
        <v>42</v>
      </c>
      <c r="E6571" t="s">
        <v>40</v>
      </c>
      <c r="F6571">
        <v>15</v>
      </c>
      <c r="G6571">
        <v>226</v>
      </c>
      <c r="H6571">
        <v>0</v>
      </c>
      <c r="I6571">
        <v>14039.978385582401</v>
      </c>
      <c r="J6571">
        <v>10723.92</v>
      </c>
    </row>
    <row r="6572" spans="2:10" x14ac:dyDescent="0.25">
      <c r="B6572" t="s">
        <v>67</v>
      </c>
      <c r="C6572" t="s">
        <v>63</v>
      </c>
      <c r="D6572" t="s">
        <v>43</v>
      </c>
      <c r="E6572" t="s">
        <v>10</v>
      </c>
      <c r="F6572">
        <v>15</v>
      </c>
      <c r="G6572">
        <v>30</v>
      </c>
      <c r="H6572">
        <v>0</v>
      </c>
      <c r="I6572">
        <v>3.0020430585864198E-13</v>
      </c>
      <c r="J6572">
        <v>1.3062467774105401E-15</v>
      </c>
    </row>
    <row r="6573" spans="2:10" x14ac:dyDescent="0.25">
      <c r="B6573" t="s">
        <v>67</v>
      </c>
      <c r="C6573" t="s">
        <v>63</v>
      </c>
      <c r="D6573" t="s">
        <v>43</v>
      </c>
      <c r="E6573" t="s">
        <v>11</v>
      </c>
      <c r="F6573">
        <v>15</v>
      </c>
      <c r="G6573">
        <v>712</v>
      </c>
      <c r="H6573">
        <v>0</v>
      </c>
      <c r="I6573">
        <v>172133.33333333299</v>
      </c>
      <c r="J6573">
        <v>-25.8200000000001</v>
      </c>
    </row>
    <row r="6574" spans="2:10" x14ac:dyDescent="0.25">
      <c r="B6574" t="s">
        <v>67</v>
      </c>
      <c r="C6574" t="s">
        <v>63</v>
      </c>
      <c r="D6574" t="s">
        <v>43</v>
      </c>
      <c r="E6574" t="s">
        <v>12</v>
      </c>
      <c r="F6574">
        <v>15</v>
      </c>
      <c r="G6574">
        <v>1896</v>
      </c>
      <c r="H6574">
        <v>0</v>
      </c>
      <c r="I6574">
        <v>180153.19662243599</v>
      </c>
      <c r="J6574">
        <v>-1493.46999999998</v>
      </c>
    </row>
    <row r="6575" spans="2:10" x14ac:dyDescent="0.25">
      <c r="B6575" t="s">
        <v>67</v>
      </c>
      <c r="C6575" t="s">
        <v>63</v>
      </c>
      <c r="D6575" t="s">
        <v>43</v>
      </c>
      <c r="E6575" t="s">
        <v>16</v>
      </c>
      <c r="F6575">
        <v>15</v>
      </c>
      <c r="G6575">
        <v>32</v>
      </c>
      <c r="H6575">
        <v>0</v>
      </c>
      <c r="I6575">
        <v>-8.3333333333337301</v>
      </c>
      <c r="J6575">
        <v>-3.0000000000000401E-2</v>
      </c>
    </row>
    <row r="6576" spans="2:10" x14ac:dyDescent="0.25">
      <c r="B6576" t="s">
        <v>67</v>
      </c>
      <c r="C6576" t="s">
        <v>63</v>
      </c>
      <c r="D6576" t="s">
        <v>43</v>
      </c>
      <c r="E6576" t="s">
        <v>24</v>
      </c>
      <c r="F6576">
        <v>15</v>
      </c>
      <c r="G6576">
        <v>2223</v>
      </c>
      <c r="H6576">
        <v>0</v>
      </c>
      <c r="I6576">
        <v>180182.45967392999</v>
      </c>
      <c r="J6576">
        <v>86918.520000000106</v>
      </c>
    </row>
    <row r="6577" spans="2:10" x14ac:dyDescent="0.25">
      <c r="B6577" t="s">
        <v>67</v>
      </c>
      <c r="C6577" t="s">
        <v>63</v>
      </c>
      <c r="D6577" t="s">
        <v>43</v>
      </c>
      <c r="E6577" t="s">
        <v>40</v>
      </c>
      <c r="F6577">
        <v>15</v>
      </c>
      <c r="G6577">
        <v>28</v>
      </c>
      <c r="H6577">
        <v>0</v>
      </c>
      <c r="I6577">
        <v>17714.036418816399</v>
      </c>
      <c r="J6577">
        <v>14008.26</v>
      </c>
    </row>
    <row r="6578" spans="2:10" x14ac:dyDescent="0.25">
      <c r="B6578" t="s">
        <v>67</v>
      </c>
      <c r="C6578" t="s">
        <v>63</v>
      </c>
      <c r="D6578" t="s">
        <v>44</v>
      </c>
      <c r="E6578" t="s">
        <v>11</v>
      </c>
      <c r="F6578">
        <v>15</v>
      </c>
      <c r="G6578">
        <v>35</v>
      </c>
      <c r="H6578">
        <v>0</v>
      </c>
      <c r="I6578">
        <v>50066.666666666701</v>
      </c>
      <c r="J6578">
        <v>-7.51</v>
      </c>
    </row>
    <row r="6579" spans="2:10" x14ac:dyDescent="0.25">
      <c r="B6579" t="s">
        <v>67</v>
      </c>
      <c r="C6579" t="s">
        <v>63</v>
      </c>
      <c r="D6579" t="s">
        <v>44</v>
      </c>
      <c r="E6579" t="s">
        <v>12</v>
      </c>
      <c r="F6579">
        <v>15</v>
      </c>
      <c r="G6579">
        <v>59</v>
      </c>
      <c r="H6579">
        <v>0</v>
      </c>
      <c r="I6579">
        <v>50324.487334137499</v>
      </c>
      <c r="J6579">
        <v>-417.19</v>
      </c>
    </row>
    <row r="6580" spans="2:10" x14ac:dyDescent="0.25">
      <c r="B6580" t="s">
        <v>67</v>
      </c>
      <c r="C6580" t="s">
        <v>63</v>
      </c>
      <c r="D6580" t="s">
        <v>44</v>
      </c>
      <c r="E6580" t="s">
        <v>24</v>
      </c>
      <c r="F6580">
        <v>15</v>
      </c>
      <c r="G6580">
        <v>62</v>
      </c>
      <c r="H6580">
        <v>0</v>
      </c>
      <c r="I6580">
        <v>50329.969009647299</v>
      </c>
      <c r="J6580">
        <v>24398.76</v>
      </c>
    </row>
    <row r="6581" spans="2:10" x14ac:dyDescent="0.25">
      <c r="B6581" t="s">
        <v>67</v>
      </c>
      <c r="C6581" t="s">
        <v>63</v>
      </c>
      <c r="D6581" t="s">
        <v>45</v>
      </c>
      <c r="E6581" t="s">
        <v>11</v>
      </c>
      <c r="F6581">
        <v>15</v>
      </c>
      <c r="G6581">
        <v>1</v>
      </c>
      <c r="H6581">
        <v>0</v>
      </c>
      <c r="I6581">
        <v>66.6666666666667</v>
      </c>
      <c r="J6581">
        <v>-0.01</v>
      </c>
    </row>
    <row r="6582" spans="2:10" x14ac:dyDescent="0.25">
      <c r="B6582" t="s">
        <v>67</v>
      </c>
      <c r="C6582" t="s">
        <v>63</v>
      </c>
      <c r="D6582" t="s">
        <v>45</v>
      </c>
      <c r="E6582" t="s">
        <v>12</v>
      </c>
      <c r="F6582">
        <v>15</v>
      </c>
      <c r="G6582">
        <v>7</v>
      </c>
      <c r="H6582">
        <v>0</v>
      </c>
      <c r="I6582">
        <v>72.3763570566948</v>
      </c>
      <c r="J6582">
        <v>-0.6</v>
      </c>
    </row>
    <row r="6583" spans="2:10" x14ac:dyDescent="0.25">
      <c r="B6583" t="s">
        <v>67</v>
      </c>
      <c r="C6583" t="s">
        <v>63</v>
      </c>
      <c r="D6583" t="s">
        <v>45</v>
      </c>
      <c r="E6583" t="s">
        <v>24</v>
      </c>
      <c r="F6583">
        <v>15</v>
      </c>
      <c r="G6583">
        <v>8</v>
      </c>
      <c r="H6583">
        <v>0</v>
      </c>
      <c r="I6583">
        <v>72.016281173733802</v>
      </c>
      <c r="J6583">
        <v>33.909999999999997</v>
      </c>
    </row>
    <row r="6584" spans="2:10" x14ac:dyDescent="0.25">
      <c r="B6584" t="s">
        <v>67</v>
      </c>
      <c r="C6584" t="s">
        <v>63</v>
      </c>
      <c r="D6584" t="s">
        <v>46</v>
      </c>
      <c r="E6584" t="s">
        <v>11</v>
      </c>
      <c r="F6584">
        <v>15</v>
      </c>
      <c r="G6584">
        <v>6</v>
      </c>
      <c r="H6584">
        <v>0</v>
      </c>
      <c r="I6584">
        <v>1000</v>
      </c>
      <c r="J6584">
        <v>-0.15</v>
      </c>
    </row>
    <row r="6585" spans="2:10" x14ac:dyDescent="0.25">
      <c r="B6585" t="s">
        <v>67</v>
      </c>
      <c r="C6585" t="s">
        <v>63</v>
      </c>
      <c r="D6585" t="s">
        <v>46</v>
      </c>
      <c r="E6585" t="s">
        <v>12</v>
      </c>
      <c r="F6585">
        <v>15</v>
      </c>
      <c r="G6585">
        <v>10</v>
      </c>
      <c r="H6585">
        <v>0</v>
      </c>
      <c r="I6585">
        <v>1004.82509047045</v>
      </c>
      <c r="J6585">
        <v>-8.33</v>
      </c>
    </row>
    <row r="6586" spans="2:10" x14ac:dyDescent="0.25">
      <c r="B6586" t="s">
        <v>67</v>
      </c>
      <c r="C6586" t="s">
        <v>63</v>
      </c>
      <c r="D6586" t="s">
        <v>46</v>
      </c>
      <c r="E6586" t="s">
        <v>24</v>
      </c>
      <c r="F6586">
        <v>15</v>
      </c>
      <c r="G6586">
        <v>10</v>
      </c>
      <c r="H6586">
        <v>0</v>
      </c>
      <c r="I6586">
        <v>1004.98344180788</v>
      </c>
      <c r="J6586">
        <v>471.1</v>
      </c>
    </row>
    <row r="6587" spans="2:10" x14ac:dyDescent="0.25">
      <c r="B6587" t="s">
        <v>67</v>
      </c>
      <c r="C6587" t="s">
        <v>63</v>
      </c>
      <c r="D6587" t="s">
        <v>47</v>
      </c>
      <c r="E6587" t="s">
        <v>11</v>
      </c>
      <c r="F6587">
        <v>15</v>
      </c>
      <c r="G6587">
        <v>771</v>
      </c>
      <c r="H6587">
        <v>0</v>
      </c>
      <c r="I6587">
        <v>146333.33333333401</v>
      </c>
      <c r="J6587">
        <v>-21.950000000000099</v>
      </c>
    </row>
    <row r="6588" spans="2:10" x14ac:dyDescent="0.25">
      <c r="B6588" t="s">
        <v>67</v>
      </c>
      <c r="C6588" t="s">
        <v>63</v>
      </c>
      <c r="D6588" t="s">
        <v>47</v>
      </c>
      <c r="E6588" t="s">
        <v>12</v>
      </c>
      <c r="F6588">
        <v>15</v>
      </c>
      <c r="G6588">
        <v>1858</v>
      </c>
      <c r="H6588">
        <v>0</v>
      </c>
      <c r="I6588">
        <v>152326.89987937201</v>
      </c>
      <c r="J6588">
        <v>-1262.78999999999</v>
      </c>
    </row>
    <row r="6589" spans="2:10" x14ac:dyDescent="0.25">
      <c r="B6589" t="s">
        <v>67</v>
      </c>
      <c r="C6589" t="s">
        <v>63</v>
      </c>
      <c r="D6589" t="s">
        <v>47</v>
      </c>
      <c r="E6589" t="s">
        <v>24</v>
      </c>
      <c r="F6589">
        <v>15</v>
      </c>
      <c r="G6589">
        <v>2644</v>
      </c>
      <c r="H6589">
        <v>0</v>
      </c>
      <c r="I6589">
        <v>152415.93761995799</v>
      </c>
      <c r="J6589">
        <v>75182.880000000005</v>
      </c>
    </row>
    <row r="6590" spans="2:10" x14ac:dyDescent="0.25">
      <c r="B6590" t="s">
        <v>67</v>
      </c>
      <c r="C6590" t="s">
        <v>63</v>
      </c>
      <c r="D6590" t="s">
        <v>47</v>
      </c>
      <c r="E6590" t="s">
        <v>40</v>
      </c>
      <c r="F6590">
        <v>15</v>
      </c>
      <c r="G6590">
        <v>66</v>
      </c>
      <c r="H6590">
        <v>0</v>
      </c>
      <c r="I6590">
        <v>9161.9878603945399</v>
      </c>
      <c r="J6590">
        <v>7245.3</v>
      </c>
    </row>
    <row r="6591" spans="2:10" x14ac:dyDescent="0.25">
      <c r="B6591" t="s">
        <v>67</v>
      </c>
      <c r="C6591" t="s">
        <v>63</v>
      </c>
      <c r="D6591" t="s">
        <v>48</v>
      </c>
      <c r="E6591" t="s">
        <v>10</v>
      </c>
      <c r="F6591">
        <v>15</v>
      </c>
      <c r="G6591">
        <v>12</v>
      </c>
      <c r="H6591">
        <v>0</v>
      </c>
      <c r="I6591">
        <v>-4737.2881355932204</v>
      </c>
      <c r="J6591">
        <v>-5.59</v>
      </c>
    </row>
    <row r="6592" spans="2:10" x14ac:dyDescent="0.25">
      <c r="B6592" t="s">
        <v>67</v>
      </c>
      <c r="C6592" t="s">
        <v>63</v>
      </c>
      <c r="D6592" t="s">
        <v>48</v>
      </c>
      <c r="E6592" t="s">
        <v>11</v>
      </c>
      <c r="F6592">
        <v>15</v>
      </c>
      <c r="G6592">
        <v>307</v>
      </c>
      <c r="H6592">
        <v>0</v>
      </c>
      <c r="I6592">
        <v>180400</v>
      </c>
      <c r="J6592">
        <v>-27.06</v>
      </c>
    </row>
    <row r="6593" spans="2:10" x14ac:dyDescent="0.25">
      <c r="B6593" t="s">
        <v>67</v>
      </c>
      <c r="C6593" t="s">
        <v>63</v>
      </c>
      <c r="D6593" t="s">
        <v>48</v>
      </c>
      <c r="E6593" t="s">
        <v>12</v>
      </c>
      <c r="F6593">
        <v>15</v>
      </c>
      <c r="G6593">
        <v>537</v>
      </c>
      <c r="H6593">
        <v>0</v>
      </c>
      <c r="I6593">
        <v>182045.83835946899</v>
      </c>
      <c r="J6593">
        <v>-1509.16</v>
      </c>
    </row>
    <row r="6594" spans="2:10" x14ac:dyDescent="0.25">
      <c r="B6594" t="s">
        <v>67</v>
      </c>
      <c r="C6594" t="s">
        <v>63</v>
      </c>
      <c r="D6594" t="s">
        <v>48</v>
      </c>
      <c r="E6594" t="s">
        <v>16</v>
      </c>
      <c r="F6594">
        <v>15</v>
      </c>
      <c r="G6594">
        <v>13</v>
      </c>
      <c r="H6594">
        <v>0</v>
      </c>
      <c r="I6594">
        <v>-4752.7777777777801</v>
      </c>
      <c r="J6594">
        <v>-17.11</v>
      </c>
    </row>
    <row r="6595" spans="2:10" x14ac:dyDescent="0.25">
      <c r="B6595" t="s">
        <v>67</v>
      </c>
      <c r="C6595" t="s">
        <v>63</v>
      </c>
      <c r="D6595" t="s">
        <v>48</v>
      </c>
      <c r="E6595" t="s">
        <v>24</v>
      </c>
      <c r="F6595">
        <v>15</v>
      </c>
      <c r="G6595">
        <v>605</v>
      </c>
      <c r="H6595">
        <v>0</v>
      </c>
      <c r="I6595">
        <v>177278.07798077099</v>
      </c>
      <c r="J6595">
        <v>88326.07</v>
      </c>
    </row>
    <row r="6596" spans="2:10" x14ac:dyDescent="0.25">
      <c r="B6596" t="s">
        <v>67</v>
      </c>
      <c r="C6596" t="s">
        <v>63</v>
      </c>
      <c r="D6596" t="s">
        <v>48</v>
      </c>
      <c r="E6596" t="s">
        <v>41</v>
      </c>
      <c r="F6596">
        <v>15</v>
      </c>
      <c r="G6596">
        <v>9</v>
      </c>
      <c r="H6596">
        <v>0</v>
      </c>
      <c r="I6596">
        <v>7517.0080930703098</v>
      </c>
      <c r="J6596">
        <v>5944.45</v>
      </c>
    </row>
    <row r="6597" spans="2:10" x14ac:dyDescent="0.25">
      <c r="B6597" t="s">
        <v>67</v>
      </c>
      <c r="C6597" t="s">
        <v>63</v>
      </c>
      <c r="D6597" t="s">
        <v>49</v>
      </c>
      <c r="E6597" t="s">
        <v>11</v>
      </c>
      <c r="F6597">
        <v>15</v>
      </c>
      <c r="G6597">
        <v>18</v>
      </c>
      <c r="H6597">
        <v>0</v>
      </c>
      <c r="I6597">
        <v>58800</v>
      </c>
      <c r="J6597">
        <v>-8.82</v>
      </c>
    </row>
    <row r="6598" spans="2:10" x14ac:dyDescent="0.25">
      <c r="B6598" t="s">
        <v>67</v>
      </c>
      <c r="C6598" t="s">
        <v>63</v>
      </c>
      <c r="D6598" t="s">
        <v>49</v>
      </c>
      <c r="E6598" t="s">
        <v>12</v>
      </c>
      <c r="F6598">
        <v>15</v>
      </c>
      <c r="G6598">
        <v>22</v>
      </c>
      <c r="H6598">
        <v>0</v>
      </c>
      <c r="I6598">
        <v>58892.641737032602</v>
      </c>
      <c r="J6598">
        <v>-488.22</v>
      </c>
    </row>
    <row r="6599" spans="2:10" x14ac:dyDescent="0.25">
      <c r="B6599" t="s">
        <v>67</v>
      </c>
      <c r="C6599" t="s">
        <v>63</v>
      </c>
      <c r="D6599" t="s">
        <v>49</v>
      </c>
      <c r="E6599" t="s">
        <v>24</v>
      </c>
      <c r="F6599">
        <v>15</v>
      </c>
      <c r="G6599">
        <v>22</v>
      </c>
      <c r="H6599">
        <v>0</v>
      </c>
      <c r="I6599">
        <v>58893.966846433199</v>
      </c>
      <c r="J6599">
        <v>29365.46</v>
      </c>
    </row>
    <row r="6600" spans="2:10" x14ac:dyDescent="0.25">
      <c r="B6600" t="s">
        <v>67</v>
      </c>
      <c r="C6600" t="s">
        <v>63</v>
      </c>
      <c r="D6600" t="s">
        <v>50</v>
      </c>
      <c r="E6600" t="s">
        <v>11</v>
      </c>
      <c r="F6600">
        <v>15</v>
      </c>
      <c r="G6600">
        <v>1</v>
      </c>
      <c r="H6600">
        <v>0</v>
      </c>
      <c r="I6600">
        <v>21066.666666666701</v>
      </c>
      <c r="J6600">
        <v>-3.16</v>
      </c>
    </row>
    <row r="6601" spans="2:10" x14ac:dyDescent="0.25">
      <c r="B6601" t="s">
        <v>67</v>
      </c>
      <c r="C6601" t="s">
        <v>63</v>
      </c>
      <c r="D6601" t="s">
        <v>50</v>
      </c>
      <c r="E6601" t="s">
        <v>12</v>
      </c>
      <c r="F6601">
        <v>15</v>
      </c>
      <c r="G6601">
        <v>1</v>
      </c>
      <c r="H6601">
        <v>0</v>
      </c>
      <c r="I6601">
        <v>21088.057901085602</v>
      </c>
      <c r="J6601">
        <v>-174.82</v>
      </c>
    </row>
    <row r="6602" spans="2:10" x14ac:dyDescent="0.25">
      <c r="B6602" t="s">
        <v>67</v>
      </c>
      <c r="C6602" t="s">
        <v>63</v>
      </c>
      <c r="D6602" t="s">
        <v>50</v>
      </c>
      <c r="E6602" t="s">
        <v>24</v>
      </c>
      <c r="F6602">
        <v>15</v>
      </c>
      <c r="G6602">
        <v>1</v>
      </c>
      <c r="H6602">
        <v>0</v>
      </c>
      <c r="I6602">
        <v>21088.001791385101</v>
      </c>
      <c r="J6602">
        <v>10359.27</v>
      </c>
    </row>
    <row r="6603" spans="2:10" x14ac:dyDescent="0.25">
      <c r="B6603" t="s">
        <v>67</v>
      </c>
      <c r="C6603" t="s">
        <v>63</v>
      </c>
      <c r="D6603" t="s">
        <v>51</v>
      </c>
      <c r="E6603" t="s">
        <v>11</v>
      </c>
      <c r="F6603">
        <v>15</v>
      </c>
      <c r="G6603">
        <v>1</v>
      </c>
      <c r="H6603">
        <v>0</v>
      </c>
      <c r="I6603">
        <v>200</v>
      </c>
      <c r="J6603">
        <v>-0.03</v>
      </c>
    </row>
    <row r="6604" spans="2:10" x14ac:dyDescent="0.25">
      <c r="B6604" t="s">
        <v>67</v>
      </c>
      <c r="C6604" t="s">
        <v>63</v>
      </c>
      <c r="D6604" t="s">
        <v>51</v>
      </c>
      <c r="E6604" t="s">
        <v>12</v>
      </c>
      <c r="F6604">
        <v>15</v>
      </c>
      <c r="G6604">
        <v>4</v>
      </c>
      <c r="H6604">
        <v>0</v>
      </c>
      <c r="I6604">
        <v>243.667068757539</v>
      </c>
      <c r="J6604">
        <v>-2.02</v>
      </c>
    </row>
    <row r="6605" spans="2:10" x14ac:dyDescent="0.25">
      <c r="B6605" t="s">
        <v>67</v>
      </c>
      <c r="C6605" t="s">
        <v>63</v>
      </c>
      <c r="D6605" t="s">
        <v>51</v>
      </c>
      <c r="E6605" t="s">
        <v>24</v>
      </c>
      <c r="F6605">
        <v>15</v>
      </c>
      <c r="G6605">
        <v>6</v>
      </c>
      <c r="H6605">
        <v>0</v>
      </c>
      <c r="I6605">
        <v>244.99445455946699</v>
      </c>
      <c r="J6605">
        <v>117.71</v>
      </c>
    </row>
    <row r="6606" spans="2:10" x14ac:dyDescent="0.25">
      <c r="B6606" t="s">
        <v>67</v>
      </c>
      <c r="C6606" t="s">
        <v>63</v>
      </c>
      <c r="D6606" t="s">
        <v>54</v>
      </c>
      <c r="E6606" t="s">
        <v>11</v>
      </c>
      <c r="F6606">
        <v>15</v>
      </c>
      <c r="G6606">
        <v>1</v>
      </c>
      <c r="H6606">
        <v>0</v>
      </c>
      <c r="I6606">
        <v>800</v>
      </c>
      <c r="J6606">
        <v>-0.12</v>
      </c>
    </row>
    <row r="6607" spans="2:10" x14ac:dyDescent="0.25">
      <c r="B6607" t="s">
        <v>67</v>
      </c>
      <c r="C6607" t="s">
        <v>63</v>
      </c>
      <c r="D6607" t="s">
        <v>54</v>
      </c>
      <c r="E6607" t="s">
        <v>12</v>
      </c>
      <c r="F6607">
        <v>15</v>
      </c>
      <c r="G6607">
        <v>2</v>
      </c>
      <c r="H6607">
        <v>0</v>
      </c>
      <c r="I6607">
        <v>814.23401688781701</v>
      </c>
      <c r="J6607">
        <v>-6.75</v>
      </c>
    </row>
    <row r="6608" spans="2:10" x14ac:dyDescent="0.25">
      <c r="B6608" t="s">
        <v>67</v>
      </c>
      <c r="C6608" t="s">
        <v>63</v>
      </c>
      <c r="D6608" t="s">
        <v>54</v>
      </c>
      <c r="E6608" t="s">
        <v>27</v>
      </c>
      <c r="F6608">
        <v>15</v>
      </c>
      <c r="G6608">
        <v>2</v>
      </c>
      <c r="H6608">
        <v>0</v>
      </c>
      <c r="I6608">
        <v>814.00130282550299</v>
      </c>
      <c r="J6608">
        <v>399.87</v>
      </c>
    </row>
    <row r="6609" spans="2:10" x14ac:dyDescent="0.25">
      <c r="B6609" t="s">
        <v>67</v>
      </c>
      <c r="C6609" t="s">
        <v>63</v>
      </c>
      <c r="D6609" t="s">
        <v>55</v>
      </c>
      <c r="E6609" t="s">
        <v>10</v>
      </c>
      <c r="F6609">
        <v>15</v>
      </c>
      <c r="G6609">
        <v>7</v>
      </c>
      <c r="H6609">
        <v>0</v>
      </c>
      <c r="I6609">
        <v>67.796610169491501</v>
      </c>
      <c r="J6609">
        <v>0.08</v>
      </c>
    </row>
    <row r="6610" spans="2:10" x14ac:dyDescent="0.25">
      <c r="B6610" t="s">
        <v>67</v>
      </c>
      <c r="C6610" t="s">
        <v>63</v>
      </c>
      <c r="D6610" t="s">
        <v>55</v>
      </c>
      <c r="E6610" t="s">
        <v>11</v>
      </c>
      <c r="F6610">
        <v>15</v>
      </c>
      <c r="G6610">
        <v>51</v>
      </c>
      <c r="H6610">
        <v>0</v>
      </c>
      <c r="I6610">
        <v>3674.9311294765798</v>
      </c>
      <c r="J6610">
        <v>-0.54</v>
      </c>
    </row>
    <row r="6611" spans="2:10" x14ac:dyDescent="0.25">
      <c r="B6611" t="s">
        <v>67</v>
      </c>
      <c r="C6611" t="s">
        <v>63</v>
      </c>
      <c r="D6611" t="s">
        <v>55</v>
      </c>
      <c r="E6611" t="s">
        <v>12</v>
      </c>
      <c r="F6611">
        <v>15</v>
      </c>
      <c r="G6611">
        <v>4403</v>
      </c>
      <c r="H6611">
        <v>0</v>
      </c>
      <c r="I6611">
        <v>30429.8490515472</v>
      </c>
      <c r="J6611">
        <v>-252.12</v>
      </c>
    </row>
    <row r="6612" spans="2:10" x14ac:dyDescent="0.25">
      <c r="B6612" t="s">
        <v>67</v>
      </c>
      <c r="C6612" t="s">
        <v>63</v>
      </c>
      <c r="D6612" t="s">
        <v>55</v>
      </c>
      <c r="E6612" t="s">
        <v>16</v>
      </c>
      <c r="F6612">
        <v>15</v>
      </c>
      <c r="G6612">
        <v>16</v>
      </c>
      <c r="H6612">
        <v>0</v>
      </c>
      <c r="I6612">
        <v>91.6666666666667</v>
      </c>
      <c r="J6612">
        <v>0.33</v>
      </c>
    </row>
    <row r="6613" spans="2:10" x14ac:dyDescent="0.25">
      <c r="B6613" t="s">
        <v>67</v>
      </c>
      <c r="C6613" t="s">
        <v>63</v>
      </c>
      <c r="D6613" t="s">
        <v>55</v>
      </c>
      <c r="E6613" t="s">
        <v>21</v>
      </c>
      <c r="F6613">
        <v>15</v>
      </c>
      <c r="G6613">
        <v>8616</v>
      </c>
      <c r="H6613">
        <v>0</v>
      </c>
      <c r="I6613">
        <v>30955.2399468312</v>
      </c>
      <c r="J6613">
        <v>15037.0700000005</v>
      </c>
    </row>
    <row r="6614" spans="2:10" x14ac:dyDescent="0.25">
      <c r="B6614" t="s">
        <v>67</v>
      </c>
      <c r="C6614" t="s">
        <v>63</v>
      </c>
      <c r="D6614" t="s">
        <v>55</v>
      </c>
      <c r="E6614" t="s">
        <v>38</v>
      </c>
      <c r="F6614">
        <v>15</v>
      </c>
      <c r="G6614">
        <v>342</v>
      </c>
      <c r="H6614">
        <v>0</v>
      </c>
      <c r="I6614">
        <v>2754.9317147192701</v>
      </c>
      <c r="J6614">
        <v>2178.5999999999899</v>
      </c>
    </row>
    <row r="6615" spans="2:10" x14ac:dyDescent="0.25">
      <c r="B6615" t="s">
        <v>67</v>
      </c>
      <c r="C6615" t="s">
        <v>63</v>
      </c>
      <c r="D6615" t="s">
        <v>56</v>
      </c>
      <c r="E6615" t="s">
        <v>10</v>
      </c>
      <c r="F6615">
        <v>15</v>
      </c>
      <c r="G6615">
        <v>196</v>
      </c>
      <c r="H6615">
        <v>0</v>
      </c>
      <c r="I6615">
        <v>3756.9439640262899</v>
      </c>
      <c r="J6615">
        <v>4.5699999999999896</v>
      </c>
    </row>
    <row r="6616" spans="2:10" x14ac:dyDescent="0.25">
      <c r="B6616" t="s">
        <v>67</v>
      </c>
      <c r="C6616" t="s">
        <v>63</v>
      </c>
      <c r="D6616" t="s">
        <v>56</v>
      </c>
      <c r="E6616" t="s">
        <v>11</v>
      </c>
      <c r="F6616">
        <v>15</v>
      </c>
      <c r="G6616">
        <v>1605</v>
      </c>
      <c r="H6616">
        <v>0</v>
      </c>
      <c r="I6616">
        <v>130798.34710744</v>
      </c>
      <c r="J6616">
        <v>-19.350000000000101</v>
      </c>
    </row>
    <row r="6617" spans="2:10" x14ac:dyDescent="0.25">
      <c r="B6617" t="s">
        <v>67</v>
      </c>
      <c r="C6617" t="s">
        <v>63</v>
      </c>
      <c r="D6617" t="s">
        <v>56</v>
      </c>
      <c r="E6617" t="s">
        <v>12</v>
      </c>
      <c r="F6617">
        <v>15</v>
      </c>
      <c r="G6617">
        <v>146872</v>
      </c>
      <c r="H6617">
        <v>0</v>
      </c>
      <c r="I6617">
        <v>1021446.35531634</v>
      </c>
      <c r="J6617">
        <v>-8462.2700000126006</v>
      </c>
    </row>
    <row r="6618" spans="2:10" x14ac:dyDescent="0.25">
      <c r="B6618" t="s">
        <v>67</v>
      </c>
      <c r="C6618" t="s">
        <v>63</v>
      </c>
      <c r="D6618" t="s">
        <v>56</v>
      </c>
      <c r="E6618" t="s">
        <v>16</v>
      </c>
      <c r="F6618">
        <v>15</v>
      </c>
      <c r="G6618">
        <v>233</v>
      </c>
      <c r="H6618">
        <v>0</v>
      </c>
      <c r="I6618">
        <v>3805.5174376955902</v>
      </c>
      <c r="J6618">
        <v>16.28</v>
      </c>
    </row>
    <row r="6619" spans="2:10" x14ac:dyDescent="0.25">
      <c r="B6619" t="s">
        <v>67</v>
      </c>
      <c r="C6619" t="s">
        <v>63</v>
      </c>
      <c r="D6619" t="s">
        <v>56</v>
      </c>
      <c r="E6619" t="s">
        <v>21</v>
      </c>
      <c r="F6619">
        <v>15</v>
      </c>
      <c r="G6619">
        <v>245557</v>
      </c>
      <c r="H6619">
        <v>0</v>
      </c>
      <c r="I6619">
        <v>1042252.30066115</v>
      </c>
      <c r="J6619">
        <v>508248.78000005899</v>
      </c>
    </row>
    <row r="6620" spans="2:10" x14ac:dyDescent="0.25">
      <c r="B6620" t="s">
        <v>67</v>
      </c>
      <c r="C6620" t="s">
        <v>63</v>
      </c>
      <c r="D6620" t="s">
        <v>56</v>
      </c>
      <c r="E6620" t="s">
        <v>38</v>
      </c>
      <c r="F6620">
        <v>15</v>
      </c>
      <c r="G6620">
        <v>539</v>
      </c>
      <c r="H6620">
        <v>0</v>
      </c>
      <c r="I6620">
        <v>4747.87428778089</v>
      </c>
      <c r="J6620">
        <v>3754.6099999999901</v>
      </c>
    </row>
    <row r="6621" spans="2:10" x14ac:dyDescent="0.25">
      <c r="B6621" t="s">
        <v>67</v>
      </c>
      <c r="C6621" t="s">
        <v>63</v>
      </c>
      <c r="D6621" t="s">
        <v>57</v>
      </c>
      <c r="E6621" t="s">
        <v>11</v>
      </c>
      <c r="F6621">
        <v>15</v>
      </c>
      <c r="G6621">
        <v>91</v>
      </c>
      <c r="H6621">
        <v>0</v>
      </c>
      <c r="I6621">
        <v>6000</v>
      </c>
      <c r="J6621">
        <v>-0.90000000000000102</v>
      </c>
    </row>
    <row r="6622" spans="2:10" x14ac:dyDescent="0.25">
      <c r="B6622" t="s">
        <v>67</v>
      </c>
      <c r="C6622" t="s">
        <v>63</v>
      </c>
      <c r="D6622" t="s">
        <v>57</v>
      </c>
      <c r="E6622" t="s">
        <v>12</v>
      </c>
      <c r="F6622">
        <v>15</v>
      </c>
      <c r="G6622">
        <v>9586</v>
      </c>
      <c r="H6622">
        <v>0</v>
      </c>
      <c r="I6622">
        <v>70709.288299149397</v>
      </c>
      <c r="J6622">
        <v>-586.17999999995095</v>
      </c>
    </row>
    <row r="6623" spans="2:10" x14ac:dyDescent="0.25">
      <c r="B6623" t="s">
        <v>67</v>
      </c>
      <c r="C6623" t="s">
        <v>63</v>
      </c>
      <c r="D6623" t="s">
        <v>57</v>
      </c>
      <c r="E6623" t="s">
        <v>21</v>
      </c>
      <c r="F6623">
        <v>15</v>
      </c>
      <c r="G6623">
        <v>16594</v>
      </c>
      <c r="H6623">
        <v>0</v>
      </c>
      <c r="I6623">
        <v>71761.902173341601</v>
      </c>
      <c r="J6623">
        <v>34965.889999999701</v>
      </c>
    </row>
    <row r="6624" spans="2:10" x14ac:dyDescent="0.25">
      <c r="B6624" t="s">
        <v>67</v>
      </c>
      <c r="C6624" t="s">
        <v>63</v>
      </c>
      <c r="D6624" t="s">
        <v>57</v>
      </c>
      <c r="E6624" t="s">
        <v>38</v>
      </c>
      <c r="F6624">
        <v>15</v>
      </c>
      <c r="G6624">
        <v>51</v>
      </c>
      <c r="H6624">
        <v>0</v>
      </c>
      <c r="I6624">
        <v>515.95852301466903</v>
      </c>
      <c r="J6624">
        <v>408.02</v>
      </c>
    </row>
    <row r="6625" spans="2:10" x14ac:dyDescent="0.25">
      <c r="B6625" t="s">
        <v>67</v>
      </c>
      <c r="C6625" t="s">
        <v>63</v>
      </c>
      <c r="D6625" t="s">
        <v>58</v>
      </c>
      <c r="E6625" t="s">
        <v>12</v>
      </c>
      <c r="F6625">
        <v>15</v>
      </c>
      <c r="G6625">
        <v>124</v>
      </c>
      <c r="H6625">
        <v>0</v>
      </c>
      <c r="I6625">
        <v>493.36550060313698</v>
      </c>
      <c r="J6625">
        <v>-4.0899999999999901</v>
      </c>
    </row>
    <row r="6626" spans="2:10" x14ac:dyDescent="0.25">
      <c r="B6626" t="s">
        <v>67</v>
      </c>
      <c r="C6626" t="s">
        <v>63</v>
      </c>
      <c r="D6626" t="s">
        <v>58</v>
      </c>
      <c r="E6626" t="s">
        <v>21</v>
      </c>
      <c r="F6626">
        <v>15</v>
      </c>
      <c r="G6626">
        <v>213</v>
      </c>
      <c r="H6626">
        <v>0</v>
      </c>
      <c r="I6626">
        <v>501.82301474448201</v>
      </c>
      <c r="J6626">
        <v>247.52</v>
      </c>
    </row>
    <row r="6627" spans="2:10" x14ac:dyDescent="0.25">
      <c r="B6627" t="s">
        <v>67</v>
      </c>
      <c r="C6627" t="s">
        <v>63</v>
      </c>
      <c r="D6627" t="s">
        <v>59</v>
      </c>
      <c r="E6627" t="s">
        <v>11</v>
      </c>
      <c r="F6627">
        <v>15</v>
      </c>
      <c r="G6627">
        <v>3</v>
      </c>
      <c r="H6627">
        <v>0</v>
      </c>
      <c r="I6627">
        <v>533.33333333333303</v>
      </c>
      <c r="J6627">
        <v>-0.08</v>
      </c>
    </row>
    <row r="6628" spans="2:10" x14ac:dyDescent="0.25">
      <c r="B6628" t="s">
        <v>67</v>
      </c>
      <c r="C6628" t="s">
        <v>63</v>
      </c>
      <c r="D6628" t="s">
        <v>59</v>
      </c>
      <c r="E6628" t="s">
        <v>12</v>
      </c>
      <c r="F6628">
        <v>15</v>
      </c>
      <c r="G6628">
        <v>671</v>
      </c>
      <c r="H6628">
        <v>0</v>
      </c>
      <c r="I6628">
        <v>3779.2521109770601</v>
      </c>
      <c r="J6628">
        <v>-31.330000000000101</v>
      </c>
    </row>
    <row r="6629" spans="2:10" x14ac:dyDescent="0.25">
      <c r="B6629" t="s">
        <v>67</v>
      </c>
      <c r="C6629" t="s">
        <v>63</v>
      </c>
      <c r="D6629" t="s">
        <v>59</v>
      </c>
      <c r="E6629" t="s">
        <v>21</v>
      </c>
      <c r="F6629">
        <v>15</v>
      </c>
      <c r="G6629">
        <v>951</v>
      </c>
      <c r="H6629">
        <v>0</v>
      </c>
      <c r="I6629">
        <v>3846.9736223165501</v>
      </c>
      <c r="J6629">
        <v>1889.73</v>
      </c>
    </row>
    <row r="6630" spans="2:10" x14ac:dyDescent="0.25">
      <c r="B6630" t="s">
        <v>67</v>
      </c>
      <c r="C6630" t="s">
        <v>63</v>
      </c>
      <c r="D6630" t="s">
        <v>60</v>
      </c>
      <c r="E6630" t="s">
        <v>12</v>
      </c>
      <c r="F6630">
        <v>15</v>
      </c>
      <c r="G6630">
        <v>15</v>
      </c>
      <c r="H6630">
        <v>0</v>
      </c>
      <c r="I6630">
        <v>41.013268998793698</v>
      </c>
      <c r="J6630">
        <v>-0.34</v>
      </c>
    </row>
    <row r="6631" spans="2:10" x14ac:dyDescent="0.25">
      <c r="B6631" t="s">
        <v>67</v>
      </c>
      <c r="C6631" t="s">
        <v>63</v>
      </c>
      <c r="D6631" t="s">
        <v>60</v>
      </c>
      <c r="E6631" t="s">
        <v>21</v>
      </c>
      <c r="F6631">
        <v>15</v>
      </c>
      <c r="G6631">
        <v>20</v>
      </c>
      <c r="H6631">
        <v>0</v>
      </c>
      <c r="I6631">
        <v>43.022142348905199</v>
      </c>
      <c r="J6631">
        <v>21.26</v>
      </c>
    </row>
    <row r="6632" spans="2:10" x14ac:dyDescent="0.25">
      <c r="B6632" t="s">
        <v>67</v>
      </c>
      <c r="C6632" t="s">
        <v>64</v>
      </c>
      <c r="D6632" t="s">
        <v>42</v>
      </c>
      <c r="E6632" t="s">
        <v>22</v>
      </c>
      <c r="F6632">
        <v>15</v>
      </c>
      <c r="G6632">
        <v>15188</v>
      </c>
      <c r="H6632">
        <v>7693.2100625683797</v>
      </c>
      <c r="I6632">
        <v>0</v>
      </c>
      <c r="J6632">
        <v>442053.49999996001</v>
      </c>
    </row>
    <row r="6633" spans="2:10" x14ac:dyDescent="0.25">
      <c r="B6633" t="s">
        <v>67</v>
      </c>
      <c r="C6633" t="s">
        <v>64</v>
      </c>
      <c r="D6633" t="s">
        <v>42</v>
      </c>
      <c r="E6633" t="s">
        <v>25</v>
      </c>
      <c r="F6633">
        <v>15</v>
      </c>
      <c r="G6633">
        <v>2</v>
      </c>
      <c r="H6633">
        <v>1</v>
      </c>
      <c r="I6633">
        <v>0</v>
      </c>
      <c r="J6633">
        <v>57.46</v>
      </c>
    </row>
    <row r="6634" spans="2:10" x14ac:dyDescent="0.25">
      <c r="B6634" t="s">
        <v>67</v>
      </c>
      <c r="C6634" t="s">
        <v>64</v>
      </c>
      <c r="D6634" t="s">
        <v>42</v>
      </c>
      <c r="E6634" t="s">
        <v>28</v>
      </c>
      <c r="F6634">
        <v>15</v>
      </c>
      <c r="G6634">
        <v>2311</v>
      </c>
      <c r="H6634">
        <v>1170.9512704490101</v>
      </c>
      <c r="I6634">
        <v>0</v>
      </c>
      <c r="J6634">
        <v>67282.860000000903</v>
      </c>
    </row>
    <row r="6635" spans="2:10" x14ac:dyDescent="0.25">
      <c r="B6635" t="s">
        <v>67</v>
      </c>
      <c r="C6635" t="s">
        <v>64</v>
      </c>
      <c r="D6635" t="s">
        <v>42</v>
      </c>
      <c r="E6635" t="s">
        <v>39</v>
      </c>
      <c r="F6635">
        <v>15</v>
      </c>
      <c r="G6635">
        <v>220</v>
      </c>
      <c r="H6635">
        <v>216.58092586146901</v>
      </c>
      <c r="I6635">
        <v>0</v>
      </c>
      <c r="J6635">
        <v>12444.74</v>
      </c>
    </row>
    <row r="6636" spans="2:10" x14ac:dyDescent="0.25">
      <c r="B6636" t="s">
        <v>67</v>
      </c>
      <c r="C6636" t="s">
        <v>64</v>
      </c>
      <c r="D6636" t="s">
        <v>43</v>
      </c>
      <c r="E6636" t="s">
        <v>22</v>
      </c>
      <c r="F6636">
        <v>15</v>
      </c>
      <c r="G6636">
        <v>1503</v>
      </c>
      <c r="H6636">
        <v>730.03845859038904</v>
      </c>
      <c r="I6636">
        <v>0</v>
      </c>
      <c r="J6636">
        <v>125851.22</v>
      </c>
    </row>
    <row r="6637" spans="2:10" x14ac:dyDescent="0.25">
      <c r="B6637" t="s">
        <v>67</v>
      </c>
      <c r="C6637" t="s">
        <v>64</v>
      </c>
      <c r="D6637" t="s">
        <v>43</v>
      </c>
      <c r="E6637" t="s">
        <v>28</v>
      </c>
      <c r="F6637">
        <v>15</v>
      </c>
      <c r="G6637">
        <v>1285</v>
      </c>
      <c r="H6637">
        <v>659.67231277916301</v>
      </c>
      <c r="I6637">
        <v>0</v>
      </c>
      <c r="J6637">
        <v>113720.91</v>
      </c>
    </row>
    <row r="6638" spans="2:10" x14ac:dyDescent="0.25">
      <c r="B6638" t="s">
        <v>67</v>
      </c>
      <c r="C6638" t="s">
        <v>64</v>
      </c>
      <c r="D6638" t="s">
        <v>43</v>
      </c>
      <c r="E6638" t="s">
        <v>39</v>
      </c>
      <c r="F6638">
        <v>15</v>
      </c>
      <c r="G6638">
        <v>28</v>
      </c>
      <c r="H6638">
        <v>28.300307442427101</v>
      </c>
      <c r="I6638">
        <v>0</v>
      </c>
      <c r="J6638">
        <v>4878.6899999999996</v>
      </c>
    </row>
    <row r="6639" spans="2:10" x14ac:dyDescent="0.25">
      <c r="B6639" t="s">
        <v>67</v>
      </c>
      <c r="C6639" t="s">
        <v>64</v>
      </c>
      <c r="D6639" t="s">
        <v>44</v>
      </c>
      <c r="E6639" t="s">
        <v>22</v>
      </c>
      <c r="F6639">
        <v>15</v>
      </c>
      <c r="G6639">
        <v>48</v>
      </c>
      <c r="H6639">
        <v>26.700012164956799</v>
      </c>
      <c r="I6639">
        <v>0</v>
      </c>
      <c r="J6639">
        <v>19753.47</v>
      </c>
    </row>
    <row r="6640" spans="2:10" x14ac:dyDescent="0.25">
      <c r="B6640" t="s">
        <v>67</v>
      </c>
      <c r="C6640" t="s">
        <v>64</v>
      </c>
      <c r="D6640" t="s">
        <v>44</v>
      </c>
      <c r="E6640" t="s">
        <v>28</v>
      </c>
      <c r="F6640">
        <v>15</v>
      </c>
      <c r="G6640">
        <v>38</v>
      </c>
      <c r="H6640">
        <v>35.999959450143997</v>
      </c>
      <c r="I6640">
        <v>0</v>
      </c>
      <c r="J6640">
        <v>26633.85</v>
      </c>
    </row>
    <row r="6641" spans="2:10" x14ac:dyDescent="0.25">
      <c r="B6641" t="s">
        <v>67</v>
      </c>
      <c r="C6641" t="s">
        <v>64</v>
      </c>
      <c r="D6641" t="s">
        <v>45</v>
      </c>
      <c r="E6641" t="s">
        <v>22</v>
      </c>
      <c r="F6641">
        <v>15</v>
      </c>
      <c r="G6641">
        <v>10</v>
      </c>
      <c r="H6641">
        <v>4.9333244075512104</v>
      </c>
      <c r="I6641">
        <v>0</v>
      </c>
      <c r="J6641">
        <v>368.47</v>
      </c>
    </row>
    <row r="6642" spans="2:10" x14ac:dyDescent="0.25">
      <c r="B6642" t="s">
        <v>67</v>
      </c>
      <c r="C6642" t="s">
        <v>64</v>
      </c>
      <c r="D6642" t="s">
        <v>46</v>
      </c>
      <c r="E6642" t="s">
        <v>22</v>
      </c>
      <c r="F6642">
        <v>15</v>
      </c>
      <c r="G6642">
        <v>10</v>
      </c>
      <c r="H6642">
        <v>4.83334077015751</v>
      </c>
      <c r="I6642">
        <v>0</v>
      </c>
      <c r="J6642">
        <v>1083.2</v>
      </c>
    </row>
    <row r="6643" spans="2:10" x14ac:dyDescent="0.25">
      <c r="B6643" t="s">
        <v>67</v>
      </c>
      <c r="C6643" t="s">
        <v>64</v>
      </c>
      <c r="D6643" t="s">
        <v>46</v>
      </c>
      <c r="E6643" t="s">
        <v>28</v>
      </c>
      <c r="F6643">
        <v>15</v>
      </c>
      <c r="G6643">
        <v>4</v>
      </c>
      <c r="H6643">
        <v>1.9333363080629999</v>
      </c>
      <c r="I6643">
        <v>0</v>
      </c>
      <c r="J6643">
        <v>433.28</v>
      </c>
    </row>
    <row r="6644" spans="2:10" x14ac:dyDescent="0.25">
      <c r="B6644" t="s">
        <v>67</v>
      </c>
      <c r="C6644" t="s">
        <v>64</v>
      </c>
      <c r="D6644" t="s">
        <v>47</v>
      </c>
      <c r="E6644" t="s">
        <v>22</v>
      </c>
      <c r="F6644">
        <v>15</v>
      </c>
      <c r="G6644">
        <v>1824</v>
      </c>
      <c r="H6644">
        <v>933.018273581617</v>
      </c>
      <c r="I6644">
        <v>0</v>
      </c>
      <c r="J6644">
        <v>53611.230000000498</v>
      </c>
    </row>
    <row r="6645" spans="2:10" x14ac:dyDescent="0.25">
      <c r="B6645" t="s">
        <v>67</v>
      </c>
      <c r="C6645" t="s">
        <v>64</v>
      </c>
      <c r="D6645" t="s">
        <v>47</v>
      </c>
      <c r="E6645" t="s">
        <v>28</v>
      </c>
      <c r="F6645">
        <v>15</v>
      </c>
      <c r="G6645">
        <v>542</v>
      </c>
      <c r="H6645">
        <v>274.232857640097</v>
      </c>
      <c r="I6645">
        <v>0</v>
      </c>
      <c r="J6645">
        <v>15757.4199999999</v>
      </c>
    </row>
    <row r="6646" spans="2:10" x14ac:dyDescent="0.25">
      <c r="B6646" t="s">
        <v>67</v>
      </c>
      <c r="C6646" t="s">
        <v>64</v>
      </c>
      <c r="D6646" t="s">
        <v>47</v>
      </c>
      <c r="E6646" t="s">
        <v>39</v>
      </c>
      <c r="F6646">
        <v>15</v>
      </c>
      <c r="G6646">
        <v>66</v>
      </c>
      <c r="H6646">
        <v>67.6381830838844</v>
      </c>
      <c r="I6646">
        <v>0</v>
      </c>
      <c r="J6646">
        <v>3886.49</v>
      </c>
    </row>
    <row r="6647" spans="2:10" x14ac:dyDescent="0.25">
      <c r="B6647" t="s">
        <v>67</v>
      </c>
      <c r="C6647" t="s">
        <v>64</v>
      </c>
      <c r="D6647" t="s">
        <v>48</v>
      </c>
      <c r="E6647" t="s">
        <v>22</v>
      </c>
      <c r="F6647">
        <v>15</v>
      </c>
      <c r="G6647">
        <v>356</v>
      </c>
      <c r="H6647">
        <v>170.90115356683299</v>
      </c>
      <c r="I6647">
        <v>0</v>
      </c>
      <c r="J6647">
        <v>29480.46</v>
      </c>
    </row>
    <row r="6648" spans="2:10" x14ac:dyDescent="0.25">
      <c r="B6648" t="s">
        <v>67</v>
      </c>
      <c r="C6648" t="s">
        <v>64</v>
      </c>
      <c r="D6648" t="s">
        <v>48</v>
      </c>
      <c r="E6648" t="s">
        <v>28</v>
      </c>
      <c r="F6648">
        <v>15</v>
      </c>
      <c r="G6648">
        <v>419</v>
      </c>
      <c r="H6648">
        <v>212.90196647137299</v>
      </c>
      <c r="I6648">
        <v>0</v>
      </c>
      <c r="J6648">
        <v>36702.17</v>
      </c>
    </row>
    <row r="6649" spans="2:10" x14ac:dyDescent="0.25">
      <c r="B6649" t="s">
        <v>67</v>
      </c>
      <c r="C6649" t="s">
        <v>64</v>
      </c>
      <c r="D6649" t="s">
        <v>48</v>
      </c>
      <c r="E6649" t="s">
        <v>39</v>
      </c>
      <c r="F6649">
        <v>15</v>
      </c>
      <c r="G6649">
        <v>9</v>
      </c>
      <c r="H6649">
        <v>9.1334764197459304</v>
      </c>
      <c r="I6649">
        <v>0</v>
      </c>
      <c r="J6649">
        <v>1574.52</v>
      </c>
    </row>
    <row r="6650" spans="2:10" x14ac:dyDescent="0.25">
      <c r="B6650" t="s">
        <v>67</v>
      </c>
      <c r="C6650" t="s">
        <v>64</v>
      </c>
      <c r="D6650" t="s">
        <v>49</v>
      </c>
      <c r="E6650" t="s">
        <v>22</v>
      </c>
      <c r="F6650">
        <v>15</v>
      </c>
      <c r="G6650">
        <v>12</v>
      </c>
      <c r="H6650">
        <v>5.8000105070988601</v>
      </c>
      <c r="I6650">
        <v>0</v>
      </c>
      <c r="J6650">
        <v>4416.07</v>
      </c>
    </row>
    <row r="6651" spans="2:10" x14ac:dyDescent="0.25">
      <c r="B6651" t="s">
        <v>67</v>
      </c>
      <c r="C6651" t="s">
        <v>64</v>
      </c>
      <c r="D6651" t="s">
        <v>49</v>
      </c>
      <c r="E6651" t="s">
        <v>28</v>
      </c>
      <c r="F6651">
        <v>15</v>
      </c>
      <c r="G6651">
        <v>32</v>
      </c>
      <c r="H6651">
        <v>28.666675422582401</v>
      </c>
      <c r="I6651">
        <v>0</v>
      </c>
      <c r="J6651">
        <v>21826.52</v>
      </c>
    </row>
    <row r="6652" spans="2:10" x14ac:dyDescent="0.25">
      <c r="B6652" t="s">
        <v>67</v>
      </c>
      <c r="C6652" t="s">
        <v>64</v>
      </c>
      <c r="D6652" t="s">
        <v>50</v>
      </c>
      <c r="E6652" t="s">
        <v>22</v>
      </c>
      <c r="F6652">
        <v>15</v>
      </c>
      <c r="G6652">
        <v>1</v>
      </c>
      <c r="H6652">
        <v>1.0333337711291199</v>
      </c>
      <c r="I6652">
        <v>0</v>
      </c>
      <c r="J6652">
        <v>786.77</v>
      </c>
    </row>
    <row r="6653" spans="2:10" x14ac:dyDescent="0.25">
      <c r="B6653" t="s">
        <v>67</v>
      </c>
      <c r="C6653" t="s">
        <v>64</v>
      </c>
      <c r="D6653" t="s">
        <v>50</v>
      </c>
      <c r="E6653" t="s">
        <v>28</v>
      </c>
      <c r="F6653">
        <v>15</v>
      </c>
      <c r="G6653">
        <v>26</v>
      </c>
      <c r="H6653">
        <v>26.866678049357098</v>
      </c>
      <c r="I6653">
        <v>0</v>
      </c>
      <c r="J6653">
        <v>20456.02</v>
      </c>
    </row>
    <row r="6654" spans="2:10" x14ac:dyDescent="0.25">
      <c r="B6654" t="s">
        <v>67</v>
      </c>
      <c r="C6654" t="s">
        <v>64</v>
      </c>
      <c r="D6654" t="s">
        <v>51</v>
      </c>
      <c r="E6654" t="s">
        <v>22</v>
      </c>
      <c r="F6654">
        <v>15</v>
      </c>
      <c r="G6654">
        <v>6</v>
      </c>
      <c r="H6654">
        <v>2.89998661132682</v>
      </c>
      <c r="I6654">
        <v>0</v>
      </c>
      <c r="J6654">
        <v>216.6</v>
      </c>
    </row>
    <row r="6655" spans="2:10" x14ac:dyDescent="0.25">
      <c r="B6655" t="s">
        <v>67</v>
      </c>
      <c r="C6655" t="s">
        <v>64</v>
      </c>
      <c r="D6655" t="s">
        <v>53</v>
      </c>
      <c r="E6655" t="s">
        <v>28</v>
      </c>
      <c r="F6655">
        <v>15</v>
      </c>
      <c r="G6655">
        <v>1</v>
      </c>
      <c r="H6655">
        <v>1.03332996564963</v>
      </c>
      <c r="I6655">
        <v>0</v>
      </c>
      <c r="J6655">
        <v>1022.79</v>
      </c>
    </row>
    <row r="6656" spans="2:10" x14ac:dyDescent="0.25">
      <c r="B6656" t="s">
        <v>67</v>
      </c>
      <c r="C6656" t="s">
        <v>64</v>
      </c>
      <c r="D6656" t="s">
        <v>54</v>
      </c>
      <c r="E6656" t="s">
        <v>25</v>
      </c>
      <c r="F6656">
        <v>15</v>
      </c>
      <c r="G6656">
        <v>1</v>
      </c>
      <c r="H6656">
        <v>1</v>
      </c>
      <c r="I6656">
        <v>0</v>
      </c>
      <c r="J6656">
        <v>761.39</v>
      </c>
    </row>
    <row r="6657" spans="2:10" x14ac:dyDescent="0.25">
      <c r="B6657" t="s">
        <v>67</v>
      </c>
      <c r="C6657" t="s">
        <v>64</v>
      </c>
      <c r="D6657" t="s">
        <v>55</v>
      </c>
      <c r="E6657" t="s">
        <v>19</v>
      </c>
      <c r="F6657">
        <v>15</v>
      </c>
      <c r="G6657">
        <v>5982</v>
      </c>
      <c r="H6657">
        <v>3149.48775042444</v>
      </c>
      <c r="I6657">
        <v>0</v>
      </c>
      <c r="J6657">
        <v>48813.560000000602</v>
      </c>
    </row>
    <row r="6658" spans="2:10" x14ac:dyDescent="0.25">
      <c r="B6658" t="s">
        <v>67</v>
      </c>
      <c r="C6658" t="s">
        <v>64</v>
      </c>
      <c r="D6658" t="s">
        <v>55</v>
      </c>
      <c r="E6658" t="s">
        <v>36</v>
      </c>
      <c r="F6658">
        <v>15</v>
      </c>
      <c r="G6658">
        <v>338</v>
      </c>
      <c r="H6658">
        <v>342.63354838709802</v>
      </c>
      <c r="I6658">
        <v>0</v>
      </c>
      <c r="J6658">
        <v>5310.8200000000197</v>
      </c>
    </row>
    <row r="6659" spans="2:10" x14ac:dyDescent="0.25">
      <c r="B6659" t="s">
        <v>67</v>
      </c>
      <c r="C6659" t="s">
        <v>64</v>
      </c>
      <c r="D6659" t="s">
        <v>56</v>
      </c>
      <c r="E6659" t="s">
        <v>19</v>
      </c>
      <c r="F6659">
        <v>15</v>
      </c>
      <c r="G6659">
        <v>144008</v>
      </c>
      <c r="H6659">
        <v>73791.920531616095</v>
      </c>
      <c r="I6659">
        <v>0</v>
      </c>
      <c r="J6659">
        <v>1143743.84000093</v>
      </c>
    </row>
    <row r="6660" spans="2:10" x14ac:dyDescent="0.25">
      <c r="B6660" t="s">
        <v>67</v>
      </c>
      <c r="C6660" t="s">
        <v>64</v>
      </c>
      <c r="D6660" t="s">
        <v>56</v>
      </c>
      <c r="E6660" t="s">
        <v>36</v>
      </c>
      <c r="F6660">
        <v>15</v>
      </c>
      <c r="G6660">
        <v>527</v>
      </c>
      <c r="H6660">
        <v>519.60000424448697</v>
      </c>
      <c r="I6660">
        <v>0</v>
      </c>
      <c r="J6660">
        <v>8053.79000000009</v>
      </c>
    </row>
    <row r="6661" spans="2:10" x14ac:dyDescent="0.25">
      <c r="B6661" t="s">
        <v>67</v>
      </c>
      <c r="C6661" t="s">
        <v>64</v>
      </c>
      <c r="D6661" t="s">
        <v>57</v>
      </c>
      <c r="E6661" t="s">
        <v>19</v>
      </c>
      <c r="F6661">
        <v>15</v>
      </c>
      <c r="G6661">
        <v>9639</v>
      </c>
      <c r="H6661">
        <v>5064.4483870967097</v>
      </c>
      <c r="I6661">
        <v>0</v>
      </c>
      <c r="J6661">
        <v>31399.579999999001</v>
      </c>
    </row>
    <row r="6662" spans="2:10" x14ac:dyDescent="0.25">
      <c r="B6662" t="s">
        <v>67</v>
      </c>
      <c r="C6662" t="s">
        <v>64</v>
      </c>
      <c r="D6662" t="s">
        <v>57</v>
      </c>
      <c r="E6662" t="s">
        <v>36</v>
      </c>
      <c r="F6662">
        <v>15</v>
      </c>
      <c r="G6662">
        <v>51</v>
      </c>
      <c r="H6662">
        <v>52.993548387096702</v>
      </c>
      <c r="I6662">
        <v>0</v>
      </c>
      <c r="J6662">
        <v>328.56</v>
      </c>
    </row>
    <row r="6663" spans="2:10" x14ac:dyDescent="0.25">
      <c r="B6663" t="s">
        <v>67</v>
      </c>
      <c r="C6663" t="s">
        <v>64</v>
      </c>
      <c r="D6663" t="s">
        <v>58</v>
      </c>
      <c r="E6663" t="s">
        <v>19</v>
      </c>
      <c r="F6663">
        <v>15</v>
      </c>
      <c r="G6663">
        <v>150</v>
      </c>
      <c r="H6663">
        <v>73.571215880893305</v>
      </c>
      <c r="I6663">
        <v>0</v>
      </c>
      <c r="J6663">
        <v>1482.46</v>
      </c>
    </row>
    <row r="6664" spans="2:10" x14ac:dyDescent="0.25">
      <c r="B6664" t="s">
        <v>67</v>
      </c>
      <c r="C6664" t="s">
        <v>64</v>
      </c>
      <c r="D6664" t="s">
        <v>59</v>
      </c>
      <c r="E6664" t="s">
        <v>19</v>
      </c>
      <c r="F6664">
        <v>15</v>
      </c>
      <c r="G6664">
        <v>629</v>
      </c>
      <c r="H6664">
        <v>314.06600496278099</v>
      </c>
      <c r="I6664">
        <v>0</v>
      </c>
      <c r="J6664">
        <v>6328.4300000000603</v>
      </c>
    </row>
    <row r="6665" spans="2:10" x14ac:dyDescent="0.25">
      <c r="B6665" t="s">
        <v>67</v>
      </c>
      <c r="C6665" t="s">
        <v>64</v>
      </c>
      <c r="D6665" t="s">
        <v>60</v>
      </c>
      <c r="E6665" t="s">
        <v>19</v>
      </c>
      <c r="F6665">
        <v>15</v>
      </c>
      <c r="G6665">
        <v>12</v>
      </c>
      <c r="H6665">
        <v>5.9379652605459103</v>
      </c>
      <c r="I6665">
        <v>0</v>
      </c>
      <c r="J6665">
        <v>47.86</v>
      </c>
    </row>
    <row r="6666" spans="2:10" x14ac:dyDescent="0.25">
      <c r="B6666" t="s">
        <v>67</v>
      </c>
      <c r="C6666" t="s">
        <v>65</v>
      </c>
      <c r="D6666" t="s">
        <v>43</v>
      </c>
      <c r="E6666" t="s">
        <v>23</v>
      </c>
      <c r="F6666">
        <v>15</v>
      </c>
      <c r="G6666">
        <v>11</v>
      </c>
      <c r="H6666">
        <v>0</v>
      </c>
      <c r="I6666">
        <v>0</v>
      </c>
      <c r="J6666">
        <v>1.06000000000001</v>
      </c>
    </row>
    <row r="6667" spans="2:10" x14ac:dyDescent="0.25">
      <c r="B6667" t="s">
        <v>67</v>
      </c>
      <c r="C6667" t="s">
        <v>65</v>
      </c>
      <c r="D6667" t="s">
        <v>48</v>
      </c>
      <c r="E6667" t="s">
        <v>23</v>
      </c>
      <c r="F6667">
        <v>15</v>
      </c>
      <c r="G6667">
        <v>3</v>
      </c>
      <c r="H6667">
        <v>0</v>
      </c>
      <c r="I6667">
        <v>0</v>
      </c>
      <c r="J6667">
        <v>-9.7799999999999994</v>
      </c>
    </row>
    <row r="6668" spans="2:10" x14ac:dyDescent="0.25">
      <c r="B6668" t="s">
        <v>67</v>
      </c>
      <c r="C6668" t="s">
        <v>65</v>
      </c>
      <c r="D6668" t="s">
        <v>55</v>
      </c>
      <c r="E6668" t="s">
        <v>20</v>
      </c>
      <c r="F6668">
        <v>15</v>
      </c>
      <c r="G6668">
        <v>4</v>
      </c>
      <c r="H6668">
        <v>0</v>
      </c>
      <c r="I6668">
        <v>0</v>
      </c>
      <c r="J6668">
        <v>-0.26</v>
      </c>
    </row>
    <row r="6669" spans="2:10" x14ac:dyDescent="0.25">
      <c r="B6669" t="s">
        <v>67</v>
      </c>
      <c r="C6669" t="s">
        <v>65</v>
      </c>
      <c r="D6669" t="s">
        <v>56</v>
      </c>
      <c r="E6669" t="s">
        <v>20</v>
      </c>
      <c r="F6669">
        <v>15</v>
      </c>
      <c r="G6669">
        <v>129</v>
      </c>
      <c r="H6669">
        <v>0</v>
      </c>
      <c r="I6669">
        <v>0</v>
      </c>
      <c r="J6669">
        <v>105.72</v>
      </c>
    </row>
    <row r="6670" spans="2:10" x14ac:dyDescent="0.25">
      <c r="B6670" t="s">
        <v>68</v>
      </c>
      <c r="C6670" t="s">
        <v>61</v>
      </c>
      <c r="D6670" t="s">
        <v>42</v>
      </c>
      <c r="E6670" t="s">
        <v>13</v>
      </c>
      <c r="F6670">
        <v>15</v>
      </c>
      <c r="G6670">
        <v>20036</v>
      </c>
      <c r="H6670">
        <v>0</v>
      </c>
      <c r="I6670">
        <v>439716.43192489602</v>
      </c>
      <c r="J6670">
        <v>18731.920000000398</v>
      </c>
    </row>
    <row r="6671" spans="2:10" x14ac:dyDescent="0.25">
      <c r="B6671" t="s">
        <v>68</v>
      </c>
      <c r="C6671" t="s">
        <v>61</v>
      </c>
      <c r="D6671" t="s">
        <v>42</v>
      </c>
      <c r="E6671" t="s">
        <v>14</v>
      </c>
      <c r="F6671">
        <v>15</v>
      </c>
      <c r="G6671">
        <v>19239</v>
      </c>
      <c r="H6671">
        <v>0</v>
      </c>
      <c r="I6671">
        <v>439623.23651454598</v>
      </c>
      <c r="J6671">
        <v>-10594.920000001001</v>
      </c>
    </row>
    <row r="6672" spans="2:10" x14ac:dyDescent="0.25">
      <c r="B6672" t="s">
        <v>68</v>
      </c>
      <c r="C6672" t="s">
        <v>61</v>
      </c>
      <c r="D6672" t="s">
        <v>42</v>
      </c>
      <c r="E6672" t="s">
        <v>15</v>
      </c>
      <c r="F6672">
        <v>15</v>
      </c>
      <c r="G6672">
        <v>18090</v>
      </c>
      <c r="H6672">
        <v>0</v>
      </c>
      <c r="I6672">
        <v>439373.17073170998</v>
      </c>
      <c r="J6672">
        <v>5404.2900000007003</v>
      </c>
    </row>
    <row r="6673" spans="2:10" x14ac:dyDescent="0.25">
      <c r="B6673" t="s">
        <v>68</v>
      </c>
      <c r="C6673" t="s">
        <v>61</v>
      </c>
      <c r="D6673" t="s">
        <v>42</v>
      </c>
      <c r="E6673" t="s">
        <v>17</v>
      </c>
      <c r="F6673">
        <v>15</v>
      </c>
      <c r="G6673">
        <v>18498</v>
      </c>
      <c r="H6673">
        <v>0</v>
      </c>
      <c r="I6673">
        <v>439472.54901960201</v>
      </c>
      <c r="J6673">
        <v>6723.9300000006797</v>
      </c>
    </row>
    <row r="6674" spans="2:10" x14ac:dyDescent="0.25">
      <c r="B6674" t="s">
        <v>68</v>
      </c>
      <c r="C6674" t="s">
        <v>61</v>
      </c>
      <c r="D6674" t="s">
        <v>42</v>
      </c>
      <c r="E6674" t="s">
        <v>18</v>
      </c>
      <c r="F6674">
        <v>15</v>
      </c>
      <c r="G6674">
        <v>12442</v>
      </c>
      <c r="H6674">
        <v>0</v>
      </c>
      <c r="I6674">
        <v>434611.76470592502</v>
      </c>
      <c r="J6674">
        <v>738.83999999993102</v>
      </c>
    </row>
    <row r="6675" spans="2:10" x14ac:dyDescent="0.25">
      <c r="B6675" t="s">
        <v>68</v>
      </c>
      <c r="C6675" t="s">
        <v>61</v>
      </c>
      <c r="D6675" t="s">
        <v>42</v>
      </c>
      <c r="E6675" t="s">
        <v>31</v>
      </c>
      <c r="F6675">
        <v>15</v>
      </c>
      <c r="G6675">
        <v>231</v>
      </c>
      <c r="H6675">
        <v>0</v>
      </c>
      <c r="I6675">
        <v>4365.2582159624499</v>
      </c>
      <c r="J6675">
        <v>185.96</v>
      </c>
    </row>
    <row r="6676" spans="2:10" x14ac:dyDescent="0.25">
      <c r="B6676" t="s">
        <v>68</v>
      </c>
      <c r="C6676" t="s">
        <v>61</v>
      </c>
      <c r="D6676" t="s">
        <v>42</v>
      </c>
      <c r="E6676" t="s">
        <v>32</v>
      </c>
      <c r="F6676">
        <v>15</v>
      </c>
      <c r="G6676">
        <v>231</v>
      </c>
      <c r="H6676">
        <v>0</v>
      </c>
      <c r="I6676">
        <v>4361.8257261410799</v>
      </c>
      <c r="J6676">
        <v>-105.12</v>
      </c>
    </row>
    <row r="6677" spans="2:10" x14ac:dyDescent="0.25">
      <c r="B6677" t="s">
        <v>68</v>
      </c>
      <c r="C6677" t="s">
        <v>61</v>
      </c>
      <c r="D6677" t="s">
        <v>42</v>
      </c>
      <c r="E6677" t="s">
        <v>33</v>
      </c>
      <c r="F6677">
        <v>15</v>
      </c>
      <c r="G6677">
        <v>231</v>
      </c>
      <c r="H6677">
        <v>0</v>
      </c>
      <c r="I6677">
        <v>4367.4796747967503</v>
      </c>
      <c r="J6677">
        <v>53.72</v>
      </c>
    </row>
    <row r="6678" spans="2:10" x14ac:dyDescent="0.25">
      <c r="B6678" t="s">
        <v>68</v>
      </c>
      <c r="C6678" t="s">
        <v>61</v>
      </c>
      <c r="D6678" t="s">
        <v>42</v>
      </c>
      <c r="E6678" t="s">
        <v>34</v>
      </c>
      <c r="F6678">
        <v>15</v>
      </c>
      <c r="G6678">
        <v>231</v>
      </c>
      <c r="H6678">
        <v>0</v>
      </c>
      <c r="I6678">
        <v>4366.6666666666797</v>
      </c>
      <c r="J6678">
        <v>66.810000000000102</v>
      </c>
    </row>
    <row r="6679" spans="2:10" x14ac:dyDescent="0.25">
      <c r="B6679" t="s">
        <v>68</v>
      </c>
      <c r="C6679" t="s">
        <v>61</v>
      </c>
      <c r="D6679" t="s">
        <v>42</v>
      </c>
      <c r="E6679" t="s">
        <v>35</v>
      </c>
      <c r="F6679">
        <v>15</v>
      </c>
      <c r="G6679">
        <v>231</v>
      </c>
      <c r="H6679">
        <v>0</v>
      </c>
      <c r="I6679">
        <v>4376.4705882353101</v>
      </c>
      <c r="J6679">
        <v>7.44</v>
      </c>
    </row>
    <row r="6680" spans="2:10" x14ac:dyDescent="0.25">
      <c r="B6680" t="s">
        <v>68</v>
      </c>
      <c r="C6680" t="s">
        <v>61</v>
      </c>
      <c r="D6680" t="s">
        <v>43</v>
      </c>
      <c r="E6680" t="s">
        <v>13</v>
      </c>
      <c r="F6680">
        <v>15</v>
      </c>
      <c r="G6680">
        <v>4633</v>
      </c>
      <c r="H6680">
        <v>0</v>
      </c>
      <c r="I6680">
        <v>864524.41314554005</v>
      </c>
      <c r="J6680">
        <v>36828.739999999903</v>
      </c>
    </row>
    <row r="6681" spans="2:10" x14ac:dyDescent="0.25">
      <c r="B6681" t="s">
        <v>68</v>
      </c>
      <c r="C6681" t="s">
        <v>61</v>
      </c>
      <c r="D6681" t="s">
        <v>43</v>
      </c>
      <c r="E6681" t="s">
        <v>14</v>
      </c>
      <c r="F6681">
        <v>15</v>
      </c>
      <c r="G6681">
        <v>4586</v>
      </c>
      <c r="H6681">
        <v>0</v>
      </c>
      <c r="I6681">
        <v>864519.917012444</v>
      </c>
      <c r="J6681">
        <v>-20834.93</v>
      </c>
    </row>
    <row r="6682" spans="2:10" x14ac:dyDescent="0.25">
      <c r="B6682" t="s">
        <v>68</v>
      </c>
      <c r="C6682" t="s">
        <v>61</v>
      </c>
      <c r="D6682" t="s">
        <v>43</v>
      </c>
      <c r="E6682" t="s">
        <v>15</v>
      </c>
      <c r="F6682">
        <v>15</v>
      </c>
      <c r="G6682">
        <v>4526</v>
      </c>
      <c r="H6682">
        <v>0</v>
      </c>
      <c r="I6682">
        <v>864475.60975609196</v>
      </c>
      <c r="J6682">
        <v>10633.050000000099</v>
      </c>
    </row>
    <row r="6683" spans="2:10" x14ac:dyDescent="0.25">
      <c r="B6683" t="s">
        <v>68</v>
      </c>
      <c r="C6683" t="s">
        <v>61</v>
      </c>
      <c r="D6683" t="s">
        <v>43</v>
      </c>
      <c r="E6683" t="s">
        <v>17</v>
      </c>
      <c r="F6683">
        <v>15</v>
      </c>
      <c r="G6683">
        <v>4549</v>
      </c>
      <c r="H6683">
        <v>0</v>
      </c>
      <c r="I6683">
        <v>864508.49673202902</v>
      </c>
      <c r="J6683">
        <v>13226.9800000001</v>
      </c>
    </row>
    <row r="6684" spans="2:10" x14ac:dyDescent="0.25">
      <c r="B6684" t="s">
        <v>68</v>
      </c>
      <c r="C6684" t="s">
        <v>61</v>
      </c>
      <c r="D6684" t="s">
        <v>43</v>
      </c>
      <c r="E6684" t="s">
        <v>18</v>
      </c>
      <c r="F6684">
        <v>15</v>
      </c>
      <c r="G6684">
        <v>4127</v>
      </c>
      <c r="H6684">
        <v>0</v>
      </c>
      <c r="I6684">
        <v>864117.64705883805</v>
      </c>
      <c r="J6684">
        <v>1468.99999999998</v>
      </c>
    </row>
    <row r="6685" spans="2:10" x14ac:dyDescent="0.25">
      <c r="B6685" t="s">
        <v>68</v>
      </c>
      <c r="C6685" t="s">
        <v>61</v>
      </c>
      <c r="D6685" t="s">
        <v>43</v>
      </c>
      <c r="E6685" t="s">
        <v>31</v>
      </c>
      <c r="F6685">
        <v>15</v>
      </c>
      <c r="G6685">
        <v>25</v>
      </c>
      <c r="H6685">
        <v>0</v>
      </c>
      <c r="I6685">
        <v>21481.9248826291</v>
      </c>
      <c r="J6685">
        <v>915.13</v>
      </c>
    </row>
    <row r="6686" spans="2:10" x14ac:dyDescent="0.25">
      <c r="B6686" t="s">
        <v>68</v>
      </c>
      <c r="C6686" t="s">
        <v>61</v>
      </c>
      <c r="D6686" t="s">
        <v>43</v>
      </c>
      <c r="E6686" t="s">
        <v>32</v>
      </c>
      <c r="F6686">
        <v>15</v>
      </c>
      <c r="G6686">
        <v>25</v>
      </c>
      <c r="H6686">
        <v>0</v>
      </c>
      <c r="I6686">
        <v>21481.327800829898</v>
      </c>
      <c r="J6686">
        <v>-517.70000000000005</v>
      </c>
    </row>
    <row r="6687" spans="2:10" x14ac:dyDescent="0.25">
      <c r="B6687" t="s">
        <v>68</v>
      </c>
      <c r="C6687" t="s">
        <v>61</v>
      </c>
      <c r="D6687" t="s">
        <v>43</v>
      </c>
      <c r="E6687" t="s">
        <v>33</v>
      </c>
      <c r="F6687">
        <v>15</v>
      </c>
      <c r="G6687">
        <v>25</v>
      </c>
      <c r="H6687">
        <v>0</v>
      </c>
      <c r="I6687">
        <v>21481.3008130081</v>
      </c>
      <c r="J6687">
        <v>264.22000000000003</v>
      </c>
    </row>
    <row r="6688" spans="2:10" x14ac:dyDescent="0.25">
      <c r="B6688" t="s">
        <v>68</v>
      </c>
      <c r="C6688" t="s">
        <v>61</v>
      </c>
      <c r="D6688" t="s">
        <v>43</v>
      </c>
      <c r="E6688" t="s">
        <v>34</v>
      </c>
      <c r="F6688">
        <v>15</v>
      </c>
      <c r="G6688">
        <v>25</v>
      </c>
      <c r="H6688">
        <v>0</v>
      </c>
      <c r="I6688">
        <v>21483.006535947701</v>
      </c>
      <c r="J6688">
        <v>328.69</v>
      </c>
    </row>
    <row r="6689" spans="2:10" x14ac:dyDescent="0.25">
      <c r="B6689" t="s">
        <v>68</v>
      </c>
      <c r="C6689" t="s">
        <v>61</v>
      </c>
      <c r="D6689" t="s">
        <v>43</v>
      </c>
      <c r="E6689" t="s">
        <v>35</v>
      </c>
      <c r="F6689">
        <v>15</v>
      </c>
      <c r="G6689">
        <v>25</v>
      </c>
      <c r="H6689">
        <v>0</v>
      </c>
      <c r="I6689">
        <v>21476.470588235301</v>
      </c>
      <c r="J6689">
        <v>36.51</v>
      </c>
    </row>
    <row r="6690" spans="2:10" x14ac:dyDescent="0.25">
      <c r="B6690" t="s">
        <v>68</v>
      </c>
      <c r="C6690" t="s">
        <v>61</v>
      </c>
      <c r="D6690" t="s">
        <v>44</v>
      </c>
      <c r="E6690" t="s">
        <v>13</v>
      </c>
      <c r="F6690">
        <v>15</v>
      </c>
      <c r="G6690">
        <v>146</v>
      </c>
      <c r="H6690">
        <v>0</v>
      </c>
      <c r="I6690">
        <v>404053.75586854498</v>
      </c>
      <c r="J6690">
        <v>17212.689999999999</v>
      </c>
    </row>
    <row r="6691" spans="2:10" x14ac:dyDescent="0.25">
      <c r="B6691" t="s">
        <v>68</v>
      </c>
      <c r="C6691" t="s">
        <v>61</v>
      </c>
      <c r="D6691" t="s">
        <v>44</v>
      </c>
      <c r="E6691" t="s">
        <v>14</v>
      </c>
      <c r="F6691">
        <v>15</v>
      </c>
      <c r="G6691">
        <v>146</v>
      </c>
      <c r="H6691">
        <v>0</v>
      </c>
      <c r="I6691">
        <v>404053.52697095397</v>
      </c>
      <c r="J6691">
        <v>-9737.69</v>
      </c>
    </row>
    <row r="6692" spans="2:10" x14ac:dyDescent="0.25">
      <c r="B6692" t="s">
        <v>68</v>
      </c>
      <c r="C6692" t="s">
        <v>61</v>
      </c>
      <c r="D6692" t="s">
        <v>44</v>
      </c>
      <c r="E6692" t="s">
        <v>15</v>
      </c>
      <c r="F6692">
        <v>15</v>
      </c>
      <c r="G6692">
        <v>146</v>
      </c>
      <c r="H6692">
        <v>0</v>
      </c>
      <c r="I6692">
        <v>404054.47154471499</v>
      </c>
      <c r="J6692">
        <v>4969.87</v>
      </c>
    </row>
    <row r="6693" spans="2:10" x14ac:dyDescent="0.25">
      <c r="B6693" t="s">
        <v>68</v>
      </c>
      <c r="C6693" t="s">
        <v>61</v>
      </c>
      <c r="D6693" t="s">
        <v>44</v>
      </c>
      <c r="E6693" t="s">
        <v>17</v>
      </c>
      <c r="F6693">
        <v>15</v>
      </c>
      <c r="G6693">
        <v>146</v>
      </c>
      <c r="H6693">
        <v>0</v>
      </c>
      <c r="I6693">
        <v>404050.98039215698</v>
      </c>
      <c r="J6693">
        <v>6181.98</v>
      </c>
    </row>
    <row r="6694" spans="2:10" x14ac:dyDescent="0.25">
      <c r="B6694" t="s">
        <v>68</v>
      </c>
      <c r="C6694" t="s">
        <v>61</v>
      </c>
      <c r="D6694" t="s">
        <v>44</v>
      </c>
      <c r="E6694" t="s">
        <v>18</v>
      </c>
      <c r="F6694">
        <v>15</v>
      </c>
      <c r="G6694">
        <v>141</v>
      </c>
      <c r="H6694">
        <v>0</v>
      </c>
      <c r="I6694">
        <v>404029.41176470602</v>
      </c>
      <c r="J6694">
        <v>686.85</v>
      </c>
    </row>
    <row r="6695" spans="2:10" x14ac:dyDescent="0.25">
      <c r="B6695" t="s">
        <v>68</v>
      </c>
      <c r="C6695" t="s">
        <v>61</v>
      </c>
      <c r="D6695" t="s">
        <v>45</v>
      </c>
      <c r="E6695" t="s">
        <v>13</v>
      </c>
      <c r="F6695">
        <v>15</v>
      </c>
      <c r="G6695">
        <v>14</v>
      </c>
      <c r="H6695">
        <v>0</v>
      </c>
      <c r="I6695">
        <v>112.676056338028</v>
      </c>
      <c r="J6695">
        <v>4.8</v>
      </c>
    </row>
    <row r="6696" spans="2:10" x14ac:dyDescent="0.25">
      <c r="B6696" t="s">
        <v>68</v>
      </c>
      <c r="C6696" t="s">
        <v>61</v>
      </c>
      <c r="D6696" t="s">
        <v>45</v>
      </c>
      <c r="E6696" t="s">
        <v>14</v>
      </c>
      <c r="F6696">
        <v>15</v>
      </c>
      <c r="G6696">
        <v>14</v>
      </c>
      <c r="H6696">
        <v>0</v>
      </c>
      <c r="I6696">
        <v>112.448132780083</v>
      </c>
      <c r="J6696">
        <v>-2.71</v>
      </c>
    </row>
    <row r="6697" spans="2:10" x14ac:dyDescent="0.25">
      <c r="B6697" t="s">
        <v>68</v>
      </c>
      <c r="C6697" t="s">
        <v>61</v>
      </c>
      <c r="D6697" t="s">
        <v>45</v>
      </c>
      <c r="E6697" t="s">
        <v>15</v>
      </c>
      <c r="F6697">
        <v>15</v>
      </c>
      <c r="G6697">
        <v>13</v>
      </c>
      <c r="H6697">
        <v>0</v>
      </c>
      <c r="I6697">
        <v>113.008130081301</v>
      </c>
      <c r="J6697">
        <v>1.39</v>
      </c>
    </row>
    <row r="6698" spans="2:10" x14ac:dyDescent="0.25">
      <c r="B6698" t="s">
        <v>68</v>
      </c>
      <c r="C6698" t="s">
        <v>61</v>
      </c>
      <c r="D6698" t="s">
        <v>45</v>
      </c>
      <c r="E6698" t="s">
        <v>17</v>
      </c>
      <c r="F6698">
        <v>15</v>
      </c>
      <c r="G6698">
        <v>13</v>
      </c>
      <c r="H6698">
        <v>0</v>
      </c>
      <c r="I6698">
        <v>111.111111111111</v>
      </c>
      <c r="J6698">
        <v>1.7</v>
      </c>
    </row>
    <row r="6699" spans="2:10" x14ac:dyDescent="0.25">
      <c r="B6699" t="s">
        <v>68</v>
      </c>
      <c r="C6699" t="s">
        <v>61</v>
      </c>
      <c r="D6699" t="s">
        <v>45</v>
      </c>
      <c r="E6699" t="s">
        <v>18</v>
      </c>
      <c r="F6699">
        <v>15</v>
      </c>
      <c r="G6699">
        <v>8</v>
      </c>
      <c r="H6699">
        <v>0</v>
      </c>
      <c r="I6699">
        <v>111.764705882353</v>
      </c>
      <c r="J6699">
        <v>0.19</v>
      </c>
    </row>
    <row r="6700" spans="2:10" x14ac:dyDescent="0.25">
      <c r="B6700" t="s">
        <v>68</v>
      </c>
      <c r="C6700" t="s">
        <v>61</v>
      </c>
      <c r="D6700" t="s">
        <v>46</v>
      </c>
      <c r="E6700" t="s">
        <v>13</v>
      </c>
      <c r="F6700">
        <v>15</v>
      </c>
      <c r="G6700">
        <v>28</v>
      </c>
      <c r="H6700">
        <v>0</v>
      </c>
      <c r="I6700">
        <v>4854.2253521126804</v>
      </c>
      <c r="J6700">
        <v>206.79</v>
      </c>
    </row>
    <row r="6701" spans="2:10" x14ac:dyDescent="0.25">
      <c r="B6701" t="s">
        <v>68</v>
      </c>
      <c r="C6701" t="s">
        <v>61</v>
      </c>
      <c r="D6701" t="s">
        <v>46</v>
      </c>
      <c r="E6701" t="s">
        <v>14</v>
      </c>
      <c r="F6701">
        <v>15</v>
      </c>
      <c r="G6701">
        <v>28</v>
      </c>
      <c r="H6701">
        <v>0</v>
      </c>
      <c r="I6701">
        <v>4854.77178423237</v>
      </c>
      <c r="J6701">
        <v>-117</v>
      </c>
    </row>
    <row r="6702" spans="2:10" x14ac:dyDescent="0.25">
      <c r="B6702" t="s">
        <v>68</v>
      </c>
      <c r="C6702" t="s">
        <v>61</v>
      </c>
      <c r="D6702" t="s">
        <v>46</v>
      </c>
      <c r="E6702" t="s">
        <v>15</v>
      </c>
      <c r="F6702">
        <v>15</v>
      </c>
      <c r="G6702">
        <v>28</v>
      </c>
      <c r="H6702">
        <v>0</v>
      </c>
      <c r="I6702">
        <v>4856.0975609756097</v>
      </c>
      <c r="J6702">
        <v>59.73</v>
      </c>
    </row>
    <row r="6703" spans="2:10" x14ac:dyDescent="0.25">
      <c r="B6703" t="s">
        <v>68</v>
      </c>
      <c r="C6703" t="s">
        <v>61</v>
      </c>
      <c r="D6703" t="s">
        <v>46</v>
      </c>
      <c r="E6703" t="s">
        <v>17</v>
      </c>
      <c r="F6703">
        <v>15</v>
      </c>
      <c r="G6703">
        <v>28</v>
      </c>
      <c r="H6703">
        <v>0</v>
      </c>
      <c r="I6703">
        <v>4853.5947712418301</v>
      </c>
      <c r="J6703">
        <v>74.260000000000005</v>
      </c>
    </row>
    <row r="6704" spans="2:10" x14ac:dyDescent="0.25">
      <c r="B6704" t="s">
        <v>68</v>
      </c>
      <c r="C6704" t="s">
        <v>61</v>
      </c>
      <c r="D6704" t="s">
        <v>46</v>
      </c>
      <c r="E6704" t="s">
        <v>18</v>
      </c>
      <c r="F6704">
        <v>15</v>
      </c>
      <c r="G6704">
        <v>28</v>
      </c>
      <c r="H6704">
        <v>0</v>
      </c>
      <c r="I6704">
        <v>4852.9411764705901</v>
      </c>
      <c r="J6704">
        <v>8.25</v>
      </c>
    </row>
    <row r="6705" spans="2:10" x14ac:dyDescent="0.25">
      <c r="B6705" t="s">
        <v>68</v>
      </c>
      <c r="C6705" t="s">
        <v>61</v>
      </c>
      <c r="D6705" t="s">
        <v>47</v>
      </c>
      <c r="E6705" t="s">
        <v>13</v>
      </c>
      <c r="F6705">
        <v>15</v>
      </c>
      <c r="G6705">
        <v>3583</v>
      </c>
      <c r="H6705">
        <v>0</v>
      </c>
      <c r="I6705">
        <v>231634.507042254</v>
      </c>
      <c r="J6705">
        <v>9867.6300000000901</v>
      </c>
    </row>
    <row r="6706" spans="2:10" x14ac:dyDescent="0.25">
      <c r="B6706" t="s">
        <v>68</v>
      </c>
      <c r="C6706" t="s">
        <v>61</v>
      </c>
      <c r="D6706" t="s">
        <v>47</v>
      </c>
      <c r="E6706" t="s">
        <v>14</v>
      </c>
      <c r="F6706">
        <v>15</v>
      </c>
      <c r="G6706">
        <v>3485</v>
      </c>
      <c r="H6706">
        <v>0</v>
      </c>
      <c r="I6706">
        <v>231620.746887969</v>
      </c>
      <c r="J6706">
        <v>-5582.0600000000404</v>
      </c>
    </row>
    <row r="6707" spans="2:10" x14ac:dyDescent="0.25">
      <c r="B6707" t="s">
        <v>68</v>
      </c>
      <c r="C6707" t="s">
        <v>61</v>
      </c>
      <c r="D6707" t="s">
        <v>47</v>
      </c>
      <c r="E6707" t="s">
        <v>15</v>
      </c>
      <c r="F6707">
        <v>15</v>
      </c>
      <c r="G6707">
        <v>3355</v>
      </c>
      <c r="H6707">
        <v>0</v>
      </c>
      <c r="I6707">
        <v>231610.56910569299</v>
      </c>
      <c r="J6707">
        <v>2848.8100000000099</v>
      </c>
    </row>
    <row r="6708" spans="2:10" x14ac:dyDescent="0.25">
      <c r="B6708" t="s">
        <v>68</v>
      </c>
      <c r="C6708" t="s">
        <v>61</v>
      </c>
      <c r="D6708" t="s">
        <v>47</v>
      </c>
      <c r="E6708" t="s">
        <v>17</v>
      </c>
      <c r="F6708">
        <v>15</v>
      </c>
      <c r="G6708">
        <v>3405</v>
      </c>
      <c r="H6708">
        <v>0</v>
      </c>
      <c r="I6708">
        <v>231600.00000000099</v>
      </c>
      <c r="J6708">
        <v>3543.48000000004</v>
      </c>
    </row>
    <row r="6709" spans="2:10" x14ac:dyDescent="0.25">
      <c r="B6709" t="s">
        <v>68</v>
      </c>
      <c r="C6709" t="s">
        <v>61</v>
      </c>
      <c r="D6709" t="s">
        <v>47</v>
      </c>
      <c r="E6709" t="s">
        <v>18</v>
      </c>
      <c r="F6709">
        <v>15</v>
      </c>
      <c r="G6709">
        <v>2721</v>
      </c>
      <c r="H6709">
        <v>0</v>
      </c>
      <c r="I6709">
        <v>231023.529411761</v>
      </c>
      <c r="J6709">
        <v>392.73999999999597</v>
      </c>
    </row>
    <row r="6710" spans="2:10" x14ac:dyDescent="0.25">
      <c r="B6710" t="s">
        <v>68</v>
      </c>
      <c r="C6710" t="s">
        <v>61</v>
      </c>
      <c r="D6710" t="s">
        <v>47</v>
      </c>
      <c r="E6710" t="s">
        <v>31</v>
      </c>
      <c r="F6710">
        <v>15</v>
      </c>
      <c r="G6710">
        <v>64</v>
      </c>
      <c r="H6710">
        <v>0</v>
      </c>
      <c r="I6710">
        <v>9706.5727699530507</v>
      </c>
      <c r="J6710">
        <v>413.5</v>
      </c>
    </row>
    <row r="6711" spans="2:10" x14ac:dyDescent="0.25">
      <c r="B6711" t="s">
        <v>68</v>
      </c>
      <c r="C6711" t="s">
        <v>61</v>
      </c>
      <c r="D6711" t="s">
        <v>47</v>
      </c>
      <c r="E6711" t="s">
        <v>32</v>
      </c>
      <c r="F6711">
        <v>15</v>
      </c>
      <c r="G6711">
        <v>64</v>
      </c>
      <c r="H6711">
        <v>0</v>
      </c>
      <c r="I6711">
        <v>9705.8091286307008</v>
      </c>
      <c r="J6711">
        <v>-233.91</v>
      </c>
    </row>
    <row r="6712" spans="2:10" x14ac:dyDescent="0.25">
      <c r="B6712" t="s">
        <v>68</v>
      </c>
      <c r="C6712" t="s">
        <v>61</v>
      </c>
      <c r="D6712" t="s">
        <v>47</v>
      </c>
      <c r="E6712" t="s">
        <v>33</v>
      </c>
      <c r="F6712">
        <v>15</v>
      </c>
      <c r="G6712">
        <v>64</v>
      </c>
      <c r="H6712">
        <v>0</v>
      </c>
      <c r="I6712">
        <v>9706.5040650406499</v>
      </c>
      <c r="J6712">
        <v>119.39</v>
      </c>
    </row>
    <row r="6713" spans="2:10" x14ac:dyDescent="0.25">
      <c r="B6713" t="s">
        <v>68</v>
      </c>
      <c r="C6713" t="s">
        <v>61</v>
      </c>
      <c r="D6713" t="s">
        <v>47</v>
      </c>
      <c r="E6713" t="s">
        <v>34</v>
      </c>
      <c r="F6713">
        <v>15</v>
      </c>
      <c r="G6713">
        <v>64</v>
      </c>
      <c r="H6713">
        <v>0</v>
      </c>
      <c r="I6713">
        <v>9707.1895424836603</v>
      </c>
      <c r="J6713">
        <v>148.52000000000001</v>
      </c>
    </row>
    <row r="6714" spans="2:10" x14ac:dyDescent="0.25">
      <c r="B6714" t="s">
        <v>68</v>
      </c>
      <c r="C6714" t="s">
        <v>61</v>
      </c>
      <c r="D6714" t="s">
        <v>47</v>
      </c>
      <c r="E6714" t="s">
        <v>35</v>
      </c>
      <c r="F6714">
        <v>15</v>
      </c>
      <c r="G6714">
        <v>64</v>
      </c>
      <c r="H6714">
        <v>0</v>
      </c>
      <c r="I6714">
        <v>9723.5294117647099</v>
      </c>
      <c r="J6714">
        <v>16.53</v>
      </c>
    </row>
    <row r="6715" spans="2:10" x14ac:dyDescent="0.25">
      <c r="B6715" t="s">
        <v>68</v>
      </c>
      <c r="C6715" t="s">
        <v>61</v>
      </c>
      <c r="D6715" t="s">
        <v>48</v>
      </c>
      <c r="E6715" t="s">
        <v>13</v>
      </c>
      <c r="F6715">
        <v>15</v>
      </c>
      <c r="G6715">
        <v>1422</v>
      </c>
      <c r="H6715">
        <v>0</v>
      </c>
      <c r="I6715">
        <v>509324.88262910699</v>
      </c>
      <c r="J6715">
        <v>21697.24</v>
      </c>
    </row>
    <row r="6716" spans="2:10" x14ac:dyDescent="0.25">
      <c r="B6716" t="s">
        <v>68</v>
      </c>
      <c r="C6716" t="s">
        <v>61</v>
      </c>
      <c r="D6716" t="s">
        <v>48</v>
      </c>
      <c r="E6716" t="s">
        <v>14</v>
      </c>
      <c r="F6716">
        <v>15</v>
      </c>
      <c r="G6716">
        <v>1421</v>
      </c>
      <c r="H6716">
        <v>0</v>
      </c>
      <c r="I6716">
        <v>509328.63070539501</v>
      </c>
      <c r="J6716">
        <v>-12274.82</v>
      </c>
    </row>
    <row r="6717" spans="2:10" x14ac:dyDescent="0.25">
      <c r="B6717" t="s">
        <v>68</v>
      </c>
      <c r="C6717" t="s">
        <v>61</v>
      </c>
      <c r="D6717" t="s">
        <v>48</v>
      </c>
      <c r="E6717" t="s">
        <v>15</v>
      </c>
      <c r="F6717">
        <v>15</v>
      </c>
      <c r="G6717">
        <v>1414</v>
      </c>
      <c r="H6717">
        <v>0</v>
      </c>
      <c r="I6717">
        <v>509331.707317074</v>
      </c>
      <c r="J6717">
        <v>6264.7800000000198</v>
      </c>
    </row>
    <row r="6718" spans="2:10" x14ac:dyDescent="0.25">
      <c r="B6718" t="s">
        <v>68</v>
      </c>
      <c r="C6718" t="s">
        <v>61</v>
      </c>
      <c r="D6718" t="s">
        <v>48</v>
      </c>
      <c r="E6718" t="s">
        <v>17</v>
      </c>
      <c r="F6718">
        <v>15</v>
      </c>
      <c r="G6718">
        <v>1417</v>
      </c>
      <c r="H6718">
        <v>0</v>
      </c>
      <c r="I6718">
        <v>509319.607843137</v>
      </c>
      <c r="J6718">
        <v>7792.5900000000101</v>
      </c>
    </row>
    <row r="6719" spans="2:10" x14ac:dyDescent="0.25">
      <c r="B6719" t="s">
        <v>68</v>
      </c>
      <c r="C6719" t="s">
        <v>61</v>
      </c>
      <c r="D6719" t="s">
        <v>48</v>
      </c>
      <c r="E6719" t="s">
        <v>18</v>
      </c>
      <c r="F6719">
        <v>15</v>
      </c>
      <c r="G6719">
        <v>1332</v>
      </c>
      <c r="H6719">
        <v>0</v>
      </c>
      <c r="I6719">
        <v>509247.05882353103</v>
      </c>
      <c r="J6719">
        <v>865.71999999999798</v>
      </c>
    </row>
    <row r="6720" spans="2:10" x14ac:dyDescent="0.25">
      <c r="B6720" t="s">
        <v>68</v>
      </c>
      <c r="C6720" t="s">
        <v>61</v>
      </c>
      <c r="D6720" t="s">
        <v>48</v>
      </c>
      <c r="E6720" t="s">
        <v>31</v>
      </c>
      <c r="F6720">
        <v>15</v>
      </c>
      <c r="G6720">
        <v>9</v>
      </c>
      <c r="H6720">
        <v>0</v>
      </c>
      <c r="I6720">
        <v>7812.9107981220704</v>
      </c>
      <c r="J6720">
        <v>332.83</v>
      </c>
    </row>
    <row r="6721" spans="2:10" x14ac:dyDescent="0.25">
      <c r="B6721" t="s">
        <v>68</v>
      </c>
      <c r="C6721" t="s">
        <v>61</v>
      </c>
      <c r="D6721" t="s">
        <v>48</v>
      </c>
      <c r="E6721" t="s">
        <v>32</v>
      </c>
      <c r="F6721">
        <v>15</v>
      </c>
      <c r="G6721">
        <v>9</v>
      </c>
      <c r="H6721">
        <v>0</v>
      </c>
      <c r="I6721">
        <v>7813.2780082987601</v>
      </c>
      <c r="J6721">
        <v>-188.3</v>
      </c>
    </row>
    <row r="6722" spans="2:10" x14ac:dyDescent="0.25">
      <c r="B6722" t="s">
        <v>68</v>
      </c>
      <c r="C6722" t="s">
        <v>61</v>
      </c>
      <c r="D6722" t="s">
        <v>48</v>
      </c>
      <c r="E6722" t="s">
        <v>33</v>
      </c>
      <c r="F6722">
        <v>15</v>
      </c>
      <c r="G6722">
        <v>9</v>
      </c>
      <c r="H6722">
        <v>0</v>
      </c>
      <c r="I6722">
        <v>7813.8211382113795</v>
      </c>
      <c r="J6722">
        <v>96.11</v>
      </c>
    </row>
    <row r="6723" spans="2:10" x14ac:dyDescent="0.25">
      <c r="B6723" t="s">
        <v>68</v>
      </c>
      <c r="C6723" t="s">
        <v>61</v>
      </c>
      <c r="D6723" t="s">
        <v>48</v>
      </c>
      <c r="E6723" t="s">
        <v>34</v>
      </c>
      <c r="F6723">
        <v>15</v>
      </c>
      <c r="G6723">
        <v>9</v>
      </c>
      <c r="H6723">
        <v>0</v>
      </c>
      <c r="I6723">
        <v>7813.0718954248396</v>
      </c>
      <c r="J6723">
        <v>119.54</v>
      </c>
    </row>
    <row r="6724" spans="2:10" x14ac:dyDescent="0.25">
      <c r="B6724" t="s">
        <v>68</v>
      </c>
      <c r="C6724" t="s">
        <v>61</v>
      </c>
      <c r="D6724" t="s">
        <v>48</v>
      </c>
      <c r="E6724" t="s">
        <v>35</v>
      </c>
      <c r="F6724">
        <v>15</v>
      </c>
      <c r="G6724">
        <v>9</v>
      </c>
      <c r="H6724">
        <v>0</v>
      </c>
      <c r="I6724">
        <v>7811.7647058823504</v>
      </c>
      <c r="J6724">
        <v>13.28</v>
      </c>
    </row>
    <row r="6725" spans="2:10" x14ac:dyDescent="0.25">
      <c r="B6725" t="s">
        <v>68</v>
      </c>
      <c r="C6725" t="s">
        <v>61</v>
      </c>
      <c r="D6725" t="s">
        <v>49</v>
      </c>
      <c r="E6725" t="s">
        <v>13</v>
      </c>
      <c r="F6725">
        <v>15</v>
      </c>
      <c r="G6725">
        <v>87</v>
      </c>
      <c r="H6725">
        <v>0</v>
      </c>
      <c r="I6725">
        <v>686658.45070422499</v>
      </c>
      <c r="J6725">
        <v>29251.65</v>
      </c>
    </row>
    <row r="6726" spans="2:10" x14ac:dyDescent="0.25">
      <c r="B6726" t="s">
        <v>68</v>
      </c>
      <c r="C6726" t="s">
        <v>61</v>
      </c>
      <c r="D6726" t="s">
        <v>49</v>
      </c>
      <c r="E6726" t="s">
        <v>14</v>
      </c>
      <c r="F6726">
        <v>15</v>
      </c>
      <c r="G6726">
        <v>87</v>
      </c>
      <c r="H6726">
        <v>0</v>
      </c>
      <c r="I6726">
        <v>686660.16597510397</v>
      </c>
      <c r="J6726">
        <v>-16548.509999999998</v>
      </c>
    </row>
    <row r="6727" spans="2:10" x14ac:dyDescent="0.25">
      <c r="B6727" t="s">
        <v>68</v>
      </c>
      <c r="C6727" t="s">
        <v>61</v>
      </c>
      <c r="D6727" t="s">
        <v>49</v>
      </c>
      <c r="E6727" t="s">
        <v>15</v>
      </c>
      <c r="F6727">
        <v>15</v>
      </c>
      <c r="G6727">
        <v>87</v>
      </c>
      <c r="H6727">
        <v>0</v>
      </c>
      <c r="I6727">
        <v>686657.72357723606</v>
      </c>
      <c r="J6727">
        <v>8445.89</v>
      </c>
    </row>
    <row r="6728" spans="2:10" x14ac:dyDescent="0.25">
      <c r="B6728" t="s">
        <v>68</v>
      </c>
      <c r="C6728" t="s">
        <v>61</v>
      </c>
      <c r="D6728" t="s">
        <v>49</v>
      </c>
      <c r="E6728" t="s">
        <v>17</v>
      </c>
      <c r="F6728">
        <v>15</v>
      </c>
      <c r="G6728">
        <v>87</v>
      </c>
      <c r="H6728">
        <v>0</v>
      </c>
      <c r="I6728">
        <v>686656.20915032702</v>
      </c>
      <c r="J6728">
        <v>10505.84</v>
      </c>
    </row>
    <row r="6729" spans="2:10" x14ac:dyDescent="0.25">
      <c r="B6729" t="s">
        <v>68</v>
      </c>
      <c r="C6729" t="s">
        <v>61</v>
      </c>
      <c r="D6729" t="s">
        <v>49</v>
      </c>
      <c r="E6729" t="s">
        <v>18</v>
      </c>
      <c r="F6729">
        <v>15</v>
      </c>
      <c r="G6729">
        <v>87</v>
      </c>
      <c r="H6729">
        <v>0</v>
      </c>
      <c r="I6729">
        <v>686652.94117647095</v>
      </c>
      <c r="J6729">
        <v>1167.31</v>
      </c>
    </row>
    <row r="6730" spans="2:10" x14ac:dyDescent="0.25">
      <c r="B6730" t="s">
        <v>68</v>
      </c>
      <c r="C6730" t="s">
        <v>61</v>
      </c>
      <c r="D6730" t="s">
        <v>50</v>
      </c>
      <c r="E6730" t="s">
        <v>13</v>
      </c>
      <c r="F6730">
        <v>15</v>
      </c>
      <c r="G6730">
        <v>40</v>
      </c>
      <c r="H6730">
        <v>0</v>
      </c>
      <c r="I6730">
        <v>1657986.8544600899</v>
      </c>
      <c r="J6730">
        <v>70630.240000000005</v>
      </c>
    </row>
    <row r="6731" spans="2:10" x14ac:dyDescent="0.25">
      <c r="B6731" t="s">
        <v>68</v>
      </c>
      <c r="C6731" t="s">
        <v>61</v>
      </c>
      <c r="D6731" t="s">
        <v>50</v>
      </c>
      <c r="E6731" t="s">
        <v>14</v>
      </c>
      <c r="F6731">
        <v>15</v>
      </c>
      <c r="G6731">
        <v>40</v>
      </c>
      <c r="H6731">
        <v>0</v>
      </c>
      <c r="I6731">
        <v>1657986.7219916999</v>
      </c>
      <c r="J6731">
        <v>-39957.480000000003</v>
      </c>
    </row>
    <row r="6732" spans="2:10" x14ac:dyDescent="0.25">
      <c r="B6732" t="s">
        <v>68</v>
      </c>
      <c r="C6732" t="s">
        <v>61</v>
      </c>
      <c r="D6732" t="s">
        <v>50</v>
      </c>
      <c r="E6732" t="s">
        <v>15</v>
      </c>
      <c r="F6732">
        <v>15</v>
      </c>
      <c r="G6732">
        <v>40</v>
      </c>
      <c r="H6732">
        <v>0</v>
      </c>
      <c r="I6732">
        <v>1657985.36585366</v>
      </c>
      <c r="J6732">
        <v>20393.22</v>
      </c>
    </row>
    <row r="6733" spans="2:10" x14ac:dyDescent="0.25">
      <c r="B6733" t="s">
        <v>68</v>
      </c>
      <c r="C6733" t="s">
        <v>61</v>
      </c>
      <c r="D6733" t="s">
        <v>50</v>
      </c>
      <c r="E6733" t="s">
        <v>17</v>
      </c>
      <c r="F6733">
        <v>15</v>
      </c>
      <c r="G6733">
        <v>40</v>
      </c>
      <c r="H6733">
        <v>0</v>
      </c>
      <c r="I6733">
        <v>1657984.9673202599</v>
      </c>
      <c r="J6733">
        <v>25367.17</v>
      </c>
    </row>
    <row r="6734" spans="2:10" x14ac:dyDescent="0.25">
      <c r="B6734" t="s">
        <v>68</v>
      </c>
      <c r="C6734" t="s">
        <v>61</v>
      </c>
      <c r="D6734" t="s">
        <v>50</v>
      </c>
      <c r="E6734" t="s">
        <v>18</v>
      </c>
      <c r="F6734">
        <v>15</v>
      </c>
      <c r="G6734">
        <v>40</v>
      </c>
      <c r="H6734">
        <v>0</v>
      </c>
      <c r="I6734">
        <v>1657982.3529411801</v>
      </c>
      <c r="J6734">
        <v>2818.57</v>
      </c>
    </row>
    <row r="6735" spans="2:10" x14ac:dyDescent="0.25">
      <c r="B6735" t="s">
        <v>68</v>
      </c>
      <c r="C6735" t="s">
        <v>61</v>
      </c>
      <c r="D6735" t="s">
        <v>51</v>
      </c>
      <c r="E6735" t="s">
        <v>13</v>
      </c>
      <c r="F6735">
        <v>15</v>
      </c>
      <c r="G6735">
        <v>8</v>
      </c>
      <c r="H6735">
        <v>0</v>
      </c>
      <c r="I6735">
        <v>215.023474178404</v>
      </c>
      <c r="J6735">
        <v>9.16</v>
      </c>
    </row>
    <row r="6736" spans="2:10" x14ac:dyDescent="0.25">
      <c r="B6736" t="s">
        <v>68</v>
      </c>
      <c r="C6736" t="s">
        <v>61</v>
      </c>
      <c r="D6736" t="s">
        <v>51</v>
      </c>
      <c r="E6736" t="s">
        <v>14</v>
      </c>
      <c r="F6736">
        <v>15</v>
      </c>
      <c r="G6736">
        <v>8</v>
      </c>
      <c r="H6736">
        <v>0</v>
      </c>
      <c r="I6736">
        <v>215.35269709543601</v>
      </c>
      <c r="J6736">
        <v>-5.19</v>
      </c>
    </row>
    <row r="6737" spans="2:10" x14ac:dyDescent="0.25">
      <c r="B6737" t="s">
        <v>68</v>
      </c>
      <c r="C6737" t="s">
        <v>61</v>
      </c>
      <c r="D6737" t="s">
        <v>51</v>
      </c>
      <c r="E6737" t="s">
        <v>15</v>
      </c>
      <c r="F6737">
        <v>15</v>
      </c>
      <c r="G6737">
        <v>8</v>
      </c>
      <c r="H6737">
        <v>0</v>
      </c>
      <c r="I6737">
        <v>214.63414634146301</v>
      </c>
      <c r="J6737">
        <v>2.64</v>
      </c>
    </row>
    <row r="6738" spans="2:10" x14ac:dyDescent="0.25">
      <c r="B6738" t="s">
        <v>68</v>
      </c>
      <c r="C6738" t="s">
        <v>61</v>
      </c>
      <c r="D6738" t="s">
        <v>51</v>
      </c>
      <c r="E6738" t="s">
        <v>17</v>
      </c>
      <c r="F6738">
        <v>15</v>
      </c>
      <c r="G6738">
        <v>8</v>
      </c>
      <c r="H6738">
        <v>0</v>
      </c>
      <c r="I6738">
        <v>213.725490196078</v>
      </c>
      <c r="J6738">
        <v>3.27</v>
      </c>
    </row>
    <row r="6739" spans="2:10" x14ac:dyDescent="0.25">
      <c r="B6739" t="s">
        <v>68</v>
      </c>
      <c r="C6739" t="s">
        <v>61</v>
      </c>
      <c r="D6739" t="s">
        <v>51</v>
      </c>
      <c r="E6739" t="s">
        <v>18</v>
      </c>
      <c r="F6739">
        <v>15</v>
      </c>
      <c r="G6739">
        <v>5</v>
      </c>
      <c r="H6739">
        <v>0</v>
      </c>
      <c r="I6739">
        <v>205.88235294117601</v>
      </c>
      <c r="J6739">
        <v>0.35</v>
      </c>
    </row>
    <row r="6740" spans="2:10" x14ac:dyDescent="0.25">
      <c r="B6740" t="s">
        <v>68</v>
      </c>
      <c r="C6740" t="s">
        <v>61</v>
      </c>
      <c r="D6740" t="s">
        <v>53</v>
      </c>
      <c r="E6740" t="s">
        <v>13</v>
      </c>
      <c r="F6740">
        <v>15</v>
      </c>
      <c r="G6740">
        <v>2</v>
      </c>
      <c r="H6740">
        <v>0</v>
      </c>
      <c r="I6740">
        <v>17788.028169014098</v>
      </c>
      <c r="J6740">
        <v>757.77</v>
      </c>
    </row>
    <row r="6741" spans="2:10" x14ac:dyDescent="0.25">
      <c r="B6741" t="s">
        <v>68</v>
      </c>
      <c r="C6741" t="s">
        <v>61</v>
      </c>
      <c r="D6741" t="s">
        <v>53</v>
      </c>
      <c r="E6741" t="s">
        <v>14</v>
      </c>
      <c r="F6741">
        <v>15</v>
      </c>
      <c r="G6741">
        <v>2</v>
      </c>
      <c r="H6741">
        <v>0</v>
      </c>
      <c r="I6741">
        <v>17787.9668049793</v>
      </c>
      <c r="J6741">
        <v>-428.69</v>
      </c>
    </row>
    <row r="6742" spans="2:10" x14ac:dyDescent="0.25">
      <c r="B6742" t="s">
        <v>68</v>
      </c>
      <c r="C6742" t="s">
        <v>61</v>
      </c>
      <c r="D6742" t="s">
        <v>53</v>
      </c>
      <c r="E6742" t="s">
        <v>15</v>
      </c>
      <c r="F6742">
        <v>15</v>
      </c>
      <c r="G6742">
        <v>2</v>
      </c>
      <c r="H6742">
        <v>0</v>
      </c>
      <c r="I6742">
        <v>17787.804878048799</v>
      </c>
      <c r="J6742">
        <v>218.79</v>
      </c>
    </row>
    <row r="6743" spans="2:10" x14ac:dyDescent="0.25">
      <c r="B6743" t="s">
        <v>68</v>
      </c>
      <c r="C6743" t="s">
        <v>61</v>
      </c>
      <c r="D6743" t="s">
        <v>53</v>
      </c>
      <c r="E6743" t="s">
        <v>17</v>
      </c>
      <c r="F6743">
        <v>15</v>
      </c>
      <c r="G6743">
        <v>2</v>
      </c>
      <c r="H6743">
        <v>0</v>
      </c>
      <c r="I6743">
        <v>17788.235294117701</v>
      </c>
      <c r="J6743">
        <v>272.16000000000003</v>
      </c>
    </row>
    <row r="6744" spans="2:10" x14ac:dyDescent="0.25">
      <c r="B6744" t="s">
        <v>68</v>
      </c>
      <c r="C6744" t="s">
        <v>61</v>
      </c>
      <c r="D6744" t="s">
        <v>53</v>
      </c>
      <c r="E6744" t="s">
        <v>18</v>
      </c>
      <c r="F6744">
        <v>15</v>
      </c>
      <c r="G6744">
        <v>2</v>
      </c>
      <c r="H6744">
        <v>0</v>
      </c>
      <c r="I6744">
        <v>17788.2352941176</v>
      </c>
      <c r="J6744">
        <v>30.24</v>
      </c>
    </row>
    <row r="6745" spans="2:10" x14ac:dyDescent="0.25">
      <c r="B6745" t="s">
        <v>68</v>
      </c>
      <c r="C6745" t="s">
        <v>61</v>
      </c>
      <c r="D6745" t="s">
        <v>55</v>
      </c>
      <c r="E6745" t="s">
        <v>13</v>
      </c>
      <c r="F6745">
        <v>15</v>
      </c>
      <c r="G6745">
        <v>8268</v>
      </c>
      <c r="H6745">
        <v>0</v>
      </c>
      <c r="I6745">
        <v>37012.34375</v>
      </c>
      <c r="J6745">
        <v>2368.78999999999</v>
      </c>
    </row>
    <row r="6746" spans="2:10" x14ac:dyDescent="0.25">
      <c r="B6746" t="s">
        <v>68</v>
      </c>
      <c r="C6746" t="s">
        <v>61</v>
      </c>
      <c r="D6746" t="s">
        <v>55</v>
      </c>
      <c r="E6746" t="s">
        <v>14</v>
      </c>
      <c r="F6746">
        <v>15</v>
      </c>
      <c r="G6746">
        <v>8257</v>
      </c>
      <c r="H6746">
        <v>0</v>
      </c>
      <c r="I6746">
        <v>37005.296950241303</v>
      </c>
      <c r="J6746">
        <v>-2305.4299999999698</v>
      </c>
    </row>
    <row r="6747" spans="2:10" x14ac:dyDescent="0.25">
      <c r="B6747" t="s">
        <v>68</v>
      </c>
      <c r="C6747" t="s">
        <v>61</v>
      </c>
      <c r="D6747" t="s">
        <v>55</v>
      </c>
      <c r="E6747" t="s">
        <v>15</v>
      </c>
      <c r="F6747">
        <v>15</v>
      </c>
      <c r="G6747">
        <v>6949</v>
      </c>
      <c r="H6747">
        <v>0</v>
      </c>
      <c r="I6747">
        <v>36850.406504064398</v>
      </c>
      <c r="J6747">
        <v>453.25999999998999</v>
      </c>
    </row>
    <row r="6748" spans="2:10" x14ac:dyDescent="0.25">
      <c r="B6748" t="s">
        <v>68</v>
      </c>
      <c r="C6748" t="s">
        <v>61</v>
      </c>
      <c r="D6748" t="s">
        <v>55</v>
      </c>
      <c r="E6748" t="s">
        <v>17</v>
      </c>
      <c r="F6748">
        <v>15</v>
      </c>
      <c r="G6748">
        <v>7219</v>
      </c>
      <c r="H6748">
        <v>0</v>
      </c>
      <c r="I6748">
        <v>36916.339869277901</v>
      </c>
      <c r="J6748">
        <v>564.81999999998004</v>
      </c>
    </row>
    <row r="6749" spans="2:10" x14ac:dyDescent="0.25">
      <c r="B6749" t="s">
        <v>68</v>
      </c>
      <c r="C6749" t="s">
        <v>61</v>
      </c>
      <c r="D6749" t="s">
        <v>55</v>
      </c>
      <c r="E6749" t="s">
        <v>18</v>
      </c>
      <c r="F6749">
        <v>15</v>
      </c>
      <c r="G6749">
        <v>3380</v>
      </c>
      <c r="H6749">
        <v>0</v>
      </c>
      <c r="I6749">
        <v>34017.647058822397</v>
      </c>
      <c r="J6749">
        <v>57.830000000001</v>
      </c>
    </row>
    <row r="6750" spans="2:10" x14ac:dyDescent="0.25">
      <c r="B6750" t="s">
        <v>68</v>
      </c>
      <c r="C6750" t="s">
        <v>61</v>
      </c>
      <c r="D6750" t="s">
        <v>55</v>
      </c>
      <c r="E6750" t="s">
        <v>31</v>
      </c>
      <c r="F6750">
        <v>15</v>
      </c>
      <c r="G6750">
        <v>355</v>
      </c>
      <c r="H6750">
        <v>0</v>
      </c>
      <c r="I6750">
        <v>3076.40625</v>
      </c>
      <c r="J6750">
        <v>196.89</v>
      </c>
    </row>
    <row r="6751" spans="2:10" x14ac:dyDescent="0.25">
      <c r="B6751" t="s">
        <v>68</v>
      </c>
      <c r="C6751" t="s">
        <v>61</v>
      </c>
      <c r="D6751" t="s">
        <v>55</v>
      </c>
      <c r="E6751" t="s">
        <v>32</v>
      </c>
      <c r="F6751">
        <v>15</v>
      </c>
      <c r="G6751">
        <v>355</v>
      </c>
      <c r="H6751">
        <v>0</v>
      </c>
      <c r="I6751">
        <v>3072.8731942215099</v>
      </c>
      <c r="J6751">
        <v>-191.44</v>
      </c>
    </row>
    <row r="6752" spans="2:10" x14ac:dyDescent="0.25">
      <c r="B6752" t="s">
        <v>68</v>
      </c>
      <c r="C6752" t="s">
        <v>61</v>
      </c>
      <c r="D6752" t="s">
        <v>55</v>
      </c>
      <c r="E6752" t="s">
        <v>33</v>
      </c>
      <c r="F6752">
        <v>15</v>
      </c>
      <c r="G6752">
        <v>355</v>
      </c>
      <c r="H6752">
        <v>0</v>
      </c>
      <c r="I6752">
        <v>3056.0975609756201</v>
      </c>
      <c r="J6752">
        <v>37.590000000000003</v>
      </c>
    </row>
    <row r="6753" spans="2:10" x14ac:dyDescent="0.25">
      <c r="B6753" t="s">
        <v>68</v>
      </c>
      <c r="C6753" t="s">
        <v>61</v>
      </c>
      <c r="D6753" t="s">
        <v>55</v>
      </c>
      <c r="E6753" t="s">
        <v>34</v>
      </c>
      <c r="F6753">
        <v>15</v>
      </c>
      <c r="G6753">
        <v>355</v>
      </c>
      <c r="H6753">
        <v>0</v>
      </c>
      <c r="I6753">
        <v>3088.23529411765</v>
      </c>
      <c r="J6753">
        <v>47.250000000000099</v>
      </c>
    </row>
    <row r="6754" spans="2:10" x14ac:dyDescent="0.25">
      <c r="B6754" t="s">
        <v>68</v>
      </c>
      <c r="C6754" t="s">
        <v>61</v>
      </c>
      <c r="D6754" t="s">
        <v>55</v>
      </c>
      <c r="E6754" t="s">
        <v>35</v>
      </c>
      <c r="F6754">
        <v>15</v>
      </c>
      <c r="G6754">
        <v>355</v>
      </c>
      <c r="H6754">
        <v>0</v>
      </c>
      <c r="I6754">
        <v>3023.5294117647099</v>
      </c>
      <c r="J6754">
        <v>5.1399999999999801</v>
      </c>
    </row>
    <row r="6755" spans="2:10" x14ac:dyDescent="0.25">
      <c r="B6755" t="s">
        <v>68</v>
      </c>
      <c r="C6755" t="s">
        <v>61</v>
      </c>
      <c r="D6755" t="s">
        <v>56</v>
      </c>
      <c r="E6755" t="s">
        <v>13</v>
      </c>
      <c r="F6755">
        <v>15</v>
      </c>
      <c r="G6755">
        <v>247692</v>
      </c>
      <c r="H6755">
        <v>0</v>
      </c>
      <c r="I6755">
        <v>1568450.3125</v>
      </c>
      <c r="J6755">
        <v>100373.759999963</v>
      </c>
    </row>
    <row r="6756" spans="2:10" x14ac:dyDescent="0.25">
      <c r="B6756" t="s">
        <v>68</v>
      </c>
      <c r="C6756" t="s">
        <v>61</v>
      </c>
      <c r="D6756" t="s">
        <v>56</v>
      </c>
      <c r="E6756" t="s">
        <v>14</v>
      </c>
      <c r="F6756">
        <v>15</v>
      </c>
      <c r="G6756">
        <v>247510</v>
      </c>
      <c r="H6756">
        <v>0</v>
      </c>
      <c r="I6756">
        <v>1568235.7945415</v>
      </c>
      <c r="J6756">
        <v>-97701.089999952106</v>
      </c>
    </row>
    <row r="6757" spans="2:10" x14ac:dyDescent="0.25">
      <c r="B6757" t="s">
        <v>68</v>
      </c>
      <c r="C6757" t="s">
        <v>61</v>
      </c>
      <c r="D6757" t="s">
        <v>56</v>
      </c>
      <c r="E6757" t="s">
        <v>15</v>
      </c>
      <c r="F6757">
        <v>15</v>
      </c>
      <c r="G6757">
        <v>225574</v>
      </c>
      <c r="H6757">
        <v>0</v>
      </c>
      <c r="I6757">
        <v>1565438.1238259</v>
      </c>
      <c r="J6757">
        <v>19255.030000006602</v>
      </c>
    </row>
    <row r="6758" spans="2:10" x14ac:dyDescent="0.25">
      <c r="B6758" t="s">
        <v>68</v>
      </c>
      <c r="C6758" t="s">
        <v>61</v>
      </c>
      <c r="D6758" t="s">
        <v>56</v>
      </c>
      <c r="E6758" t="s">
        <v>17</v>
      </c>
      <c r="F6758">
        <v>15</v>
      </c>
      <c r="G6758">
        <v>229309</v>
      </c>
      <c r="H6758">
        <v>0</v>
      </c>
      <c r="I6758">
        <v>1566492.87541095</v>
      </c>
      <c r="J6758">
        <v>23967.499999993001</v>
      </c>
    </row>
    <row r="6759" spans="2:10" x14ac:dyDescent="0.25">
      <c r="B6759" t="s">
        <v>68</v>
      </c>
      <c r="C6759" t="s">
        <v>61</v>
      </c>
      <c r="D6759" t="s">
        <v>56</v>
      </c>
      <c r="E6759" t="s">
        <v>18</v>
      </c>
      <c r="F6759">
        <v>15</v>
      </c>
      <c r="G6759">
        <v>154485</v>
      </c>
      <c r="H6759">
        <v>0</v>
      </c>
      <c r="I6759">
        <v>1526788.2352976501</v>
      </c>
      <c r="J6759">
        <v>2596.8400000018701</v>
      </c>
    </row>
    <row r="6760" spans="2:10" x14ac:dyDescent="0.25">
      <c r="B6760" t="s">
        <v>68</v>
      </c>
      <c r="C6760" t="s">
        <v>61</v>
      </c>
      <c r="D6760" t="s">
        <v>56</v>
      </c>
      <c r="E6760" t="s">
        <v>31</v>
      </c>
      <c r="F6760">
        <v>15</v>
      </c>
      <c r="G6760">
        <v>518</v>
      </c>
      <c r="H6760">
        <v>0</v>
      </c>
      <c r="I6760">
        <v>9473.125</v>
      </c>
      <c r="J6760">
        <v>606.28</v>
      </c>
    </row>
    <row r="6761" spans="2:10" x14ac:dyDescent="0.25">
      <c r="B6761" t="s">
        <v>68</v>
      </c>
      <c r="C6761" t="s">
        <v>61</v>
      </c>
      <c r="D6761" t="s">
        <v>56</v>
      </c>
      <c r="E6761" t="s">
        <v>32</v>
      </c>
      <c r="F6761">
        <v>15</v>
      </c>
      <c r="G6761">
        <v>518</v>
      </c>
      <c r="H6761">
        <v>0</v>
      </c>
      <c r="I6761">
        <v>9471.2680577849096</v>
      </c>
      <c r="J6761">
        <v>-590.05999999999995</v>
      </c>
    </row>
    <row r="6762" spans="2:10" x14ac:dyDescent="0.25">
      <c r="B6762" t="s">
        <v>68</v>
      </c>
      <c r="C6762" t="s">
        <v>61</v>
      </c>
      <c r="D6762" t="s">
        <v>56</v>
      </c>
      <c r="E6762" t="s">
        <v>33</v>
      </c>
      <c r="F6762">
        <v>15</v>
      </c>
      <c r="G6762">
        <v>518</v>
      </c>
      <c r="H6762">
        <v>0</v>
      </c>
      <c r="I6762">
        <v>9468.2926829268308</v>
      </c>
      <c r="J6762">
        <v>116.46</v>
      </c>
    </row>
    <row r="6763" spans="2:10" x14ac:dyDescent="0.25">
      <c r="B6763" t="s">
        <v>68</v>
      </c>
      <c r="C6763" t="s">
        <v>61</v>
      </c>
      <c r="D6763" t="s">
        <v>56</v>
      </c>
      <c r="E6763" t="s">
        <v>34</v>
      </c>
      <c r="F6763">
        <v>15</v>
      </c>
      <c r="G6763">
        <v>518</v>
      </c>
      <c r="H6763">
        <v>0</v>
      </c>
      <c r="I6763">
        <v>9477.7777777778192</v>
      </c>
      <c r="J6763">
        <v>145.01</v>
      </c>
    </row>
    <row r="6764" spans="2:10" x14ac:dyDescent="0.25">
      <c r="B6764" t="s">
        <v>68</v>
      </c>
      <c r="C6764" t="s">
        <v>61</v>
      </c>
      <c r="D6764" t="s">
        <v>56</v>
      </c>
      <c r="E6764" t="s">
        <v>35</v>
      </c>
      <c r="F6764">
        <v>15</v>
      </c>
      <c r="G6764">
        <v>518</v>
      </c>
      <c r="H6764">
        <v>0</v>
      </c>
      <c r="I6764">
        <v>9411.7647058824004</v>
      </c>
      <c r="J6764">
        <v>15.999999999999901</v>
      </c>
    </row>
    <row r="6765" spans="2:10" x14ac:dyDescent="0.25">
      <c r="B6765" t="s">
        <v>68</v>
      </c>
      <c r="C6765" t="s">
        <v>61</v>
      </c>
      <c r="D6765" t="s">
        <v>57</v>
      </c>
      <c r="E6765" t="s">
        <v>13</v>
      </c>
      <c r="F6765">
        <v>15</v>
      </c>
      <c r="G6765">
        <v>15077</v>
      </c>
      <c r="H6765">
        <v>0</v>
      </c>
      <c r="I6765">
        <v>102468.75</v>
      </c>
      <c r="J6765">
        <v>6558.0000000002801</v>
      </c>
    </row>
    <row r="6766" spans="2:10" x14ac:dyDescent="0.25">
      <c r="B6766" t="s">
        <v>68</v>
      </c>
      <c r="C6766" t="s">
        <v>61</v>
      </c>
      <c r="D6766" t="s">
        <v>57</v>
      </c>
      <c r="E6766" t="s">
        <v>14</v>
      </c>
      <c r="F6766">
        <v>15</v>
      </c>
      <c r="G6766">
        <v>15067</v>
      </c>
      <c r="H6766">
        <v>0</v>
      </c>
      <c r="I6766">
        <v>102468.699839489</v>
      </c>
      <c r="J6766">
        <v>-6383.8000000003503</v>
      </c>
    </row>
    <row r="6767" spans="2:10" x14ac:dyDescent="0.25">
      <c r="B6767" t="s">
        <v>68</v>
      </c>
      <c r="C6767" t="s">
        <v>61</v>
      </c>
      <c r="D6767" t="s">
        <v>57</v>
      </c>
      <c r="E6767" t="s">
        <v>15</v>
      </c>
      <c r="F6767">
        <v>15</v>
      </c>
      <c r="G6767">
        <v>13786</v>
      </c>
      <c r="H6767">
        <v>0</v>
      </c>
      <c r="I6767">
        <v>102321.951219514</v>
      </c>
      <c r="J6767">
        <v>1258.5599999999299</v>
      </c>
    </row>
    <row r="6768" spans="2:10" x14ac:dyDescent="0.25">
      <c r="B6768" t="s">
        <v>68</v>
      </c>
      <c r="C6768" t="s">
        <v>61</v>
      </c>
      <c r="D6768" t="s">
        <v>57</v>
      </c>
      <c r="E6768" t="s">
        <v>17</v>
      </c>
      <c r="F6768">
        <v>15</v>
      </c>
      <c r="G6768">
        <v>13979</v>
      </c>
      <c r="H6768">
        <v>0</v>
      </c>
      <c r="I6768">
        <v>102347.712418291</v>
      </c>
      <c r="J6768">
        <v>1565.91999999991</v>
      </c>
    </row>
    <row r="6769" spans="2:10" x14ac:dyDescent="0.25">
      <c r="B6769" t="s">
        <v>68</v>
      </c>
      <c r="C6769" t="s">
        <v>61</v>
      </c>
      <c r="D6769" t="s">
        <v>57</v>
      </c>
      <c r="E6769" t="s">
        <v>18</v>
      </c>
      <c r="F6769">
        <v>15</v>
      </c>
      <c r="G6769">
        <v>9834</v>
      </c>
      <c r="H6769">
        <v>0</v>
      </c>
      <c r="I6769">
        <v>100347.058823516</v>
      </c>
      <c r="J6769">
        <v>170.590000000007</v>
      </c>
    </row>
    <row r="6770" spans="2:10" x14ac:dyDescent="0.25">
      <c r="B6770" t="s">
        <v>68</v>
      </c>
      <c r="C6770" t="s">
        <v>61</v>
      </c>
      <c r="D6770" t="s">
        <v>57</v>
      </c>
      <c r="E6770" t="s">
        <v>31</v>
      </c>
      <c r="F6770">
        <v>15</v>
      </c>
      <c r="G6770">
        <v>49</v>
      </c>
      <c r="H6770">
        <v>0</v>
      </c>
      <c r="I6770">
        <v>976.25</v>
      </c>
      <c r="J6770">
        <v>62.48</v>
      </c>
    </row>
    <row r="6771" spans="2:10" x14ac:dyDescent="0.25">
      <c r="B6771" t="s">
        <v>68</v>
      </c>
      <c r="C6771" t="s">
        <v>61</v>
      </c>
      <c r="D6771" t="s">
        <v>57</v>
      </c>
      <c r="E6771" t="s">
        <v>32</v>
      </c>
      <c r="F6771">
        <v>15</v>
      </c>
      <c r="G6771">
        <v>49</v>
      </c>
      <c r="H6771">
        <v>0</v>
      </c>
      <c r="I6771">
        <v>976.88603531300203</v>
      </c>
      <c r="J6771">
        <v>-60.86</v>
      </c>
    </row>
    <row r="6772" spans="2:10" x14ac:dyDescent="0.25">
      <c r="B6772" t="s">
        <v>68</v>
      </c>
      <c r="C6772" t="s">
        <v>61</v>
      </c>
      <c r="D6772" t="s">
        <v>57</v>
      </c>
      <c r="E6772" t="s">
        <v>33</v>
      </c>
      <c r="F6772">
        <v>15</v>
      </c>
      <c r="G6772">
        <v>49</v>
      </c>
      <c r="H6772">
        <v>0</v>
      </c>
      <c r="I6772">
        <v>976.42276422764201</v>
      </c>
      <c r="J6772">
        <v>12.01</v>
      </c>
    </row>
    <row r="6773" spans="2:10" x14ac:dyDescent="0.25">
      <c r="B6773" t="s">
        <v>68</v>
      </c>
      <c r="C6773" t="s">
        <v>61</v>
      </c>
      <c r="D6773" t="s">
        <v>57</v>
      </c>
      <c r="E6773" t="s">
        <v>34</v>
      </c>
      <c r="F6773">
        <v>15</v>
      </c>
      <c r="G6773">
        <v>49</v>
      </c>
      <c r="H6773">
        <v>0</v>
      </c>
      <c r="I6773">
        <v>977.12418300653599</v>
      </c>
      <c r="J6773">
        <v>14.95</v>
      </c>
    </row>
    <row r="6774" spans="2:10" x14ac:dyDescent="0.25">
      <c r="B6774" t="s">
        <v>68</v>
      </c>
      <c r="C6774" t="s">
        <v>61</v>
      </c>
      <c r="D6774" t="s">
        <v>57</v>
      </c>
      <c r="E6774" t="s">
        <v>35</v>
      </c>
      <c r="F6774">
        <v>15</v>
      </c>
      <c r="G6774">
        <v>49</v>
      </c>
      <c r="H6774">
        <v>0</v>
      </c>
      <c r="I6774">
        <v>964.70588235294099</v>
      </c>
      <c r="J6774">
        <v>1.64</v>
      </c>
    </row>
    <row r="6775" spans="2:10" x14ac:dyDescent="0.25">
      <c r="B6775" t="s">
        <v>68</v>
      </c>
      <c r="C6775" t="s">
        <v>61</v>
      </c>
      <c r="D6775" t="s">
        <v>58</v>
      </c>
      <c r="E6775" t="s">
        <v>13</v>
      </c>
      <c r="F6775">
        <v>15</v>
      </c>
      <c r="G6775">
        <v>221</v>
      </c>
      <c r="H6775">
        <v>0</v>
      </c>
      <c r="I6775">
        <v>855</v>
      </c>
      <c r="J6775">
        <v>54.72</v>
      </c>
    </row>
    <row r="6776" spans="2:10" x14ac:dyDescent="0.25">
      <c r="B6776" t="s">
        <v>68</v>
      </c>
      <c r="C6776" t="s">
        <v>61</v>
      </c>
      <c r="D6776" t="s">
        <v>58</v>
      </c>
      <c r="E6776" t="s">
        <v>14</v>
      </c>
      <c r="F6776">
        <v>15</v>
      </c>
      <c r="G6776">
        <v>221</v>
      </c>
      <c r="H6776">
        <v>0</v>
      </c>
      <c r="I6776">
        <v>854.73515248796002</v>
      </c>
      <c r="J6776">
        <v>-53.25</v>
      </c>
    </row>
    <row r="6777" spans="2:10" x14ac:dyDescent="0.25">
      <c r="B6777" t="s">
        <v>68</v>
      </c>
      <c r="C6777" t="s">
        <v>61</v>
      </c>
      <c r="D6777" t="s">
        <v>58</v>
      </c>
      <c r="E6777" t="s">
        <v>15</v>
      </c>
      <c r="F6777">
        <v>15</v>
      </c>
      <c r="G6777">
        <v>176</v>
      </c>
      <c r="H6777">
        <v>0</v>
      </c>
      <c r="I6777">
        <v>849.59349593496199</v>
      </c>
      <c r="J6777">
        <v>10.45</v>
      </c>
    </row>
    <row r="6778" spans="2:10" x14ac:dyDescent="0.25">
      <c r="B6778" t="s">
        <v>68</v>
      </c>
      <c r="C6778" t="s">
        <v>61</v>
      </c>
      <c r="D6778" t="s">
        <v>58</v>
      </c>
      <c r="E6778" t="s">
        <v>17</v>
      </c>
      <c r="F6778">
        <v>15</v>
      </c>
      <c r="G6778">
        <v>188</v>
      </c>
      <c r="H6778">
        <v>0</v>
      </c>
      <c r="I6778">
        <v>856.20915032679795</v>
      </c>
      <c r="J6778">
        <v>13.1</v>
      </c>
    </row>
    <row r="6779" spans="2:10" x14ac:dyDescent="0.25">
      <c r="B6779" t="s">
        <v>68</v>
      </c>
      <c r="C6779" t="s">
        <v>61</v>
      </c>
      <c r="D6779" t="s">
        <v>58</v>
      </c>
      <c r="E6779" t="s">
        <v>18</v>
      </c>
      <c r="F6779">
        <v>15</v>
      </c>
      <c r="G6779">
        <v>79</v>
      </c>
      <c r="H6779">
        <v>0</v>
      </c>
      <c r="I6779">
        <v>764.70588235294099</v>
      </c>
      <c r="J6779">
        <v>1.3</v>
      </c>
    </row>
    <row r="6780" spans="2:10" x14ac:dyDescent="0.25">
      <c r="B6780" t="s">
        <v>68</v>
      </c>
      <c r="C6780" t="s">
        <v>61</v>
      </c>
      <c r="D6780" t="s">
        <v>59</v>
      </c>
      <c r="E6780" t="s">
        <v>13</v>
      </c>
      <c r="F6780">
        <v>15</v>
      </c>
      <c r="G6780">
        <v>1081</v>
      </c>
      <c r="H6780">
        <v>0</v>
      </c>
      <c r="I6780">
        <v>6651.71875</v>
      </c>
      <c r="J6780">
        <v>425.70999999999901</v>
      </c>
    </row>
    <row r="6781" spans="2:10" x14ac:dyDescent="0.25">
      <c r="B6781" t="s">
        <v>68</v>
      </c>
      <c r="C6781" t="s">
        <v>61</v>
      </c>
      <c r="D6781" t="s">
        <v>59</v>
      </c>
      <c r="E6781" t="s">
        <v>14</v>
      </c>
      <c r="F6781">
        <v>15</v>
      </c>
      <c r="G6781">
        <v>1080</v>
      </c>
      <c r="H6781">
        <v>0</v>
      </c>
      <c r="I6781">
        <v>6651.8459069021001</v>
      </c>
      <c r="J6781">
        <v>-414.409999999999</v>
      </c>
    </row>
    <row r="6782" spans="2:10" x14ac:dyDescent="0.25">
      <c r="B6782" t="s">
        <v>68</v>
      </c>
      <c r="C6782" t="s">
        <v>61</v>
      </c>
      <c r="D6782" t="s">
        <v>59</v>
      </c>
      <c r="E6782" t="s">
        <v>15</v>
      </c>
      <c r="F6782">
        <v>15</v>
      </c>
      <c r="G6782">
        <v>984</v>
      </c>
      <c r="H6782">
        <v>0</v>
      </c>
      <c r="I6782">
        <v>6633.3333333333603</v>
      </c>
      <c r="J6782">
        <v>81.590000000000302</v>
      </c>
    </row>
    <row r="6783" spans="2:10" x14ac:dyDescent="0.25">
      <c r="B6783" t="s">
        <v>68</v>
      </c>
      <c r="C6783" t="s">
        <v>61</v>
      </c>
      <c r="D6783" t="s">
        <v>59</v>
      </c>
      <c r="E6783" t="s">
        <v>17</v>
      </c>
      <c r="F6783">
        <v>15</v>
      </c>
      <c r="G6783">
        <v>1006</v>
      </c>
      <c r="H6783">
        <v>0</v>
      </c>
      <c r="I6783">
        <v>6647.0588235294699</v>
      </c>
      <c r="J6783">
        <v>101.7</v>
      </c>
    </row>
    <row r="6784" spans="2:10" x14ac:dyDescent="0.25">
      <c r="B6784" t="s">
        <v>68</v>
      </c>
      <c r="C6784" t="s">
        <v>61</v>
      </c>
      <c r="D6784" t="s">
        <v>59</v>
      </c>
      <c r="E6784" t="s">
        <v>18</v>
      </c>
      <c r="F6784">
        <v>15</v>
      </c>
      <c r="G6784">
        <v>664</v>
      </c>
      <c r="H6784">
        <v>0</v>
      </c>
      <c r="I6784">
        <v>6511.7647058824105</v>
      </c>
      <c r="J6784">
        <v>11.069999999999901</v>
      </c>
    </row>
    <row r="6785" spans="2:10" x14ac:dyDescent="0.25">
      <c r="B6785" t="s">
        <v>68</v>
      </c>
      <c r="C6785" t="s">
        <v>61</v>
      </c>
      <c r="D6785" t="s">
        <v>60</v>
      </c>
      <c r="E6785" t="s">
        <v>13</v>
      </c>
      <c r="F6785">
        <v>15</v>
      </c>
      <c r="G6785">
        <v>24</v>
      </c>
      <c r="H6785">
        <v>0</v>
      </c>
      <c r="I6785">
        <v>89.21875</v>
      </c>
      <c r="J6785">
        <v>5.71</v>
      </c>
    </row>
    <row r="6786" spans="2:10" x14ac:dyDescent="0.25">
      <c r="B6786" t="s">
        <v>68</v>
      </c>
      <c r="C6786" t="s">
        <v>61</v>
      </c>
      <c r="D6786" t="s">
        <v>60</v>
      </c>
      <c r="E6786" t="s">
        <v>14</v>
      </c>
      <c r="F6786">
        <v>15</v>
      </c>
      <c r="G6786">
        <v>24</v>
      </c>
      <c r="H6786">
        <v>0</v>
      </c>
      <c r="I6786">
        <v>88.924558587479893</v>
      </c>
      <c r="J6786">
        <v>-5.54</v>
      </c>
    </row>
    <row r="6787" spans="2:10" x14ac:dyDescent="0.25">
      <c r="B6787" t="s">
        <v>68</v>
      </c>
      <c r="C6787" t="s">
        <v>61</v>
      </c>
      <c r="D6787" t="s">
        <v>60</v>
      </c>
      <c r="E6787" t="s">
        <v>15</v>
      </c>
      <c r="F6787">
        <v>15</v>
      </c>
      <c r="G6787">
        <v>21</v>
      </c>
      <c r="H6787">
        <v>0</v>
      </c>
      <c r="I6787">
        <v>91.056910569105696</v>
      </c>
      <c r="J6787">
        <v>1.1200000000000001</v>
      </c>
    </row>
    <row r="6788" spans="2:10" x14ac:dyDescent="0.25">
      <c r="B6788" t="s">
        <v>68</v>
      </c>
      <c r="C6788" t="s">
        <v>61</v>
      </c>
      <c r="D6788" t="s">
        <v>60</v>
      </c>
      <c r="E6788" t="s">
        <v>17</v>
      </c>
      <c r="F6788">
        <v>15</v>
      </c>
      <c r="G6788">
        <v>22</v>
      </c>
      <c r="H6788">
        <v>0</v>
      </c>
      <c r="I6788">
        <v>90.196078431372499</v>
      </c>
      <c r="J6788">
        <v>1.38</v>
      </c>
    </row>
    <row r="6789" spans="2:10" x14ac:dyDescent="0.25">
      <c r="B6789" t="s">
        <v>68</v>
      </c>
      <c r="C6789" t="s">
        <v>61</v>
      </c>
      <c r="D6789" t="s">
        <v>60</v>
      </c>
      <c r="E6789" t="s">
        <v>18</v>
      </c>
      <c r="F6789">
        <v>15</v>
      </c>
      <c r="G6789">
        <v>12</v>
      </c>
      <c r="H6789">
        <v>0</v>
      </c>
      <c r="I6789">
        <v>82.352941176470594</v>
      </c>
      <c r="J6789">
        <v>0.14000000000000001</v>
      </c>
    </row>
    <row r="6790" spans="2:10" x14ac:dyDescent="0.25">
      <c r="B6790" t="s">
        <v>68</v>
      </c>
      <c r="C6790" t="s">
        <v>62</v>
      </c>
      <c r="D6790" t="s">
        <v>42</v>
      </c>
      <c r="E6790" t="s">
        <v>23</v>
      </c>
      <c r="F6790">
        <v>15</v>
      </c>
      <c r="G6790">
        <v>26826</v>
      </c>
      <c r="H6790">
        <v>0</v>
      </c>
      <c r="I6790">
        <v>302118.26317234797</v>
      </c>
      <c r="J6790">
        <v>107226.83999999901</v>
      </c>
    </row>
    <row r="6791" spans="2:10" x14ac:dyDescent="0.25">
      <c r="B6791" t="s">
        <v>68</v>
      </c>
      <c r="C6791" t="s">
        <v>62</v>
      </c>
      <c r="D6791" t="s">
        <v>42</v>
      </c>
      <c r="E6791" t="s">
        <v>29</v>
      </c>
      <c r="F6791">
        <v>15</v>
      </c>
      <c r="G6791">
        <v>6759</v>
      </c>
      <c r="H6791">
        <v>0</v>
      </c>
      <c r="I6791">
        <v>137615.12306183399</v>
      </c>
      <c r="J6791">
        <v>46379.959999999803</v>
      </c>
    </row>
    <row r="6792" spans="2:10" x14ac:dyDescent="0.25">
      <c r="B6792" t="s">
        <v>68</v>
      </c>
      <c r="C6792" t="s">
        <v>62</v>
      </c>
      <c r="D6792" t="s">
        <v>42</v>
      </c>
      <c r="E6792" t="s">
        <v>40</v>
      </c>
      <c r="F6792">
        <v>15</v>
      </c>
      <c r="G6792">
        <v>351</v>
      </c>
      <c r="H6792">
        <v>0</v>
      </c>
      <c r="I6792">
        <v>4362.8142097986802</v>
      </c>
      <c r="J6792">
        <v>1807.16</v>
      </c>
    </row>
    <row r="6793" spans="2:10" x14ac:dyDescent="0.25">
      <c r="B6793" t="s">
        <v>68</v>
      </c>
      <c r="C6793" t="s">
        <v>62</v>
      </c>
      <c r="D6793" t="s">
        <v>43</v>
      </c>
      <c r="E6793" t="s">
        <v>23</v>
      </c>
      <c r="F6793">
        <v>15</v>
      </c>
      <c r="G6793">
        <v>3480</v>
      </c>
      <c r="H6793">
        <v>0</v>
      </c>
      <c r="I6793">
        <v>340957.48500918201</v>
      </c>
      <c r="J6793">
        <v>121566.86</v>
      </c>
    </row>
    <row r="6794" spans="2:10" x14ac:dyDescent="0.25">
      <c r="B6794" t="s">
        <v>68</v>
      </c>
      <c r="C6794" t="s">
        <v>62</v>
      </c>
      <c r="D6794" t="s">
        <v>43</v>
      </c>
      <c r="E6794" t="s">
        <v>29</v>
      </c>
      <c r="F6794">
        <v>15</v>
      </c>
      <c r="G6794">
        <v>3933</v>
      </c>
      <c r="H6794">
        <v>0</v>
      </c>
      <c r="I6794">
        <v>523569.85147357098</v>
      </c>
      <c r="J6794">
        <v>179594.04</v>
      </c>
    </row>
    <row r="6795" spans="2:10" x14ac:dyDescent="0.25">
      <c r="B6795" t="s">
        <v>68</v>
      </c>
      <c r="C6795" t="s">
        <v>62</v>
      </c>
      <c r="D6795" t="s">
        <v>43</v>
      </c>
      <c r="E6795" t="s">
        <v>40</v>
      </c>
      <c r="F6795">
        <v>15</v>
      </c>
      <c r="G6795">
        <v>39</v>
      </c>
      <c r="H6795">
        <v>0</v>
      </c>
      <c r="I6795">
        <v>21481.984601196</v>
      </c>
      <c r="J6795">
        <v>7224</v>
      </c>
    </row>
    <row r="6796" spans="2:10" x14ac:dyDescent="0.25">
      <c r="B6796" t="s">
        <v>68</v>
      </c>
      <c r="C6796" t="s">
        <v>62</v>
      </c>
      <c r="D6796" t="s">
        <v>44</v>
      </c>
      <c r="E6796" t="s">
        <v>23</v>
      </c>
      <c r="F6796">
        <v>15</v>
      </c>
      <c r="G6796">
        <v>76</v>
      </c>
      <c r="H6796">
        <v>0</v>
      </c>
      <c r="I6796">
        <v>78576.079734219296</v>
      </c>
      <c r="J6796">
        <v>9460.56</v>
      </c>
    </row>
    <row r="6797" spans="2:10" x14ac:dyDescent="0.25">
      <c r="B6797" t="s">
        <v>68</v>
      </c>
      <c r="C6797" t="s">
        <v>62</v>
      </c>
      <c r="D6797" t="s">
        <v>44</v>
      </c>
      <c r="E6797" t="s">
        <v>29</v>
      </c>
      <c r="F6797">
        <v>15</v>
      </c>
      <c r="G6797">
        <v>72</v>
      </c>
      <c r="H6797">
        <v>0</v>
      </c>
      <c r="I6797">
        <v>325478.48837209301</v>
      </c>
      <c r="J6797">
        <v>39187.61</v>
      </c>
    </row>
    <row r="6798" spans="2:10" x14ac:dyDescent="0.25">
      <c r="B6798" t="s">
        <v>68</v>
      </c>
      <c r="C6798" t="s">
        <v>62</v>
      </c>
      <c r="D6798" t="s">
        <v>45</v>
      </c>
      <c r="E6798" t="s">
        <v>23</v>
      </c>
      <c r="F6798">
        <v>15</v>
      </c>
      <c r="G6798">
        <v>20</v>
      </c>
      <c r="H6798">
        <v>0</v>
      </c>
      <c r="I6798">
        <v>111.98508203436801</v>
      </c>
      <c r="J6798">
        <v>57.74</v>
      </c>
    </row>
    <row r="6799" spans="2:10" x14ac:dyDescent="0.25">
      <c r="B6799" t="s">
        <v>68</v>
      </c>
      <c r="C6799" t="s">
        <v>62</v>
      </c>
      <c r="D6799" t="s">
        <v>46</v>
      </c>
      <c r="E6799" t="s">
        <v>23</v>
      </c>
      <c r="F6799">
        <v>15</v>
      </c>
      <c r="G6799">
        <v>36</v>
      </c>
      <c r="H6799">
        <v>0</v>
      </c>
      <c r="I6799">
        <v>3647.9973903734999</v>
      </c>
      <c r="J6799">
        <v>1704.75</v>
      </c>
    </row>
    <row r="6800" spans="2:10" x14ac:dyDescent="0.25">
      <c r="B6800" t="s">
        <v>68</v>
      </c>
      <c r="C6800" t="s">
        <v>62</v>
      </c>
      <c r="D6800" t="s">
        <v>46</v>
      </c>
      <c r="E6800" t="s">
        <v>29</v>
      </c>
      <c r="F6800">
        <v>15</v>
      </c>
      <c r="G6800">
        <v>12</v>
      </c>
      <c r="H6800">
        <v>0</v>
      </c>
      <c r="I6800">
        <v>1205.9608278281801</v>
      </c>
      <c r="J6800">
        <v>586.44000000000005</v>
      </c>
    </row>
    <row r="6801" spans="2:10" x14ac:dyDescent="0.25">
      <c r="B6801" t="s">
        <v>68</v>
      </c>
      <c r="C6801" t="s">
        <v>62</v>
      </c>
      <c r="D6801" t="s">
        <v>47</v>
      </c>
      <c r="E6801" t="s">
        <v>23</v>
      </c>
      <c r="F6801">
        <v>15</v>
      </c>
      <c r="G6801">
        <v>4380</v>
      </c>
      <c r="H6801">
        <v>0</v>
      </c>
      <c r="I6801">
        <v>171471.655373696</v>
      </c>
      <c r="J6801">
        <v>37063.61</v>
      </c>
    </row>
    <row r="6802" spans="2:10" x14ac:dyDescent="0.25">
      <c r="B6802" t="s">
        <v>68</v>
      </c>
      <c r="C6802" t="s">
        <v>62</v>
      </c>
      <c r="D6802" t="s">
        <v>47</v>
      </c>
      <c r="E6802" t="s">
        <v>29</v>
      </c>
      <c r="F6802">
        <v>15</v>
      </c>
      <c r="G6802">
        <v>1571</v>
      </c>
      <c r="H6802">
        <v>0</v>
      </c>
      <c r="I6802">
        <v>60161.498753814703</v>
      </c>
      <c r="J6802">
        <v>13113.46</v>
      </c>
    </row>
    <row r="6803" spans="2:10" x14ac:dyDescent="0.25">
      <c r="B6803" t="s">
        <v>68</v>
      </c>
      <c r="C6803" t="s">
        <v>62</v>
      </c>
      <c r="D6803" t="s">
        <v>47</v>
      </c>
      <c r="E6803" t="s">
        <v>40</v>
      </c>
      <c r="F6803">
        <v>15</v>
      </c>
      <c r="G6803">
        <v>88</v>
      </c>
      <c r="H6803">
        <v>0</v>
      </c>
      <c r="I6803">
        <v>9707.0225911383095</v>
      </c>
      <c r="J6803">
        <v>2112.5300000000002</v>
      </c>
    </row>
    <row r="6804" spans="2:10" x14ac:dyDescent="0.25">
      <c r="B6804" t="s">
        <v>68</v>
      </c>
      <c r="C6804" t="s">
        <v>62</v>
      </c>
      <c r="D6804" t="s">
        <v>48</v>
      </c>
      <c r="E6804" t="s">
        <v>23</v>
      </c>
      <c r="F6804">
        <v>15</v>
      </c>
      <c r="G6804">
        <v>842</v>
      </c>
      <c r="H6804">
        <v>0</v>
      </c>
      <c r="I6804">
        <v>202179.17967940899</v>
      </c>
      <c r="J6804">
        <v>30567</v>
      </c>
    </row>
    <row r="6805" spans="2:10" x14ac:dyDescent="0.25">
      <c r="B6805" t="s">
        <v>68</v>
      </c>
      <c r="C6805" t="s">
        <v>62</v>
      </c>
      <c r="D6805" t="s">
        <v>48</v>
      </c>
      <c r="E6805" t="s">
        <v>29</v>
      </c>
      <c r="F6805">
        <v>15</v>
      </c>
      <c r="G6805">
        <v>1264</v>
      </c>
      <c r="H6805">
        <v>0</v>
      </c>
      <c r="I6805">
        <v>307148.06789380801</v>
      </c>
      <c r="J6805">
        <v>45139.88</v>
      </c>
    </row>
    <row r="6806" spans="2:10" x14ac:dyDescent="0.25">
      <c r="B6806" t="s">
        <v>68</v>
      </c>
      <c r="C6806" t="s">
        <v>62</v>
      </c>
      <c r="D6806" t="s">
        <v>48</v>
      </c>
      <c r="E6806" t="s">
        <v>40</v>
      </c>
      <c r="F6806">
        <v>15</v>
      </c>
      <c r="G6806">
        <v>14</v>
      </c>
      <c r="H6806">
        <v>0</v>
      </c>
      <c r="I6806">
        <v>7813.0847295594103</v>
      </c>
      <c r="J6806">
        <v>1320.9</v>
      </c>
    </row>
    <row r="6807" spans="2:10" x14ac:dyDescent="0.25">
      <c r="B6807" t="s">
        <v>68</v>
      </c>
      <c r="C6807" t="s">
        <v>62</v>
      </c>
      <c r="D6807" t="s">
        <v>49</v>
      </c>
      <c r="E6807" t="s">
        <v>23</v>
      </c>
      <c r="F6807">
        <v>15</v>
      </c>
      <c r="G6807">
        <v>22</v>
      </c>
      <c r="H6807">
        <v>0</v>
      </c>
      <c r="I6807">
        <v>65545.843520782393</v>
      </c>
      <c r="J6807">
        <v>5361.65</v>
      </c>
    </row>
    <row r="6808" spans="2:10" x14ac:dyDescent="0.25">
      <c r="B6808" t="s">
        <v>68</v>
      </c>
      <c r="C6808" t="s">
        <v>62</v>
      </c>
      <c r="D6808" t="s">
        <v>49</v>
      </c>
      <c r="E6808" t="s">
        <v>29</v>
      </c>
      <c r="F6808">
        <v>15</v>
      </c>
      <c r="G6808">
        <v>65</v>
      </c>
      <c r="H6808">
        <v>0</v>
      </c>
      <c r="I6808">
        <v>621111.73594132101</v>
      </c>
      <c r="J6808">
        <v>50806.94</v>
      </c>
    </row>
    <row r="6809" spans="2:10" x14ac:dyDescent="0.25">
      <c r="B6809" t="s">
        <v>68</v>
      </c>
      <c r="C6809" t="s">
        <v>62</v>
      </c>
      <c r="D6809" t="s">
        <v>50</v>
      </c>
      <c r="E6809" t="s">
        <v>23</v>
      </c>
      <c r="F6809">
        <v>15</v>
      </c>
      <c r="G6809">
        <v>1</v>
      </c>
      <c r="H6809">
        <v>0</v>
      </c>
      <c r="I6809">
        <v>19952.974504249301</v>
      </c>
      <c r="J6809">
        <v>704.34</v>
      </c>
    </row>
    <row r="6810" spans="2:10" x14ac:dyDescent="0.25">
      <c r="B6810" t="s">
        <v>68</v>
      </c>
      <c r="C6810" t="s">
        <v>62</v>
      </c>
      <c r="D6810" t="s">
        <v>50</v>
      </c>
      <c r="E6810" t="s">
        <v>29</v>
      </c>
      <c r="F6810">
        <v>15</v>
      </c>
      <c r="G6810">
        <v>39</v>
      </c>
      <c r="H6810">
        <v>0</v>
      </c>
      <c r="I6810">
        <v>1638033.1444759199</v>
      </c>
      <c r="J6810">
        <v>57822.57</v>
      </c>
    </row>
    <row r="6811" spans="2:10" x14ac:dyDescent="0.25">
      <c r="B6811" t="s">
        <v>68</v>
      </c>
      <c r="C6811" t="s">
        <v>62</v>
      </c>
      <c r="D6811" t="s">
        <v>51</v>
      </c>
      <c r="E6811" t="s">
        <v>23</v>
      </c>
      <c r="F6811">
        <v>15</v>
      </c>
      <c r="G6811">
        <v>14</v>
      </c>
      <c r="H6811">
        <v>0</v>
      </c>
      <c r="I6811">
        <v>215.05846428248901</v>
      </c>
      <c r="J6811">
        <v>66.849999999999994</v>
      </c>
    </row>
    <row r="6812" spans="2:10" x14ac:dyDescent="0.25">
      <c r="B6812" t="s">
        <v>68</v>
      </c>
      <c r="C6812" t="s">
        <v>62</v>
      </c>
      <c r="D6812" t="s">
        <v>53</v>
      </c>
      <c r="E6812" t="s">
        <v>29</v>
      </c>
      <c r="F6812">
        <v>15</v>
      </c>
      <c r="G6812">
        <v>2</v>
      </c>
      <c r="H6812">
        <v>0</v>
      </c>
      <c r="I6812">
        <v>17788.0174291939</v>
      </c>
      <c r="J6812">
        <v>816.47</v>
      </c>
    </row>
    <row r="6813" spans="2:10" x14ac:dyDescent="0.25">
      <c r="B6813" t="s">
        <v>68</v>
      </c>
      <c r="C6813" t="s">
        <v>62</v>
      </c>
      <c r="D6813" t="s">
        <v>54</v>
      </c>
      <c r="E6813" t="s">
        <v>26</v>
      </c>
      <c r="F6813">
        <v>15</v>
      </c>
      <c r="G6813">
        <v>2</v>
      </c>
      <c r="H6813">
        <v>0</v>
      </c>
      <c r="I6813">
        <v>319.01639344262298</v>
      </c>
      <c r="J6813">
        <v>19.46</v>
      </c>
    </row>
    <row r="6814" spans="2:10" x14ac:dyDescent="0.25">
      <c r="B6814" t="s">
        <v>68</v>
      </c>
      <c r="C6814" t="s">
        <v>62</v>
      </c>
      <c r="D6814" t="s">
        <v>55</v>
      </c>
      <c r="E6814" t="s">
        <v>20</v>
      </c>
      <c r="F6814">
        <v>15</v>
      </c>
      <c r="G6814">
        <v>8925</v>
      </c>
      <c r="H6814">
        <v>0</v>
      </c>
      <c r="I6814">
        <v>37023.709945832597</v>
      </c>
      <c r="J6814">
        <v>14290.5600000002</v>
      </c>
    </row>
    <row r="6815" spans="2:10" x14ac:dyDescent="0.25">
      <c r="B6815" t="s">
        <v>68</v>
      </c>
      <c r="C6815" t="s">
        <v>62</v>
      </c>
      <c r="D6815" t="s">
        <v>55</v>
      </c>
      <c r="E6815" t="s">
        <v>37</v>
      </c>
      <c r="F6815">
        <v>15</v>
      </c>
      <c r="G6815">
        <v>355</v>
      </c>
      <c r="H6815">
        <v>0</v>
      </c>
      <c r="I6815">
        <v>3077.0673109821</v>
      </c>
      <c r="J6815">
        <v>1187.73</v>
      </c>
    </row>
    <row r="6816" spans="2:10" x14ac:dyDescent="0.25">
      <c r="B6816" t="s">
        <v>68</v>
      </c>
      <c r="C6816" t="s">
        <v>62</v>
      </c>
      <c r="D6816" t="s">
        <v>56</v>
      </c>
      <c r="E6816" t="s">
        <v>20</v>
      </c>
      <c r="F6816">
        <v>15</v>
      </c>
      <c r="G6816">
        <v>374030</v>
      </c>
      <c r="H6816">
        <v>0</v>
      </c>
      <c r="I6816">
        <v>1568478.6640045899</v>
      </c>
      <c r="J6816">
        <v>890517.340000069</v>
      </c>
    </row>
    <row r="6817" spans="2:10" x14ac:dyDescent="0.25">
      <c r="B6817" t="s">
        <v>68</v>
      </c>
      <c r="C6817" t="s">
        <v>62</v>
      </c>
      <c r="D6817" t="s">
        <v>56</v>
      </c>
      <c r="E6817" t="s">
        <v>37</v>
      </c>
      <c r="F6817">
        <v>15</v>
      </c>
      <c r="G6817">
        <v>699</v>
      </c>
      <c r="H6817">
        <v>0</v>
      </c>
      <c r="I6817">
        <v>9473.2828460725395</v>
      </c>
      <c r="J6817">
        <v>5378.9299999999903</v>
      </c>
    </row>
    <row r="6818" spans="2:10" x14ac:dyDescent="0.25">
      <c r="B6818" t="s">
        <v>68</v>
      </c>
      <c r="C6818" t="s">
        <v>62</v>
      </c>
      <c r="D6818" t="s">
        <v>57</v>
      </c>
      <c r="E6818" t="s">
        <v>20</v>
      </c>
      <c r="F6818">
        <v>15</v>
      </c>
      <c r="G6818">
        <v>22777</v>
      </c>
      <c r="H6818">
        <v>0</v>
      </c>
      <c r="I6818">
        <v>102467.20950703901</v>
      </c>
      <c r="J6818">
        <v>23280.550000000399</v>
      </c>
    </row>
    <row r="6819" spans="2:10" x14ac:dyDescent="0.25">
      <c r="B6819" t="s">
        <v>68</v>
      </c>
      <c r="C6819" t="s">
        <v>62</v>
      </c>
      <c r="D6819" t="s">
        <v>57</v>
      </c>
      <c r="E6819" t="s">
        <v>37</v>
      </c>
      <c r="F6819">
        <v>15</v>
      </c>
      <c r="G6819">
        <v>67</v>
      </c>
      <c r="H6819">
        <v>0</v>
      </c>
      <c r="I6819">
        <v>976.76056338028104</v>
      </c>
      <c r="J6819">
        <v>221.92</v>
      </c>
    </row>
    <row r="6820" spans="2:10" x14ac:dyDescent="0.25">
      <c r="B6820" t="s">
        <v>68</v>
      </c>
      <c r="C6820" t="s">
        <v>62</v>
      </c>
      <c r="D6820" t="s">
        <v>58</v>
      </c>
      <c r="E6820" t="s">
        <v>20</v>
      </c>
      <c r="F6820">
        <v>15</v>
      </c>
      <c r="G6820">
        <v>255</v>
      </c>
      <c r="H6820">
        <v>0</v>
      </c>
      <c r="I6820">
        <v>855.99840573934</v>
      </c>
      <c r="J6820">
        <v>429.54</v>
      </c>
    </row>
    <row r="6821" spans="2:10" x14ac:dyDescent="0.25">
      <c r="B6821" t="s">
        <v>68</v>
      </c>
      <c r="C6821" t="s">
        <v>62</v>
      </c>
      <c r="D6821" t="s">
        <v>59</v>
      </c>
      <c r="E6821" t="s">
        <v>20</v>
      </c>
      <c r="F6821">
        <v>15</v>
      </c>
      <c r="G6821">
        <v>1120</v>
      </c>
      <c r="H6821">
        <v>0</v>
      </c>
      <c r="I6821">
        <v>6651.0635415255501</v>
      </c>
      <c r="J6821">
        <v>4909.1500000000096</v>
      </c>
    </row>
    <row r="6822" spans="2:10" x14ac:dyDescent="0.25">
      <c r="B6822" t="s">
        <v>68</v>
      </c>
      <c r="C6822" t="s">
        <v>62</v>
      </c>
      <c r="D6822" t="s">
        <v>60</v>
      </c>
      <c r="E6822" t="s">
        <v>20</v>
      </c>
      <c r="F6822">
        <v>15</v>
      </c>
      <c r="G6822">
        <v>24</v>
      </c>
      <c r="H6822">
        <v>0</v>
      </c>
      <c r="I6822">
        <v>89.061970877074202</v>
      </c>
      <c r="J6822">
        <v>26.3</v>
      </c>
    </row>
    <row r="6823" spans="2:10" x14ac:dyDescent="0.25">
      <c r="B6823" t="s">
        <v>68</v>
      </c>
      <c r="C6823" t="s">
        <v>63</v>
      </c>
      <c r="D6823" t="s">
        <v>42</v>
      </c>
      <c r="E6823" t="s">
        <v>10</v>
      </c>
      <c r="F6823">
        <v>15</v>
      </c>
      <c r="G6823">
        <v>5</v>
      </c>
      <c r="H6823">
        <v>0</v>
      </c>
      <c r="I6823">
        <v>-8.4745762711863808</v>
      </c>
      <c r="J6823">
        <v>-0.01</v>
      </c>
    </row>
    <row r="6824" spans="2:10" x14ac:dyDescent="0.25">
      <c r="B6824" t="s">
        <v>68</v>
      </c>
      <c r="C6824" t="s">
        <v>63</v>
      </c>
      <c r="D6824" t="s">
        <v>42</v>
      </c>
      <c r="E6824" t="s">
        <v>11</v>
      </c>
      <c r="F6824">
        <v>15</v>
      </c>
      <c r="G6824">
        <v>2475</v>
      </c>
      <c r="H6824">
        <v>0</v>
      </c>
      <c r="I6824">
        <v>234599.99999999601</v>
      </c>
      <c r="J6824">
        <v>-35.190000000000602</v>
      </c>
    </row>
    <row r="6825" spans="2:10" x14ac:dyDescent="0.25">
      <c r="B6825" t="s">
        <v>68</v>
      </c>
      <c r="C6825" t="s">
        <v>63</v>
      </c>
      <c r="D6825" t="s">
        <v>42</v>
      </c>
      <c r="E6825" t="s">
        <v>12</v>
      </c>
      <c r="F6825">
        <v>15</v>
      </c>
      <c r="G6825">
        <v>13939</v>
      </c>
      <c r="H6825">
        <v>0</v>
      </c>
      <c r="I6825">
        <v>301740.65138722298</v>
      </c>
      <c r="J6825">
        <v>-2501.4300000000298</v>
      </c>
    </row>
    <row r="6826" spans="2:10" x14ac:dyDescent="0.25">
      <c r="B6826" t="s">
        <v>68</v>
      </c>
      <c r="C6826" t="s">
        <v>63</v>
      </c>
      <c r="D6826" t="s">
        <v>42</v>
      </c>
      <c r="E6826" t="s">
        <v>16</v>
      </c>
      <c r="F6826">
        <v>15</v>
      </c>
      <c r="G6826">
        <v>5</v>
      </c>
      <c r="H6826">
        <v>0</v>
      </c>
      <c r="I6826">
        <v>-5.5555555555555998</v>
      </c>
      <c r="J6826">
        <v>-0.02</v>
      </c>
    </row>
    <row r="6827" spans="2:10" x14ac:dyDescent="0.25">
      <c r="B6827" t="s">
        <v>68</v>
      </c>
      <c r="C6827" t="s">
        <v>63</v>
      </c>
      <c r="D6827" t="s">
        <v>42</v>
      </c>
      <c r="E6827" t="s">
        <v>24</v>
      </c>
      <c r="F6827">
        <v>15</v>
      </c>
      <c r="G6827">
        <v>17756</v>
      </c>
      <c r="H6827">
        <v>0</v>
      </c>
      <c r="I6827">
        <v>302119.09532290802</v>
      </c>
      <c r="J6827">
        <v>158719.29</v>
      </c>
    </row>
    <row r="6828" spans="2:10" x14ac:dyDescent="0.25">
      <c r="B6828" t="s">
        <v>68</v>
      </c>
      <c r="C6828" t="s">
        <v>63</v>
      </c>
      <c r="D6828" t="s">
        <v>42</v>
      </c>
      <c r="E6828" t="s">
        <v>40</v>
      </c>
      <c r="F6828">
        <v>15</v>
      </c>
      <c r="G6828">
        <v>231</v>
      </c>
      <c r="H6828">
        <v>0</v>
      </c>
      <c r="I6828">
        <v>4362.9340424468</v>
      </c>
      <c r="J6828">
        <v>3806.76</v>
      </c>
    </row>
    <row r="6829" spans="2:10" x14ac:dyDescent="0.25">
      <c r="B6829" t="s">
        <v>68</v>
      </c>
      <c r="C6829" t="s">
        <v>63</v>
      </c>
      <c r="D6829" t="s">
        <v>43</v>
      </c>
      <c r="E6829" t="s">
        <v>11</v>
      </c>
      <c r="F6829">
        <v>15</v>
      </c>
      <c r="G6829">
        <v>1351</v>
      </c>
      <c r="H6829">
        <v>0</v>
      </c>
      <c r="I6829">
        <v>335266.66666666698</v>
      </c>
      <c r="J6829">
        <v>-50.29</v>
      </c>
    </row>
    <row r="6830" spans="2:10" x14ac:dyDescent="0.25">
      <c r="B6830" t="s">
        <v>68</v>
      </c>
      <c r="C6830" t="s">
        <v>63</v>
      </c>
      <c r="D6830" t="s">
        <v>43</v>
      </c>
      <c r="E6830" t="s">
        <v>12</v>
      </c>
      <c r="F6830">
        <v>15</v>
      </c>
      <c r="G6830">
        <v>2184</v>
      </c>
      <c r="H6830">
        <v>0</v>
      </c>
      <c r="I6830">
        <v>340940.892641738</v>
      </c>
      <c r="J6830">
        <v>-2826.4000000000101</v>
      </c>
    </row>
    <row r="6831" spans="2:10" x14ac:dyDescent="0.25">
      <c r="B6831" t="s">
        <v>68</v>
      </c>
      <c r="C6831" t="s">
        <v>63</v>
      </c>
      <c r="D6831" t="s">
        <v>43</v>
      </c>
      <c r="E6831" t="s">
        <v>24</v>
      </c>
      <c r="F6831">
        <v>15</v>
      </c>
      <c r="G6831">
        <v>2386</v>
      </c>
      <c r="H6831">
        <v>0</v>
      </c>
      <c r="I6831">
        <v>340957.274155177</v>
      </c>
      <c r="J6831">
        <v>177870.25</v>
      </c>
    </row>
    <row r="6832" spans="2:10" x14ac:dyDescent="0.25">
      <c r="B6832" t="s">
        <v>68</v>
      </c>
      <c r="C6832" t="s">
        <v>63</v>
      </c>
      <c r="D6832" t="s">
        <v>43</v>
      </c>
      <c r="E6832" t="s">
        <v>40</v>
      </c>
      <c r="F6832">
        <v>15</v>
      </c>
      <c r="G6832">
        <v>25</v>
      </c>
      <c r="H6832">
        <v>0</v>
      </c>
      <c r="I6832">
        <v>21482.0055639858</v>
      </c>
      <c r="J6832">
        <v>16987.97</v>
      </c>
    </row>
    <row r="6833" spans="2:10" x14ac:dyDescent="0.25">
      <c r="B6833" t="s">
        <v>68</v>
      </c>
      <c r="C6833" t="s">
        <v>63</v>
      </c>
      <c r="D6833" t="s">
        <v>44</v>
      </c>
      <c r="E6833" t="s">
        <v>11</v>
      </c>
      <c r="F6833">
        <v>15</v>
      </c>
      <c r="G6833">
        <v>57</v>
      </c>
      <c r="H6833">
        <v>0</v>
      </c>
      <c r="I6833">
        <v>78466.666666666701</v>
      </c>
      <c r="J6833">
        <v>-11.77</v>
      </c>
    </row>
    <row r="6834" spans="2:10" x14ac:dyDescent="0.25">
      <c r="B6834" t="s">
        <v>68</v>
      </c>
      <c r="C6834" t="s">
        <v>63</v>
      </c>
      <c r="D6834" t="s">
        <v>44</v>
      </c>
      <c r="E6834" t="s">
        <v>12</v>
      </c>
      <c r="F6834">
        <v>15</v>
      </c>
      <c r="G6834">
        <v>76</v>
      </c>
      <c r="H6834">
        <v>0</v>
      </c>
      <c r="I6834">
        <v>78579.010856453504</v>
      </c>
      <c r="J6834">
        <v>-651.41999999999996</v>
      </c>
    </row>
    <row r="6835" spans="2:10" x14ac:dyDescent="0.25">
      <c r="B6835" t="s">
        <v>68</v>
      </c>
      <c r="C6835" t="s">
        <v>63</v>
      </c>
      <c r="D6835" t="s">
        <v>44</v>
      </c>
      <c r="E6835" t="s">
        <v>24</v>
      </c>
      <c r="F6835">
        <v>15</v>
      </c>
      <c r="G6835">
        <v>76</v>
      </c>
      <c r="H6835">
        <v>0</v>
      </c>
      <c r="I6835">
        <v>78575.957144956497</v>
      </c>
      <c r="J6835">
        <v>40781.74</v>
      </c>
    </row>
    <row r="6836" spans="2:10" x14ac:dyDescent="0.25">
      <c r="B6836" t="s">
        <v>68</v>
      </c>
      <c r="C6836" t="s">
        <v>63</v>
      </c>
      <c r="D6836" t="s">
        <v>45</v>
      </c>
      <c r="E6836" t="s">
        <v>12</v>
      </c>
      <c r="F6836">
        <v>15</v>
      </c>
      <c r="G6836">
        <v>13</v>
      </c>
      <c r="H6836">
        <v>0</v>
      </c>
      <c r="I6836">
        <v>112.183353437877</v>
      </c>
      <c r="J6836">
        <v>-0.93</v>
      </c>
    </row>
    <row r="6837" spans="2:10" x14ac:dyDescent="0.25">
      <c r="B6837" t="s">
        <v>68</v>
      </c>
      <c r="C6837" t="s">
        <v>63</v>
      </c>
      <c r="D6837" t="s">
        <v>45</v>
      </c>
      <c r="E6837" t="s">
        <v>24</v>
      </c>
      <c r="F6837">
        <v>15</v>
      </c>
      <c r="G6837">
        <v>14</v>
      </c>
      <c r="H6837">
        <v>0</v>
      </c>
      <c r="I6837">
        <v>112.00827638716601</v>
      </c>
      <c r="J6837">
        <v>55.61</v>
      </c>
    </row>
    <row r="6838" spans="2:10" x14ac:dyDescent="0.25">
      <c r="B6838" t="s">
        <v>68</v>
      </c>
      <c r="C6838" t="s">
        <v>63</v>
      </c>
      <c r="D6838" t="s">
        <v>46</v>
      </c>
      <c r="E6838" t="s">
        <v>11</v>
      </c>
      <c r="F6838">
        <v>15</v>
      </c>
      <c r="G6838">
        <v>15</v>
      </c>
      <c r="H6838">
        <v>0</v>
      </c>
      <c r="I6838">
        <v>3666.6666666666702</v>
      </c>
      <c r="J6838">
        <v>-0.55000000000000004</v>
      </c>
    </row>
    <row r="6839" spans="2:10" x14ac:dyDescent="0.25">
      <c r="B6839" t="s">
        <v>68</v>
      </c>
      <c r="C6839" t="s">
        <v>63</v>
      </c>
      <c r="D6839" t="s">
        <v>46</v>
      </c>
      <c r="E6839" t="s">
        <v>12</v>
      </c>
      <c r="F6839">
        <v>15</v>
      </c>
      <c r="G6839">
        <v>20</v>
      </c>
      <c r="H6839">
        <v>0</v>
      </c>
      <c r="I6839">
        <v>3645.3558504222001</v>
      </c>
      <c r="J6839">
        <v>-30.22</v>
      </c>
    </row>
    <row r="6840" spans="2:10" x14ac:dyDescent="0.25">
      <c r="B6840" t="s">
        <v>68</v>
      </c>
      <c r="C6840" t="s">
        <v>63</v>
      </c>
      <c r="D6840" t="s">
        <v>46</v>
      </c>
      <c r="E6840" t="s">
        <v>24</v>
      </c>
      <c r="F6840">
        <v>15</v>
      </c>
      <c r="G6840">
        <v>20</v>
      </c>
      <c r="H6840">
        <v>0</v>
      </c>
      <c r="I6840">
        <v>3648.01154056729</v>
      </c>
      <c r="J6840">
        <v>1800.9</v>
      </c>
    </row>
    <row r="6841" spans="2:10" x14ac:dyDescent="0.25">
      <c r="B6841" t="s">
        <v>68</v>
      </c>
      <c r="C6841" t="s">
        <v>63</v>
      </c>
      <c r="D6841" t="s">
        <v>47</v>
      </c>
      <c r="E6841" t="s">
        <v>10</v>
      </c>
      <c r="F6841">
        <v>15</v>
      </c>
      <c r="G6841">
        <v>4</v>
      </c>
      <c r="H6841">
        <v>0</v>
      </c>
      <c r="I6841">
        <v>144.06779661016901</v>
      </c>
      <c r="J6841">
        <v>0.17</v>
      </c>
    </row>
    <row r="6842" spans="2:10" x14ac:dyDescent="0.25">
      <c r="B6842" t="s">
        <v>68</v>
      </c>
      <c r="C6842" t="s">
        <v>63</v>
      </c>
      <c r="D6842" t="s">
        <v>47</v>
      </c>
      <c r="E6842" t="s">
        <v>11</v>
      </c>
      <c r="F6842">
        <v>15</v>
      </c>
      <c r="G6842">
        <v>917</v>
      </c>
      <c r="H6842">
        <v>0</v>
      </c>
      <c r="I6842">
        <v>161533.33333333401</v>
      </c>
      <c r="J6842">
        <v>-24.23</v>
      </c>
    </row>
    <row r="6843" spans="2:10" x14ac:dyDescent="0.25">
      <c r="B6843" t="s">
        <v>68</v>
      </c>
      <c r="C6843" t="s">
        <v>63</v>
      </c>
      <c r="D6843" t="s">
        <v>47</v>
      </c>
      <c r="E6843" t="s">
        <v>12</v>
      </c>
      <c r="F6843">
        <v>15</v>
      </c>
      <c r="G6843">
        <v>2387</v>
      </c>
      <c r="H6843">
        <v>0</v>
      </c>
      <c r="I6843">
        <v>171277.44270205</v>
      </c>
      <c r="J6843">
        <v>-1419.8899999999801</v>
      </c>
    </row>
    <row r="6844" spans="2:10" x14ac:dyDescent="0.25">
      <c r="B6844" t="s">
        <v>68</v>
      </c>
      <c r="C6844" t="s">
        <v>63</v>
      </c>
      <c r="D6844" t="s">
        <v>47</v>
      </c>
      <c r="E6844" t="s">
        <v>16</v>
      </c>
      <c r="F6844">
        <v>15</v>
      </c>
      <c r="G6844">
        <v>4</v>
      </c>
      <c r="H6844">
        <v>0</v>
      </c>
      <c r="I6844">
        <v>155.555555555556</v>
      </c>
      <c r="J6844">
        <v>0.56000000000000005</v>
      </c>
    </row>
    <row r="6845" spans="2:10" x14ac:dyDescent="0.25">
      <c r="B6845" t="s">
        <v>68</v>
      </c>
      <c r="C6845" t="s">
        <v>63</v>
      </c>
      <c r="D6845" t="s">
        <v>47</v>
      </c>
      <c r="E6845" t="s">
        <v>24</v>
      </c>
      <c r="F6845">
        <v>15</v>
      </c>
      <c r="G6845">
        <v>2808</v>
      </c>
      <c r="H6845">
        <v>0</v>
      </c>
      <c r="I6845">
        <v>171473.09634437799</v>
      </c>
      <c r="J6845">
        <v>89712.76</v>
      </c>
    </row>
    <row r="6846" spans="2:10" x14ac:dyDescent="0.25">
      <c r="B6846" t="s">
        <v>68</v>
      </c>
      <c r="C6846" t="s">
        <v>63</v>
      </c>
      <c r="D6846" t="s">
        <v>47</v>
      </c>
      <c r="E6846" t="s">
        <v>40</v>
      </c>
      <c r="F6846">
        <v>15</v>
      </c>
      <c r="G6846">
        <v>64</v>
      </c>
      <c r="H6846">
        <v>0</v>
      </c>
      <c r="I6846">
        <v>9706.9848215380498</v>
      </c>
      <c r="J6846">
        <v>7669.37</v>
      </c>
    </row>
    <row r="6847" spans="2:10" x14ac:dyDescent="0.25">
      <c r="B6847" t="s">
        <v>68</v>
      </c>
      <c r="C6847" t="s">
        <v>63</v>
      </c>
      <c r="D6847" t="s">
        <v>48</v>
      </c>
      <c r="E6847" t="s">
        <v>10</v>
      </c>
      <c r="F6847">
        <v>15</v>
      </c>
      <c r="G6847">
        <v>12</v>
      </c>
      <c r="H6847">
        <v>0</v>
      </c>
      <c r="I6847">
        <v>4754.2372881355896</v>
      </c>
      <c r="J6847">
        <v>5.61</v>
      </c>
    </row>
    <row r="6848" spans="2:10" x14ac:dyDescent="0.25">
      <c r="B6848" t="s">
        <v>68</v>
      </c>
      <c r="C6848" t="s">
        <v>63</v>
      </c>
      <c r="D6848" t="s">
        <v>48</v>
      </c>
      <c r="E6848" t="s">
        <v>11</v>
      </c>
      <c r="F6848">
        <v>15</v>
      </c>
      <c r="G6848">
        <v>432</v>
      </c>
      <c r="H6848">
        <v>0</v>
      </c>
      <c r="I6848">
        <v>196466.66666666599</v>
      </c>
      <c r="J6848">
        <v>-29.470000000000098</v>
      </c>
    </row>
    <row r="6849" spans="2:10" x14ac:dyDescent="0.25">
      <c r="B6849" t="s">
        <v>68</v>
      </c>
      <c r="C6849" t="s">
        <v>63</v>
      </c>
      <c r="D6849" t="s">
        <v>48</v>
      </c>
      <c r="E6849" t="s">
        <v>12</v>
      </c>
      <c r="F6849">
        <v>15</v>
      </c>
      <c r="G6849">
        <v>589</v>
      </c>
      <c r="H6849">
        <v>0</v>
      </c>
      <c r="I6849">
        <v>197423.401688782</v>
      </c>
      <c r="J6849">
        <v>-1636.64</v>
      </c>
    </row>
    <row r="6850" spans="2:10" x14ac:dyDescent="0.25">
      <c r="B6850" t="s">
        <v>68</v>
      </c>
      <c r="C6850" t="s">
        <v>63</v>
      </c>
      <c r="D6850" t="s">
        <v>48</v>
      </c>
      <c r="E6850" t="s">
        <v>16</v>
      </c>
      <c r="F6850">
        <v>15</v>
      </c>
      <c r="G6850">
        <v>13</v>
      </c>
      <c r="H6850">
        <v>0</v>
      </c>
      <c r="I6850">
        <v>4752.7777777777801</v>
      </c>
      <c r="J6850">
        <v>17.11</v>
      </c>
    </row>
    <row r="6851" spans="2:10" x14ac:dyDescent="0.25">
      <c r="B6851" t="s">
        <v>68</v>
      </c>
      <c r="C6851" t="s">
        <v>63</v>
      </c>
      <c r="D6851" t="s">
        <v>48</v>
      </c>
      <c r="E6851" t="s">
        <v>24</v>
      </c>
      <c r="F6851">
        <v>15</v>
      </c>
      <c r="G6851">
        <v>615</v>
      </c>
      <c r="H6851">
        <v>0</v>
      </c>
      <c r="I6851">
        <v>202179.13711559199</v>
      </c>
      <c r="J6851">
        <v>106881.2</v>
      </c>
    </row>
    <row r="6852" spans="2:10" x14ac:dyDescent="0.25">
      <c r="B6852" t="s">
        <v>68</v>
      </c>
      <c r="C6852" t="s">
        <v>63</v>
      </c>
      <c r="D6852" t="s">
        <v>48</v>
      </c>
      <c r="E6852" t="s">
        <v>41</v>
      </c>
      <c r="F6852">
        <v>15</v>
      </c>
      <c r="G6852">
        <v>9</v>
      </c>
      <c r="H6852">
        <v>0</v>
      </c>
      <c r="I6852">
        <v>7812.9994941831101</v>
      </c>
      <c r="J6852">
        <v>6178.52</v>
      </c>
    </row>
    <row r="6853" spans="2:10" x14ac:dyDescent="0.25">
      <c r="B6853" t="s">
        <v>68</v>
      </c>
      <c r="C6853" t="s">
        <v>63</v>
      </c>
      <c r="D6853" t="s">
        <v>49</v>
      </c>
      <c r="E6853" t="s">
        <v>11</v>
      </c>
      <c r="F6853">
        <v>15</v>
      </c>
      <c r="G6853">
        <v>19</v>
      </c>
      <c r="H6853">
        <v>0</v>
      </c>
      <c r="I6853">
        <v>65400</v>
      </c>
      <c r="J6853">
        <v>-9.81</v>
      </c>
    </row>
    <row r="6854" spans="2:10" x14ac:dyDescent="0.25">
      <c r="B6854" t="s">
        <v>68</v>
      </c>
      <c r="C6854" t="s">
        <v>63</v>
      </c>
      <c r="D6854" t="s">
        <v>49</v>
      </c>
      <c r="E6854" t="s">
        <v>12</v>
      </c>
      <c r="F6854">
        <v>15</v>
      </c>
      <c r="G6854">
        <v>22</v>
      </c>
      <c r="H6854">
        <v>0</v>
      </c>
      <c r="I6854">
        <v>65545.235223160402</v>
      </c>
      <c r="J6854">
        <v>-543.37</v>
      </c>
    </row>
    <row r="6855" spans="2:10" x14ac:dyDescent="0.25">
      <c r="B6855" t="s">
        <v>68</v>
      </c>
      <c r="C6855" t="s">
        <v>63</v>
      </c>
      <c r="D6855" t="s">
        <v>49</v>
      </c>
      <c r="E6855" t="s">
        <v>24</v>
      </c>
      <c r="F6855">
        <v>15</v>
      </c>
      <c r="G6855">
        <v>22</v>
      </c>
      <c r="H6855">
        <v>0</v>
      </c>
      <c r="I6855">
        <v>65546.016641558395</v>
      </c>
      <c r="J6855">
        <v>35330.019999999997</v>
      </c>
    </row>
    <row r="6856" spans="2:10" x14ac:dyDescent="0.25">
      <c r="B6856" t="s">
        <v>68</v>
      </c>
      <c r="C6856" t="s">
        <v>63</v>
      </c>
      <c r="D6856" t="s">
        <v>50</v>
      </c>
      <c r="E6856" t="s">
        <v>11</v>
      </c>
      <c r="F6856">
        <v>15</v>
      </c>
      <c r="G6856">
        <v>1</v>
      </c>
      <c r="H6856">
        <v>0</v>
      </c>
      <c r="I6856">
        <v>19933.333333333299</v>
      </c>
      <c r="J6856">
        <v>-2.99</v>
      </c>
    </row>
    <row r="6857" spans="2:10" x14ac:dyDescent="0.25">
      <c r="B6857" t="s">
        <v>68</v>
      </c>
      <c r="C6857" t="s">
        <v>63</v>
      </c>
      <c r="D6857" t="s">
        <v>50</v>
      </c>
      <c r="E6857" t="s">
        <v>12</v>
      </c>
      <c r="F6857">
        <v>15</v>
      </c>
      <c r="G6857">
        <v>1</v>
      </c>
      <c r="H6857">
        <v>0</v>
      </c>
      <c r="I6857">
        <v>19952.955367913099</v>
      </c>
      <c r="J6857">
        <v>-165.41</v>
      </c>
    </row>
    <row r="6858" spans="2:10" x14ac:dyDescent="0.25">
      <c r="B6858" t="s">
        <v>68</v>
      </c>
      <c r="C6858" t="s">
        <v>63</v>
      </c>
      <c r="D6858" t="s">
        <v>50</v>
      </c>
      <c r="E6858" t="s">
        <v>24</v>
      </c>
      <c r="F6858">
        <v>15</v>
      </c>
      <c r="G6858">
        <v>1</v>
      </c>
      <c r="H6858">
        <v>0</v>
      </c>
      <c r="I6858">
        <v>19952.992464591502</v>
      </c>
      <c r="J6858">
        <v>10114.969999999999</v>
      </c>
    </row>
    <row r="6859" spans="2:10" x14ac:dyDescent="0.25">
      <c r="B6859" t="s">
        <v>68</v>
      </c>
      <c r="C6859" t="s">
        <v>63</v>
      </c>
      <c r="D6859" t="s">
        <v>51</v>
      </c>
      <c r="E6859" t="s">
        <v>11</v>
      </c>
      <c r="F6859">
        <v>15</v>
      </c>
      <c r="G6859">
        <v>2</v>
      </c>
      <c r="H6859">
        <v>0</v>
      </c>
      <c r="I6859">
        <v>200</v>
      </c>
      <c r="J6859">
        <v>-0.03</v>
      </c>
    </row>
    <row r="6860" spans="2:10" x14ac:dyDescent="0.25">
      <c r="B6860" t="s">
        <v>68</v>
      </c>
      <c r="C6860" t="s">
        <v>63</v>
      </c>
      <c r="D6860" t="s">
        <v>51</v>
      </c>
      <c r="E6860" t="s">
        <v>12</v>
      </c>
      <c r="F6860">
        <v>15</v>
      </c>
      <c r="G6860">
        <v>8</v>
      </c>
      <c r="H6860">
        <v>0</v>
      </c>
      <c r="I6860">
        <v>213.51025331725</v>
      </c>
      <c r="J6860">
        <v>-1.77</v>
      </c>
    </row>
    <row r="6861" spans="2:10" x14ac:dyDescent="0.25">
      <c r="B6861" t="s">
        <v>68</v>
      </c>
      <c r="C6861" t="s">
        <v>63</v>
      </c>
      <c r="D6861" t="s">
        <v>51</v>
      </c>
      <c r="E6861" t="s">
        <v>24</v>
      </c>
      <c r="F6861">
        <v>15</v>
      </c>
      <c r="G6861">
        <v>10</v>
      </c>
      <c r="H6861">
        <v>0</v>
      </c>
      <c r="I6861">
        <v>214.98043761980301</v>
      </c>
      <c r="J6861">
        <v>108.49</v>
      </c>
    </row>
    <row r="6862" spans="2:10" x14ac:dyDescent="0.25">
      <c r="B6862" t="s">
        <v>68</v>
      </c>
      <c r="C6862" t="s">
        <v>63</v>
      </c>
      <c r="D6862" t="s">
        <v>54</v>
      </c>
      <c r="E6862" t="s">
        <v>11</v>
      </c>
      <c r="F6862">
        <v>15</v>
      </c>
      <c r="G6862">
        <v>2</v>
      </c>
      <c r="H6862">
        <v>0</v>
      </c>
      <c r="I6862">
        <v>333.33333333333297</v>
      </c>
      <c r="J6862">
        <v>-0.05</v>
      </c>
    </row>
    <row r="6863" spans="2:10" x14ac:dyDescent="0.25">
      <c r="B6863" t="s">
        <v>68</v>
      </c>
      <c r="C6863" t="s">
        <v>63</v>
      </c>
      <c r="D6863" t="s">
        <v>54</v>
      </c>
      <c r="E6863" t="s">
        <v>12</v>
      </c>
      <c r="F6863">
        <v>15</v>
      </c>
      <c r="G6863">
        <v>2</v>
      </c>
      <c r="H6863">
        <v>0</v>
      </c>
      <c r="I6863">
        <v>318.45597104945699</v>
      </c>
      <c r="J6863">
        <v>-2.64</v>
      </c>
    </row>
    <row r="6864" spans="2:10" x14ac:dyDescent="0.25">
      <c r="B6864" t="s">
        <v>68</v>
      </c>
      <c r="C6864" t="s">
        <v>63</v>
      </c>
      <c r="D6864" t="s">
        <v>54</v>
      </c>
      <c r="E6864" t="s">
        <v>27</v>
      </c>
      <c r="F6864">
        <v>15</v>
      </c>
      <c r="G6864">
        <v>2</v>
      </c>
      <c r="H6864">
        <v>0</v>
      </c>
      <c r="I6864">
        <v>318.99238568666902</v>
      </c>
      <c r="J6864">
        <v>161.71</v>
      </c>
    </row>
    <row r="6865" spans="2:10" x14ac:dyDescent="0.25">
      <c r="B6865" t="s">
        <v>68</v>
      </c>
      <c r="C6865" t="s">
        <v>63</v>
      </c>
      <c r="D6865" t="s">
        <v>55</v>
      </c>
      <c r="E6865" t="s">
        <v>10</v>
      </c>
      <c r="F6865">
        <v>15</v>
      </c>
      <c r="G6865">
        <v>1</v>
      </c>
      <c r="H6865">
        <v>0</v>
      </c>
      <c r="I6865">
        <v>8.4745762711864394</v>
      </c>
      <c r="J6865">
        <v>0.01</v>
      </c>
    </row>
    <row r="6866" spans="2:10" x14ac:dyDescent="0.25">
      <c r="B6866" t="s">
        <v>68</v>
      </c>
      <c r="C6866" t="s">
        <v>63</v>
      </c>
      <c r="D6866" t="s">
        <v>55</v>
      </c>
      <c r="E6866" t="s">
        <v>11</v>
      </c>
      <c r="F6866">
        <v>15</v>
      </c>
      <c r="G6866">
        <v>58</v>
      </c>
      <c r="H6866">
        <v>0</v>
      </c>
      <c r="I6866">
        <v>4333.3333333333303</v>
      </c>
      <c r="J6866">
        <v>-0.65</v>
      </c>
    </row>
    <row r="6867" spans="2:10" x14ac:dyDescent="0.25">
      <c r="B6867" t="s">
        <v>68</v>
      </c>
      <c r="C6867" t="s">
        <v>63</v>
      </c>
      <c r="D6867" t="s">
        <v>55</v>
      </c>
      <c r="E6867" t="s">
        <v>12</v>
      </c>
      <c r="F6867">
        <v>15</v>
      </c>
      <c r="G6867">
        <v>6315</v>
      </c>
      <c r="H6867">
        <v>0</v>
      </c>
      <c r="I6867">
        <v>36711.7008443909</v>
      </c>
      <c r="J6867">
        <v>-304.33999999999702</v>
      </c>
    </row>
    <row r="6868" spans="2:10" x14ac:dyDescent="0.25">
      <c r="B6868" t="s">
        <v>68</v>
      </c>
      <c r="C6868" t="s">
        <v>63</v>
      </c>
      <c r="D6868" t="s">
        <v>55</v>
      </c>
      <c r="E6868" t="s">
        <v>16</v>
      </c>
      <c r="F6868">
        <v>15</v>
      </c>
      <c r="G6868">
        <v>6</v>
      </c>
      <c r="H6868">
        <v>0</v>
      </c>
      <c r="I6868">
        <v>19.4444444444444</v>
      </c>
      <c r="J6868">
        <v>7.0000000000000007E-2</v>
      </c>
    </row>
    <row r="6869" spans="2:10" x14ac:dyDescent="0.25">
      <c r="B6869" t="s">
        <v>68</v>
      </c>
      <c r="C6869" t="s">
        <v>63</v>
      </c>
      <c r="D6869" t="s">
        <v>55</v>
      </c>
      <c r="E6869" t="s">
        <v>21</v>
      </c>
      <c r="F6869">
        <v>15</v>
      </c>
      <c r="G6869">
        <v>8985</v>
      </c>
      <c r="H6869">
        <v>0</v>
      </c>
      <c r="I6869">
        <v>37025.342288326501</v>
      </c>
      <c r="J6869">
        <v>19117.43</v>
      </c>
    </row>
    <row r="6870" spans="2:10" x14ac:dyDescent="0.25">
      <c r="B6870" t="s">
        <v>68</v>
      </c>
      <c r="C6870" t="s">
        <v>63</v>
      </c>
      <c r="D6870" t="s">
        <v>55</v>
      </c>
      <c r="E6870" t="s">
        <v>38</v>
      </c>
      <c r="F6870">
        <v>15</v>
      </c>
      <c r="G6870">
        <v>355</v>
      </c>
      <c r="H6870">
        <v>0</v>
      </c>
      <c r="I6870">
        <v>3076.77748079396</v>
      </c>
      <c r="J6870">
        <v>2432.6599999999899</v>
      </c>
    </row>
    <row r="6871" spans="2:10" x14ac:dyDescent="0.25">
      <c r="B6871" t="s">
        <v>68</v>
      </c>
      <c r="C6871" t="s">
        <v>63</v>
      </c>
      <c r="D6871" t="s">
        <v>56</v>
      </c>
      <c r="E6871" t="s">
        <v>10</v>
      </c>
      <c r="F6871">
        <v>15</v>
      </c>
      <c r="G6871">
        <v>173</v>
      </c>
      <c r="H6871">
        <v>0</v>
      </c>
      <c r="I6871">
        <v>4084.7457627118602</v>
      </c>
      <c r="J6871">
        <v>4.8199999999999896</v>
      </c>
    </row>
    <row r="6872" spans="2:10" x14ac:dyDescent="0.25">
      <c r="B6872" t="s">
        <v>68</v>
      </c>
      <c r="C6872" t="s">
        <v>63</v>
      </c>
      <c r="D6872" t="s">
        <v>56</v>
      </c>
      <c r="E6872" t="s">
        <v>11</v>
      </c>
      <c r="F6872">
        <v>15</v>
      </c>
      <c r="G6872">
        <v>2878</v>
      </c>
      <c r="H6872">
        <v>0</v>
      </c>
      <c r="I6872">
        <v>211531.68044076601</v>
      </c>
      <c r="J6872">
        <v>-31.460000000001699</v>
      </c>
    </row>
    <row r="6873" spans="2:10" x14ac:dyDescent="0.25">
      <c r="B6873" t="s">
        <v>68</v>
      </c>
      <c r="C6873" t="s">
        <v>63</v>
      </c>
      <c r="D6873" t="s">
        <v>56</v>
      </c>
      <c r="E6873" t="s">
        <v>12</v>
      </c>
      <c r="F6873">
        <v>15</v>
      </c>
      <c r="G6873">
        <v>217650</v>
      </c>
      <c r="H6873">
        <v>0</v>
      </c>
      <c r="I6873">
        <v>1559505.55467097</v>
      </c>
      <c r="J6873">
        <v>-12922.850000017699</v>
      </c>
    </row>
    <row r="6874" spans="2:10" x14ac:dyDescent="0.25">
      <c r="B6874" t="s">
        <v>68</v>
      </c>
      <c r="C6874" t="s">
        <v>63</v>
      </c>
      <c r="D6874" t="s">
        <v>56</v>
      </c>
      <c r="E6874" t="s">
        <v>16</v>
      </c>
      <c r="F6874">
        <v>15</v>
      </c>
      <c r="G6874">
        <v>250</v>
      </c>
      <c r="H6874">
        <v>0</v>
      </c>
      <c r="I6874">
        <v>4230.5555555555602</v>
      </c>
      <c r="J6874">
        <v>15.23</v>
      </c>
    </row>
    <row r="6875" spans="2:10" x14ac:dyDescent="0.25">
      <c r="B6875" t="s">
        <v>68</v>
      </c>
      <c r="C6875" t="s">
        <v>63</v>
      </c>
      <c r="D6875" t="s">
        <v>56</v>
      </c>
      <c r="E6875" t="s">
        <v>21</v>
      </c>
      <c r="F6875">
        <v>15</v>
      </c>
      <c r="G6875">
        <v>251817</v>
      </c>
      <c r="H6875">
        <v>0</v>
      </c>
      <c r="I6875">
        <v>1568491.79435549</v>
      </c>
      <c r="J6875">
        <v>828084.93000005302</v>
      </c>
    </row>
    <row r="6876" spans="2:10" x14ac:dyDescent="0.25">
      <c r="B6876" t="s">
        <v>68</v>
      </c>
      <c r="C6876" t="s">
        <v>63</v>
      </c>
      <c r="D6876" t="s">
        <v>56</v>
      </c>
      <c r="E6876" t="s">
        <v>38</v>
      </c>
      <c r="F6876">
        <v>15</v>
      </c>
      <c r="G6876">
        <v>518</v>
      </c>
      <c r="H6876">
        <v>0</v>
      </c>
      <c r="I6876">
        <v>9471.9650986342895</v>
      </c>
      <c r="J6876">
        <v>7490.4299999999803</v>
      </c>
    </row>
    <row r="6877" spans="2:10" x14ac:dyDescent="0.25">
      <c r="B6877" t="s">
        <v>68</v>
      </c>
      <c r="C6877" t="s">
        <v>63</v>
      </c>
      <c r="D6877" t="s">
        <v>57</v>
      </c>
      <c r="E6877" t="s">
        <v>10</v>
      </c>
      <c r="F6877">
        <v>15</v>
      </c>
      <c r="G6877">
        <v>5</v>
      </c>
      <c r="H6877">
        <v>0</v>
      </c>
      <c r="I6877">
        <v>-8.4745762711864394</v>
      </c>
      <c r="J6877">
        <v>-0.01</v>
      </c>
    </row>
    <row r="6878" spans="2:10" x14ac:dyDescent="0.25">
      <c r="B6878" t="s">
        <v>68</v>
      </c>
      <c r="C6878" t="s">
        <v>63</v>
      </c>
      <c r="D6878" t="s">
        <v>57</v>
      </c>
      <c r="E6878" t="s">
        <v>11</v>
      </c>
      <c r="F6878">
        <v>15</v>
      </c>
      <c r="G6878">
        <v>192</v>
      </c>
      <c r="H6878">
        <v>0</v>
      </c>
      <c r="I6878">
        <v>12800</v>
      </c>
      <c r="J6878">
        <v>-1.92</v>
      </c>
    </row>
    <row r="6879" spans="2:10" x14ac:dyDescent="0.25">
      <c r="B6879" t="s">
        <v>68</v>
      </c>
      <c r="C6879" t="s">
        <v>63</v>
      </c>
      <c r="D6879" t="s">
        <v>57</v>
      </c>
      <c r="E6879" t="s">
        <v>12</v>
      </c>
      <c r="F6879">
        <v>15</v>
      </c>
      <c r="G6879">
        <v>13387</v>
      </c>
      <c r="H6879">
        <v>0</v>
      </c>
      <c r="I6879">
        <v>102155.609167667</v>
      </c>
      <c r="J6879">
        <v>-846.86999999994896</v>
      </c>
    </row>
    <row r="6880" spans="2:10" x14ac:dyDescent="0.25">
      <c r="B6880" t="s">
        <v>68</v>
      </c>
      <c r="C6880" t="s">
        <v>63</v>
      </c>
      <c r="D6880" t="s">
        <v>57</v>
      </c>
      <c r="E6880" t="s">
        <v>16</v>
      </c>
      <c r="F6880">
        <v>15</v>
      </c>
      <c r="G6880">
        <v>12</v>
      </c>
      <c r="H6880">
        <v>0</v>
      </c>
      <c r="I6880">
        <v>1.7763568394002501E-15</v>
      </c>
      <c r="J6880">
        <v>-1.38777878078145E-17</v>
      </c>
    </row>
    <row r="6881" spans="2:10" x14ac:dyDescent="0.25">
      <c r="B6881" t="s">
        <v>68</v>
      </c>
      <c r="C6881" t="s">
        <v>63</v>
      </c>
      <c r="D6881" t="s">
        <v>57</v>
      </c>
      <c r="E6881" t="s">
        <v>21</v>
      </c>
      <c r="F6881">
        <v>15</v>
      </c>
      <c r="G6881">
        <v>15330</v>
      </c>
      <c r="H6881">
        <v>0</v>
      </c>
      <c r="I6881">
        <v>102475.461215167</v>
      </c>
      <c r="J6881">
        <v>53694.6799999996</v>
      </c>
    </row>
    <row r="6882" spans="2:10" x14ac:dyDescent="0.25">
      <c r="B6882" t="s">
        <v>68</v>
      </c>
      <c r="C6882" t="s">
        <v>63</v>
      </c>
      <c r="D6882" t="s">
        <v>57</v>
      </c>
      <c r="E6882" t="s">
        <v>38</v>
      </c>
      <c r="F6882">
        <v>15</v>
      </c>
      <c r="G6882">
        <v>49</v>
      </c>
      <c r="H6882">
        <v>0</v>
      </c>
      <c r="I6882">
        <v>976.947395042994</v>
      </c>
      <c r="J6882">
        <v>772.57</v>
      </c>
    </row>
    <row r="6883" spans="2:10" x14ac:dyDescent="0.25">
      <c r="B6883" t="s">
        <v>68</v>
      </c>
      <c r="C6883" t="s">
        <v>63</v>
      </c>
      <c r="D6883" t="s">
        <v>58</v>
      </c>
      <c r="E6883" t="s">
        <v>11</v>
      </c>
      <c r="F6883">
        <v>15</v>
      </c>
      <c r="G6883">
        <v>1</v>
      </c>
      <c r="H6883">
        <v>0</v>
      </c>
      <c r="I6883">
        <v>66.6666666666667</v>
      </c>
      <c r="J6883">
        <v>-0.01</v>
      </c>
    </row>
    <row r="6884" spans="2:10" x14ac:dyDescent="0.25">
      <c r="B6884" t="s">
        <v>68</v>
      </c>
      <c r="C6884" t="s">
        <v>63</v>
      </c>
      <c r="D6884" t="s">
        <v>58</v>
      </c>
      <c r="E6884" t="s">
        <v>12</v>
      </c>
      <c r="F6884">
        <v>15</v>
      </c>
      <c r="G6884">
        <v>158</v>
      </c>
      <c r="H6884">
        <v>0</v>
      </c>
      <c r="I6884">
        <v>846.80337756332995</v>
      </c>
      <c r="J6884">
        <v>-7.01999999999998</v>
      </c>
    </row>
    <row r="6885" spans="2:10" x14ac:dyDescent="0.25">
      <c r="B6885" t="s">
        <v>68</v>
      </c>
      <c r="C6885" t="s">
        <v>63</v>
      </c>
      <c r="D6885" t="s">
        <v>58</v>
      </c>
      <c r="E6885" t="s">
        <v>21</v>
      </c>
      <c r="F6885">
        <v>15</v>
      </c>
      <c r="G6885">
        <v>255</v>
      </c>
      <c r="H6885">
        <v>0</v>
      </c>
      <c r="I6885">
        <v>856.05863397260305</v>
      </c>
      <c r="J6885">
        <v>468.87</v>
      </c>
    </row>
    <row r="6886" spans="2:10" x14ac:dyDescent="0.25">
      <c r="B6886" t="s">
        <v>68</v>
      </c>
      <c r="C6886" t="s">
        <v>63</v>
      </c>
      <c r="D6886" t="s">
        <v>59</v>
      </c>
      <c r="E6886" t="s">
        <v>11</v>
      </c>
      <c r="F6886">
        <v>15</v>
      </c>
      <c r="G6886">
        <v>7</v>
      </c>
      <c r="H6886">
        <v>0</v>
      </c>
      <c r="I6886">
        <v>466.66666666666703</v>
      </c>
      <c r="J6886">
        <v>-7.0000000000000007E-2</v>
      </c>
    </row>
    <row r="6887" spans="2:10" x14ac:dyDescent="0.25">
      <c r="B6887" t="s">
        <v>68</v>
      </c>
      <c r="C6887" t="s">
        <v>63</v>
      </c>
      <c r="D6887" t="s">
        <v>59</v>
      </c>
      <c r="E6887" t="s">
        <v>12</v>
      </c>
      <c r="F6887">
        <v>15</v>
      </c>
      <c r="G6887">
        <v>947</v>
      </c>
      <c r="H6887">
        <v>0</v>
      </c>
      <c r="I6887">
        <v>6634.49939686369</v>
      </c>
      <c r="J6887">
        <v>-55</v>
      </c>
    </row>
    <row r="6888" spans="2:10" x14ac:dyDescent="0.25">
      <c r="B6888" t="s">
        <v>68</v>
      </c>
      <c r="C6888" t="s">
        <v>63</v>
      </c>
      <c r="D6888" t="s">
        <v>59</v>
      </c>
      <c r="E6888" t="s">
        <v>21</v>
      </c>
      <c r="F6888">
        <v>15</v>
      </c>
      <c r="G6888">
        <v>1111</v>
      </c>
      <c r="H6888">
        <v>0</v>
      </c>
      <c r="I6888">
        <v>6651.0288398091698</v>
      </c>
      <c r="J6888">
        <v>3613.58</v>
      </c>
    </row>
    <row r="6889" spans="2:10" x14ac:dyDescent="0.25">
      <c r="B6889" t="s">
        <v>68</v>
      </c>
      <c r="C6889" t="s">
        <v>63</v>
      </c>
      <c r="D6889" t="s">
        <v>60</v>
      </c>
      <c r="E6889" t="s">
        <v>12</v>
      </c>
      <c r="F6889">
        <v>15</v>
      </c>
      <c r="G6889">
        <v>20</v>
      </c>
      <c r="H6889">
        <v>0</v>
      </c>
      <c r="I6889">
        <v>88.057901085645298</v>
      </c>
      <c r="J6889">
        <v>-0.73</v>
      </c>
    </row>
    <row r="6890" spans="2:10" x14ac:dyDescent="0.25">
      <c r="B6890" t="s">
        <v>68</v>
      </c>
      <c r="C6890" t="s">
        <v>63</v>
      </c>
      <c r="D6890" t="s">
        <v>60</v>
      </c>
      <c r="E6890" t="s">
        <v>21</v>
      </c>
      <c r="F6890">
        <v>15</v>
      </c>
      <c r="G6890">
        <v>24</v>
      </c>
      <c r="H6890">
        <v>0</v>
      </c>
      <c r="I6890">
        <v>89.012747472048204</v>
      </c>
      <c r="J6890">
        <v>49.25</v>
      </c>
    </row>
    <row r="6891" spans="2:10" x14ac:dyDescent="0.25">
      <c r="B6891" t="s">
        <v>68</v>
      </c>
      <c r="C6891" t="s">
        <v>64</v>
      </c>
      <c r="D6891" t="s">
        <v>42</v>
      </c>
      <c r="E6891" t="s">
        <v>22</v>
      </c>
      <c r="F6891">
        <v>15</v>
      </c>
      <c r="G6891">
        <v>14916</v>
      </c>
      <c r="H6891">
        <v>7698.0839961613401</v>
      </c>
      <c r="I6891">
        <v>0</v>
      </c>
      <c r="J6891">
        <v>442333.07999997702</v>
      </c>
    </row>
    <row r="6892" spans="2:10" x14ac:dyDescent="0.25">
      <c r="B6892" t="s">
        <v>68</v>
      </c>
      <c r="C6892" t="s">
        <v>64</v>
      </c>
      <c r="D6892" t="s">
        <v>42</v>
      </c>
      <c r="E6892" t="s">
        <v>25</v>
      </c>
      <c r="F6892">
        <v>15</v>
      </c>
      <c r="G6892">
        <v>2</v>
      </c>
      <c r="H6892">
        <v>1.06665506439262</v>
      </c>
      <c r="I6892">
        <v>0</v>
      </c>
      <c r="J6892">
        <v>61.29</v>
      </c>
    </row>
    <row r="6893" spans="2:10" x14ac:dyDescent="0.25">
      <c r="B6893" t="s">
        <v>68</v>
      </c>
      <c r="C6893" t="s">
        <v>64</v>
      </c>
      <c r="D6893" t="s">
        <v>42</v>
      </c>
      <c r="E6893" t="s">
        <v>28</v>
      </c>
      <c r="F6893">
        <v>15</v>
      </c>
      <c r="G6893">
        <v>2265</v>
      </c>
      <c r="H6893">
        <v>1166.40863209187</v>
      </c>
      <c r="I6893">
        <v>0</v>
      </c>
      <c r="J6893">
        <v>67021.840000000302</v>
      </c>
    </row>
    <row r="6894" spans="2:10" x14ac:dyDescent="0.25">
      <c r="B6894" t="s">
        <v>68</v>
      </c>
      <c r="C6894" t="s">
        <v>64</v>
      </c>
      <c r="D6894" t="s">
        <v>42</v>
      </c>
      <c r="E6894" t="s">
        <v>39</v>
      </c>
      <c r="F6894">
        <v>15</v>
      </c>
      <c r="G6894">
        <v>225</v>
      </c>
      <c r="H6894">
        <v>211.632439958232</v>
      </c>
      <c r="I6894">
        <v>0</v>
      </c>
      <c r="J6894">
        <v>12160.3999999999</v>
      </c>
    </row>
    <row r="6895" spans="2:10" x14ac:dyDescent="0.25">
      <c r="B6895" t="s">
        <v>68</v>
      </c>
      <c r="C6895" t="s">
        <v>64</v>
      </c>
      <c r="D6895" t="s">
        <v>43</v>
      </c>
      <c r="E6895" t="s">
        <v>22</v>
      </c>
      <c r="F6895">
        <v>15</v>
      </c>
      <c r="G6895">
        <v>1395</v>
      </c>
      <c r="H6895">
        <v>723.40066129125603</v>
      </c>
      <c r="I6895">
        <v>0</v>
      </c>
      <c r="J6895">
        <v>124707.039999999</v>
      </c>
    </row>
    <row r="6896" spans="2:10" x14ac:dyDescent="0.25">
      <c r="B6896" t="s">
        <v>68</v>
      </c>
      <c r="C6896" t="s">
        <v>64</v>
      </c>
      <c r="D6896" t="s">
        <v>43</v>
      </c>
      <c r="E6896" t="s">
        <v>28</v>
      </c>
      <c r="F6896">
        <v>15</v>
      </c>
      <c r="G6896">
        <v>1266</v>
      </c>
      <c r="H6896">
        <v>663.90301061546302</v>
      </c>
      <c r="I6896">
        <v>0</v>
      </c>
      <c r="J6896">
        <v>114450.239999999</v>
      </c>
    </row>
    <row r="6897" spans="2:10" x14ac:dyDescent="0.25">
      <c r="B6897" t="s">
        <v>68</v>
      </c>
      <c r="C6897" t="s">
        <v>64</v>
      </c>
      <c r="D6897" t="s">
        <v>43</v>
      </c>
      <c r="E6897" t="s">
        <v>39</v>
      </c>
      <c r="F6897">
        <v>15</v>
      </c>
      <c r="G6897">
        <v>25</v>
      </c>
      <c r="H6897">
        <v>25.0332965949301</v>
      </c>
      <c r="I6897">
        <v>0</v>
      </c>
      <c r="J6897">
        <v>4315.49</v>
      </c>
    </row>
    <row r="6898" spans="2:10" x14ac:dyDescent="0.25">
      <c r="B6898" t="s">
        <v>68</v>
      </c>
      <c r="C6898" t="s">
        <v>64</v>
      </c>
      <c r="D6898" t="s">
        <v>44</v>
      </c>
      <c r="E6898" t="s">
        <v>22</v>
      </c>
      <c r="F6898">
        <v>15</v>
      </c>
      <c r="G6898">
        <v>46</v>
      </c>
      <c r="H6898">
        <v>25.866672073314099</v>
      </c>
      <c r="I6898">
        <v>0</v>
      </c>
      <c r="J6898">
        <v>19136.939999999999</v>
      </c>
    </row>
    <row r="6899" spans="2:10" x14ac:dyDescent="0.25">
      <c r="B6899" t="s">
        <v>68</v>
      </c>
      <c r="C6899" t="s">
        <v>64</v>
      </c>
      <c r="D6899" t="s">
        <v>44</v>
      </c>
      <c r="E6899" t="s">
        <v>28</v>
      </c>
      <c r="F6899">
        <v>15</v>
      </c>
      <c r="G6899">
        <v>38</v>
      </c>
      <c r="H6899">
        <v>35.033345498290103</v>
      </c>
      <c r="I6899">
        <v>0</v>
      </c>
      <c r="J6899">
        <v>25918.720000000001</v>
      </c>
    </row>
    <row r="6900" spans="2:10" x14ac:dyDescent="0.25">
      <c r="B6900" t="s">
        <v>68</v>
      </c>
      <c r="C6900" t="s">
        <v>64</v>
      </c>
      <c r="D6900" t="s">
        <v>45</v>
      </c>
      <c r="E6900" t="s">
        <v>22</v>
      </c>
      <c r="F6900">
        <v>15</v>
      </c>
      <c r="G6900">
        <v>10</v>
      </c>
      <c r="H6900">
        <v>4.9667960905074304</v>
      </c>
      <c r="I6900">
        <v>0</v>
      </c>
      <c r="J6900">
        <v>370.97</v>
      </c>
    </row>
    <row r="6901" spans="2:10" x14ac:dyDescent="0.25">
      <c r="B6901" t="s">
        <v>68</v>
      </c>
      <c r="C6901" t="s">
        <v>64</v>
      </c>
      <c r="D6901" t="s">
        <v>46</v>
      </c>
      <c r="E6901" t="s">
        <v>22</v>
      </c>
      <c r="F6901">
        <v>15</v>
      </c>
      <c r="G6901">
        <v>10</v>
      </c>
      <c r="H6901">
        <v>5</v>
      </c>
      <c r="I6901">
        <v>0</v>
      </c>
      <c r="J6901">
        <v>1120.55</v>
      </c>
    </row>
    <row r="6902" spans="2:10" x14ac:dyDescent="0.25">
      <c r="B6902" t="s">
        <v>68</v>
      </c>
      <c r="C6902" t="s">
        <v>64</v>
      </c>
      <c r="D6902" t="s">
        <v>46</v>
      </c>
      <c r="E6902" t="s">
        <v>28</v>
      </c>
      <c r="F6902">
        <v>15</v>
      </c>
      <c r="G6902">
        <v>4</v>
      </c>
      <c r="H6902">
        <v>1.9333363080629999</v>
      </c>
      <c r="I6902">
        <v>0</v>
      </c>
      <c r="J6902">
        <v>433.28</v>
      </c>
    </row>
    <row r="6903" spans="2:10" x14ac:dyDescent="0.25">
      <c r="B6903" t="s">
        <v>68</v>
      </c>
      <c r="C6903" t="s">
        <v>64</v>
      </c>
      <c r="D6903" t="s">
        <v>47</v>
      </c>
      <c r="E6903" t="s">
        <v>22</v>
      </c>
      <c r="F6903">
        <v>15</v>
      </c>
      <c r="G6903">
        <v>1776</v>
      </c>
      <c r="H6903">
        <v>928.842673163933</v>
      </c>
      <c r="I6903">
        <v>0</v>
      </c>
      <c r="J6903">
        <v>53371.299999999901</v>
      </c>
    </row>
    <row r="6904" spans="2:10" x14ac:dyDescent="0.25">
      <c r="B6904" t="s">
        <v>68</v>
      </c>
      <c r="C6904" t="s">
        <v>64</v>
      </c>
      <c r="D6904" t="s">
        <v>47</v>
      </c>
      <c r="E6904" t="s">
        <v>28</v>
      </c>
      <c r="F6904">
        <v>15</v>
      </c>
      <c r="G6904">
        <v>537</v>
      </c>
      <c r="H6904">
        <v>276.47058823529397</v>
      </c>
      <c r="I6904">
        <v>0</v>
      </c>
      <c r="J6904">
        <v>15885.9999999999</v>
      </c>
    </row>
    <row r="6905" spans="2:10" x14ac:dyDescent="0.25">
      <c r="B6905" t="s">
        <v>68</v>
      </c>
      <c r="C6905" t="s">
        <v>64</v>
      </c>
      <c r="D6905" t="s">
        <v>47</v>
      </c>
      <c r="E6905" t="s">
        <v>39</v>
      </c>
      <c r="F6905">
        <v>15</v>
      </c>
      <c r="G6905">
        <v>64</v>
      </c>
      <c r="H6905">
        <v>62.799861452049697</v>
      </c>
      <c r="I6905">
        <v>0</v>
      </c>
      <c r="J6905">
        <v>3608.15</v>
      </c>
    </row>
    <row r="6906" spans="2:10" x14ac:dyDescent="0.25">
      <c r="B6906" t="s">
        <v>68</v>
      </c>
      <c r="C6906" t="s">
        <v>64</v>
      </c>
      <c r="D6906" t="s">
        <v>48</v>
      </c>
      <c r="E6906" t="s">
        <v>22</v>
      </c>
      <c r="F6906">
        <v>15</v>
      </c>
      <c r="G6906">
        <v>346</v>
      </c>
      <c r="H6906">
        <v>182.133651538122</v>
      </c>
      <c r="I6906">
        <v>0</v>
      </c>
      <c r="J6906">
        <v>31379.43</v>
      </c>
    </row>
    <row r="6907" spans="2:10" x14ac:dyDescent="0.25">
      <c r="B6907" t="s">
        <v>68</v>
      </c>
      <c r="C6907" t="s">
        <v>64</v>
      </c>
      <c r="D6907" t="s">
        <v>48</v>
      </c>
      <c r="E6907" t="s">
        <v>28</v>
      </c>
      <c r="F6907">
        <v>15</v>
      </c>
      <c r="G6907">
        <v>427</v>
      </c>
      <c r="H6907">
        <v>215.56714426590901</v>
      </c>
      <c r="I6907">
        <v>0</v>
      </c>
      <c r="J6907">
        <v>37161.620000000097</v>
      </c>
    </row>
    <row r="6908" spans="2:10" x14ac:dyDescent="0.25">
      <c r="B6908" t="s">
        <v>68</v>
      </c>
      <c r="C6908" t="s">
        <v>64</v>
      </c>
      <c r="D6908" t="s">
        <v>48</v>
      </c>
      <c r="E6908" t="s">
        <v>39</v>
      </c>
      <c r="F6908">
        <v>15</v>
      </c>
      <c r="G6908">
        <v>9</v>
      </c>
      <c r="H6908">
        <v>8.9666453970648003</v>
      </c>
      <c r="I6908">
        <v>0</v>
      </c>
      <c r="J6908">
        <v>1545.76</v>
      </c>
    </row>
    <row r="6909" spans="2:10" x14ac:dyDescent="0.25">
      <c r="B6909" t="s">
        <v>68</v>
      </c>
      <c r="C6909" t="s">
        <v>64</v>
      </c>
      <c r="D6909" t="s">
        <v>49</v>
      </c>
      <c r="E6909" t="s">
        <v>22</v>
      </c>
      <c r="F6909">
        <v>15</v>
      </c>
      <c r="G6909">
        <v>12</v>
      </c>
      <c r="H6909">
        <v>5.8999986866126397</v>
      </c>
      <c r="I6909">
        <v>0</v>
      </c>
      <c r="J6909">
        <v>4492.2</v>
      </c>
    </row>
    <row r="6910" spans="2:10" x14ac:dyDescent="0.25">
      <c r="B6910" t="s">
        <v>68</v>
      </c>
      <c r="C6910" t="s">
        <v>64</v>
      </c>
      <c r="D6910" t="s">
        <v>49</v>
      </c>
      <c r="E6910" t="s">
        <v>28</v>
      </c>
      <c r="F6910">
        <v>15</v>
      </c>
      <c r="G6910">
        <v>33</v>
      </c>
      <c r="H6910">
        <v>29.133335084516499</v>
      </c>
      <c r="I6910">
        <v>0</v>
      </c>
      <c r="J6910">
        <v>22181.83</v>
      </c>
    </row>
    <row r="6911" spans="2:10" x14ac:dyDescent="0.25">
      <c r="B6911" t="s">
        <v>68</v>
      </c>
      <c r="C6911" t="s">
        <v>64</v>
      </c>
      <c r="D6911" t="s">
        <v>50</v>
      </c>
      <c r="E6911" t="s">
        <v>22</v>
      </c>
      <c r="F6911">
        <v>15</v>
      </c>
      <c r="G6911">
        <v>1</v>
      </c>
      <c r="H6911">
        <v>1</v>
      </c>
      <c r="I6911">
        <v>0</v>
      </c>
      <c r="J6911">
        <v>761.39</v>
      </c>
    </row>
    <row r="6912" spans="2:10" x14ac:dyDescent="0.25">
      <c r="B6912" t="s">
        <v>68</v>
      </c>
      <c r="C6912" t="s">
        <v>64</v>
      </c>
      <c r="D6912" t="s">
        <v>50</v>
      </c>
      <c r="E6912" t="s">
        <v>28</v>
      </c>
      <c r="F6912">
        <v>15</v>
      </c>
      <c r="G6912">
        <v>28</v>
      </c>
      <c r="H6912">
        <v>26</v>
      </c>
      <c r="I6912">
        <v>0</v>
      </c>
      <c r="J6912">
        <v>19796.14</v>
      </c>
    </row>
    <row r="6913" spans="2:10" x14ac:dyDescent="0.25">
      <c r="B6913" t="s">
        <v>68</v>
      </c>
      <c r="C6913" t="s">
        <v>64</v>
      </c>
      <c r="D6913" t="s">
        <v>51</v>
      </c>
      <c r="E6913" t="s">
        <v>22</v>
      </c>
      <c r="F6913">
        <v>15</v>
      </c>
      <c r="G6913">
        <v>6</v>
      </c>
      <c r="H6913">
        <v>3</v>
      </c>
      <c r="I6913">
        <v>0</v>
      </c>
      <c r="J6913">
        <v>224.07</v>
      </c>
    </row>
    <row r="6914" spans="2:10" x14ac:dyDescent="0.25">
      <c r="B6914" t="s">
        <v>68</v>
      </c>
      <c r="C6914" t="s">
        <v>64</v>
      </c>
      <c r="D6914" t="s">
        <v>53</v>
      </c>
      <c r="E6914" t="s">
        <v>28</v>
      </c>
      <c r="F6914">
        <v>15</v>
      </c>
      <c r="G6914">
        <v>1</v>
      </c>
      <c r="H6914">
        <v>1</v>
      </c>
      <c r="I6914">
        <v>0</v>
      </c>
      <c r="J6914">
        <v>989.8</v>
      </c>
    </row>
    <row r="6915" spans="2:10" x14ac:dyDescent="0.25">
      <c r="B6915" t="s">
        <v>68</v>
      </c>
      <c r="C6915" t="s">
        <v>64</v>
      </c>
      <c r="D6915" t="s">
        <v>54</v>
      </c>
      <c r="E6915" t="s">
        <v>25</v>
      </c>
      <c r="F6915">
        <v>15</v>
      </c>
      <c r="G6915">
        <v>1</v>
      </c>
      <c r="H6915">
        <v>1</v>
      </c>
      <c r="I6915">
        <v>0</v>
      </c>
      <c r="J6915">
        <v>761.39</v>
      </c>
    </row>
    <row r="6916" spans="2:10" x14ac:dyDescent="0.25">
      <c r="B6916" t="s">
        <v>68</v>
      </c>
      <c r="C6916" t="s">
        <v>64</v>
      </c>
      <c r="D6916" t="s">
        <v>55</v>
      </c>
      <c r="E6916" t="s">
        <v>19</v>
      </c>
      <c r="F6916">
        <v>15</v>
      </c>
      <c r="G6916">
        <v>5410</v>
      </c>
      <c r="H6916">
        <v>3110.04259762313</v>
      </c>
      <c r="I6916">
        <v>0</v>
      </c>
      <c r="J6916">
        <v>48204.090000001801</v>
      </c>
    </row>
    <row r="6917" spans="2:10" x14ac:dyDescent="0.25">
      <c r="B6917" t="s">
        <v>68</v>
      </c>
      <c r="C6917" t="s">
        <v>64</v>
      </c>
      <c r="D6917" t="s">
        <v>55</v>
      </c>
      <c r="E6917" t="s">
        <v>36</v>
      </c>
      <c r="F6917">
        <v>15</v>
      </c>
      <c r="G6917">
        <v>350</v>
      </c>
      <c r="H6917">
        <v>343.433552631579</v>
      </c>
      <c r="I6917">
        <v>0</v>
      </c>
      <c r="J6917">
        <v>5322.19</v>
      </c>
    </row>
    <row r="6918" spans="2:10" x14ac:dyDescent="0.25">
      <c r="B6918" t="s">
        <v>68</v>
      </c>
      <c r="C6918" t="s">
        <v>64</v>
      </c>
      <c r="D6918" t="s">
        <v>56</v>
      </c>
      <c r="E6918" t="s">
        <v>19</v>
      </c>
      <c r="F6918">
        <v>15</v>
      </c>
      <c r="G6918">
        <v>139075</v>
      </c>
      <c r="H6918">
        <v>72870.256076006306</v>
      </c>
      <c r="I6918">
        <v>0</v>
      </c>
      <c r="J6918">
        <v>1129450.08999912</v>
      </c>
    </row>
    <row r="6919" spans="2:10" x14ac:dyDescent="0.25">
      <c r="B6919" t="s">
        <v>68</v>
      </c>
      <c r="C6919" t="s">
        <v>64</v>
      </c>
      <c r="D6919" t="s">
        <v>56</v>
      </c>
      <c r="E6919" t="s">
        <v>36</v>
      </c>
      <c r="F6919">
        <v>15</v>
      </c>
      <c r="G6919">
        <v>518</v>
      </c>
      <c r="H6919">
        <v>503.698705432937</v>
      </c>
      <c r="I6919">
        <v>0</v>
      </c>
      <c r="J6919">
        <v>7807.52</v>
      </c>
    </row>
    <row r="6920" spans="2:10" x14ac:dyDescent="0.25">
      <c r="B6920" t="s">
        <v>68</v>
      </c>
      <c r="C6920" t="s">
        <v>64</v>
      </c>
      <c r="D6920" t="s">
        <v>57</v>
      </c>
      <c r="E6920" t="s">
        <v>19</v>
      </c>
      <c r="F6920">
        <v>15</v>
      </c>
      <c r="G6920">
        <v>8565</v>
      </c>
      <c r="H6920">
        <v>4828.2661290319502</v>
      </c>
      <c r="I6920">
        <v>0</v>
      </c>
      <c r="J6920">
        <v>29935.250000002099</v>
      </c>
    </row>
    <row r="6921" spans="2:10" x14ac:dyDescent="0.25">
      <c r="B6921" t="s">
        <v>68</v>
      </c>
      <c r="C6921" t="s">
        <v>64</v>
      </c>
      <c r="D6921" t="s">
        <v>57</v>
      </c>
      <c r="E6921" t="s">
        <v>36</v>
      </c>
      <c r="F6921">
        <v>15</v>
      </c>
      <c r="G6921">
        <v>49</v>
      </c>
      <c r="H6921">
        <v>49</v>
      </c>
      <c r="I6921">
        <v>0</v>
      </c>
      <c r="J6921">
        <v>303.8</v>
      </c>
    </row>
    <row r="6922" spans="2:10" x14ac:dyDescent="0.25">
      <c r="B6922" t="s">
        <v>68</v>
      </c>
      <c r="C6922" t="s">
        <v>64</v>
      </c>
      <c r="D6922" t="s">
        <v>58</v>
      </c>
      <c r="E6922" t="s">
        <v>19</v>
      </c>
      <c r="F6922">
        <v>15</v>
      </c>
      <c r="G6922">
        <v>149</v>
      </c>
      <c r="H6922">
        <v>78.192059553349793</v>
      </c>
      <c r="I6922">
        <v>0</v>
      </c>
      <c r="J6922">
        <v>1575.57</v>
      </c>
    </row>
    <row r="6923" spans="2:10" x14ac:dyDescent="0.25">
      <c r="B6923" t="s">
        <v>68</v>
      </c>
      <c r="C6923" t="s">
        <v>64</v>
      </c>
      <c r="D6923" t="s">
        <v>59</v>
      </c>
      <c r="E6923" t="s">
        <v>19</v>
      </c>
      <c r="F6923">
        <v>15</v>
      </c>
      <c r="G6923">
        <v>625</v>
      </c>
      <c r="H6923">
        <v>315.59255583126901</v>
      </c>
      <c r="I6923">
        <v>0</v>
      </c>
      <c r="J6923">
        <v>6359.1900000000196</v>
      </c>
    </row>
    <row r="6924" spans="2:10" x14ac:dyDescent="0.25">
      <c r="B6924" t="s">
        <v>68</v>
      </c>
      <c r="C6924" t="s">
        <v>64</v>
      </c>
      <c r="D6924" t="s">
        <v>60</v>
      </c>
      <c r="E6924" t="s">
        <v>19</v>
      </c>
      <c r="F6924">
        <v>15</v>
      </c>
      <c r="G6924">
        <v>12</v>
      </c>
      <c r="H6924">
        <v>6.2952853598014897</v>
      </c>
      <c r="I6924">
        <v>0</v>
      </c>
      <c r="J6924">
        <v>50.74</v>
      </c>
    </row>
    <row r="6925" spans="2:10" x14ac:dyDescent="0.25">
      <c r="B6925" t="s">
        <v>68</v>
      </c>
      <c r="C6925" t="s">
        <v>65</v>
      </c>
      <c r="D6925" t="s">
        <v>42</v>
      </c>
      <c r="E6925" t="s">
        <v>23</v>
      </c>
      <c r="F6925">
        <v>15</v>
      </c>
      <c r="G6925">
        <v>4</v>
      </c>
      <c r="H6925">
        <v>0</v>
      </c>
      <c r="I6925">
        <v>0</v>
      </c>
      <c r="J6925">
        <v>-0.22999999999999901</v>
      </c>
    </row>
    <row r="6926" spans="2:10" x14ac:dyDescent="0.25">
      <c r="B6926" t="s">
        <v>68</v>
      </c>
      <c r="C6926" t="s">
        <v>65</v>
      </c>
      <c r="D6926" t="s">
        <v>48</v>
      </c>
      <c r="E6926" t="s">
        <v>23</v>
      </c>
      <c r="F6926">
        <v>15</v>
      </c>
      <c r="G6926">
        <v>3</v>
      </c>
      <c r="H6926">
        <v>0</v>
      </c>
      <c r="I6926">
        <v>0</v>
      </c>
      <c r="J6926">
        <v>10.23</v>
      </c>
    </row>
    <row r="6927" spans="2:10" x14ac:dyDescent="0.25">
      <c r="B6927" t="s">
        <v>68</v>
      </c>
      <c r="C6927" t="s">
        <v>65</v>
      </c>
      <c r="D6927" t="s">
        <v>55</v>
      </c>
      <c r="E6927" t="s">
        <v>37</v>
      </c>
      <c r="F6927">
        <v>15</v>
      </c>
      <c r="G6927">
        <v>2</v>
      </c>
      <c r="H6927">
        <v>0</v>
      </c>
      <c r="I6927">
        <v>0</v>
      </c>
      <c r="J6927">
        <v>0</v>
      </c>
    </row>
    <row r="6928" spans="2:10" x14ac:dyDescent="0.25">
      <c r="B6928" t="s">
        <v>68</v>
      </c>
      <c r="C6928" t="s">
        <v>65</v>
      </c>
      <c r="D6928" t="s">
        <v>56</v>
      </c>
      <c r="E6928" t="s">
        <v>20</v>
      </c>
      <c r="F6928">
        <v>15</v>
      </c>
      <c r="G6928">
        <v>143</v>
      </c>
      <c r="H6928">
        <v>0</v>
      </c>
      <c r="I6928">
        <v>0</v>
      </c>
      <c r="J6928">
        <v>110.86</v>
      </c>
    </row>
    <row r="6929" spans="2:10" x14ac:dyDescent="0.25">
      <c r="B6929" t="s">
        <v>68</v>
      </c>
      <c r="C6929" t="s">
        <v>65</v>
      </c>
      <c r="D6929" t="s">
        <v>57</v>
      </c>
      <c r="E6929" t="s">
        <v>20</v>
      </c>
      <c r="F6929">
        <v>15</v>
      </c>
      <c r="G6929">
        <v>4</v>
      </c>
      <c r="H6929">
        <v>0</v>
      </c>
      <c r="I6929">
        <v>0</v>
      </c>
      <c r="J6929">
        <v>0</v>
      </c>
    </row>
    <row r="6930" spans="2:10" x14ac:dyDescent="0.25">
      <c r="B6930" t="s">
        <v>69</v>
      </c>
      <c r="C6930" t="s">
        <v>61</v>
      </c>
      <c r="D6930" t="s">
        <v>42</v>
      </c>
      <c r="E6930" t="s">
        <v>13</v>
      </c>
      <c r="F6930">
        <v>15</v>
      </c>
      <c r="G6930">
        <v>24425</v>
      </c>
      <c r="H6930">
        <v>0</v>
      </c>
      <c r="I6930">
        <v>1172574.1911787901</v>
      </c>
      <c r="J6930">
        <v>50453.8999999999</v>
      </c>
    </row>
    <row r="6931" spans="2:10" x14ac:dyDescent="0.25">
      <c r="B6931" t="s">
        <v>69</v>
      </c>
      <c r="C6931" t="s">
        <v>61</v>
      </c>
      <c r="D6931" t="s">
        <v>42</v>
      </c>
      <c r="E6931" t="s">
        <v>14</v>
      </c>
      <c r="F6931">
        <v>15</v>
      </c>
      <c r="G6931">
        <v>23561</v>
      </c>
      <c r="H6931">
        <v>0</v>
      </c>
      <c r="I6931">
        <v>1172459.4368125999</v>
      </c>
      <c r="J6931">
        <v>-27084.519999999899</v>
      </c>
    </row>
    <row r="6932" spans="2:10" x14ac:dyDescent="0.25">
      <c r="B6932" t="s">
        <v>69</v>
      </c>
      <c r="C6932" t="s">
        <v>61</v>
      </c>
      <c r="D6932" t="s">
        <v>42</v>
      </c>
      <c r="E6932" t="s">
        <v>15</v>
      </c>
      <c r="F6932">
        <v>15</v>
      </c>
      <c r="G6932">
        <v>22621</v>
      </c>
      <c r="H6932">
        <v>0</v>
      </c>
      <c r="I6932">
        <v>1172295.95511659</v>
      </c>
      <c r="J6932">
        <v>14352.290000000699</v>
      </c>
    </row>
    <row r="6933" spans="2:10" x14ac:dyDescent="0.25">
      <c r="B6933" t="s">
        <v>69</v>
      </c>
      <c r="C6933" t="s">
        <v>61</v>
      </c>
      <c r="D6933" t="s">
        <v>42</v>
      </c>
      <c r="E6933" t="s">
        <v>17</v>
      </c>
      <c r="F6933">
        <v>15</v>
      </c>
      <c r="G6933">
        <v>23098</v>
      </c>
      <c r="H6933">
        <v>0</v>
      </c>
      <c r="I6933">
        <v>1172373.80644304</v>
      </c>
      <c r="J6933">
        <v>19410.370000000599</v>
      </c>
    </row>
    <row r="6934" spans="2:10" x14ac:dyDescent="0.25">
      <c r="B6934" t="s">
        <v>69</v>
      </c>
      <c r="C6934" t="s">
        <v>61</v>
      </c>
      <c r="D6934" t="s">
        <v>42</v>
      </c>
      <c r="E6934" t="s">
        <v>18</v>
      </c>
      <c r="F6934">
        <v>15</v>
      </c>
      <c r="G6934">
        <v>14522</v>
      </c>
      <c r="H6934">
        <v>0</v>
      </c>
      <c r="I6934">
        <v>1143052.94117652</v>
      </c>
      <c r="J6934">
        <v>1481.48999999987</v>
      </c>
    </row>
    <row r="6935" spans="2:10" x14ac:dyDescent="0.25">
      <c r="B6935" t="s">
        <v>69</v>
      </c>
      <c r="C6935" t="s">
        <v>61</v>
      </c>
      <c r="D6935" t="s">
        <v>42</v>
      </c>
      <c r="E6935" t="s">
        <v>31</v>
      </c>
      <c r="F6935">
        <v>15</v>
      </c>
      <c r="G6935">
        <v>690</v>
      </c>
      <c r="H6935">
        <v>0</v>
      </c>
      <c r="I6935">
        <v>31308.7988246942</v>
      </c>
      <c r="J6935">
        <v>1365.48</v>
      </c>
    </row>
    <row r="6936" spans="2:10" x14ac:dyDescent="0.25">
      <c r="B6936" t="s">
        <v>69</v>
      </c>
      <c r="C6936" t="s">
        <v>61</v>
      </c>
      <c r="D6936" t="s">
        <v>42</v>
      </c>
      <c r="E6936" t="s">
        <v>32</v>
      </c>
      <c r="F6936">
        <v>15</v>
      </c>
      <c r="G6936">
        <v>690</v>
      </c>
      <c r="H6936">
        <v>0</v>
      </c>
      <c r="I6936">
        <v>31310.456028682998</v>
      </c>
      <c r="J6936">
        <v>-680.53999999999905</v>
      </c>
    </row>
    <row r="6937" spans="2:10" x14ac:dyDescent="0.25">
      <c r="B6937" t="s">
        <v>69</v>
      </c>
      <c r="C6937" t="s">
        <v>61</v>
      </c>
      <c r="D6937" t="s">
        <v>42</v>
      </c>
      <c r="E6937" t="s">
        <v>33</v>
      </c>
      <c r="F6937">
        <v>15</v>
      </c>
      <c r="G6937">
        <v>690</v>
      </c>
      <c r="H6937">
        <v>0</v>
      </c>
      <c r="I6937">
        <v>31304.085197876801</v>
      </c>
      <c r="J6937">
        <v>380.81</v>
      </c>
    </row>
    <row r="6938" spans="2:10" x14ac:dyDescent="0.25">
      <c r="B6938" t="s">
        <v>69</v>
      </c>
      <c r="C6938" t="s">
        <v>61</v>
      </c>
      <c r="D6938" t="s">
        <v>42</v>
      </c>
      <c r="E6938" t="s">
        <v>34</v>
      </c>
      <c r="F6938">
        <v>15</v>
      </c>
      <c r="G6938">
        <v>690</v>
      </c>
      <c r="H6938">
        <v>0</v>
      </c>
      <c r="I6938">
        <v>31310.231910022801</v>
      </c>
      <c r="J6938">
        <v>572.12999999999897</v>
      </c>
    </row>
    <row r="6939" spans="2:10" x14ac:dyDescent="0.25">
      <c r="B6939" t="s">
        <v>69</v>
      </c>
      <c r="C6939" t="s">
        <v>61</v>
      </c>
      <c r="D6939" t="s">
        <v>42</v>
      </c>
      <c r="E6939" t="s">
        <v>35</v>
      </c>
      <c r="F6939">
        <v>15</v>
      </c>
      <c r="G6939">
        <v>690</v>
      </c>
      <c r="H6939">
        <v>0</v>
      </c>
      <c r="I6939">
        <v>30955.882352941098</v>
      </c>
      <c r="J6939">
        <v>21.35</v>
      </c>
    </row>
    <row r="6940" spans="2:10" x14ac:dyDescent="0.25">
      <c r="B6940" t="s">
        <v>69</v>
      </c>
      <c r="C6940" t="s">
        <v>61</v>
      </c>
      <c r="D6940" t="s">
        <v>43</v>
      </c>
      <c r="E6940" t="s">
        <v>13</v>
      </c>
      <c r="F6940">
        <v>15</v>
      </c>
      <c r="G6940">
        <v>5061</v>
      </c>
      <c r="H6940">
        <v>0</v>
      </c>
      <c r="I6940">
        <v>2018477.8304749201</v>
      </c>
      <c r="J6940">
        <v>86800.0600000001</v>
      </c>
    </row>
    <row r="6941" spans="2:10" x14ac:dyDescent="0.25">
      <c r="B6941" t="s">
        <v>69</v>
      </c>
      <c r="C6941" t="s">
        <v>61</v>
      </c>
      <c r="D6941" t="s">
        <v>43</v>
      </c>
      <c r="E6941" t="s">
        <v>14</v>
      </c>
      <c r="F6941">
        <v>15</v>
      </c>
      <c r="G6941">
        <v>5015</v>
      </c>
      <c r="H6941">
        <v>0</v>
      </c>
      <c r="I6941">
        <v>2018477.5490472501</v>
      </c>
      <c r="J6941">
        <v>-46748.540000000103</v>
      </c>
    </row>
    <row r="6942" spans="2:10" x14ac:dyDescent="0.25">
      <c r="B6942" t="s">
        <v>69</v>
      </c>
      <c r="C6942" t="s">
        <v>61</v>
      </c>
      <c r="D6942" t="s">
        <v>43</v>
      </c>
      <c r="E6942" t="s">
        <v>15</v>
      </c>
      <c r="F6942">
        <v>15</v>
      </c>
      <c r="G6942">
        <v>4957</v>
      </c>
      <c r="H6942">
        <v>0</v>
      </c>
      <c r="I6942">
        <v>2018480.1988846399</v>
      </c>
      <c r="J6942">
        <v>24718.92</v>
      </c>
    </row>
    <row r="6943" spans="2:10" x14ac:dyDescent="0.25">
      <c r="B6943" t="s">
        <v>69</v>
      </c>
      <c r="C6943" t="s">
        <v>61</v>
      </c>
      <c r="D6943" t="s">
        <v>43</v>
      </c>
      <c r="E6943" t="s">
        <v>17</v>
      </c>
      <c r="F6943">
        <v>15</v>
      </c>
      <c r="G6943">
        <v>4985</v>
      </c>
      <c r="H6943">
        <v>0</v>
      </c>
      <c r="I6943">
        <v>2018440.4764274501</v>
      </c>
      <c r="J6943">
        <v>33266.639999999999</v>
      </c>
    </row>
    <row r="6944" spans="2:10" x14ac:dyDescent="0.25">
      <c r="B6944" t="s">
        <v>69</v>
      </c>
      <c r="C6944" t="s">
        <v>61</v>
      </c>
      <c r="D6944" t="s">
        <v>43</v>
      </c>
      <c r="E6944" t="s">
        <v>18</v>
      </c>
      <c r="F6944">
        <v>15</v>
      </c>
      <c r="G6944">
        <v>4348</v>
      </c>
      <c r="H6944">
        <v>0</v>
      </c>
      <c r="I6944">
        <v>2017502.9411764799</v>
      </c>
      <c r="J6944">
        <v>2617.8800000000101</v>
      </c>
    </row>
    <row r="6945" spans="2:10" x14ac:dyDescent="0.25">
      <c r="B6945" t="s">
        <v>69</v>
      </c>
      <c r="C6945" t="s">
        <v>61</v>
      </c>
      <c r="D6945" t="s">
        <v>43</v>
      </c>
      <c r="E6945" t="s">
        <v>31</v>
      </c>
      <c r="F6945">
        <v>15</v>
      </c>
      <c r="G6945">
        <v>94</v>
      </c>
      <c r="H6945">
        <v>0</v>
      </c>
      <c r="I6945">
        <v>29109.8575580467</v>
      </c>
      <c r="J6945">
        <v>1269.5999999999999</v>
      </c>
    </row>
    <row r="6946" spans="2:10" x14ac:dyDescent="0.25">
      <c r="B6946" t="s">
        <v>69</v>
      </c>
      <c r="C6946" t="s">
        <v>61</v>
      </c>
      <c r="D6946" t="s">
        <v>43</v>
      </c>
      <c r="E6946" t="s">
        <v>32</v>
      </c>
      <c r="F6946">
        <v>15</v>
      </c>
      <c r="G6946">
        <v>94</v>
      </c>
      <c r="H6946">
        <v>0</v>
      </c>
      <c r="I6946">
        <v>29109.8316077831</v>
      </c>
      <c r="J6946">
        <v>-632.66999999999996</v>
      </c>
    </row>
    <row r="6947" spans="2:10" x14ac:dyDescent="0.25">
      <c r="B6947" t="s">
        <v>69</v>
      </c>
      <c r="C6947" t="s">
        <v>61</v>
      </c>
      <c r="D6947" t="s">
        <v>43</v>
      </c>
      <c r="E6947" t="s">
        <v>33</v>
      </c>
      <c r="F6947">
        <v>15</v>
      </c>
      <c r="G6947">
        <v>94</v>
      </c>
      <c r="H6947">
        <v>0</v>
      </c>
      <c r="I6947">
        <v>29112.7124907613</v>
      </c>
      <c r="J6947">
        <v>354.15</v>
      </c>
    </row>
    <row r="6948" spans="2:10" x14ac:dyDescent="0.25">
      <c r="B6948" t="s">
        <v>69</v>
      </c>
      <c r="C6948" t="s">
        <v>61</v>
      </c>
      <c r="D6948" t="s">
        <v>43</v>
      </c>
      <c r="E6948" t="s">
        <v>34</v>
      </c>
      <c r="F6948">
        <v>15</v>
      </c>
      <c r="G6948">
        <v>94</v>
      </c>
      <c r="H6948">
        <v>0</v>
      </c>
      <c r="I6948">
        <v>29106.784778209101</v>
      </c>
      <c r="J6948">
        <v>531.91999999999996</v>
      </c>
    </row>
    <row r="6949" spans="2:10" x14ac:dyDescent="0.25">
      <c r="B6949" t="s">
        <v>69</v>
      </c>
      <c r="C6949" t="s">
        <v>61</v>
      </c>
      <c r="D6949" t="s">
        <v>43</v>
      </c>
      <c r="E6949" t="s">
        <v>35</v>
      </c>
      <c r="F6949">
        <v>15</v>
      </c>
      <c r="G6949">
        <v>94</v>
      </c>
      <c r="H6949">
        <v>0</v>
      </c>
      <c r="I6949">
        <v>28985.294117647099</v>
      </c>
      <c r="J6949">
        <v>19.95</v>
      </c>
    </row>
    <row r="6950" spans="2:10" x14ac:dyDescent="0.25">
      <c r="B6950" t="s">
        <v>69</v>
      </c>
      <c r="C6950" t="s">
        <v>61</v>
      </c>
      <c r="D6950" t="s">
        <v>44</v>
      </c>
      <c r="E6950" t="s">
        <v>13</v>
      </c>
      <c r="F6950">
        <v>15</v>
      </c>
      <c r="G6950">
        <v>162</v>
      </c>
      <c r="H6950">
        <v>0</v>
      </c>
      <c r="I6950">
        <v>749675.44792565005</v>
      </c>
      <c r="J6950">
        <v>31971.82</v>
      </c>
    </row>
    <row r="6951" spans="2:10" x14ac:dyDescent="0.25">
      <c r="B6951" t="s">
        <v>69</v>
      </c>
      <c r="C6951" t="s">
        <v>61</v>
      </c>
      <c r="D6951" t="s">
        <v>44</v>
      </c>
      <c r="E6951" t="s">
        <v>14</v>
      </c>
      <c r="F6951">
        <v>15</v>
      </c>
      <c r="G6951">
        <v>160</v>
      </c>
      <c r="H6951">
        <v>0</v>
      </c>
      <c r="I6951">
        <v>749674.10667526105</v>
      </c>
      <c r="J6951">
        <v>-17983.97</v>
      </c>
    </row>
    <row r="6952" spans="2:10" x14ac:dyDescent="0.25">
      <c r="B6952" t="s">
        <v>69</v>
      </c>
      <c r="C6952" t="s">
        <v>61</v>
      </c>
      <c r="D6952" t="s">
        <v>44</v>
      </c>
      <c r="E6952" t="s">
        <v>15</v>
      </c>
      <c r="F6952">
        <v>15</v>
      </c>
      <c r="G6952">
        <v>158</v>
      </c>
      <c r="H6952">
        <v>0</v>
      </c>
      <c r="I6952">
        <v>749670.12699052598</v>
      </c>
      <c r="J6952">
        <v>9216.19</v>
      </c>
    </row>
    <row r="6953" spans="2:10" x14ac:dyDescent="0.25">
      <c r="B6953" t="s">
        <v>69</v>
      </c>
      <c r="C6953" t="s">
        <v>61</v>
      </c>
      <c r="D6953" t="s">
        <v>44</v>
      </c>
      <c r="E6953" t="s">
        <v>17</v>
      </c>
      <c r="F6953">
        <v>15</v>
      </c>
      <c r="G6953">
        <v>159</v>
      </c>
      <c r="H6953">
        <v>0</v>
      </c>
      <c r="I6953">
        <v>749673.76331243198</v>
      </c>
      <c r="J6953">
        <v>11574.57</v>
      </c>
    </row>
    <row r="6954" spans="2:10" x14ac:dyDescent="0.25">
      <c r="B6954" t="s">
        <v>69</v>
      </c>
      <c r="C6954" t="s">
        <v>61</v>
      </c>
      <c r="D6954" t="s">
        <v>44</v>
      </c>
      <c r="E6954" t="s">
        <v>18</v>
      </c>
      <c r="F6954">
        <v>15</v>
      </c>
      <c r="G6954">
        <v>152</v>
      </c>
      <c r="H6954">
        <v>0</v>
      </c>
      <c r="I6954">
        <v>749767.64705882396</v>
      </c>
      <c r="J6954">
        <v>1238.83</v>
      </c>
    </row>
    <row r="6955" spans="2:10" x14ac:dyDescent="0.25">
      <c r="B6955" t="s">
        <v>69</v>
      </c>
      <c r="C6955" t="s">
        <v>61</v>
      </c>
      <c r="D6955" t="s">
        <v>45</v>
      </c>
      <c r="E6955" t="s">
        <v>13</v>
      </c>
      <c r="F6955">
        <v>15</v>
      </c>
      <c r="G6955">
        <v>18</v>
      </c>
      <c r="H6955">
        <v>0</v>
      </c>
      <c r="I6955">
        <v>440.23506116061498</v>
      </c>
      <c r="J6955">
        <v>18.77</v>
      </c>
    </row>
    <row r="6956" spans="2:10" x14ac:dyDescent="0.25">
      <c r="B6956" t="s">
        <v>69</v>
      </c>
      <c r="C6956" t="s">
        <v>61</v>
      </c>
      <c r="D6956" t="s">
        <v>45</v>
      </c>
      <c r="E6956" t="s">
        <v>14</v>
      </c>
      <c r="F6956">
        <v>15</v>
      </c>
      <c r="G6956">
        <v>17</v>
      </c>
      <c r="H6956">
        <v>0</v>
      </c>
      <c r="I6956">
        <v>440.55513032268499</v>
      </c>
      <c r="J6956">
        <v>-10.58</v>
      </c>
    </row>
    <row r="6957" spans="2:10" x14ac:dyDescent="0.25">
      <c r="B6957" t="s">
        <v>69</v>
      </c>
      <c r="C6957" t="s">
        <v>61</v>
      </c>
      <c r="D6957" t="s">
        <v>45</v>
      </c>
      <c r="E6957" t="s">
        <v>15</v>
      </c>
      <c r="F6957">
        <v>15</v>
      </c>
      <c r="G6957">
        <v>17</v>
      </c>
      <c r="H6957">
        <v>0</v>
      </c>
      <c r="I6957">
        <v>440.82510246590101</v>
      </c>
      <c r="J6957">
        <v>5.42</v>
      </c>
    </row>
    <row r="6958" spans="2:10" x14ac:dyDescent="0.25">
      <c r="B6958" t="s">
        <v>69</v>
      </c>
      <c r="C6958" t="s">
        <v>61</v>
      </c>
      <c r="D6958" t="s">
        <v>45</v>
      </c>
      <c r="E6958" t="s">
        <v>17</v>
      </c>
      <c r="F6958">
        <v>15</v>
      </c>
      <c r="G6958">
        <v>17</v>
      </c>
      <c r="H6958">
        <v>0</v>
      </c>
      <c r="I6958">
        <v>440.21764374108301</v>
      </c>
      <c r="J6958">
        <v>6.78</v>
      </c>
    </row>
    <row r="6959" spans="2:10" x14ac:dyDescent="0.25">
      <c r="B6959" t="s">
        <v>69</v>
      </c>
      <c r="C6959" t="s">
        <v>61</v>
      </c>
      <c r="D6959" t="s">
        <v>45</v>
      </c>
      <c r="E6959" t="s">
        <v>18</v>
      </c>
      <c r="F6959">
        <v>15</v>
      </c>
      <c r="G6959">
        <v>13</v>
      </c>
      <c r="H6959">
        <v>0</v>
      </c>
      <c r="I6959">
        <v>429.41176470588198</v>
      </c>
      <c r="J6959">
        <v>0.73</v>
      </c>
    </row>
    <row r="6960" spans="2:10" x14ac:dyDescent="0.25">
      <c r="B6960" t="s">
        <v>69</v>
      </c>
      <c r="C6960" t="s">
        <v>61</v>
      </c>
      <c r="D6960" t="s">
        <v>46</v>
      </c>
      <c r="E6960" t="s">
        <v>13</v>
      </c>
      <c r="F6960">
        <v>15</v>
      </c>
      <c r="G6960">
        <v>28</v>
      </c>
      <c r="H6960">
        <v>0</v>
      </c>
      <c r="I6960">
        <v>11757.7464788732</v>
      </c>
      <c r="J6960">
        <v>500.88</v>
      </c>
    </row>
    <row r="6961" spans="2:10" x14ac:dyDescent="0.25">
      <c r="B6961" t="s">
        <v>69</v>
      </c>
      <c r="C6961" t="s">
        <v>61</v>
      </c>
      <c r="D6961" t="s">
        <v>46</v>
      </c>
      <c r="E6961" t="s">
        <v>14</v>
      </c>
      <c r="F6961">
        <v>15</v>
      </c>
      <c r="G6961">
        <v>28</v>
      </c>
      <c r="H6961">
        <v>0</v>
      </c>
      <c r="I6961">
        <v>11758.506224066399</v>
      </c>
      <c r="J6961">
        <v>-283.38</v>
      </c>
    </row>
    <row r="6962" spans="2:10" x14ac:dyDescent="0.25">
      <c r="B6962" t="s">
        <v>69</v>
      </c>
      <c r="C6962" t="s">
        <v>61</v>
      </c>
      <c r="D6962" t="s">
        <v>46</v>
      </c>
      <c r="E6962" t="s">
        <v>15</v>
      </c>
      <c r="F6962">
        <v>15</v>
      </c>
      <c r="G6962">
        <v>28</v>
      </c>
      <c r="H6962">
        <v>0</v>
      </c>
      <c r="I6962">
        <v>11760.162601626</v>
      </c>
      <c r="J6962">
        <v>144.65</v>
      </c>
    </row>
    <row r="6963" spans="2:10" x14ac:dyDescent="0.25">
      <c r="B6963" t="s">
        <v>69</v>
      </c>
      <c r="C6963" t="s">
        <v>61</v>
      </c>
      <c r="D6963" t="s">
        <v>46</v>
      </c>
      <c r="E6963" t="s">
        <v>17</v>
      </c>
      <c r="F6963">
        <v>15</v>
      </c>
      <c r="G6963">
        <v>28</v>
      </c>
      <c r="H6963">
        <v>0</v>
      </c>
      <c r="I6963">
        <v>11758.8235294118</v>
      </c>
      <c r="J6963">
        <v>179.91</v>
      </c>
    </row>
    <row r="6964" spans="2:10" x14ac:dyDescent="0.25">
      <c r="B6964" t="s">
        <v>69</v>
      </c>
      <c r="C6964" t="s">
        <v>61</v>
      </c>
      <c r="D6964" t="s">
        <v>46</v>
      </c>
      <c r="E6964" t="s">
        <v>18</v>
      </c>
      <c r="F6964">
        <v>15</v>
      </c>
      <c r="G6964">
        <v>27</v>
      </c>
      <c r="H6964">
        <v>0</v>
      </c>
      <c r="I6964">
        <v>11758.8235294118</v>
      </c>
      <c r="J6964">
        <v>19.989999999999998</v>
      </c>
    </row>
    <row r="6965" spans="2:10" x14ac:dyDescent="0.25">
      <c r="B6965" t="s">
        <v>69</v>
      </c>
      <c r="C6965" t="s">
        <v>61</v>
      </c>
      <c r="D6965" t="s">
        <v>47</v>
      </c>
      <c r="E6965" t="s">
        <v>13</v>
      </c>
      <c r="F6965">
        <v>15</v>
      </c>
      <c r="G6965">
        <v>4023</v>
      </c>
      <c r="H6965">
        <v>0</v>
      </c>
      <c r="I6965">
        <v>298823.82229887298</v>
      </c>
      <c r="J6965">
        <v>12824.4200000001</v>
      </c>
    </row>
    <row r="6966" spans="2:10" x14ac:dyDescent="0.25">
      <c r="B6966" t="s">
        <v>69</v>
      </c>
      <c r="C6966" t="s">
        <v>61</v>
      </c>
      <c r="D6966" t="s">
        <v>47</v>
      </c>
      <c r="E6966" t="s">
        <v>14</v>
      </c>
      <c r="F6966">
        <v>15</v>
      </c>
      <c r="G6966">
        <v>3920</v>
      </c>
      <c r="H6966">
        <v>0</v>
      </c>
      <c r="I6966">
        <v>298830.69935140898</v>
      </c>
      <c r="J6966">
        <v>-6981.2400000000498</v>
      </c>
    </row>
    <row r="6967" spans="2:10" x14ac:dyDescent="0.25">
      <c r="B6967" t="s">
        <v>69</v>
      </c>
      <c r="C6967" t="s">
        <v>61</v>
      </c>
      <c r="D6967" t="s">
        <v>47</v>
      </c>
      <c r="E6967" t="s">
        <v>15</v>
      </c>
      <c r="F6967">
        <v>15</v>
      </c>
      <c r="G6967">
        <v>3774</v>
      </c>
      <c r="H6967">
        <v>0</v>
      </c>
      <c r="I6967">
        <v>298784.43190216902</v>
      </c>
      <c r="J6967">
        <v>3662.4500000000198</v>
      </c>
    </row>
    <row r="6968" spans="2:10" x14ac:dyDescent="0.25">
      <c r="B6968" t="s">
        <v>69</v>
      </c>
      <c r="C6968" t="s">
        <v>61</v>
      </c>
      <c r="D6968" t="s">
        <v>47</v>
      </c>
      <c r="E6968" t="s">
        <v>17</v>
      </c>
      <c r="F6968">
        <v>15</v>
      </c>
      <c r="G6968">
        <v>3852</v>
      </c>
      <c r="H6968">
        <v>0</v>
      </c>
      <c r="I6968">
        <v>298794.32002919499</v>
      </c>
      <c r="J6968">
        <v>4848.8000000000302</v>
      </c>
    </row>
    <row r="6969" spans="2:10" x14ac:dyDescent="0.25">
      <c r="B6969" t="s">
        <v>69</v>
      </c>
      <c r="C6969" t="s">
        <v>61</v>
      </c>
      <c r="D6969" t="s">
        <v>47</v>
      </c>
      <c r="E6969" t="s">
        <v>18</v>
      </c>
      <c r="F6969">
        <v>15</v>
      </c>
      <c r="G6969">
        <v>2487</v>
      </c>
      <c r="H6969">
        <v>0</v>
      </c>
      <c r="I6969">
        <v>292997.05882352899</v>
      </c>
      <c r="J6969">
        <v>411.91999999999399</v>
      </c>
    </row>
    <row r="6970" spans="2:10" x14ac:dyDescent="0.25">
      <c r="B6970" t="s">
        <v>69</v>
      </c>
      <c r="C6970" t="s">
        <v>61</v>
      </c>
      <c r="D6970" t="s">
        <v>47</v>
      </c>
      <c r="E6970" t="s">
        <v>31</v>
      </c>
      <c r="F6970">
        <v>15</v>
      </c>
      <c r="G6970">
        <v>218</v>
      </c>
      <c r="H6970">
        <v>0</v>
      </c>
      <c r="I6970">
        <v>9554.3339401488302</v>
      </c>
      <c r="J6970">
        <v>416.5</v>
      </c>
    </row>
    <row r="6971" spans="2:10" x14ac:dyDescent="0.25">
      <c r="B6971" t="s">
        <v>69</v>
      </c>
      <c r="C6971" t="s">
        <v>61</v>
      </c>
      <c r="D6971" t="s">
        <v>47</v>
      </c>
      <c r="E6971" t="s">
        <v>32</v>
      </c>
      <c r="F6971">
        <v>15</v>
      </c>
      <c r="G6971">
        <v>218</v>
      </c>
      <c r="H6971">
        <v>0</v>
      </c>
      <c r="I6971">
        <v>9553.0354912782495</v>
      </c>
      <c r="J6971">
        <v>-208.1</v>
      </c>
    </row>
    <row r="6972" spans="2:10" x14ac:dyDescent="0.25">
      <c r="B6972" t="s">
        <v>69</v>
      </c>
      <c r="C6972" t="s">
        <v>61</v>
      </c>
      <c r="D6972" t="s">
        <v>47</v>
      </c>
      <c r="E6972" t="s">
        <v>33</v>
      </c>
      <c r="F6972">
        <v>15</v>
      </c>
      <c r="G6972">
        <v>218</v>
      </c>
      <c r="H6972">
        <v>0</v>
      </c>
      <c r="I6972">
        <v>9550.7693341396207</v>
      </c>
      <c r="J6972">
        <v>116.21</v>
      </c>
    </row>
    <row r="6973" spans="2:10" x14ac:dyDescent="0.25">
      <c r="B6973" t="s">
        <v>69</v>
      </c>
      <c r="C6973" t="s">
        <v>61</v>
      </c>
      <c r="D6973" t="s">
        <v>47</v>
      </c>
      <c r="E6973" t="s">
        <v>34</v>
      </c>
      <c r="F6973">
        <v>15</v>
      </c>
      <c r="G6973">
        <v>218</v>
      </c>
      <c r="H6973">
        <v>0</v>
      </c>
      <c r="I6973">
        <v>9552.7620185129999</v>
      </c>
      <c r="J6973">
        <v>173.98</v>
      </c>
    </row>
    <row r="6974" spans="2:10" x14ac:dyDescent="0.25">
      <c r="B6974" t="s">
        <v>69</v>
      </c>
      <c r="C6974" t="s">
        <v>61</v>
      </c>
      <c r="D6974" t="s">
        <v>47</v>
      </c>
      <c r="E6974" t="s">
        <v>35</v>
      </c>
      <c r="F6974">
        <v>15</v>
      </c>
      <c r="G6974">
        <v>218</v>
      </c>
      <c r="H6974">
        <v>0</v>
      </c>
      <c r="I6974">
        <v>9329.4117647058902</v>
      </c>
      <c r="J6974">
        <v>6.71</v>
      </c>
    </row>
    <row r="6975" spans="2:10" x14ac:dyDescent="0.25">
      <c r="B6975" t="s">
        <v>69</v>
      </c>
      <c r="C6975" t="s">
        <v>61</v>
      </c>
      <c r="D6975" t="s">
        <v>48</v>
      </c>
      <c r="E6975" t="s">
        <v>13</v>
      </c>
      <c r="F6975">
        <v>15</v>
      </c>
      <c r="G6975">
        <v>1479</v>
      </c>
      <c r="H6975">
        <v>0</v>
      </c>
      <c r="I6975">
        <v>642748.28175401303</v>
      </c>
      <c r="J6975">
        <v>27603.37</v>
      </c>
    </row>
    <row r="6976" spans="2:10" x14ac:dyDescent="0.25">
      <c r="B6976" t="s">
        <v>69</v>
      </c>
      <c r="C6976" t="s">
        <v>61</v>
      </c>
      <c r="D6976" t="s">
        <v>48</v>
      </c>
      <c r="E6976" t="s">
        <v>14</v>
      </c>
      <c r="F6976">
        <v>15</v>
      </c>
      <c r="G6976">
        <v>1476</v>
      </c>
      <c r="H6976">
        <v>0</v>
      </c>
      <c r="I6976">
        <v>642744.45272529498</v>
      </c>
      <c r="J6976">
        <v>-14971.46</v>
      </c>
    </row>
    <row r="6977" spans="2:10" x14ac:dyDescent="0.25">
      <c r="B6977" t="s">
        <v>69</v>
      </c>
      <c r="C6977" t="s">
        <v>61</v>
      </c>
      <c r="D6977" t="s">
        <v>48</v>
      </c>
      <c r="E6977" t="s">
        <v>15</v>
      </c>
      <c r="F6977">
        <v>15</v>
      </c>
      <c r="G6977">
        <v>1473</v>
      </c>
      <c r="H6977">
        <v>0</v>
      </c>
      <c r="I6977">
        <v>642749.62037223706</v>
      </c>
      <c r="J6977">
        <v>7876.1799999999903</v>
      </c>
    </row>
    <row r="6978" spans="2:10" x14ac:dyDescent="0.25">
      <c r="B6978" t="s">
        <v>69</v>
      </c>
      <c r="C6978" t="s">
        <v>61</v>
      </c>
      <c r="D6978" t="s">
        <v>48</v>
      </c>
      <c r="E6978" t="s">
        <v>17</v>
      </c>
      <c r="F6978">
        <v>15</v>
      </c>
      <c r="G6978">
        <v>1475</v>
      </c>
      <c r="H6978">
        <v>0</v>
      </c>
      <c r="I6978">
        <v>642749.24189642002</v>
      </c>
      <c r="J6978">
        <v>10486.13</v>
      </c>
    </row>
    <row r="6979" spans="2:10" x14ac:dyDescent="0.25">
      <c r="B6979" t="s">
        <v>69</v>
      </c>
      <c r="C6979" t="s">
        <v>61</v>
      </c>
      <c r="D6979" t="s">
        <v>48</v>
      </c>
      <c r="E6979" t="s">
        <v>18</v>
      </c>
      <c r="F6979">
        <v>15</v>
      </c>
      <c r="G6979">
        <v>1382</v>
      </c>
      <c r="H6979">
        <v>0</v>
      </c>
      <c r="I6979">
        <v>642747.05882352998</v>
      </c>
      <c r="J6979">
        <v>870.219999999994</v>
      </c>
    </row>
    <row r="6980" spans="2:10" x14ac:dyDescent="0.25">
      <c r="B6980" t="s">
        <v>69</v>
      </c>
      <c r="C6980" t="s">
        <v>61</v>
      </c>
      <c r="D6980" t="s">
        <v>48</v>
      </c>
      <c r="E6980" t="s">
        <v>31</v>
      </c>
      <c r="F6980">
        <v>15</v>
      </c>
      <c r="G6980">
        <v>32</v>
      </c>
      <c r="H6980">
        <v>0</v>
      </c>
      <c r="I6980">
        <v>8481.3739580339206</v>
      </c>
      <c r="J6980">
        <v>369.78</v>
      </c>
    </row>
    <row r="6981" spans="2:10" x14ac:dyDescent="0.25">
      <c r="B6981" t="s">
        <v>69</v>
      </c>
      <c r="C6981" t="s">
        <v>61</v>
      </c>
      <c r="D6981" t="s">
        <v>48</v>
      </c>
      <c r="E6981" t="s">
        <v>32</v>
      </c>
      <c r="F6981">
        <v>15</v>
      </c>
      <c r="G6981">
        <v>32</v>
      </c>
      <c r="H6981">
        <v>0</v>
      </c>
      <c r="I6981">
        <v>8479.5935221367308</v>
      </c>
      <c r="J6981">
        <v>-184.59</v>
      </c>
    </row>
    <row r="6982" spans="2:10" x14ac:dyDescent="0.25">
      <c r="B6982" t="s">
        <v>69</v>
      </c>
      <c r="C6982" t="s">
        <v>61</v>
      </c>
      <c r="D6982" t="s">
        <v>48</v>
      </c>
      <c r="E6982" t="s">
        <v>33</v>
      </c>
      <c r="F6982">
        <v>15</v>
      </c>
      <c r="G6982">
        <v>32</v>
      </c>
      <c r="H6982">
        <v>0</v>
      </c>
      <c r="I6982">
        <v>8481.2672176308606</v>
      </c>
      <c r="J6982">
        <v>103.19</v>
      </c>
    </row>
    <row r="6983" spans="2:10" x14ac:dyDescent="0.25">
      <c r="B6983" t="s">
        <v>69</v>
      </c>
      <c r="C6983" t="s">
        <v>61</v>
      </c>
      <c r="D6983" t="s">
        <v>48</v>
      </c>
      <c r="E6983" t="s">
        <v>34</v>
      </c>
      <c r="F6983">
        <v>15</v>
      </c>
      <c r="G6983">
        <v>32</v>
      </c>
      <c r="H6983">
        <v>0</v>
      </c>
      <c r="I6983">
        <v>8481.9183172423</v>
      </c>
      <c r="J6983">
        <v>154.63</v>
      </c>
    </row>
    <row r="6984" spans="2:10" x14ac:dyDescent="0.25">
      <c r="B6984" t="s">
        <v>69</v>
      </c>
      <c r="C6984" t="s">
        <v>61</v>
      </c>
      <c r="D6984" t="s">
        <v>48</v>
      </c>
      <c r="E6984" t="s">
        <v>35</v>
      </c>
      <c r="F6984">
        <v>15</v>
      </c>
      <c r="G6984">
        <v>32</v>
      </c>
      <c r="H6984">
        <v>0</v>
      </c>
      <c r="I6984">
        <v>8529.4117647058792</v>
      </c>
      <c r="J6984">
        <v>5.95</v>
      </c>
    </row>
    <row r="6985" spans="2:10" x14ac:dyDescent="0.25">
      <c r="B6985" t="s">
        <v>69</v>
      </c>
      <c r="C6985" t="s">
        <v>61</v>
      </c>
      <c r="D6985" t="s">
        <v>49</v>
      </c>
      <c r="E6985" t="s">
        <v>13</v>
      </c>
      <c r="F6985">
        <v>15</v>
      </c>
      <c r="G6985">
        <v>84</v>
      </c>
      <c r="H6985">
        <v>0</v>
      </c>
      <c r="I6985">
        <v>798464.16754495201</v>
      </c>
      <c r="J6985">
        <v>34062.33</v>
      </c>
    </row>
    <row r="6986" spans="2:10" x14ac:dyDescent="0.25">
      <c r="B6986" t="s">
        <v>69</v>
      </c>
      <c r="C6986" t="s">
        <v>61</v>
      </c>
      <c r="D6986" t="s">
        <v>49</v>
      </c>
      <c r="E6986" t="s">
        <v>14</v>
      </c>
      <c r="F6986">
        <v>15</v>
      </c>
      <c r="G6986">
        <v>84</v>
      </c>
      <c r="H6986">
        <v>0</v>
      </c>
      <c r="I6986">
        <v>798464.420094267</v>
      </c>
      <c r="J6986">
        <v>-19131.560000000001</v>
      </c>
    </row>
    <row r="6987" spans="2:10" x14ac:dyDescent="0.25">
      <c r="B6987" t="s">
        <v>69</v>
      </c>
      <c r="C6987" t="s">
        <v>61</v>
      </c>
      <c r="D6987" t="s">
        <v>49</v>
      </c>
      <c r="E6987" t="s">
        <v>15</v>
      </c>
      <c r="F6987">
        <v>15</v>
      </c>
      <c r="G6987">
        <v>84</v>
      </c>
      <c r="H6987">
        <v>0</v>
      </c>
      <c r="I6987">
        <v>798464.01935093803</v>
      </c>
      <c r="J6987">
        <v>9814.74</v>
      </c>
    </row>
    <row r="6988" spans="2:10" x14ac:dyDescent="0.25">
      <c r="B6988" t="s">
        <v>69</v>
      </c>
      <c r="C6988" t="s">
        <v>61</v>
      </c>
      <c r="D6988" t="s">
        <v>49</v>
      </c>
      <c r="E6988" t="s">
        <v>17</v>
      </c>
      <c r="F6988">
        <v>15</v>
      </c>
      <c r="G6988">
        <v>84</v>
      </c>
      <c r="H6988">
        <v>0</v>
      </c>
      <c r="I6988">
        <v>798464.36083739798</v>
      </c>
      <c r="J6988">
        <v>12356.59</v>
      </c>
    </row>
    <row r="6989" spans="2:10" x14ac:dyDescent="0.25">
      <c r="B6989" t="s">
        <v>69</v>
      </c>
      <c r="C6989" t="s">
        <v>61</v>
      </c>
      <c r="D6989" t="s">
        <v>49</v>
      </c>
      <c r="E6989" t="s">
        <v>18</v>
      </c>
      <c r="F6989">
        <v>15</v>
      </c>
      <c r="G6989">
        <v>84</v>
      </c>
      <c r="H6989">
        <v>0</v>
      </c>
      <c r="I6989">
        <v>798423.52941176505</v>
      </c>
      <c r="J6989">
        <v>1309.6199999999999</v>
      </c>
    </row>
    <row r="6990" spans="2:10" x14ac:dyDescent="0.25">
      <c r="B6990" t="s">
        <v>69</v>
      </c>
      <c r="C6990" t="s">
        <v>61</v>
      </c>
      <c r="D6990" t="s">
        <v>50</v>
      </c>
      <c r="E6990" t="s">
        <v>13</v>
      </c>
      <c r="F6990">
        <v>15</v>
      </c>
      <c r="G6990">
        <v>38</v>
      </c>
      <c r="H6990">
        <v>0</v>
      </c>
      <c r="I6990">
        <v>1607082.1596244101</v>
      </c>
      <c r="J6990">
        <v>68461.7</v>
      </c>
    </row>
    <row r="6991" spans="2:10" x14ac:dyDescent="0.25">
      <c r="B6991" t="s">
        <v>69</v>
      </c>
      <c r="C6991" t="s">
        <v>61</v>
      </c>
      <c r="D6991" t="s">
        <v>50</v>
      </c>
      <c r="E6991" t="s">
        <v>14</v>
      </c>
      <c r="F6991">
        <v>15</v>
      </c>
      <c r="G6991">
        <v>38</v>
      </c>
      <c r="H6991">
        <v>0</v>
      </c>
      <c r="I6991">
        <v>1607082.5726141101</v>
      </c>
      <c r="J6991">
        <v>-38730.69</v>
      </c>
    </row>
    <row r="6992" spans="2:10" x14ac:dyDescent="0.25">
      <c r="B6992" t="s">
        <v>69</v>
      </c>
      <c r="C6992" t="s">
        <v>61</v>
      </c>
      <c r="D6992" t="s">
        <v>50</v>
      </c>
      <c r="E6992" t="s">
        <v>15</v>
      </c>
      <c r="F6992">
        <v>15</v>
      </c>
      <c r="G6992">
        <v>38</v>
      </c>
      <c r="H6992">
        <v>0</v>
      </c>
      <c r="I6992">
        <v>1607082.11382114</v>
      </c>
      <c r="J6992">
        <v>19767.11</v>
      </c>
    </row>
    <row r="6993" spans="2:10" x14ac:dyDescent="0.25">
      <c r="B6993" t="s">
        <v>69</v>
      </c>
      <c r="C6993" t="s">
        <v>61</v>
      </c>
      <c r="D6993" t="s">
        <v>50</v>
      </c>
      <c r="E6993" t="s">
        <v>17</v>
      </c>
      <c r="F6993">
        <v>15</v>
      </c>
      <c r="G6993">
        <v>38</v>
      </c>
      <c r="H6993">
        <v>0</v>
      </c>
      <c r="I6993">
        <v>1607081.0457516301</v>
      </c>
      <c r="J6993">
        <v>24588.34</v>
      </c>
    </row>
    <row r="6994" spans="2:10" x14ac:dyDescent="0.25">
      <c r="B6994" t="s">
        <v>69</v>
      </c>
      <c r="C6994" t="s">
        <v>61</v>
      </c>
      <c r="D6994" t="s">
        <v>50</v>
      </c>
      <c r="E6994" t="s">
        <v>18</v>
      </c>
      <c r="F6994">
        <v>15</v>
      </c>
      <c r="G6994">
        <v>38</v>
      </c>
      <c r="H6994">
        <v>0</v>
      </c>
      <c r="I6994">
        <v>1607088.2352941199</v>
      </c>
      <c r="J6994">
        <v>2732.05</v>
      </c>
    </row>
    <row r="6995" spans="2:10" x14ac:dyDescent="0.25">
      <c r="B6995" t="s">
        <v>69</v>
      </c>
      <c r="C6995" t="s">
        <v>61</v>
      </c>
      <c r="D6995" t="s">
        <v>51</v>
      </c>
      <c r="E6995" t="s">
        <v>13</v>
      </c>
      <c r="F6995">
        <v>15</v>
      </c>
      <c r="G6995">
        <v>10</v>
      </c>
      <c r="H6995">
        <v>0</v>
      </c>
      <c r="I6995">
        <v>257.04225352112701</v>
      </c>
      <c r="J6995">
        <v>10.95</v>
      </c>
    </row>
    <row r="6996" spans="2:10" x14ac:dyDescent="0.25">
      <c r="B6996" t="s">
        <v>69</v>
      </c>
      <c r="C6996" t="s">
        <v>61</v>
      </c>
      <c r="D6996" t="s">
        <v>51</v>
      </c>
      <c r="E6996" t="s">
        <v>14</v>
      </c>
      <c r="F6996">
        <v>15</v>
      </c>
      <c r="G6996">
        <v>10</v>
      </c>
      <c r="H6996">
        <v>0</v>
      </c>
      <c r="I6996">
        <v>257.26141078838202</v>
      </c>
      <c r="J6996">
        <v>-6.2</v>
      </c>
    </row>
    <row r="6997" spans="2:10" x14ac:dyDescent="0.25">
      <c r="B6997" t="s">
        <v>69</v>
      </c>
      <c r="C6997" t="s">
        <v>61</v>
      </c>
      <c r="D6997" t="s">
        <v>51</v>
      </c>
      <c r="E6997" t="s">
        <v>15</v>
      </c>
      <c r="F6997">
        <v>15</v>
      </c>
      <c r="G6997">
        <v>8</v>
      </c>
      <c r="H6997">
        <v>0</v>
      </c>
      <c r="I6997">
        <v>256.91056910569102</v>
      </c>
      <c r="J6997">
        <v>3.16</v>
      </c>
    </row>
    <row r="6998" spans="2:10" x14ac:dyDescent="0.25">
      <c r="B6998" t="s">
        <v>69</v>
      </c>
      <c r="C6998" t="s">
        <v>61</v>
      </c>
      <c r="D6998" t="s">
        <v>51</v>
      </c>
      <c r="E6998" t="s">
        <v>17</v>
      </c>
      <c r="F6998">
        <v>15</v>
      </c>
      <c r="G6998">
        <v>8</v>
      </c>
      <c r="H6998">
        <v>0</v>
      </c>
      <c r="I6998">
        <v>255.555555555556</v>
      </c>
      <c r="J6998">
        <v>3.91</v>
      </c>
    </row>
    <row r="6999" spans="2:10" x14ac:dyDescent="0.25">
      <c r="B6999" t="s">
        <v>69</v>
      </c>
      <c r="C6999" t="s">
        <v>61</v>
      </c>
      <c r="D6999" t="s">
        <v>51</v>
      </c>
      <c r="E6999" t="s">
        <v>18</v>
      </c>
      <c r="F6999">
        <v>15</v>
      </c>
      <c r="G6999">
        <v>5</v>
      </c>
      <c r="H6999">
        <v>0</v>
      </c>
      <c r="I6999">
        <v>258.82352941176498</v>
      </c>
      <c r="J6999">
        <v>0.44</v>
      </c>
    </row>
    <row r="7000" spans="2:10" x14ac:dyDescent="0.25">
      <c r="B7000" t="s">
        <v>69</v>
      </c>
      <c r="C7000" t="s">
        <v>61</v>
      </c>
      <c r="D7000" t="s">
        <v>53</v>
      </c>
      <c r="E7000" t="s">
        <v>13</v>
      </c>
      <c r="F7000">
        <v>15</v>
      </c>
      <c r="G7000">
        <v>2</v>
      </c>
      <c r="H7000">
        <v>0</v>
      </c>
      <c r="I7000">
        <v>22134.976525821599</v>
      </c>
      <c r="J7000">
        <v>942.95</v>
      </c>
    </row>
    <row r="7001" spans="2:10" x14ac:dyDescent="0.25">
      <c r="B7001" t="s">
        <v>69</v>
      </c>
      <c r="C7001" t="s">
        <v>61</v>
      </c>
      <c r="D7001" t="s">
        <v>53</v>
      </c>
      <c r="E7001" t="s">
        <v>14</v>
      </c>
      <c r="F7001">
        <v>15</v>
      </c>
      <c r="G7001">
        <v>2</v>
      </c>
      <c r="H7001">
        <v>0</v>
      </c>
      <c r="I7001">
        <v>22135.269709543601</v>
      </c>
      <c r="J7001">
        <v>-533.46</v>
      </c>
    </row>
    <row r="7002" spans="2:10" x14ac:dyDescent="0.25">
      <c r="B7002" t="s">
        <v>69</v>
      </c>
      <c r="C7002" t="s">
        <v>61</v>
      </c>
      <c r="D7002" t="s">
        <v>53</v>
      </c>
      <c r="E7002" t="s">
        <v>15</v>
      </c>
      <c r="F7002">
        <v>15</v>
      </c>
      <c r="G7002">
        <v>2</v>
      </c>
      <c r="H7002">
        <v>0</v>
      </c>
      <c r="I7002">
        <v>22134.959349593501</v>
      </c>
      <c r="J7002">
        <v>272.26</v>
      </c>
    </row>
    <row r="7003" spans="2:10" x14ac:dyDescent="0.25">
      <c r="B7003" t="s">
        <v>69</v>
      </c>
      <c r="C7003" t="s">
        <v>61</v>
      </c>
      <c r="D7003" t="s">
        <v>53</v>
      </c>
      <c r="E7003" t="s">
        <v>17</v>
      </c>
      <c r="F7003">
        <v>15</v>
      </c>
      <c r="G7003">
        <v>2</v>
      </c>
      <c r="H7003">
        <v>0</v>
      </c>
      <c r="I7003">
        <v>22134.640522875801</v>
      </c>
      <c r="J7003">
        <v>338.66</v>
      </c>
    </row>
    <row r="7004" spans="2:10" x14ac:dyDescent="0.25">
      <c r="B7004" t="s">
        <v>69</v>
      </c>
      <c r="C7004" t="s">
        <v>61</v>
      </c>
      <c r="D7004" t="s">
        <v>53</v>
      </c>
      <c r="E7004" t="s">
        <v>18</v>
      </c>
      <c r="F7004">
        <v>15</v>
      </c>
      <c r="G7004">
        <v>2</v>
      </c>
      <c r="H7004">
        <v>0</v>
      </c>
      <c r="I7004">
        <v>22135.294117647099</v>
      </c>
      <c r="J7004">
        <v>37.630000000000003</v>
      </c>
    </row>
    <row r="7005" spans="2:10" x14ac:dyDescent="0.25">
      <c r="B7005" t="s">
        <v>69</v>
      </c>
      <c r="C7005" t="s">
        <v>61</v>
      </c>
      <c r="D7005" t="s">
        <v>55</v>
      </c>
      <c r="E7005" t="s">
        <v>13</v>
      </c>
      <c r="F7005">
        <v>15</v>
      </c>
      <c r="G7005">
        <v>10213</v>
      </c>
      <c r="H7005">
        <v>0</v>
      </c>
      <c r="I7005">
        <v>51431.5897638389</v>
      </c>
      <c r="J7005">
        <v>3497.3800000000501</v>
      </c>
    </row>
    <row r="7006" spans="2:10" x14ac:dyDescent="0.25">
      <c r="B7006" t="s">
        <v>69</v>
      </c>
      <c r="C7006" t="s">
        <v>61</v>
      </c>
      <c r="D7006" t="s">
        <v>55</v>
      </c>
      <c r="E7006" t="s">
        <v>14</v>
      </c>
      <c r="F7006">
        <v>15</v>
      </c>
      <c r="G7006">
        <v>10119</v>
      </c>
      <c r="H7006">
        <v>0</v>
      </c>
      <c r="I7006">
        <v>51422.037209462098</v>
      </c>
      <c r="J7006">
        <v>-3137.9300000000499</v>
      </c>
    </row>
    <row r="7007" spans="2:10" x14ac:dyDescent="0.25">
      <c r="B7007" t="s">
        <v>69</v>
      </c>
      <c r="C7007" t="s">
        <v>61</v>
      </c>
      <c r="D7007" t="s">
        <v>55</v>
      </c>
      <c r="E7007" t="s">
        <v>15</v>
      </c>
      <c r="F7007">
        <v>15</v>
      </c>
      <c r="G7007">
        <v>8726</v>
      </c>
      <c r="H7007">
        <v>0</v>
      </c>
      <c r="I7007">
        <v>51276.039776926402</v>
      </c>
      <c r="J7007">
        <v>628.54999999995505</v>
      </c>
    </row>
    <row r="7008" spans="2:10" x14ac:dyDescent="0.25">
      <c r="B7008" t="s">
        <v>69</v>
      </c>
      <c r="C7008" t="s">
        <v>61</v>
      </c>
      <c r="D7008" t="s">
        <v>55</v>
      </c>
      <c r="E7008" t="s">
        <v>17</v>
      </c>
      <c r="F7008">
        <v>15</v>
      </c>
      <c r="G7008">
        <v>9171</v>
      </c>
      <c r="H7008">
        <v>0</v>
      </c>
      <c r="I7008">
        <v>51332.606748279897</v>
      </c>
      <c r="J7008">
        <v>832.68999999994901</v>
      </c>
    </row>
    <row r="7009" spans="2:10" x14ac:dyDescent="0.25">
      <c r="B7009" t="s">
        <v>69</v>
      </c>
      <c r="C7009" t="s">
        <v>61</v>
      </c>
      <c r="D7009" t="s">
        <v>55</v>
      </c>
      <c r="E7009" t="s">
        <v>18</v>
      </c>
      <c r="F7009">
        <v>15</v>
      </c>
      <c r="G7009">
        <v>3485</v>
      </c>
      <c r="H7009">
        <v>0</v>
      </c>
      <c r="I7009">
        <v>40549.999999997701</v>
      </c>
      <c r="J7009">
        <v>66.160000000000593</v>
      </c>
    </row>
    <row r="7010" spans="2:10" x14ac:dyDescent="0.25">
      <c r="B7010" t="s">
        <v>69</v>
      </c>
      <c r="C7010" t="s">
        <v>61</v>
      </c>
      <c r="D7010" t="s">
        <v>55</v>
      </c>
      <c r="E7010" t="s">
        <v>31</v>
      </c>
      <c r="F7010">
        <v>15</v>
      </c>
      <c r="G7010">
        <v>1256</v>
      </c>
      <c r="H7010">
        <v>0</v>
      </c>
      <c r="I7010">
        <v>3776.38500300843</v>
      </c>
      <c r="J7010">
        <v>287</v>
      </c>
    </row>
    <row r="7011" spans="2:10" x14ac:dyDescent="0.25">
      <c r="B7011" t="s">
        <v>69</v>
      </c>
      <c r="C7011" t="s">
        <v>61</v>
      </c>
      <c r="D7011" t="s">
        <v>55</v>
      </c>
      <c r="E7011" t="s">
        <v>32</v>
      </c>
      <c r="F7011">
        <v>15</v>
      </c>
      <c r="G7011">
        <v>1256</v>
      </c>
      <c r="H7011">
        <v>0</v>
      </c>
      <c r="I7011">
        <v>3778.1213049016501</v>
      </c>
      <c r="J7011">
        <v>-220.89</v>
      </c>
    </row>
    <row r="7012" spans="2:10" x14ac:dyDescent="0.25">
      <c r="B7012" t="s">
        <v>69</v>
      </c>
      <c r="C7012" t="s">
        <v>61</v>
      </c>
      <c r="D7012" t="s">
        <v>55</v>
      </c>
      <c r="E7012" t="s">
        <v>33</v>
      </c>
      <c r="F7012">
        <v>15</v>
      </c>
      <c r="G7012">
        <v>1256</v>
      </c>
      <c r="H7012">
        <v>0</v>
      </c>
      <c r="I7012">
        <v>3754.0415238863302</v>
      </c>
      <c r="J7012">
        <v>45.700000000000102</v>
      </c>
    </row>
    <row r="7013" spans="2:10" x14ac:dyDescent="0.25">
      <c r="B7013" t="s">
        <v>69</v>
      </c>
      <c r="C7013" t="s">
        <v>61</v>
      </c>
      <c r="D7013" t="s">
        <v>55</v>
      </c>
      <c r="E7013" t="s">
        <v>34</v>
      </c>
      <c r="F7013">
        <v>15</v>
      </c>
      <c r="G7013">
        <v>1256</v>
      </c>
      <c r="H7013">
        <v>0</v>
      </c>
      <c r="I7013">
        <v>3766.0528847749001</v>
      </c>
      <c r="J7013">
        <v>68.060000000000102</v>
      </c>
    </row>
    <row r="7014" spans="2:10" x14ac:dyDescent="0.25">
      <c r="B7014" t="s">
        <v>69</v>
      </c>
      <c r="C7014" t="s">
        <v>61</v>
      </c>
      <c r="D7014" t="s">
        <v>55</v>
      </c>
      <c r="E7014" t="s">
        <v>35</v>
      </c>
      <c r="F7014">
        <v>15</v>
      </c>
      <c r="G7014">
        <v>1256</v>
      </c>
      <c r="H7014">
        <v>0</v>
      </c>
      <c r="I7014">
        <v>1411.76470588236</v>
      </c>
      <c r="J7014">
        <v>1.95</v>
      </c>
    </row>
    <row r="7015" spans="2:10" x14ac:dyDescent="0.25">
      <c r="B7015" t="s">
        <v>69</v>
      </c>
      <c r="C7015" t="s">
        <v>61</v>
      </c>
      <c r="D7015" t="s">
        <v>56</v>
      </c>
      <c r="E7015" t="s">
        <v>13</v>
      </c>
      <c r="F7015">
        <v>15</v>
      </c>
      <c r="G7015">
        <v>273460</v>
      </c>
      <c r="H7015">
        <v>0</v>
      </c>
      <c r="I7015">
        <v>3431443.9897682201</v>
      </c>
      <c r="J7015">
        <v>238321.73999999001</v>
      </c>
    </row>
    <row r="7016" spans="2:10" x14ac:dyDescent="0.25">
      <c r="B7016" t="s">
        <v>69</v>
      </c>
      <c r="C7016" t="s">
        <v>61</v>
      </c>
      <c r="D7016" t="s">
        <v>56</v>
      </c>
      <c r="E7016" t="s">
        <v>14</v>
      </c>
      <c r="F7016">
        <v>15</v>
      </c>
      <c r="G7016">
        <v>272956</v>
      </c>
      <c r="H7016">
        <v>0</v>
      </c>
      <c r="I7016">
        <v>3431402.9912085901</v>
      </c>
      <c r="J7016">
        <v>-207800.87999999299</v>
      </c>
    </row>
    <row r="7017" spans="2:10" x14ac:dyDescent="0.25">
      <c r="B7017" t="s">
        <v>69</v>
      </c>
      <c r="C7017" t="s">
        <v>61</v>
      </c>
      <c r="D7017" t="s">
        <v>56</v>
      </c>
      <c r="E7017" t="s">
        <v>15</v>
      </c>
      <c r="F7017">
        <v>15</v>
      </c>
      <c r="G7017">
        <v>252352</v>
      </c>
      <c r="H7017">
        <v>0</v>
      </c>
      <c r="I7017">
        <v>3428862.7691378398</v>
      </c>
      <c r="J7017">
        <v>41979.129999994002</v>
      </c>
    </row>
    <row r="7018" spans="2:10" x14ac:dyDescent="0.25">
      <c r="B7018" t="s">
        <v>69</v>
      </c>
      <c r="C7018" t="s">
        <v>61</v>
      </c>
      <c r="D7018" t="s">
        <v>56</v>
      </c>
      <c r="E7018" t="s">
        <v>17</v>
      </c>
      <c r="F7018">
        <v>15</v>
      </c>
      <c r="G7018">
        <v>257172</v>
      </c>
      <c r="H7018">
        <v>0</v>
      </c>
      <c r="I7018">
        <v>3429509.1586311599</v>
      </c>
      <c r="J7018">
        <v>56781.039999990498</v>
      </c>
    </row>
    <row r="7019" spans="2:10" x14ac:dyDescent="0.25">
      <c r="B7019" t="s">
        <v>69</v>
      </c>
      <c r="C7019" t="s">
        <v>61</v>
      </c>
      <c r="D7019" t="s">
        <v>56</v>
      </c>
      <c r="E7019" t="s">
        <v>18</v>
      </c>
      <c r="F7019">
        <v>15</v>
      </c>
      <c r="G7019">
        <v>135391</v>
      </c>
      <c r="H7019">
        <v>0</v>
      </c>
      <c r="I7019">
        <v>2895333.9311373001</v>
      </c>
      <c r="J7019">
        <v>4231.5000000063901</v>
      </c>
    </row>
    <row r="7020" spans="2:10" x14ac:dyDescent="0.25">
      <c r="B7020" t="s">
        <v>69</v>
      </c>
      <c r="C7020" t="s">
        <v>61</v>
      </c>
      <c r="D7020" t="s">
        <v>56</v>
      </c>
      <c r="E7020" t="s">
        <v>31</v>
      </c>
      <c r="F7020">
        <v>15</v>
      </c>
      <c r="G7020">
        <v>1837</v>
      </c>
      <c r="H7020">
        <v>0</v>
      </c>
      <c r="I7020">
        <v>20508.286138688301</v>
      </c>
      <c r="J7020">
        <v>1576.57</v>
      </c>
    </row>
    <row r="7021" spans="2:10" x14ac:dyDescent="0.25">
      <c r="B7021" t="s">
        <v>69</v>
      </c>
      <c r="C7021" t="s">
        <v>61</v>
      </c>
      <c r="D7021" t="s">
        <v>56</v>
      </c>
      <c r="E7021" t="s">
        <v>32</v>
      </c>
      <c r="F7021">
        <v>15</v>
      </c>
      <c r="G7021">
        <v>1837</v>
      </c>
      <c r="H7021">
        <v>0</v>
      </c>
      <c r="I7021">
        <v>20510.621604793701</v>
      </c>
      <c r="J7021">
        <v>-1193.47</v>
      </c>
    </row>
    <row r="7022" spans="2:10" x14ac:dyDescent="0.25">
      <c r="B7022" t="s">
        <v>69</v>
      </c>
      <c r="C7022" t="s">
        <v>61</v>
      </c>
      <c r="D7022" t="s">
        <v>56</v>
      </c>
      <c r="E7022" t="s">
        <v>33</v>
      </c>
      <c r="F7022">
        <v>15</v>
      </c>
      <c r="G7022">
        <v>1837</v>
      </c>
      <c r="H7022">
        <v>0</v>
      </c>
      <c r="I7022">
        <v>20496.136531613301</v>
      </c>
      <c r="J7022">
        <v>249.340000000001</v>
      </c>
    </row>
    <row r="7023" spans="2:10" x14ac:dyDescent="0.25">
      <c r="B7023" t="s">
        <v>69</v>
      </c>
      <c r="C7023" t="s">
        <v>61</v>
      </c>
      <c r="D7023" t="s">
        <v>56</v>
      </c>
      <c r="E7023" t="s">
        <v>34</v>
      </c>
      <c r="F7023">
        <v>15</v>
      </c>
      <c r="G7023">
        <v>1837</v>
      </c>
      <c r="H7023">
        <v>0</v>
      </c>
      <c r="I7023">
        <v>20500.3284562556</v>
      </c>
      <c r="J7023">
        <v>374.48</v>
      </c>
    </row>
    <row r="7024" spans="2:10" x14ac:dyDescent="0.25">
      <c r="B7024" t="s">
        <v>69</v>
      </c>
      <c r="C7024" t="s">
        <v>61</v>
      </c>
      <c r="D7024" t="s">
        <v>56</v>
      </c>
      <c r="E7024" t="s">
        <v>35</v>
      </c>
      <c r="F7024">
        <v>15</v>
      </c>
      <c r="G7024">
        <v>1837</v>
      </c>
      <c r="H7024">
        <v>0</v>
      </c>
      <c r="I7024">
        <v>16600.000000000098</v>
      </c>
      <c r="J7024">
        <v>13.219999999999899</v>
      </c>
    </row>
    <row r="7025" spans="2:10" x14ac:dyDescent="0.25">
      <c r="B7025" t="s">
        <v>69</v>
      </c>
      <c r="C7025" t="s">
        <v>61</v>
      </c>
      <c r="D7025" t="s">
        <v>57</v>
      </c>
      <c r="E7025" t="s">
        <v>13</v>
      </c>
      <c r="F7025">
        <v>15</v>
      </c>
      <c r="G7025">
        <v>17686</v>
      </c>
      <c r="H7025">
        <v>0</v>
      </c>
      <c r="I7025">
        <v>206011.01647112099</v>
      </c>
      <c r="J7025">
        <v>14200.1700000001</v>
      </c>
    </row>
    <row r="7026" spans="2:10" x14ac:dyDescent="0.25">
      <c r="B7026" t="s">
        <v>69</v>
      </c>
      <c r="C7026" t="s">
        <v>61</v>
      </c>
      <c r="D7026" t="s">
        <v>57</v>
      </c>
      <c r="E7026" t="s">
        <v>14</v>
      </c>
      <c r="F7026">
        <v>15</v>
      </c>
      <c r="G7026">
        <v>17648</v>
      </c>
      <c r="H7026">
        <v>0</v>
      </c>
      <c r="I7026">
        <v>206005.81790555699</v>
      </c>
      <c r="J7026">
        <v>-12509.8400000002</v>
      </c>
    </row>
    <row r="7027" spans="2:10" x14ac:dyDescent="0.25">
      <c r="B7027" t="s">
        <v>69</v>
      </c>
      <c r="C7027" t="s">
        <v>61</v>
      </c>
      <c r="D7027" t="s">
        <v>57</v>
      </c>
      <c r="E7027" t="s">
        <v>15</v>
      </c>
      <c r="F7027">
        <v>15</v>
      </c>
      <c r="G7027">
        <v>16077</v>
      </c>
      <c r="H7027">
        <v>0</v>
      </c>
      <c r="I7027">
        <v>205831.955922858</v>
      </c>
      <c r="J7027">
        <v>2521.0999999999299</v>
      </c>
    </row>
    <row r="7028" spans="2:10" x14ac:dyDescent="0.25">
      <c r="B7028" t="s">
        <v>69</v>
      </c>
      <c r="C7028" t="s">
        <v>61</v>
      </c>
      <c r="D7028" t="s">
        <v>57</v>
      </c>
      <c r="E7028" t="s">
        <v>17</v>
      </c>
      <c r="F7028">
        <v>15</v>
      </c>
      <c r="G7028">
        <v>16414</v>
      </c>
      <c r="H7028">
        <v>0</v>
      </c>
      <c r="I7028">
        <v>205883.15583423799</v>
      </c>
      <c r="J7028">
        <v>3383.8600000000101</v>
      </c>
    </row>
    <row r="7029" spans="2:10" x14ac:dyDescent="0.25">
      <c r="B7029" t="s">
        <v>69</v>
      </c>
      <c r="C7029" t="s">
        <v>61</v>
      </c>
      <c r="D7029" t="s">
        <v>57</v>
      </c>
      <c r="E7029" t="s">
        <v>18</v>
      </c>
      <c r="F7029">
        <v>15</v>
      </c>
      <c r="G7029">
        <v>8627</v>
      </c>
      <c r="H7029">
        <v>0</v>
      </c>
      <c r="I7029">
        <v>172655.88235292499</v>
      </c>
      <c r="J7029">
        <v>261.49000000000098</v>
      </c>
    </row>
    <row r="7030" spans="2:10" x14ac:dyDescent="0.25">
      <c r="B7030" t="s">
        <v>69</v>
      </c>
      <c r="C7030" t="s">
        <v>61</v>
      </c>
      <c r="D7030" t="s">
        <v>57</v>
      </c>
      <c r="E7030" t="s">
        <v>31</v>
      </c>
      <c r="F7030">
        <v>15</v>
      </c>
      <c r="G7030">
        <v>177</v>
      </c>
      <c r="H7030">
        <v>0</v>
      </c>
      <c r="I7030">
        <v>2095.3546179302102</v>
      </c>
      <c r="J7030">
        <v>161.13</v>
      </c>
    </row>
    <row r="7031" spans="2:10" x14ac:dyDescent="0.25">
      <c r="B7031" t="s">
        <v>69</v>
      </c>
      <c r="C7031" t="s">
        <v>61</v>
      </c>
      <c r="D7031" t="s">
        <v>57</v>
      </c>
      <c r="E7031" t="s">
        <v>32</v>
      </c>
      <c r="F7031">
        <v>15</v>
      </c>
      <c r="G7031">
        <v>177</v>
      </c>
      <c r="H7031">
        <v>0</v>
      </c>
      <c r="I7031">
        <v>2094.4008728286399</v>
      </c>
      <c r="J7031">
        <v>-121.85</v>
      </c>
    </row>
    <row r="7032" spans="2:10" x14ac:dyDescent="0.25">
      <c r="B7032" t="s">
        <v>69</v>
      </c>
      <c r="C7032" t="s">
        <v>61</v>
      </c>
      <c r="D7032" t="s">
        <v>57</v>
      </c>
      <c r="E7032" t="s">
        <v>33</v>
      </c>
      <c r="F7032">
        <v>15</v>
      </c>
      <c r="G7032">
        <v>177</v>
      </c>
      <c r="H7032">
        <v>0</v>
      </c>
      <c r="I7032">
        <v>2091.27192098367</v>
      </c>
      <c r="J7032">
        <v>25.44</v>
      </c>
    </row>
    <row r="7033" spans="2:10" x14ac:dyDescent="0.25">
      <c r="B7033" t="s">
        <v>69</v>
      </c>
      <c r="C7033" t="s">
        <v>61</v>
      </c>
      <c r="D7033" t="s">
        <v>57</v>
      </c>
      <c r="E7033" t="s">
        <v>34</v>
      </c>
      <c r="F7033">
        <v>15</v>
      </c>
      <c r="G7033">
        <v>177</v>
      </c>
      <c r="H7033">
        <v>0</v>
      </c>
      <c r="I7033">
        <v>2092.3526094024801</v>
      </c>
      <c r="J7033">
        <v>38.24</v>
      </c>
    </row>
    <row r="7034" spans="2:10" x14ac:dyDescent="0.25">
      <c r="B7034" t="s">
        <v>69</v>
      </c>
      <c r="C7034" t="s">
        <v>61</v>
      </c>
      <c r="D7034" t="s">
        <v>57</v>
      </c>
      <c r="E7034" t="s">
        <v>35</v>
      </c>
      <c r="F7034">
        <v>15</v>
      </c>
      <c r="G7034">
        <v>177</v>
      </c>
      <c r="H7034">
        <v>0</v>
      </c>
      <c r="I7034">
        <v>1882.35294117647</v>
      </c>
      <c r="J7034">
        <v>1.4</v>
      </c>
    </row>
    <row r="7035" spans="2:10" x14ac:dyDescent="0.25">
      <c r="B7035" t="s">
        <v>69</v>
      </c>
      <c r="C7035" t="s">
        <v>61</v>
      </c>
      <c r="D7035" t="s">
        <v>58</v>
      </c>
      <c r="E7035" t="s">
        <v>13</v>
      </c>
      <c r="F7035">
        <v>15</v>
      </c>
      <c r="G7035">
        <v>251</v>
      </c>
      <c r="H7035">
        <v>0</v>
      </c>
      <c r="I7035">
        <v>1538.3572126955501</v>
      </c>
      <c r="J7035">
        <v>114.56</v>
      </c>
    </row>
    <row r="7036" spans="2:10" x14ac:dyDescent="0.25">
      <c r="B7036" t="s">
        <v>69</v>
      </c>
      <c r="C7036" t="s">
        <v>61</v>
      </c>
      <c r="D7036" t="s">
        <v>58</v>
      </c>
      <c r="E7036" t="s">
        <v>14</v>
      </c>
      <c r="F7036">
        <v>15</v>
      </c>
      <c r="G7036">
        <v>247</v>
      </c>
      <c r="H7036">
        <v>0</v>
      </c>
      <c r="I7036">
        <v>1537.8369501265199</v>
      </c>
      <c r="J7036">
        <v>-90.67</v>
      </c>
    </row>
    <row r="7037" spans="2:10" x14ac:dyDescent="0.25">
      <c r="B7037" t="s">
        <v>69</v>
      </c>
      <c r="C7037" t="s">
        <v>61</v>
      </c>
      <c r="D7037" t="s">
        <v>58</v>
      </c>
      <c r="E7037" t="s">
        <v>15</v>
      </c>
      <c r="F7037">
        <v>15</v>
      </c>
      <c r="G7037">
        <v>190</v>
      </c>
      <c r="H7037">
        <v>0</v>
      </c>
      <c r="I7037">
        <v>1522.5021836995199</v>
      </c>
      <c r="J7037">
        <v>18.559999999999999</v>
      </c>
    </row>
    <row r="7038" spans="2:10" x14ac:dyDescent="0.25">
      <c r="B7038" t="s">
        <v>69</v>
      </c>
      <c r="C7038" t="s">
        <v>61</v>
      </c>
      <c r="D7038" t="s">
        <v>58</v>
      </c>
      <c r="E7038" t="s">
        <v>17</v>
      </c>
      <c r="F7038">
        <v>15</v>
      </c>
      <c r="G7038">
        <v>214</v>
      </c>
      <c r="H7038">
        <v>0</v>
      </c>
      <c r="I7038">
        <v>1535.3737434059899</v>
      </c>
      <c r="J7038">
        <v>27.2100000000001</v>
      </c>
    </row>
    <row r="7039" spans="2:10" x14ac:dyDescent="0.25">
      <c r="B7039" t="s">
        <v>69</v>
      </c>
      <c r="C7039" t="s">
        <v>61</v>
      </c>
      <c r="D7039" t="s">
        <v>58</v>
      </c>
      <c r="E7039" t="s">
        <v>18</v>
      </c>
      <c r="F7039">
        <v>15</v>
      </c>
      <c r="G7039">
        <v>60</v>
      </c>
      <c r="H7039">
        <v>0</v>
      </c>
      <c r="I7039">
        <v>1241.1764705882399</v>
      </c>
      <c r="J7039">
        <v>1.21</v>
      </c>
    </row>
    <row r="7040" spans="2:10" x14ac:dyDescent="0.25">
      <c r="B7040" t="s">
        <v>69</v>
      </c>
      <c r="C7040" t="s">
        <v>61</v>
      </c>
      <c r="D7040" t="s">
        <v>59</v>
      </c>
      <c r="E7040" t="s">
        <v>13</v>
      </c>
      <c r="F7040">
        <v>15</v>
      </c>
      <c r="G7040">
        <v>1114</v>
      </c>
      <c r="H7040">
        <v>0</v>
      </c>
      <c r="I7040">
        <v>14668.250037605299</v>
      </c>
      <c r="J7040">
        <v>1067.77</v>
      </c>
    </row>
    <row r="7041" spans="2:10" x14ac:dyDescent="0.25">
      <c r="B7041" t="s">
        <v>69</v>
      </c>
      <c r="C7041" t="s">
        <v>61</v>
      </c>
      <c r="D7041" t="s">
        <v>59</v>
      </c>
      <c r="E7041" t="s">
        <v>14</v>
      </c>
      <c r="F7041">
        <v>15</v>
      </c>
      <c r="G7041">
        <v>1112</v>
      </c>
      <c r="H7041">
        <v>0</v>
      </c>
      <c r="I7041">
        <v>14667.2932030183</v>
      </c>
      <c r="J7041">
        <v>-872.57999999999902</v>
      </c>
    </row>
    <row r="7042" spans="2:10" x14ac:dyDescent="0.25">
      <c r="B7042" t="s">
        <v>69</v>
      </c>
      <c r="C7042" t="s">
        <v>61</v>
      </c>
      <c r="D7042" t="s">
        <v>59</v>
      </c>
      <c r="E7042" t="s">
        <v>15</v>
      </c>
      <c r="F7042">
        <v>15</v>
      </c>
      <c r="G7042">
        <v>1033</v>
      </c>
      <c r="H7042">
        <v>0</v>
      </c>
      <c r="I7042">
        <v>14657.676543707599</v>
      </c>
      <c r="J7042">
        <v>178.94</v>
      </c>
    </row>
    <row r="7043" spans="2:10" x14ac:dyDescent="0.25">
      <c r="B7043" t="s">
        <v>69</v>
      </c>
      <c r="C7043" t="s">
        <v>61</v>
      </c>
      <c r="D7043" t="s">
        <v>59</v>
      </c>
      <c r="E7043" t="s">
        <v>17</v>
      </c>
      <c r="F7043">
        <v>15</v>
      </c>
      <c r="G7043">
        <v>1055</v>
      </c>
      <c r="H7043">
        <v>0</v>
      </c>
      <c r="I7043">
        <v>14662.0881855281</v>
      </c>
      <c r="J7043">
        <v>254.04</v>
      </c>
    </row>
    <row r="7044" spans="2:10" x14ac:dyDescent="0.25">
      <c r="B7044" t="s">
        <v>69</v>
      </c>
      <c r="C7044" t="s">
        <v>61</v>
      </c>
      <c r="D7044" t="s">
        <v>59</v>
      </c>
      <c r="E7044" t="s">
        <v>18</v>
      </c>
      <c r="F7044">
        <v>15</v>
      </c>
      <c r="G7044">
        <v>547</v>
      </c>
      <c r="H7044">
        <v>0</v>
      </c>
      <c r="I7044">
        <v>12638.2352941177</v>
      </c>
      <c r="J7044">
        <v>14.2099999999999</v>
      </c>
    </row>
    <row r="7045" spans="2:10" x14ac:dyDescent="0.25">
      <c r="B7045" t="s">
        <v>69</v>
      </c>
      <c r="C7045" t="s">
        <v>61</v>
      </c>
      <c r="D7045" t="s">
        <v>60</v>
      </c>
      <c r="E7045" t="s">
        <v>13</v>
      </c>
      <c r="F7045">
        <v>15</v>
      </c>
      <c r="G7045">
        <v>24</v>
      </c>
      <c r="H7045">
        <v>0</v>
      </c>
      <c r="I7045">
        <v>232.986800541516</v>
      </c>
      <c r="J7045">
        <v>17.489999999999998</v>
      </c>
    </row>
    <row r="7046" spans="2:10" x14ac:dyDescent="0.25">
      <c r="B7046" t="s">
        <v>69</v>
      </c>
      <c r="C7046" t="s">
        <v>61</v>
      </c>
      <c r="D7046" t="s">
        <v>60</v>
      </c>
      <c r="E7046" t="s">
        <v>14</v>
      </c>
      <c r="F7046">
        <v>15</v>
      </c>
      <c r="G7046">
        <v>24</v>
      </c>
      <c r="H7046">
        <v>0</v>
      </c>
      <c r="I7046">
        <v>233.32257530146299</v>
      </c>
      <c r="J7046">
        <v>-13.71</v>
      </c>
    </row>
    <row r="7047" spans="2:10" x14ac:dyDescent="0.25">
      <c r="B7047" t="s">
        <v>69</v>
      </c>
      <c r="C7047" t="s">
        <v>61</v>
      </c>
      <c r="D7047" t="s">
        <v>60</v>
      </c>
      <c r="E7047" t="s">
        <v>15</v>
      </c>
      <c r="F7047">
        <v>15</v>
      </c>
      <c r="G7047">
        <v>23</v>
      </c>
      <c r="H7047">
        <v>0</v>
      </c>
      <c r="I7047">
        <v>233.92461197339199</v>
      </c>
      <c r="J7047">
        <v>2.85</v>
      </c>
    </row>
    <row r="7048" spans="2:10" x14ac:dyDescent="0.25">
      <c r="B7048" t="s">
        <v>69</v>
      </c>
      <c r="C7048" t="s">
        <v>61</v>
      </c>
      <c r="D7048" t="s">
        <v>60</v>
      </c>
      <c r="E7048" t="s">
        <v>17</v>
      </c>
      <c r="F7048">
        <v>15</v>
      </c>
      <c r="G7048">
        <v>23</v>
      </c>
      <c r="H7048">
        <v>0</v>
      </c>
      <c r="I7048">
        <v>232.91861583889099</v>
      </c>
      <c r="J7048">
        <v>4.16</v>
      </c>
    </row>
    <row r="7049" spans="2:10" x14ac:dyDescent="0.25">
      <c r="B7049" t="s">
        <v>69</v>
      </c>
      <c r="C7049" t="s">
        <v>61</v>
      </c>
      <c r="D7049" t="s">
        <v>60</v>
      </c>
      <c r="E7049" t="s">
        <v>18</v>
      </c>
      <c r="F7049">
        <v>15</v>
      </c>
      <c r="G7049">
        <v>10</v>
      </c>
      <c r="H7049">
        <v>0</v>
      </c>
      <c r="I7049">
        <v>194.11764705882399</v>
      </c>
      <c r="J7049">
        <v>0.18</v>
      </c>
    </row>
    <row r="7050" spans="2:10" x14ac:dyDescent="0.25">
      <c r="B7050" t="s">
        <v>69</v>
      </c>
      <c r="C7050" t="s">
        <v>62</v>
      </c>
      <c r="D7050" t="s">
        <v>42</v>
      </c>
      <c r="E7050" t="s">
        <v>23</v>
      </c>
      <c r="F7050">
        <v>15</v>
      </c>
      <c r="G7050">
        <v>35813</v>
      </c>
      <c r="H7050">
        <v>0</v>
      </c>
      <c r="I7050">
        <v>864718.56137985503</v>
      </c>
      <c r="J7050">
        <v>304848.35000000597</v>
      </c>
    </row>
    <row r="7051" spans="2:10" x14ac:dyDescent="0.25">
      <c r="B7051" t="s">
        <v>69</v>
      </c>
      <c r="C7051" t="s">
        <v>62</v>
      </c>
      <c r="D7051" t="s">
        <v>42</v>
      </c>
      <c r="E7051" t="s">
        <v>29</v>
      </c>
      <c r="F7051">
        <v>15</v>
      </c>
      <c r="G7051">
        <v>7708</v>
      </c>
      <c r="H7051">
        <v>0</v>
      </c>
      <c r="I7051">
        <v>307892.73447274597</v>
      </c>
      <c r="J7051">
        <v>103635.679999999</v>
      </c>
    </row>
    <row r="7052" spans="2:10" x14ac:dyDescent="0.25">
      <c r="B7052" t="s">
        <v>69</v>
      </c>
      <c r="C7052" t="s">
        <v>62</v>
      </c>
      <c r="D7052" t="s">
        <v>42</v>
      </c>
      <c r="E7052" t="s">
        <v>40</v>
      </c>
      <c r="F7052">
        <v>15</v>
      </c>
      <c r="G7052">
        <v>1140</v>
      </c>
      <c r="H7052">
        <v>0</v>
      </c>
      <c r="I7052">
        <v>31310.1907504972</v>
      </c>
      <c r="J7052">
        <v>11514.68</v>
      </c>
    </row>
    <row r="7053" spans="2:10" x14ac:dyDescent="0.25">
      <c r="B7053" t="s">
        <v>69</v>
      </c>
      <c r="C7053" t="s">
        <v>62</v>
      </c>
      <c r="D7053" t="s">
        <v>43</v>
      </c>
      <c r="E7053" t="s">
        <v>23</v>
      </c>
      <c r="F7053">
        <v>15</v>
      </c>
      <c r="G7053">
        <v>4407</v>
      </c>
      <c r="H7053">
        <v>0</v>
      </c>
      <c r="I7053">
        <v>875033.57088719599</v>
      </c>
      <c r="J7053">
        <v>296536.44999999902</v>
      </c>
    </row>
    <row r="7054" spans="2:10" x14ac:dyDescent="0.25">
      <c r="B7054" t="s">
        <v>69</v>
      </c>
      <c r="C7054" t="s">
        <v>62</v>
      </c>
      <c r="D7054" t="s">
        <v>43</v>
      </c>
      <c r="E7054" t="s">
        <v>29</v>
      </c>
      <c r="F7054">
        <v>15</v>
      </c>
      <c r="G7054">
        <v>4562</v>
      </c>
      <c r="H7054">
        <v>0</v>
      </c>
      <c r="I7054">
        <v>1143440.3071911801</v>
      </c>
      <c r="J7054">
        <v>374584.21</v>
      </c>
    </row>
    <row r="7055" spans="2:10" x14ac:dyDescent="0.25">
      <c r="B7055" t="s">
        <v>69</v>
      </c>
      <c r="C7055" t="s">
        <v>62</v>
      </c>
      <c r="D7055" t="s">
        <v>43</v>
      </c>
      <c r="E7055" t="s">
        <v>40</v>
      </c>
      <c r="F7055">
        <v>15</v>
      </c>
      <c r="G7055">
        <v>154</v>
      </c>
      <c r="H7055">
        <v>0</v>
      </c>
      <c r="I7055">
        <v>29110.141118911099</v>
      </c>
      <c r="J7055">
        <v>10280.17</v>
      </c>
    </row>
    <row r="7056" spans="2:10" x14ac:dyDescent="0.25">
      <c r="B7056" t="s">
        <v>69</v>
      </c>
      <c r="C7056" t="s">
        <v>62</v>
      </c>
      <c r="D7056" t="s">
        <v>44</v>
      </c>
      <c r="E7056" t="s">
        <v>23</v>
      </c>
      <c r="F7056">
        <v>15</v>
      </c>
      <c r="G7056">
        <v>87</v>
      </c>
      <c r="H7056">
        <v>0</v>
      </c>
      <c r="I7056">
        <v>174825.864632766</v>
      </c>
      <c r="J7056">
        <v>24395.7</v>
      </c>
    </row>
    <row r="7057" spans="2:10" x14ac:dyDescent="0.25">
      <c r="B7057" t="s">
        <v>69</v>
      </c>
      <c r="C7057" t="s">
        <v>62</v>
      </c>
      <c r="D7057" t="s">
        <v>44</v>
      </c>
      <c r="E7057" t="s">
        <v>29</v>
      </c>
      <c r="F7057">
        <v>15</v>
      </c>
      <c r="G7057">
        <v>75</v>
      </c>
      <c r="H7057">
        <v>0</v>
      </c>
      <c r="I7057">
        <v>574847.81753567397</v>
      </c>
      <c r="J7057">
        <v>69260.87</v>
      </c>
    </row>
    <row r="7058" spans="2:10" x14ac:dyDescent="0.25">
      <c r="B7058" t="s">
        <v>69</v>
      </c>
      <c r="C7058" t="s">
        <v>62</v>
      </c>
      <c r="D7058" t="s">
        <v>45</v>
      </c>
      <c r="E7058" t="s">
        <v>23</v>
      </c>
      <c r="F7058">
        <v>15</v>
      </c>
      <c r="G7058">
        <v>34</v>
      </c>
      <c r="H7058">
        <v>0</v>
      </c>
      <c r="I7058">
        <v>439.96612381283001</v>
      </c>
      <c r="J7058">
        <v>207.52</v>
      </c>
    </row>
    <row r="7059" spans="2:10" x14ac:dyDescent="0.25">
      <c r="B7059" t="s">
        <v>69</v>
      </c>
      <c r="C7059" t="s">
        <v>62</v>
      </c>
      <c r="D7059" t="s">
        <v>46</v>
      </c>
      <c r="E7059" t="s">
        <v>23</v>
      </c>
      <c r="F7059">
        <v>15</v>
      </c>
      <c r="G7059">
        <v>36</v>
      </c>
      <c r="H7059">
        <v>0</v>
      </c>
      <c r="I7059">
        <v>8719.9572023576802</v>
      </c>
      <c r="J7059">
        <v>3615.62</v>
      </c>
    </row>
    <row r="7060" spans="2:10" x14ac:dyDescent="0.25">
      <c r="B7060" t="s">
        <v>69</v>
      </c>
      <c r="C7060" t="s">
        <v>62</v>
      </c>
      <c r="D7060" t="s">
        <v>46</v>
      </c>
      <c r="E7060" t="s">
        <v>29</v>
      </c>
      <c r="F7060">
        <v>15</v>
      </c>
      <c r="G7060">
        <v>16</v>
      </c>
      <c r="H7060">
        <v>0</v>
      </c>
      <c r="I7060">
        <v>3037.9562316106899</v>
      </c>
      <c r="J7060">
        <v>1288.4100000000001</v>
      </c>
    </row>
    <row r="7061" spans="2:10" x14ac:dyDescent="0.25">
      <c r="B7061" t="s">
        <v>69</v>
      </c>
      <c r="C7061" t="s">
        <v>62</v>
      </c>
      <c r="D7061" t="s">
        <v>47</v>
      </c>
      <c r="E7061" t="s">
        <v>23</v>
      </c>
      <c r="F7061">
        <v>15</v>
      </c>
      <c r="G7061">
        <v>4987</v>
      </c>
      <c r="H7061">
        <v>0</v>
      </c>
      <c r="I7061">
        <v>228043.52533223</v>
      </c>
      <c r="J7061">
        <v>47881.099999999897</v>
      </c>
    </row>
    <row r="7062" spans="2:10" x14ac:dyDescent="0.25">
      <c r="B7062" t="s">
        <v>69</v>
      </c>
      <c r="C7062" t="s">
        <v>62</v>
      </c>
      <c r="D7062" t="s">
        <v>47</v>
      </c>
      <c r="E7062" t="s">
        <v>29</v>
      </c>
      <c r="F7062">
        <v>15</v>
      </c>
      <c r="G7062">
        <v>1658</v>
      </c>
      <c r="H7062">
        <v>0</v>
      </c>
      <c r="I7062">
        <v>70783.038581558299</v>
      </c>
      <c r="J7062">
        <v>15032.57</v>
      </c>
    </row>
    <row r="7063" spans="2:10" x14ac:dyDescent="0.25">
      <c r="B7063" t="s">
        <v>69</v>
      </c>
      <c r="C7063" t="s">
        <v>62</v>
      </c>
      <c r="D7063" t="s">
        <v>47</v>
      </c>
      <c r="E7063" t="s">
        <v>40</v>
      </c>
      <c r="F7063">
        <v>15</v>
      </c>
      <c r="G7063">
        <v>302</v>
      </c>
      <c r="H7063">
        <v>0</v>
      </c>
      <c r="I7063">
        <v>9553.8923300553306</v>
      </c>
      <c r="J7063">
        <v>2058.5300000000002</v>
      </c>
    </row>
    <row r="7064" spans="2:10" x14ac:dyDescent="0.25">
      <c r="B7064" t="s">
        <v>69</v>
      </c>
      <c r="C7064" t="s">
        <v>62</v>
      </c>
      <c r="D7064" t="s">
        <v>48</v>
      </c>
      <c r="E7064" t="s">
        <v>23</v>
      </c>
      <c r="F7064">
        <v>15</v>
      </c>
      <c r="G7064">
        <v>1012</v>
      </c>
      <c r="H7064">
        <v>0</v>
      </c>
      <c r="I7064">
        <v>236137.31400525701</v>
      </c>
      <c r="J7064">
        <v>38785.25</v>
      </c>
    </row>
    <row r="7065" spans="2:10" x14ac:dyDescent="0.25">
      <c r="B7065" t="s">
        <v>69</v>
      </c>
      <c r="C7065" t="s">
        <v>62</v>
      </c>
      <c r="D7065" t="s">
        <v>48</v>
      </c>
      <c r="E7065" t="s">
        <v>29</v>
      </c>
      <c r="F7065">
        <v>15</v>
      </c>
      <c r="G7065">
        <v>1377</v>
      </c>
      <c r="H7065">
        <v>0</v>
      </c>
      <c r="I7065">
        <v>406611.986089991</v>
      </c>
      <c r="J7065">
        <v>60598.7</v>
      </c>
    </row>
    <row r="7066" spans="2:10" x14ac:dyDescent="0.25">
      <c r="B7066" t="s">
        <v>69</v>
      </c>
      <c r="C7066" t="s">
        <v>62</v>
      </c>
      <c r="D7066" t="s">
        <v>48</v>
      </c>
      <c r="E7066" t="s">
        <v>40</v>
      </c>
      <c r="F7066">
        <v>15</v>
      </c>
      <c r="G7066">
        <v>52</v>
      </c>
      <c r="H7066">
        <v>0</v>
      </c>
      <c r="I7066">
        <v>8481.1125595969497</v>
      </c>
      <c r="J7066">
        <v>1749.56</v>
      </c>
    </row>
    <row r="7067" spans="2:10" x14ac:dyDescent="0.25">
      <c r="B7067" t="s">
        <v>69</v>
      </c>
      <c r="C7067" t="s">
        <v>62</v>
      </c>
      <c r="D7067" t="s">
        <v>49</v>
      </c>
      <c r="E7067" t="s">
        <v>23</v>
      </c>
      <c r="F7067">
        <v>15</v>
      </c>
      <c r="G7067">
        <v>18</v>
      </c>
      <c r="H7067">
        <v>0</v>
      </c>
      <c r="I7067">
        <v>68986.052384400798</v>
      </c>
      <c r="J7067">
        <v>7601.81</v>
      </c>
    </row>
    <row r="7068" spans="2:10" x14ac:dyDescent="0.25">
      <c r="B7068" t="s">
        <v>69</v>
      </c>
      <c r="C7068" t="s">
        <v>62</v>
      </c>
      <c r="D7068" t="s">
        <v>49</v>
      </c>
      <c r="E7068" t="s">
        <v>29</v>
      </c>
      <c r="F7068">
        <v>15</v>
      </c>
      <c r="G7068">
        <v>66</v>
      </c>
      <c r="H7068">
        <v>0</v>
      </c>
      <c r="I7068">
        <v>729478.12969190301</v>
      </c>
      <c r="J7068">
        <v>60536.56</v>
      </c>
    </row>
    <row r="7069" spans="2:10" x14ac:dyDescent="0.25">
      <c r="B7069" t="s">
        <v>69</v>
      </c>
      <c r="C7069" t="s">
        <v>62</v>
      </c>
      <c r="D7069" t="s">
        <v>50</v>
      </c>
      <c r="E7069" t="s">
        <v>23</v>
      </c>
      <c r="F7069">
        <v>15</v>
      </c>
      <c r="G7069">
        <v>1</v>
      </c>
      <c r="H7069">
        <v>0</v>
      </c>
      <c r="I7069">
        <v>22432.861189801701</v>
      </c>
      <c r="J7069">
        <v>791.88</v>
      </c>
    </row>
    <row r="7070" spans="2:10" x14ac:dyDescent="0.25">
      <c r="B7070" t="s">
        <v>69</v>
      </c>
      <c r="C7070" t="s">
        <v>62</v>
      </c>
      <c r="D7070" t="s">
        <v>50</v>
      </c>
      <c r="E7070" t="s">
        <v>29</v>
      </c>
      <c r="F7070">
        <v>15</v>
      </c>
      <c r="G7070">
        <v>37</v>
      </c>
      <c r="H7070">
        <v>0</v>
      </c>
      <c r="I7070">
        <v>1584649.00849858</v>
      </c>
      <c r="J7070">
        <v>55938.11</v>
      </c>
    </row>
    <row r="7071" spans="2:10" x14ac:dyDescent="0.25">
      <c r="B7071" t="s">
        <v>69</v>
      </c>
      <c r="C7071" t="s">
        <v>62</v>
      </c>
      <c r="D7071" t="s">
        <v>51</v>
      </c>
      <c r="E7071" t="s">
        <v>23</v>
      </c>
      <c r="F7071">
        <v>15</v>
      </c>
      <c r="G7071">
        <v>14</v>
      </c>
      <c r="H7071">
        <v>0</v>
      </c>
      <c r="I7071">
        <v>257.00126433667498</v>
      </c>
      <c r="J7071">
        <v>76.569999999999993</v>
      </c>
    </row>
    <row r="7072" spans="2:10" x14ac:dyDescent="0.25">
      <c r="B7072" t="s">
        <v>69</v>
      </c>
      <c r="C7072" t="s">
        <v>62</v>
      </c>
      <c r="D7072" t="s">
        <v>53</v>
      </c>
      <c r="E7072" t="s">
        <v>29</v>
      </c>
      <c r="F7072">
        <v>15</v>
      </c>
      <c r="G7072">
        <v>2</v>
      </c>
      <c r="H7072">
        <v>0</v>
      </c>
      <c r="I7072">
        <v>22135.076252723298</v>
      </c>
      <c r="J7072">
        <v>1016</v>
      </c>
    </row>
    <row r="7073" spans="2:10" x14ac:dyDescent="0.25">
      <c r="B7073" t="s">
        <v>69</v>
      </c>
      <c r="C7073" t="s">
        <v>62</v>
      </c>
      <c r="D7073" t="s">
        <v>55</v>
      </c>
      <c r="E7073" t="s">
        <v>20</v>
      </c>
      <c r="F7073">
        <v>15</v>
      </c>
      <c r="G7073">
        <v>10902</v>
      </c>
      <c r="H7073">
        <v>0</v>
      </c>
      <c r="I7073">
        <v>51450.0777202069</v>
      </c>
      <c r="J7073">
        <v>19859.7300000002</v>
      </c>
    </row>
    <row r="7074" spans="2:10" x14ac:dyDescent="0.25">
      <c r="B7074" t="s">
        <v>69</v>
      </c>
      <c r="C7074" t="s">
        <v>62</v>
      </c>
      <c r="D7074" t="s">
        <v>55</v>
      </c>
      <c r="E7074" t="s">
        <v>37</v>
      </c>
      <c r="F7074">
        <v>15</v>
      </c>
      <c r="G7074">
        <v>1256</v>
      </c>
      <c r="H7074">
        <v>0</v>
      </c>
      <c r="I7074">
        <v>3777.9664786272801</v>
      </c>
      <c r="J7074">
        <v>1457.42</v>
      </c>
    </row>
    <row r="7075" spans="2:10" x14ac:dyDescent="0.25">
      <c r="B7075" t="s">
        <v>69</v>
      </c>
      <c r="C7075" t="s">
        <v>62</v>
      </c>
      <c r="D7075" t="s">
        <v>56</v>
      </c>
      <c r="E7075" t="s">
        <v>20</v>
      </c>
      <c r="F7075">
        <v>15</v>
      </c>
      <c r="G7075">
        <v>492813</v>
      </c>
      <c r="H7075">
        <v>0</v>
      </c>
      <c r="I7075">
        <v>3431489.4800726902</v>
      </c>
      <c r="J7075">
        <v>1948354.45000007</v>
      </c>
    </row>
    <row r="7076" spans="2:10" x14ac:dyDescent="0.25">
      <c r="B7076" t="s">
        <v>69</v>
      </c>
      <c r="C7076" t="s">
        <v>62</v>
      </c>
      <c r="D7076" t="s">
        <v>56</v>
      </c>
      <c r="E7076" t="s">
        <v>37</v>
      </c>
      <c r="F7076">
        <v>15</v>
      </c>
      <c r="G7076">
        <v>3070</v>
      </c>
      <c r="H7076">
        <v>0</v>
      </c>
      <c r="I7076">
        <v>20510.003522366998</v>
      </c>
      <c r="J7076">
        <v>11645.58</v>
      </c>
    </row>
    <row r="7077" spans="2:10" x14ac:dyDescent="0.25">
      <c r="B7077" t="s">
        <v>69</v>
      </c>
      <c r="C7077" t="s">
        <v>62</v>
      </c>
      <c r="D7077" t="s">
        <v>57</v>
      </c>
      <c r="E7077" t="s">
        <v>20</v>
      </c>
      <c r="F7077">
        <v>15</v>
      </c>
      <c r="G7077">
        <v>31654</v>
      </c>
      <c r="H7077">
        <v>0</v>
      </c>
      <c r="I7077">
        <v>205735.474539041</v>
      </c>
      <c r="J7077">
        <v>51244.020000000397</v>
      </c>
    </row>
    <row r="7078" spans="2:10" x14ac:dyDescent="0.25">
      <c r="B7078" t="s">
        <v>69</v>
      </c>
      <c r="C7078" t="s">
        <v>62</v>
      </c>
      <c r="D7078" t="s">
        <v>57</v>
      </c>
      <c r="E7078" t="s">
        <v>37</v>
      </c>
      <c r="F7078">
        <v>15</v>
      </c>
      <c r="G7078">
        <v>315</v>
      </c>
      <c r="H7078">
        <v>0</v>
      </c>
      <c r="I7078">
        <v>2094.97920922912</v>
      </c>
      <c r="J7078">
        <v>596.4</v>
      </c>
    </row>
    <row r="7079" spans="2:10" x14ac:dyDescent="0.25">
      <c r="B7079" t="s">
        <v>69</v>
      </c>
      <c r="C7079" t="s">
        <v>62</v>
      </c>
      <c r="D7079" t="s">
        <v>58</v>
      </c>
      <c r="E7079" t="s">
        <v>20</v>
      </c>
      <c r="F7079">
        <v>15</v>
      </c>
      <c r="G7079">
        <v>258</v>
      </c>
      <c r="H7079">
        <v>0</v>
      </c>
      <c r="I7079">
        <v>1538.0629732961299</v>
      </c>
      <c r="J7079">
        <v>771.8</v>
      </c>
    </row>
    <row r="7080" spans="2:10" x14ac:dyDescent="0.25">
      <c r="B7080" t="s">
        <v>69</v>
      </c>
      <c r="C7080" t="s">
        <v>62</v>
      </c>
      <c r="D7080" t="s">
        <v>59</v>
      </c>
      <c r="E7080" t="s">
        <v>20</v>
      </c>
      <c r="F7080">
        <v>15</v>
      </c>
      <c r="G7080">
        <v>1196</v>
      </c>
      <c r="H7080">
        <v>0</v>
      </c>
      <c r="I7080">
        <v>14667.1047283566</v>
      </c>
      <c r="J7080">
        <v>10825.79</v>
      </c>
    </row>
    <row r="7081" spans="2:10" x14ac:dyDescent="0.25">
      <c r="B7081" t="s">
        <v>69</v>
      </c>
      <c r="C7081" t="s">
        <v>62</v>
      </c>
      <c r="D7081" t="s">
        <v>60</v>
      </c>
      <c r="E7081" t="s">
        <v>20</v>
      </c>
      <c r="F7081">
        <v>15</v>
      </c>
      <c r="G7081">
        <v>24</v>
      </c>
      <c r="H7081">
        <v>0</v>
      </c>
      <c r="I7081">
        <v>233.029756830742</v>
      </c>
      <c r="J7081">
        <v>83.78</v>
      </c>
    </row>
    <row r="7082" spans="2:10" x14ac:dyDescent="0.25">
      <c r="B7082" t="s">
        <v>69</v>
      </c>
      <c r="C7082" t="s">
        <v>63</v>
      </c>
      <c r="D7082" t="s">
        <v>42</v>
      </c>
      <c r="E7082" t="s">
        <v>10</v>
      </c>
      <c r="F7082">
        <v>15</v>
      </c>
      <c r="G7082">
        <v>2255</v>
      </c>
      <c r="H7082">
        <v>0</v>
      </c>
      <c r="I7082">
        <v>223568.29511465901</v>
      </c>
      <c r="J7082">
        <v>-43.910000000000998</v>
      </c>
    </row>
    <row r="7083" spans="2:10" x14ac:dyDescent="0.25">
      <c r="B7083" t="s">
        <v>69</v>
      </c>
      <c r="C7083" t="s">
        <v>63</v>
      </c>
      <c r="D7083" t="s">
        <v>42</v>
      </c>
      <c r="E7083" t="s">
        <v>11</v>
      </c>
      <c r="F7083">
        <v>15</v>
      </c>
      <c r="G7083">
        <v>4468</v>
      </c>
      <c r="H7083">
        <v>0</v>
      </c>
      <c r="I7083">
        <v>567133.33333333605</v>
      </c>
      <c r="J7083">
        <v>-85.070000000003105</v>
      </c>
    </row>
    <row r="7084" spans="2:10" x14ac:dyDescent="0.25">
      <c r="B7084" t="s">
        <v>69</v>
      </c>
      <c r="C7084" t="s">
        <v>63</v>
      </c>
      <c r="D7084" t="s">
        <v>42</v>
      </c>
      <c r="E7084" t="s">
        <v>12</v>
      </c>
      <c r="F7084">
        <v>15</v>
      </c>
      <c r="G7084">
        <v>11291</v>
      </c>
      <c r="H7084">
        <v>0</v>
      </c>
      <c r="I7084">
        <v>610971.04945716995</v>
      </c>
      <c r="J7084">
        <v>-5064.9500000001299</v>
      </c>
    </row>
    <row r="7085" spans="2:10" x14ac:dyDescent="0.25">
      <c r="B7085" t="s">
        <v>69</v>
      </c>
      <c r="C7085" t="s">
        <v>63</v>
      </c>
      <c r="D7085" t="s">
        <v>42</v>
      </c>
      <c r="E7085" t="s">
        <v>16</v>
      </c>
      <c r="F7085">
        <v>15</v>
      </c>
      <c r="G7085">
        <v>6520</v>
      </c>
      <c r="H7085">
        <v>0</v>
      </c>
      <c r="I7085">
        <v>253142.81450871599</v>
      </c>
      <c r="J7085">
        <v>1230.6499999999601</v>
      </c>
    </row>
    <row r="7086" spans="2:10" x14ac:dyDescent="0.25">
      <c r="B7086" t="s">
        <v>69</v>
      </c>
      <c r="C7086" t="s">
        <v>63</v>
      </c>
      <c r="D7086" t="s">
        <v>42</v>
      </c>
      <c r="E7086" t="s">
        <v>24</v>
      </c>
      <c r="F7086">
        <v>15</v>
      </c>
      <c r="G7086">
        <v>21664</v>
      </c>
      <c r="H7086">
        <v>0</v>
      </c>
      <c r="I7086">
        <v>864725.11746357696</v>
      </c>
      <c r="J7086">
        <v>487365.75000000303</v>
      </c>
    </row>
    <row r="7087" spans="2:10" x14ac:dyDescent="0.25">
      <c r="B7087" t="s">
        <v>69</v>
      </c>
      <c r="C7087" t="s">
        <v>63</v>
      </c>
      <c r="D7087" t="s">
        <v>42</v>
      </c>
      <c r="E7087" t="s">
        <v>30</v>
      </c>
      <c r="F7087">
        <v>15</v>
      </c>
      <c r="G7087">
        <v>513</v>
      </c>
      <c r="H7087">
        <v>0</v>
      </c>
      <c r="I7087">
        <v>67800</v>
      </c>
      <c r="J7087">
        <v>6.7799999999999203</v>
      </c>
    </row>
    <row r="7088" spans="2:10" x14ac:dyDescent="0.25">
      <c r="B7088" t="s">
        <v>69</v>
      </c>
      <c r="C7088" t="s">
        <v>63</v>
      </c>
      <c r="D7088" t="s">
        <v>42</v>
      </c>
      <c r="E7088" t="s">
        <v>40</v>
      </c>
      <c r="F7088">
        <v>15</v>
      </c>
      <c r="G7088">
        <v>690</v>
      </c>
      <c r="H7088">
        <v>0</v>
      </c>
      <c r="I7088">
        <v>31309.9691811745</v>
      </c>
      <c r="J7088">
        <v>30221.43</v>
      </c>
    </row>
    <row r="7089" spans="2:10" x14ac:dyDescent="0.25">
      <c r="B7089" t="s">
        <v>69</v>
      </c>
      <c r="C7089" t="s">
        <v>63</v>
      </c>
      <c r="D7089" t="s">
        <v>43</v>
      </c>
      <c r="E7089" t="s">
        <v>10</v>
      </c>
      <c r="F7089">
        <v>15</v>
      </c>
      <c r="G7089">
        <v>686</v>
      </c>
      <c r="H7089">
        <v>0</v>
      </c>
      <c r="I7089">
        <v>234252.24327019</v>
      </c>
      <c r="J7089">
        <v>-39.800000000000097</v>
      </c>
    </row>
    <row r="7090" spans="2:10" x14ac:dyDescent="0.25">
      <c r="B7090" t="s">
        <v>69</v>
      </c>
      <c r="C7090" t="s">
        <v>63</v>
      </c>
      <c r="D7090" t="s">
        <v>43</v>
      </c>
      <c r="E7090" t="s">
        <v>11</v>
      </c>
      <c r="F7090">
        <v>15</v>
      </c>
      <c r="G7090">
        <v>1096</v>
      </c>
      <c r="H7090">
        <v>0</v>
      </c>
      <c r="I7090">
        <v>637599.99999999895</v>
      </c>
      <c r="J7090">
        <v>-95.6400000000002</v>
      </c>
    </row>
    <row r="7091" spans="2:10" x14ac:dyDescent="0.25">
      <c r="B7091" t="s">
        <v>69</v>
      </c>
      <c r="C7091" t="s">
        <v>63</v>
      </c>
      <c r="D7091" t="s">
        <v>43</v>
      </c>
      <c r="E7091" t="s">
        <v>12</v>
      </c>
      <c r="F7091">
        <v>15</v>
      </c>
      <c r="G7091">
        <v>1571</v>
      </c>
      <c r="H7091">
        <v>0</v>
      </c>
      <c r="I7091">
        <v>639791.314837154</v>
      </c>
      <c r="J7091">
        <v>-5303.8700000000099</v>
      </c>
    </row>
    <row r="7092" spans="2:10" x14ac:dyDescent="0.25">
      <c r="B7092" t="s">
        <v>69</v>
      </c>
      <c r="C7092" t="s">
        <v>63</v>
      </c>
      <c r="D7092" t="s">
        <v>43</v>
      </c>
      <c r="E7092" t="s">
        <v>16</v>
      </c>
      <c r="F7092">
        <v>15</v>
      </c>
      <c r="G7092">
        <v>883</v>
      </c>
      <c r="H7092">
        <v>0</v>
      </c>
      <c r="I7092">
        <v>235219.14600550901</v>
      </c>
      <c r="J7092">
        <v>1138.44</v>
      </c>
    </row>
    <row r="7093" spans="2:10" x14ac:dyDescent="0.25">
      <c r="B7093" t="s">
        <v>69</v>
      </c>
      <c r="C7093" t="s">
        <v>63</v>
      </c>
      <c r="D7093" t="s">
        <v>43</v>
      </c>
      <c r="E7093" t="s">
        <v>24</v>
      </c>
      <c r="F7093">
        <v>15</v>
      </c>
      <c r="G7093">
        <v>2629</v>
      </c>
      <c r="H7093">
        <v>0</v>
      </c>
      <c r="I7093">
        <v>875034.34301000903</v>
      </c>
      <c r="J7093">
        <v>492050.62999999902</v>
      </c>
    </row>
    <row r="7094" spans="2:10" x14ac:dyDescent="0.25">
      <c r="B7094" t="s">
        <v>69</v>
      </c>
      <c r="C7094" t="s">
        <v>63</v>
      </c>
      <c r="D7094" t="s">
        <v>43</v>
      </c>
      <c r="E7094" t="s">
        <v>30</v>
      </c>
      <c r="F7094">
        <v>15</v>
      </c>
      <c r="G7094">
        <v>709</v>
      </c>
      <c r="H7094">
        <v>0</v>
      </c>
      <c r="I7094">
        <v>304200</v>
      </c>
      <c r="J7094">
        <v>30.419999999999899</v>
      </c>
    </row>
    <row r="7095" spans="2:10" x14ac:dyDescent="0.25">
      <c r="B7095" t="s">
        <v>69</v>
      </c>
      <c r="C7095" t="s">
        <v>63</v>
      </c>
      <c r="D7095" t="s">
        <v>43</v>
      </c>
      <c r="E7095" t="s">
        <v>40</v>
      </c>
      <c r="F7095">
        <v>15</v>
      </c>
      <c r="G7095">
        <v>94</v>
      </c>
      <c r="H7095">
        <v>0</v>
      </c>
      <c r="I7095">
        <v>29109.9773184068</v>
      </c>
      <c r="J7095">
        <v>27635.119999999999</v>
      </c>
    </row>
    <row r="7096" spans="2:10" x14ac:dyDescent="0.25">
      <c r="B7096" t="s">
        <v>69</v>
      </c>
      <c r="C7096" t="s">
        <v>63</v>
      </c>
      <c r="D7096" t="s">
        <v>44</v>
      </c>
      <c r="E7096" t="s">
        <v>10</v>
      </c>
      <c r="F7096">
        <v>15</v>
      </c>
      <c r="G7096">
        <v>20</v>
      </c>
      <c r="H7096">
        <v>0</v>
      </c>
      <c r="I7096">
        <v>23470.588235294101</v>
      </c>
      <c r="J7096">
        <v>-3.99</v>
      </c>
    </row>
    <row r="7097" spans="2:10" x14ac:dyDescent="0.25">
      <c r="B7097" t="s">
        <v>69</v>
      </c>
      <c r="C7097" t="s">
        <v>63</v>
      </c>
      <c r="D7097" t="s">
        <v>44</v>
      </c>
      <c r="E7097" t="s">
        <v>11</v>
      </c>
      <c r="F7097">
        <v>15</v>
      </c>
      <c r="G7097">
        <v>46</v>
      </c>
      <c r="H7097">
        <v>0</v>
      </c>
      <c r="I7097">
        <v>151200</v>
      </c>
      <c r="J7097">
        <v>-22.68</v>
      </c>
    </row>
    <row r="7098" spans="2:10" x14ac:dyDescent="0.25">
      <c r="B7098" t="s">
        <v>69</v>
      </c>
      <c r="C7098" t="s">
        <v>63</v>
      </c>
      <c r="D7098" t="s">
        <v>44</v>
      </c>
      <c r="E7098" t="s">
        <v>12</v>
      </c>
      <c r="F7098">
        <v>15</v>
      </c>
      <c r="G7098">
        <v>59</v>
      </c>
      <c r="H7098">
        <v>0</v>
      </c>
      <c r="I7098">
        <v>151404.10132690001</v>
      </c>
      <c r="J7098">
        <v>-1255.1400000000001</v>
      </c>
    </row>
    <row r="7099" spans="2:10" x14ac:dyDescent="0.25">
      <c r="B7099" t="s">
        <v>69</v>
      </c>
      <c r="C7099" t="s">
        <v>63</v>
      </c>
      <c r="D7099" t="s">
        <v>44</v>
      </c>
      <c r="E7099" t="s">
        <v>16</v>
      </c>
      <c r="F7099">
        <v>15</v>
      </c>
      <c r="G7099">
        <v>26</v>
      </c>
      <c r="H7099">
        <v>0</v>
      </c>
      <c r="I7099">
        <v>23415.289256198299</v>
      </c>
      <c r="J7099">
        <v>113.33</v>
      </c>
    </row>
    <row r="7100" spans="2:10" x14ac:dyDescent="0.25">
      <c r="B7100" t="s">
        <v>69</v>
      </c>
      <c r="C7100" t="s">
        <v>63</v>
      </c>
      <c r="D7100" t="s">
        <v>44</v>
      </c>
      <c r="E7100" t="s">
        <v>24</v>
      </c>
      <c r="F7100">
        <v>15</v>
      </c>
      <c r="G7100">
        <v>87</v>
      </c>
      <c r="H7100">
        <v>0</v>
      </c>
      <c r="I7100">
        <v>174826.021378896</v>
      </c>
      <c r="J7100">
        <v>98485.5</v>
      </c>
    </row>
    <row r="7101" spans="2:10" x14ac:dyDescent="0.25">
      <c r="B7101" t="s">
        <v>69</v>
      </c>
      <c r="C7101" t="s">
        <v>63</v>
      </c>
      <c r="D7101" t="s">
        <v>44</v>
      </c>
      <c r="E7101" t="s">
        <v>30</v>
      </c>
      <c r="F7101">
        <v>15</v>
      </c>
      <c r="G7101">
        <v>1</v>
      </c>
      <c r="H7101">
        <v>0</v>
      </c>
      <c r="I7101">
        <v>300</v>
      </c>
      <c r="J7101">
        <v>0.03</v>
      </c>
    </row>
    <row r="7102" spans="2:10" x14ac:dyDescent="0.25">
      <c r="B7102" t="s">
        <v>69</v>
      </c>
      <c r="C7102" t="s">
        <v>63</v>
      </c>
      <c r="D7102" t="s">
        <v>45</v>
      </c>
      <c r="E7102" t="s">
        <v>11</v>
      </c>
      <c r="F7102">
        <v>15</v>
      </c>
      <c r="G7102">
        <v>3</v>
      </c>
      <c r="H7102">
        <v>0</v>
      </c>
      <c r="I7102">
        <v>333.33333333333297</v>
      </c>
      <c r="J7102">
        <v>-0.05</v>
      </c>
    </row>
    <row r="7103" spans="2:10" x14ac:dyDescent="0.25">
      <c r="B7103" t="s">
        <v>69</v>
      </c>
      <c r="C7103" t="s">
        <v>63</v>
      </c>
      <c r="D7103" t="s">
        <v>45</v>
      </c>
      <c r="E7103" t="s">
        <v>12</v>
      </c>
      <c r="F7103">
        <v>15</v>
      </c>
      <c r="G7103">
        <v>15</v>
      </c>
      <c r="H7103">
        <v>0</v>
      </c>
      <c r="I7103">
        <v>428.22677925211099</v>
      </c>
      <c r="J7103">
        <v>-3.55</v>
      </c>
    </row>
    <row r="7104" spans="2:10" x14ac:dyDescent="0.25">
      <c r="B7104" t="s">
        <v>69</v>
      </c>
      <c r="C7104" t="s">
        <v>63</v>
      </c>
      <c r="D7104" t="s">
        <v>45</v>
      </c>
      <c r="E7104" t="s">
        <v>16</v>
      </c>
      <c r="F7104">
        <v>15</v>
      </c>
      <c r="G7104">
        <v>2</v>
      </c>
      <c r="H7104">
        <v>0</v>
      </c>
      <c r="I7104">
        <v>10.3305785123967</v>
      </c>
      <c r="J7104">
        <v>0.05</v>
      </c>
    </row>
    <row r="7105" spans="2:10" x14ac:dyDescent="0.25">
      <c r="B7105" t="s">
        <v>69</v>
      </c>
      <c r="C7105" t="s">
        <v>63</v>
      </c>
      <c r="D7105" t="s">
        <v>45</v>
      </c>
      <c r="E7105" t="s">
        <v>24</v>
      </c>
      <c r="F7105">
        <v>15</v>
      </c>
      <c r="G7105">
        <v>18</v>
      </c>
      <c r="H7105">
        <v>0</v>
      </c>
      <c r="I7105">
        <v>439.96276371426097</v>
      </c>
      <c r="J7105">
        <v>245.16</v>
      </c>
    </row>
    <row r="7106" spans="2:10" x14ac:dyDescent="0.25">
      <c r="B7106" t="s">
        <v>69</v>
      </c>
      <c r="C7106" t="s">
        <v>63</v>
      </c>
      <c r="D7106" t="s">
        <v>46</v>
      </c>
      <c r="E7106" t="s">
        <v>11</v>
      </c>
      <c r="F7106">
        <v>15</v>
      </c>
      <c r="G7106">
        <v>11</v>
      </c>
      <c r="H7106">
        <v>0</v>
      </c>
      <c r="I7106">
        <v>8533.3333333333303</v>
      </c>
      <c r="J7106">
        <v>-1.28</v>
      </c>
    </row>
    <row r="7107" spans="2:10" x14ac:dyDescent="0.25">
      <c r="B7107" t="s">
        <v>69</v>
      </c>
      <c r="C7107" t="s">
        <v>63</v>
      </c>
      <c r="D7107" t="s">
        <v>46</v>
      </c>
      <c r="E7107" t="s">
        <v>12</v>
      </c>
      <c r="F7107">
        <v>15</v>
      </c>
      <c r="G7107">
        <v>20</v>
      </c>
      <c r="H7107">
        <v>0</v>
      </c>
      <c r="I7107">
        <v>8721.3510253317309</v>
      </c>
      <c r="J7107">
        <v>-72.3</v>
      </c>
    </row>
    <row r="7108" spans="2:10" x14ac:dyDescent="0.25">
      <c r="B7108" t="s">
        <v>69</v>
      </c>
      <c r="C7108" t="s">
        <v>63</v>
      </c>
      <c r="D7108" t="s">
        <v>46</v>
      </c>
      <c r="E7108" t="s">
        <v>24</v>
      </c>
      <c r="F7108">
        <v>15</v>
      </c>
      <c r="G7108">
        <v>20</v>
      </c>
      <c r="H7108">
        <v>0</v>
      </c>
      <c r="I7108">
        <v>8719.9945360979309</v>
      </c>
      <c r="J7108">
        <v>4929.6499999999996</v>
      </c>
    </row>
    <row r="7109" spans="2:10" x14ac:dyDescent="0.25">
      <c r="B7109" t="s">
        <v>69</v>
      </c>
      <c r="C7109" t="s">
        <v>63</v>
      </c>
      <c r="D7109" t="s">
        <v>47</v>
      </c>
      <c r="E7109" t="s">
        <v>10</v>
      </c>
      <c r="F7109">
        <v>15</v>
      </c>
      <c r="G7109">
        <v>361</v>
      </c>
      <c r="H7109">
        <v>0</v>
      </c>
      <c r="I7109">
        <v>43411.764705882299</v>
      </c>
      <c r="J7109">
        <v>-7.3799999999999502</v>
      </c>
    </row>
    <row r="7110" spans="2:10" x14ac:dyDescent="0.25">
      <c r="B7110" t="s">
        <v>69</v>
      </c>
      <c r="C7110" t="s">
        <v>63</v>
      </c>
      <c r="D7110" t="s">
        <v>47</v>
      </c>
      <c r="E7110" t="s">
        <v>11</v>
      </c>
      <c r="F7110">
        <v>15</v>
      </c>
      <c r="G7110">
        <v>874</v>
      </c>
      <c r="H7110">
        <v>0</v>
      </c>
      <c r="I7110">
        <v>175666.66666666599</v>
      </c>
      <c r="J7110">
        <v>-26.350000000000101</v>
      </c>
    </row>
    <row r="7111" spans="2:10" x14ac:dyDescent="0.25">
      <c r="B7111" t="s">
        <v>69</v>
      </c>
      <c r="C7111" t="s">
        <v>63</v>
      </c>
      <c r="D7111" t="s">
        <v>47</v>
      </c>
      <c r="E7111" t="s">
        <v>12</v>
      </c>
      <c r="F7111">
        <v>15</v>
      </c>
      <c r="G7111">
        <v>1767</v>
      </c>
      <c r="H7111">
        <v>0</v>
      </c>
      <c r="I7111">
        <v>180956.57418576599</v>
      </c>
      <c r="J7111">
        <v>-1500.1299999999901</v>
      </c>
    </row>
    <row r="7112" spans="2:10" x14ac:dyDescent="0.25">
      <c r="B7112" t="s">
        <v>69</v>
      </c>
      <c r="C7112" t="s">
        <v>63</v>
      </c>
      <c r="D7112" t="s">
        <v>47</v>
      </c>
      <c r="E7112" t="s">
        <v>16</v>
      </c>
      <c r="F7112">
        <v>15</v>
      </c>
      <c r="G7112">
        <v>970</v>
      </c>
      <c r="H7112">
        <v>0</v>
      </c>
      <c r="I7112">
        <v>47051.652892562</v>
      </c>
      <c r="J7112">
        <v>227.73</v>
      </c>
    </row>
    <row r="7113" spans="2:10" x14ac:dyDescent="0.25">
      <c r="B7113" t="s">
        <v>69</v>
      </c>
      <c r="C7113" t="s">
        <v>63</v>
      </c>
      <c r="D7113" t="s">
        <v>47</v>
      </c>
      <c r="E7113" t="s">
        <v>24</v>
      </c>
      <c r="F7113">
        <v>15</v>
      </c>
      <c r="G7113">
        <v>3177</v>
      </c>
      <c r="H7113">
        <v>0</v>
      </c>
      <c r="I7113">
        <v>228043.822318038</v>
      </c>
      <c r="J7113">
        <v>131381.44</v>
      </c>
    </row>
    <row r="7114" spans="2:10" x14ac:dyDescent="0.25">
      <c r="B7114" t="s">
        <v>69</v>
      </c>
      <c r="C7114" t="s">
        <v>63</v>
      </c>
      <c r="D7114" t="s">
        <v>47</v>
      </c>
      <c r="E7114" t="s">
        <v>30</v>
      </c>
      <c r="F7114">
        <v>15</v>
      </c>
      <c r="G7114">
        <v>81</v>
      </c>
      <c r="H7114">
        <v>0</v>
      </c>
      <c r="I7114">
        <v>12000</v>
      </c>
      <c r="J7114">
        <v>1.2</v>
      </c>
    </row>
    <row r="7115" spans="2:10" x14ac:dyDescent="0.25">
      <c r="B7115" t="s">
        <v>69</v>
      </c>
      <c r="C7115" t="s">
        <v>63</v>
      </c>
      <c r="D7115" t="s">
        <v>47</v>
      </c>
      <c r="E7115" t="s">
        <v>40</v>
      </c>
      <c r="F7115">
        <v>15</v>
      </c>
      <c r="G7115">
        <v>183</v>
      </c>
      <c r="H7115">
        <v>0</v>
      </c>
      <c r="I7115">
        <v>7948.74227812766</v>
      </c>
      <c r="J7115">
        <v>7392.21</v>
      </c>
    </row>
    <row r="7116" spans="2:10" x14ac:dyDescent="0.25">
      <c r="B7116" t="s">
        <v>69</v>
      </c>
      <c r="C7116" t="s">
        <v>63</v>
      </c>
      <c r="D7116" t="s">
        <v>47</v>
      </c>
      <c r="E7116" t="s">
        <v>41</v>
      </c>
      <c r="F7116">
        <v>15</v>
      </c>
      <c r="G7116">
        <v>35</v>
      </c>
      <c r="H7116">
        <v>0</v>
      </c>
      <c r="I7116">
        <v>1605.21138211382</v>
      </c>
      <c r="J7116">
        <v>1974.41</v>
      </c>
    </row>
    <row r="7117" spans="2:10" x14ac:dyDescent="0.25">
      <c r="B7117" t="s">
        <v>69</v>
      </c>
      <c r="C7117" t="s">
        <v>63</v>
      </c>
      <c r="D7117" t="s">
        <v>48</v>
      </c>
      <c r="E7117" t="s">
        <v>10</v>
      </c>
      <c r="F7117">
        <v>15</v>
      </c>
      <c r="G7117">
        <v>222</v>
      </c>
      <c r="H7117">
        <v>0</v>
      </c>
      <c r="I7117">
        <v>71310.568295114499</v>
      </c>
      <c r="J7117">
        <v>-12.18</v>
      </c>
    </row>
    <row r="7118" spans="2:10" x14ac:dyDescent="0.25">
      <c r="B7118" t="s">
        <v>69</v>
      </c>
      <c r="C7118" t="s">
        <v>63</v>
      </c>
      <c r="D7118" t="s">
        <v>48</v>
      </c>
      <c r="E7118" t="s">
        <v>11</v>
      </c>
      <c r="F7118">
        <v>15</v>
      </c>
      <c r="G7118">
        <v>336</v>
      </c>
      <c r="H7118">
        <v>0</v>
      </c>
      <c r="I7118">
        <v>164400</v>
      </c>
      <c r="J7118">
        <v>-24.66</v>
      </c>
    </row>
    <row r="7119" spans="2:10" x14ac:dyDescent="0.25">
      <c r="B7119" t="s">
        <v>69</v>
      </c>
      <c r="C7119" t="s">
        <v>63</v>
      </c>
      <c r="D7119" t="s">
        <v>48</v>
      </c>
      <c r="E7119" t="s">
        <v>12</v>
      </c>
      <c r="F7119">
        <v>15</v>
      </c>
      <c r="G7119">
        <v>406</v>
      </c>
      <c r="H7119">
        <v>0</v>
      </c>
      <c r="I7119">
        <v>164840.77201447499</v>
      </c>
      <c r="J7119">
        <v>-1366.53</v>
      </c>
    </row>
    <row r="7120" spans="2:10" x14ac:dyDescent="0.25">
      <c r="B7120" t="s">
        <v>69</v>
      </c>
      <c r="C7120" t="s">
        <v>63</v>
      </c>
      <c r="D7120" t="s">
        <v>48</v>
      </c>
      <c r="E7120" t="s">
        <v>16</v>
      </c>
      <c r="F7120">
        <v>15</v>
      </c>
      <c r="G7120">
        <v>246</v>
      </c>
      <c r="H7120">
        <v>0</v>
      </c>
      <c r="I7120">
        <v>71288.911845730094</v>
      </c>
      <c r="J7120">
        <v>345.09</v>
      </c>
    </row>
    <row r="7121" spans="2:10" x14ac:dyDescent="0.25">
      <c r="B7121" t="s">
        <v>69</v>
      </c>
      <c r="C7121" t="s">
        <v>63</v>
      </c>
      <c r="D7121" t="s">
        <v>48</v>
      </c>
      <c r="E7121" t="s">
        <v>24</v>
      </c>
      <c r="F7121">
        <v>15</v>
      </c>
      <c r="G7121">
        <v>666</v>
      </c>
      <c r="H7121">
        <v>0</v>
      </c>
      <c r="I7121">
        <v>236137.05811873701</v>
      </c>
      <c r="J7121">
        <v>137105.67000000001</v>
      </c>
    </row>
    <row r="7122" spans="2:10" x14ac:dyDescent="0.25">
      <c r="B7122" t="s">
        <v>69</v>
      </c>
      <c r="C7122" t="s">
        <v>63</v>
      </c>
      <c r="D7122" t="s">
        <v>48</v>
      </c>
      <c r="E7122" t="s">
        <v>30</v>
      </c>
      <c r="F7122">
        <v>15</v>
      </c>
      <c r="G7122">
        <v>258</v>
      </c>
      <c r="H7122">
        <v>0</v>
      </c>
      <c r="I7122">
        <v>76700</v>
      </c>
      <c r="J7122">
        <v>7.6699999999999697</v>
      </c>
    </row>
    <row r="7123" spans="2:10" x14ac:dyDescent="0.25">
      <c r="B7123" t="s">
        <v>69</v>
      </c>
      <c r="C7123" t="s">
        <v>63</v>
      </c>
      <c r="D7123" t="s">
        <v>48</v>
      </c>
      <c r="E7123" t="s">
        <v>41</v>
      </c>
      <c r="F7123">
        <v>15</v>
      </c>
      <c r="G7123">
        <v>32</v>
      </c>
      <c r="H7123">
        <v>0</v>
      </c>
      <c r="I7123">
        <v>8480.9875700232697</v>
      </c>
      <c r="J7123">
        <v>8104.57</v>
      </c>
    </row>
    <row r="7124" spans="2:10" x14ac:dyDescent="0.25">
      <c r="B7124" t="s">
        <v>69</v>
      </c>
      <c r="C7124" t="s">
        <v>63</v>
      </c>
      <c r="D7124" t="s">
        <v>49</v>
      </c>
      <c r="E7124" t="s">
        <v>10</v>
      </c>
      <c r="F7124">
        <v>15</v>
      </c>
      <c r="G7124">
        <v>9</v>
      </c>
      <c r="H7124">
        <v>0</v>
      </c>
      <c r="I7124">
        <v>22117.647058823499</v>
      </c>
      <c r="J7124">
        <v>-3.76</v>
      </c>
    </row>
    <row r="7125" spans="2:10" x14ac:dyDescent="0.25">
      <c r="B7125" t="s">
        <v>69</v>
      </c>
      <c r="C7125" t="s">
        <v>63</v>
      </c>
      <c r="D7125" t="s">
        <v>49</v>
      </c>
      <c r="E7125" t="s">
        <v>11</v>
      </c>
      <c r="F7125">
        <v>15</v>
      </c>
      <c r="G7125">
        <v>9</v>
      </c>
      <c r="H7125">
        <v>0</v>
      </c>
      <c r="I7125">
        <v>46866.666666666701</v>
      </c>
      <c r="J7125">
        <v>-7.03</v>
      </c>
    </row>
    <row r="7126" spans="2:10" x14ac:dyDescent="0.25">
      <c r="B7126" t="s">
        <v>69</v>
      </c>
      <c r="C7126" t="s">
        <v>63</v>
      </c>
      <c r="D7126" t="s">
        <v>49</v>
      </c>
      <c r="E7126" t="s">
        <v>12</v>
      </c>
      <c r="F7126">
        <v>15</v>
      </c>
      <c r="G7126">
        <v>9</v>
      </c>
      <c r="H7126">
        <v>0</v>
      </c>
      <c r="I7126">
        <v>46902.291917973504</v>
      </c>
      <c r="J7126">
        <v>-388.82</v>
      </c>
    </row>
    <row r="7127" spans="2:10" x14ac:dyDescent="0.25">
      <c r="B7127" t="s">
        <v>69</v>
      </c>
      <c r="C7127" t="s">
        <v>63</v>
      </c>
      <c r="D7127" t="s">
        <v>49</v>
      </c>
      <c r="E7127" t="s">
        <v>16</v>
      </c>
      <c r="F7127">
        <v>15</v>
      </c>
      <c r="G7127">
        <v>9</v>
      </c>
      <c r="H7127">
        <v>0</v>
      </c>
      <c r="I7127">
        <v>22082.644628099199</v>
      </c>
      <c r="J7127">
        <v>106.88</v>
      </c>
    </row>
    <row r="7128" spans="2:10" x14ac:dyDescent="0.25">
      <c r="B7128" t="s">
        <v>69</v>
      </c>
      <c r="C7128" t="s">
        <v>63</v>
      </c>
      <c r="D7128" t="s">
        <v>49</v>
      </c>
      <c r="E7128" t="s">
        <v>24</v>
      </c>
      <c r="F7128">
        <v>15</v>
      </c>
      <c r="G7128">
        <v>18</v>
      </c>
      <c r="H7128">
        <v>0</v>
      </c>
      <c r="I7128">
        <v>68986.007434943298</v>
      </c>
      <c r="J7128">
        <v>39709.35</v>
      </c>
    </row>
    <row r="7129" spans="2:10" x14ac:dyDescent="0.25">
      <c r="B7129" t="s">
        <v>69</v>
      </c>
      <c r="C7129" t="s">
        <v>63</v>
      </c>
      <c r="D7129" t="s">
        <v>49</v>
      </c>
      <c r="E7129" t="s">
        <v>30</v>
      </c>
      <c r="F7129">
        <v>15</v>
      </c>
      <c r="G7129">
        <v>8</v>
      </c>
      <c r="H7129">
        <v>0</v>
      </c>
      <c r="I7129">
        <v>9800</v>
      </c>
      <c r="J7129">
        <v>0.98</v>
      </c>
    </row>
    <row r="7130" spans="2:10" x14ac:dyDescent="0.25">
      <c r="B7130" t="s">
        <v>69</v>
      </c>
      <c r="C7130" t="s">
        <v>63</v>
      </c>
      <c r="D7130" t="s">
        <v>50</v>
      </c>
      <c r="E7130" t="s">
        <v>11</v>
      </c>
      <c r="F7130">
        <v>15</v>
      </c>
      <c r="G7130">
        <v>1</v>
      </c>
      <c r="H7130">
        <v>0</v>
      </c>
      <c r="I7130">
        <v>22400</v>
      </c>
      <c r="J7130">
        <v>-3.36</v>
      </c>
    </row>
    <row r="7131" spans="2:10" x14ac:dyDescent="0.25">
      <c r="B7131" t="s">
        <v>69</v>
      </c>
      <c r="C7131" t="s">
        <v>63</v>
      </c>
      <c r="D7131" t="s">
        <v>50</v>
      </c>
      <c r="E7131" t="s">
        <v>12</v>
      </c>
      <c r="F7131">
        <v>15</v>
      </c>
      <c r="G7131">
        <v>1</v>
      </c>
      <c r="H7131">
        <v>0</v>
      </c>
      <c r="I7131">
        <v>22433.0518697226</v>
      </c>
      <c r="J7131">
        <v>-185.97</v>
      </c>
    </row>
    <row r="7132" spans="2:10" x14ac:dyDescent="0.25">
      <c r="B7132" t="s">
        <v>69</v>
      </c>
      <c r="C7132" t="s">
        <v>63</v>
      </c>
      <c r="D7132" t="s">
        <v>50</v>
      </c>
      <c r="E7132" t="s">
        <v>24</v>
      </c>
      <c r="F7132">
        <v>15</v>
      </c>
      <c r="G7132">
        <v>1</v>
      </c>
      <c r="H7132">
        <v>0</v>
      </c>
      <c r="I7132">
        <v>22432.994470584199</v>
      </c>
      <c r="J7132">
        <v>13063.63</v>
      </c>
    </row>
    <row r="7133" spans="2:10" x14ac:dyDescent="0.25">
      <c r="B7133" t="s">
        <v>69</v>
      </c>
      <c r="C7133" t="s">
        <v>63</v>
      </c>
      <c r="D7133" t="s">
        <v>51</v>
      </c>
      <c r="E7133" t="s">
        <v>11</v>
      </c>
      <c r="F7133">
        <v>15</v>
      </c>
      <c r="G7133">
        <v>2</v>
      </c>
      <c r="H7133">
        <v>0</v>
      </c>
      <c r="I7133">
        <v>266.66666666666703</v>
      </c>
      <c r="J7133">
        <v>-0.04</v>
      </c>
    </row>
    <row r="7134" spans="2:10" x14ac:dyDescent="0.25">
      <c r="B7134" t="s">
        <v>69</v>
      </c>
      <c r="C7134" t="s">
        <v>63</v>
      </c>
      <c r="D7134" t="s">
        <v>51</v>
      </c>
      <c r="E7134" t="s">
        <v>12</v>
      </c>
      <c r="F7134">
        <v>15</v>
      </c>
      <c r="G7134">
        <v>8</v>
      </c>
      <c r="H7134">
        <v>0</v>
      </c>
      <c r="I7134">
        <v>256.936067551267</v>
      </c>
      <c r="J7134">
        <v>-2.13</v>
      </c>
    </row>
    <row r="7135" spans="2:10" x14ac:dyDescent="0.25">
      <c r="B7135" t="s">
        <v>69</v>
      </c>
      <c r="C7135" t="s">
        <v>63</v>
      </c>
      <c r="D7135" t="s">
        <v>51</v>
      </c>
      <c r="E7135" t="s">
        <v>24</v>
      </c>
      <c r="F7135">
        <v>15</v>
      </c>
      <c r="G7135">
        <v>10</v>
      </c>
      <c r="H7135">
        <v>0</v>
      </c>
      <c r="I7135">
        <v>256.98179075578099</v>
      </c>
      <c r="J7135">
        <v>147.86000000000001</v>
      </c>
    </row>
    <row r="7136" spans="2:10" x14ac:dyDescent="0.25">
      <c r="B7136" t="s">
        <v>69</v>
      </c>
      <c r="C7136" t="s">
        <v>63</v>
      </c>
      <c r="D7136" t="s">
        <v>55</v>
      </c>
      <c r="E7136" t="s">
        <v>10</v>
      </c>
      <c r="F7136">
        <v>15</v>
      </c>
      <c r="G7136">
        <v>22</v>
      </c>
      <c r="H7136">
        <v>0</v>
      </c>
      <c r="I7136">
        <v>1352.9411764705901</v>
      </c>
      <c r="J7136">
        <v>-0.23</v>
      </c>
    </row>
    <row r="7137" spans="2:10" x14ac:dyDescent="0.25">
      <c r="B7137" t="s">
        <v>69</v>
      </c>
      <c r="C7137" t="s">
        <v>63</v>
      </c>
      <c r="D7137" t="s">
        <v>55</v>
      </c>
      <c r="E7137" t="s">
        <v>11</v>
      </c>
      <c r="F7137">
        <v>15</v>
      </c>
      <c r="G7137">
        <v>117</v>
      </c>
      <c r="H7137">
        <v>0</v>
      </c>
      <c r="I7137">
        <v>8200.0000000000091</v>
      </c>
      <c r="J7137">
        <v>-1.23</v>
      </c>
    </row>
    <row r="7138" spans="2:10" x14ac:dyDescent="0.25">
      <c r="B7138" t="s">
        <v>69</v>
      </c>
      <c r="C7138" t="s">
        <v>63</v>
      </c>
      <c r="D7138" t="s">
        <v>55</v>
      </c>
      <c r="E7138" t="s">
        <v>12</v>
      </c>
      <c r="F7138">
        <v>15</v>
      </c>
      <c r="G7138">
        <v>5422</v>
      </c>
      <c r="H7138">
        <v>0</v>
      </c>
      <c r="I7138">
        <v>40506.6344993967</v>
      </c>
      <c r="J7138">
        <v>-335.79999999999302</v>
      </c>
    </row>
    <row r="7139" spans="2:10" x14ac:dyDescent="0.25">
      <c r="B7139" t="s">
        <v>69</v>
      </c>
      <c r="C7139" t="s">
        <v>63</v>
      </c>
      <c r="D7139" t="s">
        <v>55</v>
      </c>
      <c r="E7139" t="s">
        <v>16</v>
      </c>
      <c r="F7139">
        <v>15</v>
      </c>
      <c r="G7139">
        <v>2027</v>
      </c>
      <c r="H7139">
        <v>0</v>
      </c>
      <c r="I7139">
        <v>10307.851239669601</v>
      </c>
      <c r="J7139">
        <v>49.890000000000803</v>
      </c>
    </row>
    <row r="7140" spans="2:10" x14ac:dyDescent="0.25">
      <c r="B7140" t="s">
        <v>69</v>
      </c>
      <c r="C7140" t="s">
        <v>63</v>
      </c>
      <c r="D7140" t="s">
        <v>55</v>
      </c>
      <c r="E7140" t="s">
        <v>21</v>
      </c>
      <c r="F7140">
        <v>15</v>
      </c>
      <c r="G7140">
        <v>10949</v>
      </c>
      <c r="H7140">
        <v>0</v>
      </c>
      <c r="I7140">
        <v>51450.051047271998</v>
      </c>
      <c r="J7140">
        <v>29233.900000000202</v>
      </c>
    </row>
    <row r="7141" spans="2:10" x14ac:dyDescent="0.25">
      <c r="B7141" t="s">
        <v>69</v>
      </c>
      <c r="C7141" t="s">
        <v>63</v>
      </c>
      <c r="D7141" t="s">
        <v>55</v>
      </c>
      <c r="E7141" t="s">
        <v>38</v>
      </c>
      <c r="F7141">
        <v>15</v>
      </c>
      <c r="G7141">
        <v>1256</v>
      </c>
      <c r="H7141">
        <v>0</v>
      </c>
      <c r="I7141">
        <v>3777.8630948557602</v>
      </c>
      <c r="J7141">
        <v>3550.85</v>
      </c>
    </row>
    <row r="7142" spans="2:10" x14ac:dyDescent="0.25">
      <c r="B7142" t="s">
        <v>69</v>
      </c>
      <c r="C7142" t="s">
        <v>63</v>
      </c>
      <c r="D7142" t="s">
        <v>56</v>
      </c>
      <c r="E7142" t="s">
        <v>10</v>
      </c>
      <c r="F7142">
        <v>15</v>
      </c>
      <c r="G7142">
        <v>6565</v>
      </c>
      <c r="H7142">
        <v>0</v>
      </c>
      <c r="I7142">
        <v>400646.56031902903</v>
      </c>
      <c r="J7142">
        <v>-64.139999999996604</v>
      </c>
    </row>
    <row r="7143" spans="2:10" x14ac:dyDescent="0.25">
      <c r="B7143" t="s">
        <v>69</v>
      </c>
      <c r="C7143" t="s">
        <v>63</v>
      </c>
      <c r="D7143" t="s">
        <v>56</v>
      </c>
      <c r="E7143" t="s">
        <v>11</v>
      </c>
      <c r="F7143">
        <v>15</v>
      </c>
      <c r="G7143">
        <v>18388</v>
      </c>
      <c r="H7143">
        <v>0</v>
      </c>
      <c r="I7143">
        <v>1293158.1267218201</v>
      </c>
      <c r="J7143">
        <v>-193.93999999997001</v>
      </c>
    </row>
    <row r="7144" spans="2:10" x14ac:dyDescent="0.25">
      <c r="B7144" t="s">
        <v>69</v>
      </c>
      <c r="C7144" t="s">
        <v>63</v>
      </c>
      <c r="D7144" t="s">
        <v>56</v>
      </c>
      <c r="E7144" t="s">
        <v>12</v>
      </c>
      <c r="F7144">
        <v>15</v>
      </c>
      <c r="G7144">
        <v>146104</v>
      </c>
      <c r="H7144">
        <v>0</v>
      </c>
      <c r="I7144">
        <v>2444996.2566351001</v>
      </c>
      <c r="J7144">
        <v>-20268.230000001899</v>
      </c>
    </row>
    <row r="7145" spans="2:10" x14ac:dyDescent="0.25">
      <c r="B7145" t="s">
        <v>69</v>
      </c>
      <c r="C7145" t="s">
        <v>63</v>
      </c>
      <c r="D7145" t="s">
        <v>56</v>
      </c>
      <c r="E7145" t="s">
        <v>16</v>
      </c>
      <c r="F7145">
        <v>15</v>
      </c>
      <c r="G7145">
        <v>91619</v>
      </c>
      <c r="H7145">
        <v>0</v>
      </c>
      <c r="I7145">
        <v>979766.18457333802</v>
      </c>
      <c r="J7145">
        <v>4738.4000000031401</v>
      </c>
    </row>
    <row r="7146" spans="2:10" x14ac:dyDescent="0.25">
      <c r="B7146" t="s">
        <v>69</v>
      </c>
      <c r="C7146" t="s">
        <v>63</v>
      </c>
      <c r="D7146" t="s">
        <v>56</v>
      </c>
      <c r="E7146" t="s">
        <v>21</v>
      </c>
      <c r="F7146">
        <v>15</v>
      </c>
      <c r="G7146">
        <v>277017</v>
      </c>
      <c r="H7146">
        <v>0</v>
      </c>
      <c r="I7146">
        <v>3431481.99588111</v>
      </c>
      <c r="J7146">
        <v>1946531.7800000799</v>
      </c>
    </row>
    <row r="7147" spans="2:10" x14ac:dyDescent="0.25">
      <c r="B7147" t="s">
        <v>69</v>
      </c>
      <c r="C7147" t="s">
        <v>63</v>
      </c>
      <c r="D7147" t="s">
        <v>56</v>
      </c>
      <c r="E7147" t="s">
        <v>38</v>
      </c>
      <c r="F7147">
        <v>15</v>
      </c>
      <c r="G7147">
        <v>1837</v>
      </c>
      <c r="H7147">
        <v>0</v>
      </c>
      <c r="I7147">
        <v>20509.963596313399</v>
      </c>
      <c r="J7147">
        <v>19901.28</v>
      </c>
    </row>
    <row r="7148" spans="2:10" x14ac:dyDescent="0.25">
      <c r="B7148" t="s">
        <v>69</v>
      </c>
      <c r="C7148" t="s">
        <v>63</v>
      </c>
      <c r="D7148" t="s">
        <v>57</v>
      </c>
      <c r="E7148" t="s">
        <v>10</v>
      </c>
      <c r="F7148">
        <v>15</v>
      </c>
      <c r="G7148">
        <v>317</v>
      </c>
      <c r="H7148">
        <v>0</v>
      </c>
      <c r="I7148">
        <v>19117.647058823499</v>
      </c>
      <c r="J7148">
        <v>-3.24999999999998</v>
      </c>
    </row>
    <row r="7149" spans="2:10" x14ac:dyDescent="0.25">
      <c r="B7149" t="s">
        <v>69</v>
      </c>
      <c r="C7149" t="s">
        <v>63</v>
      </c>
      <c r="D7149" t="s">
        <v>57</v>
      </c>
      <c r="E7149" t="s">
        <v>11</v>
      </c>
      <c r="F7149">
        <v>15</v>
      </c>
      <c r="G7149">
        <v>1065</v>
      </c>
      <c r="H7149">
        <v>0</v>
      </c>
      <c r="I7149">
        <v>72199.999999999607</v>
      </c>
      <c r="J7149">
        <v>-10.829999999999799</v>
      </c>
    </row>
    <row r="7150" spans="2:10" x14ac:dyDescent="0.25">
      <c r="B7150" t="s">
        <v>69</v>
      </c>
      <c r="C7150" t="s">
        <v>63</v>
      </c>
      <c r="D7150" t="s">
        <v>57</v>
      </c>
      <c r="E7150" t="s">
        <v>12</v>
      </c>
      <c r="F7150">
        <v>15</v>
      </c>
      <c r="G7150">
        <v>9378</v>
      </c>
      <c r="H7150">
        <v>0</v>
      </c>
      <c r="I7150">
        <v>152480.09650180701</v>
      </c>
      <c r="J7150">
        <v>-1264.0599999999399</v>
      </c>
    </row>
    <row r="7151" spans="2:10" x14ac:dyDescent="0.25">
      <c r="B7151" t="s">
        <v>69</v>
      </c>
      <c r="C7151" t="s">
        <v>63</v>
      </c>
      <c r="D7151" t="s">
        <v>57</v>
      </c>
      <c r="E7151" t="s">
        <v>16</v>
      </c>
      <c r="F7151">
        <v>15</v>
      </c>
      <c r="G7151">
        <v>5669</v>
      </c>
      <c r="H7151">
        <v>0</v>
      </c>
      <c r="I7151">
        <v>53035.123966942803</v>
      </c>
      <c r="J7151">
        <v>256.69000000000602</v>
      </c>
    </row>
    <row r="7152" spans="2:10" x14ac:dyDescent="0.25">
      <c r="B7152" t="s">
        <v>69</v>
      </c>
      <c r="C7152" t="s">
        <v>63</v>
      </c>
      <c r="D7152" t="s">
        <v>57</v>
      </c>
      <c r="E7152" t="s">
        <v>21</v>
      </c>
      <c r="F7152">
        <v>15</v>
      </c>
      <c r="G7152">
        <v>17957</v>
      </c>
      <c r="H7152">
        <v>0</v>
      </c>
      <c r="I7152">
        <v>206008.699138339</v>
      </c>
      <c r="J7152">
        <v>103662.08</v>
      </c>
    </row>
    <row r="7153" spans="2:10" x14ac:dyDescent="0.25">
      <c r="B7153" t="s">
        <v>69</v>
      </c>
      <c r="C7153" t="s">
        <v>63</v>
      </c>
      <c r="D7153" t="s">
        <v>57</v>
      </c>
      <c r="E7153" t="s">
        <v>38</v>
      </c>
      <c r="F7153">
        <v>15</v>
      </c>
      <c r="G7153">
        <v>177</v>
      </c>
      <c r="H7153">
        <v>0</v>
      </c>
      <c r="I7153">
        <v>2095.05701690965</v>
      </c>
      <c r="J7153">
        <v>1358.64</v>
      </c>
    </row>
    <row r="7154" spans="2:10" x14ac:dyDescent="0.25">
      <c r="B7154" t="s">
        <v>69</v>
      </c>
      <c r="C7154" t="s">
        <v>63</v>
      </c>
      <c r="D7154" t="s">
        <v>58</v>
      </c>
      <c r="E7154" t="s">
        <v>10</v>
      </c>
      <c r="F7154">
        <v>15</v>
      </c>
      <c r="G7154">
        <v>9</v>
      </c>
      <c r="H7154">
        <v>0</v>
      </c>
      <c r="I7154">
        <v>529.41176470588198</v>
      </c>
      <c r="J7154">
        <v>-0.09</v>
      </c>
    </row>
    <row r="7155" spans="2:10" x14ac:dyDescent="0.25">
      <c r="B7155" t="s">
        <v>69</v>
      </c>
      <c r="C7155" t="s">
        <v>63</v>
      </c>
      <c r="D7155" t="s">
        <v>58</v>
      </c>
      <c r="E7155" t="s">
        <v>11</v>
      </c>
      <c r="F7155">
        <v>15</v>
      </c>
      <c r="G7155">
        <v>1</v>
      </c>
      <c r="H7155">
        <v>0</v>
      </c>
      <c r="I7155">
        <v>66.6666666666667</v>
      </c>
      <c r="J7155">
        <v>-0.01</v>
      </c>
    </row>
    <row r="7156" spans="2:10" x14ac:dyDescent="0.25">
      <c r="B7156" t="s">
        <v>69</v>
      </c>
      <c r="C7156" t="s">
        <v>63</v>
      </c>
      <c r="D7156" t="s">
        <v>58</v>
      </c>
      <c r="E7156" t="s">
        <v>12</v>
      </c>
      <c r="F7156">
        <v>15</v>
      </c>
      <c r="G7156">
        <v>83</v>
      </c>
      <c r="H7156">
        <v>0</v>
      </c>
      <c r="I7156">
        <v>688.78166465621302</v>
      </c>
      <c r="J7156">
        <v>-5.71</v>
      </c>
    </row>
    <row r="7157" spans="2:10" x14ac:dyDescent="0.25">
      <c r="B7157" t="s">
        <v>69</v>
      </c>
      <c r="C7157" t="s">
        <v>63</v>
      </c>
      <c r="D7157" t="s">
        <v>58</v>
      </c>
      <c r="E7157" t="s">
        <v>16</v>
      </c>
      <c r="F7157">
        <v>15</v>
      </c>
      <c r="G7157">
        <v>70</v>
      </c>
      <c r="H7157">
        <v>0</v>
      </c>
      <c r="I7157">
        <v>828.512396694215</v>
      </c>
      <c r="J7157">
        <v>4.01</v>
      </c>
    </row>
    <row r="7158" spans="2:10" x14ac:dyDescent="0.25">
      <c r="B7158" t="s">
        <v>69</v>
      </c>
      <c r="C7158" t="s">
        <v>63</v>
      </c>
      <c r="D7158" t="s">
        <v>58</v>
      </c>
      <c r="E7158" t="s">
        <v>21</v>
      </c>
      <c r="F7158">
        <v>15</v>
      </c>
      <c r="G7158">
        <v>258</v>
      </c>
      <c r="H7158">
        <v>0</v>
      </c>
      <c r="I7158">
        <v>1538.14507569803</v>
      </c>
      <c r="J7158">
        <v>865.81</v>
      </c>
    </row>
    <row r="7159" spans="2:10" x14ac:dyDescent="0.25">
      <c r="B7159" t="s">
        <v>69</v>
      </c>
      <c r="C7159" t="s">
        <v>63</v>
      </c>
      <c r="D7159" t="s">
        <v>59</v>
      </c>
      <c r="E7159" t="s">
        <v>10</v>
      </c>
      <c r="F7159">
        <v>15</v>
      </c>
      <c r="G7159">
        <v>76</v>
      </c>
      <c r="H7159">
        <v>0</v>
      </c>
      <c r="I7159">
        <v>4529.4117647058902</v>
      </c>
      <c r="J7159">
        <v>-0.77</v>
      </c>
    </row>
    <row r="7160" spans="2:10" x14ac:dyDescent="0.25">
      <c r="B7160" t="s">
        <v>69</v>
      </c>
      <c r="C7160" t="s">
        <v>63</v>
      </c>
      <c r="D7160" t="s">
        <v>59</v>
      </c>
      <c r="E7160" t="s">
        <v>11</v>
      </c>
      <c r="F7160">
        <v>15</v>
      </c>
      <c r="G7160">
        <v>52</v>
      </c>
      <c r="H7160">
        <v>0</v>
      </c>
      <c r="I7160">
        <v>3466.6666666666601</v>
      </c>
      <c r="J7160">
        <v>-0.52</v>
      </c>
    </row>
    <row r="7161" spans="2:10" x14ac:dyDescent="0.25">
      <c r="B7161" t="s">
        <v>69</v>
      </c>
      <c r="C7161" t="s">
        <v>63</v>
      </c>
      <c r="D7161" t="s">
        <v>59</v>
      </c>
      <c r="E7161" t="s">
        <v>12</v>
      </c>
      <c r="F7161">
        <v>15</v>
      </c>
      <c r="G7161">
        <v>554</v>
      </c>
      <c r="H7161">
        <v>0</v>
      </c>
      <c r="I7161">
        <v>7886.6103739445098</v>
      </c>
      <c r="J7161">
        <v>-65.38</v>
      </c>
    </row>
    <row r="7162" spans="2:10" x14ac:dyDescent="0.25">
      <c r="B7162" t="s">
        <v>69</v>
      </c>
      <c r="C7162" t="s">
        <v>63</v>
      </c>
      <c r="D7162" t="s">
        <v>59</v>
      </c>
      <c r="E7162" t="s">
        <v>16</v>
      </c>
      <c r="F7162">
        <v>15</v>
      </c>
      <c r="G7162">
        <v>443</v>
      </c>
      <c r="H7162">
        <v>0</v>
      </c>
      <c r="I7162">
        <v>6739.6694214876097</v>
      </c>
      <c r="J7162">
        <v>32.619999999999997</v>
      </c>
    </row>
    <row r="7163" spans="2:10" x14ac:dyDescent="0.25">
      <c r="B7163" t="s">
        <v>69</v>
      </c>
      <c r="C7163" t="s">
        <v>63</v>
      </c>
      <c r="D7163" t="s">
        <v>59</v>
      </c>
      <c r="E7163" t="s">
        <v>21</v>
      </c>
      <c r="F7163">
        <v>15</v>
      </c>
      <c r="G7163">
        <v>1129</v>
      </c>
      <c r="H7163">
        <v>0</v>
      </c>
      <c r="I7163">
        <v>14667.1040485465</v>
      </c>
      <c r="J7163">
        <v>8291.1600000000199</v>
      </c>
    </row>
    <row r="7164" spans="2:10" x14ac:dyDescent="0.25">
      <c r="B7164" t="s">
        <v>69</v>
      </c>
      <c r="C7164" t="s">
        <v>63</v>
      </c>
      <c r="D7164" t="s">
        <v>60</v>
      </c>
      <c r="E7164" t="s">
        <v>12</v>
      </c>
      <c r="F7164">
        <v>15</v>
      </c>
      <c r="G7164">
        <v>11</v>
      </c>
      <c r="H7164">
        <v>0</v>
      </c>
      <c r="I7164">
        <v>96.501809408926405</v>
      </c>
      <c r="J7164">
        <v>-0.8</v>
      </c>
    </row>
    <row r="7165" spans="2:10" x14ac:dyDescent="0.25">
      <c r="B7165" t="s">
        <v>69</v>
      </c>
      <c r="C7165" t="s">
        <v>63</v>
      </c>
      <c r="D7165" t="s">
        <v>60</v>
      </c>
      <c r="E7165" t="s">
        <v>16</v>
      </c>
      <c r="F7165">
        <v>15</v>
      </c>
      <c r="G7165">
        <v>11</v>
      </c>
      <c r="H7165">
        <v>0</v>
      </c>
      <c r="I7165">
        <v>134.29752066115699</v>
      </c>
      <c r="J7165">
        <v>0.65</v>
      </c>
    </row>
    <row r="7166" spans="2:10" x14ac:dyDescent="0.25">
      <c r="B7166" t="s">
        <v>69</v>
      </c>
      <c r="C7166" t="s">
        <v>63</v>
      </c>
      <c r="D7166" t="s">
        <v>60</v>
      </c>
      <c r="E7166" t="s">
        <v>21</v>
      </c>
      <c r="F7166">
        <v>15</v>
      </c>
      <c r="G7166">
        <v>24</v>
      </c>
      <c r="H7166">
        <v>0</v>
      </c>
      <c r="I7166">
        <v>232.99022493385499</v>
      </c>
      <c r="J7166">
        <v>97.47</v>
      </c>
    </row>
    <row r="7167" spans="2:10" x14ac:dyDescent="0.25">
      <c r="B7167" t="s">
        <v>69</v>
      </c>
      <c r="C7167" t="s">
        <v>64</v>
      </c>
      <c r="D7167" t="s">
        <v>42</v>
      </c>
      <c r="E7167" t="s">
        <v>22</v>
      </c>
      <c r="F7167">
        <v>15</v>
      </c>
      <c r="G7167">
        <v>15226</v>
      </c>
      <c r="H7167">
        <v>7619.4159984037296</v>
      </c>
      <c r="I7167">
        <v>0</v>
      </c>
      <c r="J7167">
        <v>437822.45999999502</v>
      </c>
    </row>
    <row r="7168" spans="2:10" x14ac:dyDescent="0.25">
      <c r="B7168" t="s">
        <v>69</v>
      </c>
      <c r="C7168" t="s">
        <v>64</v>
      </c>
      <c r="D7168" t="s">
        <v>42</v>
      </c>
      <c r="E7168" t="s">
        <v>25</v>
      </c>
      <c r="F7168">
        <v>15</v>
      </c>
      <c r="G7168">
        <v>2</v>
      </c>
      <c r="H7168">
        <v>0.96675948485903196</v>
      </c>
      <c r="I7168">
        <v>0</v>
      </c>
      <c r="J7168">
        <v>55.55</v>
      </c>
    </row>
    <row r="7169" spans="2:10" x14ac:dyDescent="0.25">
      <c r="B7169" t="s">
        <v>69</v>
      </c>
      <c r="C7169" t="s">
        <v>64</v>
      </c>
      <c r="D7169" t="s">
        <v>42</v>
      </c>
      <c r="E7169" t="s">
        <v>28</v>
      </c>
      <c r="F7169">
        <v>15</v>
      </c>
      <c r="G7169">
        <v>2307</v>
      </c>
      <c r="H7169">
        <v>1161.7556561085801</v>
      </c>
      <c r="I7169">
        <v>0</v>
      </c>
      <c r="J7169">
        <v>66754.480000000898</v>
      </c>
    </row>
    <row r="7170" spans="2:10" x14ac:dyDescent="0.25">
      <c r="B7170" t="s">
        <v>69</v>
      </c>
      <c r="C7170" t="s">
        <v>64</v>
      </c>
      <c r="D7170" t="s">
        <v>42</v>
      </c>
      <c r="E7170" t="s">
        <v>39</v>
      </c>
      <c r="F7170">
        <v>15</v>
      </c>
      <c r="G7170">
        <v>430</v>
      </c>
      <c r="H7170">
        <v>204.51879568395299</v>
      </c>
      <c r="I7170">
        <v>0</v>
      </c>
      <c r="J7170">
        <v>11751.6499999999</v>
      </c>
    </row>
    <row r="7171" spans="2:10" x14ac:dyDescent="0.25">
      <c r="B7171" t="s">
        <v>69</v>
      </c>
      <c r="C7171" t="s">
        <v>64</v>
      </c>
      <c r="D7171" t="s">
        <v>43</v>
      </c>
      <c r="E7171" t="s">
        <v>22</v>
      </c>
      <c r="F7171">
        <v>15</v>
      </c>
      <c r="G7171">
        <v>1461</v>
      </c>
      <c r="H7171">
        <v>721.30419397876699</v>
      </c>
      <c r="I7171">
        <v>0</v>
      </c>
      <c r="J7171">
        <v>124345.63000000099</v>
      </c>
    </row>
    <row r="7172" spans="2:10" x14ac:dyDescent="0.25">
      <c r="B7172" t="s">
        <v>69</v>
      </c>
      <c r="C7172" t="s">
        <v>64</v>
      </c>
      <c r="D7172" t="s">
        <v>43</v>
      </c>
      <c r="E7172" t="s">
        <v>28</v>
      </c>
      <c r="F7172">
        <v>15</v>
      </c>
      <c r="G7172">
        <v>1305</v>
      </c>
      <c r="H7172">
        <v>660.13759498810396</v>
      </c>
      <c r="I7172">
        <v>0</v>
      </c>
      <c r="J7172">
        <v>113801.120000001</v>
      </c>
    </row>
    <row r="7173" spans="2:10" x14ac:dyDescent="0.25">
      <c r="B7173" t="s">
        <v>69</v>
      </c>
      <c r="C7173" t="s">
        <v>64</v>
      </c>
      <c r="D7173" t="s">
        <v>43</v>
      </c>
      <c r="E7173" t="s">
        <v>39</v>
      </c>
      <c r="F7173">
        <v>15</v>
      </c>
      <c r="G7173">
        <v>48</v>
      </c>
      <c r="H7173">
        <v>22.732989152502999</v>
      </c>
      <c r="I7173">
        <v>0</v>
      </c>
      <c r="J7173">
        <v>3918.94</v>
      </c>
    </row>
    <row r="7174" spans="2:10" x14ac:dyDescent="0.25">
      <c r="B7174" t="s">
        <v>69</v>
      </c>
      <c r="C7174" t="s">
        <v>64</v>
      </c>
      <c r="D7174" t="s">
        <v>44</v>
      </c>
      <c r="E7174" t="s">
        <v>22</v>
      </c>
      <c r="F7174">
        <v>15</v>
      </c>
      <c r="G7174">
        <v>50</v>
      </c>
      <c r="H7174">
        <v>26.533311706743401</v>
      </c>
      <c r="I7174">
        <v>0</v>
      </c>
      <c r="J7174">
        <v>19630.14</v>
      </c>
    </row>
    <row r="7175" spans="2:10" x14ac:dyDescent="0.25">
      <c r="B7175" t="s">
        <v>69</v>
      </c>
      <c r="C7175" t="s">
        <v>64</v>
      </c>
      <c r="D7175" t="s">
        <v>44</v>
      </c>
      <c r="E7175" t="s">
        <v>28</v>
      </c>
      <c r="F7175">
        <v>15</v>
      </c>
      <c r="G7175">
        <v>39</v>
      </c>
      <c r="H7175">
        <v>36.3666382817675</v>
      </c>
      <c r="I7175">
        <v>0</v>
      </c>
      <c r="J7175">
        <v>26905.13</v>
      </c>
    </row>
    <row r="7176" spans="2:10" x14ac:dyDescent="0.25">
      <c r="B7176" t="s">
        <v>69</v>
      </c>
      <c r="C7176" t="s">
        <v>64</v>
      </c>
      <c r="D7176" t="s">
        <v>45</v>
      </c>
      <c r="E7176" t="s">
        <v>22</v>
      </c>
      <c r="F7176">
        <v>15</v>
      </c>
      <c r="G7176">
        <v>16</v>
      </c>
      <c r="H7176">
        <v>9.1334850716293996</v>
      </c>
      <c r="I7176">
        <v>0</v>
      </c>
      <c r="J7176">
        <v>682.18</v>
      </c>
    </row>
    <row r="7177" spans="2:10" x14ac:dyDescent="0.25">
      <c r="B7177" t="s">
        <v>69</v>
      </c>
      <c r="C7177" t="s">
        <v>64</v>
      </c>
      <c r="D7177" t="s">
        <v>46</v>
      </c>
      <c r="E7177" t="s">
        <v>22</v>
      </c>
      <c r="F7177">
        <v>15</v>
      </c>
      <c r="G7177">
        <v>10</v>
      </c>
      <c r="H7177">
        <v>5.16665922984249</v>
      </c>
      <c r="I7177">
        <v>0</v>
      </c>
      <c r="J7177">
        <v>1157.9000000000001</v>
      </c>
    </row>
    <row r="7178" spans="2:10" x14ac:dyDescent="0.25">
      <c r="B7178" t="s">
        <v>69</v>
      </c>
      <c r="C7178" t="s">
        <v>64</v>
      </c>
      <c r="D7178" t="s">
        <v>46</v>
      </c>
      <c r="E7178" t="s">
        <v>28</v>
      </c>
      <c r="F7178">
        <v>15</v>
      </c>
      <c r="G7178">
        <v>4</v>
      </c>
      <c r="H7178">
        <v>2.16665922984249</v>
      </c>
      <c r="I7178">
        <v>0</v>
      </c>
      <c r="J7178">
        <v>485.57</v>
      </c>
    </row>
    <row r="7179" spans="2:10" x14ac:dyDescent="0.25">
      <c r="B7179" t="s">
        <v>69</v>
      </c>
      <c r="C7179" t="s">
        <v>64</v>
      </c>
      <c r="D7179" t="s">
        <v>47</v>
      </c>
      <c r="E7179" t="s">
        <v>22</v>
      </c>
      <c r="F7179">
        <v>15</v>
      </c>
      <c r="G7179">
        <v>1895</v>
      </c>
      <c r="H7179">
        <v>956.73407587886004</v>
      </c>
      <c r="I7179">
        <v>0</v>
      </c>
      <c r="J7179">
        <v>54973.940000000897</v>
      </c>
    </row>
    <row r="7180" spans="2:10" x14ac:dyDescent="0.25">
      <c r="B7180" t="s">
        <v>69</v>
      </c>
      <c r="C7180" t="s">
        <v>64</v>
      </c>
      <c r="D7180" t="s">
        <v>47</v>
      </c>
      <c r="E7180" t="s">
        <v>28</v>
      </c>
      <c r="F7180">
        <v>15</v>
      </c>
      <c r="G7180">
        <v>543</v>
      </c>
      <c r="H7180">
        <v>267.44657152802102</v>
      </c>
      <c r="I7180">
        <v>0</v>
      </c>
      <c r="J7180">
        <v>15367.4799999999</v>
      </c>
    </row>
    <row r="7181" spans="2:10" x14ac:dyDescent="0.25">
      <c r="B7181" t="s">
        <v>69</v>
      </c>
      <c r="C7181" t="s">
        <v>64</v>
      </c>
      <c r="D7181" t="s">
        <v>47</v>
      </c>
      <c r="E7181" t="s">
        <v>39</v>
      </c>
      <c r="F7181">
        <v>15</v>
      </c>
      <c r="G7181">
        <v>124</v>
      </c>
      <c r="H7181">
        <v>60.128785241907401</v>
      </c>
      <c r="I7181">
        <v>0</v>
      </c>
      <c r="J7181">
        <v>3455</v>
      </c>
    </row>
    <row r="7182" spans="2:10" x14ac:dyDescent="0.25">
      <c r="B7182" t="s">
        <v>69</v>
      </c>
      <c r="C7182" t="s">
        <v>64</v>
      </c>
      <c r="D7182" t="s">
        <v>48</v>
      </c>
      <c r="E7182" t="s">
        <v>22</v>
      </c>
      <c r="F7182">
        <v>15</v>
      </c>
      <c r="G7182">
        <v>360</v>
      </c>
      <c r="H7182">
        <v>175.367190672313</v>
      </c>
      <c r="I7182">
        <v>0</v>
      </c>
      <c r="J7182">
        <v>30231.549999999901</v>
      </c>
    </row>
    <row r="7183" spans="2:10" x14ac:dyDescent="0.25">
      <c r="B7183" t="s">
        <v>69</v>
      </c>
      <c r="C7183" t="s">
        <v>64</v>
      </c>
      <c r="D7183" t="s">
        <v>48</v>
      </c>
      <c r="E7183" t="s">
        <v>28</v>
      </c>
      <c r="F7183">
        <v>15</v>
      </c>
      <c r="G7183">
        <v>419</v>
      </c>
      <c r="H7183">
        <v>213.60119496490501</v>
      </c>
      <c r="I7183">
        <v>0</v>
      </c>
      <c r="J7183">
        <v>36822.710000000101</v>
      </c>
    </row>
    <row r="7184" spans="2:10" x14ac:dyDescent="0.25">
      <c r="B7184" t="s">
        <v>69</v>
      </c>
      <c r="C7184" t="s">
        <v>64</v>
      </c>
      <c r="D7184" t="s">
        <v>48</v>
      </c>
      <c r="E7184" t="s">
        <v>39</v>
      </c>
      <c r="F7184">
        <v>15</v>
      </c>
      <c r="G7184">
        <v>18</v>
      </c>
      <c r="H7184">
        <v>8.6665119786530607</v>
      </c>
      <c r="I7184">
        <v>0</v>
      </c>
      <c r="J7184">
        <v>1494.02</v>
      </c>
    </row>
    <row r="7185" spans="2:10" x14ac:dyDescent="0.25">
      <c r="B7185" t="s">
        <v>69</v>
      </c>
      <c r="C7185" t="s">
        <v>64</v>
      </c>
      <c r="D7185" t="s">
        <v>49</v>
      </c>
      <c r="E7185" t="s">
        <v>22</v>
      </c>
      <c r="F7185">
        <v>15</v>
      </c>
      <c r="G7185">
        <v>10</v>
      </c>
      <c r="H7185">
        <v>5.3333114435440399</v>
      </c>
      <c r="I7185">
        <v>0</v>
      </c>
      <c r="J7185">
        <v>4060.73</v>
      </c>
    </row>
    <row r="7186" spans="2:10" x14ac:dyDescent="0.25">
      <c r="B7186" t="s">
        <v>69</v>
      </c>
      <c r="C7186" t="s">
        <v>64</v>
      </c>
      <c r="D7186" t="s">
        <v>49</v>
      </c>
      <c r="E7186" t="s">
        <v>28</v>
      </c>
      <c r="F7186">
        <v>15</v>
      </c>
      <c r="G7186">
        <v>33</v>
      </c>
      <c r="H7186">
        <v>30.133348218390001</v>
      </c>
      <c r="I7186">
        <v>0</v>
      </c>
      <c r="J7186">
        <v>22943.23</v>
      </c>
    </row>
    <row r="7187" spans="2:10" x14ac:dyDescent="0.25">
      <c r="B7187" t="s">
        <v>69</v>
      </c>
      <c r="C7187" t="s">
        <v>64</v>
      </c>
      <c r="D7187" t="s">
        <v>50</v>
      </c>
      <c r="E7187" t="s">
        <v>22</v>
      </c>
      <c r="F7187">
        <v>15</v>
      </c>
      <c r="G7187">
        <v>1</v>
      </c>
      <c r="H7187">
        <v>1.0333337711291199</v>
      </c>
      <c r="I7187">
        <v>0</v>
      </c>
      <c r="J7187">
        <v>786.77</v>
      </c>
    </row>
    <row r="7188" spans="2:10" x14ac:dyDescent="0.25">
      <c r="B7188" t="s">
        <v>69</v>
      </c>
      <c r="C7188" t="s">
        <v>64</v>
      </c>
      <c r="D7188" t="s">
        <v>50</v>
      </c>
      <c r="E7188" t="s">
        <v>28</v>
      </c>
      <c r="F7188">
        <v>15</v>
      </c>
      <c r="G7188">
        <v>26</v>
      </c>
      <c r="H7188">
        <v>26.866678049357098</v>
      </c>
      <c r="I7188">
        <v>0</v>
      </c>
      <c r="J7188">
        <v>20456.02</v>
      </c>
    </row>
    <row r="7189" spans="2:10" x14ac:dyDescent="0.25">
      <c r="B7189" t="s">
        <v>69</v>
      </c>
      <c r="C7189" t="s">
        <v>64</v>
      </c>
      <c r="D7189" t="s">
        <v>51</v>
      </c>
      <c r="E7189" t="s">
        <v>22</v>
      </c>
      <c r="F7189">
        <v>15</v>
      </c>
      <c r="G7189">
        <v>6</v>
      </c>
      <c r="H7189">
        <v>3.10001338867318</v>
      </c>
      <c r="I7189">
        <v>0</v>
      </c>
      <c r="J7189">
        <v>231.54</v>
      </c>
    </row>
    <row r="7190" spans="2:10" x14ac:dyDescent="0.25">
      <c r="B7190" t="s">
        <v>69</v>
      </c>
      <c r="C7190" t="s">
        <v>64</v>
      </c>
      <c r="D7190" t="s">
        <v>53</v>
      </c>
      <c r="E7190" t="s">
        <v>28</v>
      </c>
      <c r="F7190">
        <v>15</v>
      </c>
      <c r="G7190">
        <v>1</v>
      </c>
      <c r="H7190">
        <v>1.03332996564963</v>
      </c>
      <c r="I7190">
        <v>0</v>
      </c>
      <c r="J7190">
        <v>1022.79</v>
      </c>
    </row>
    <row r="7191" spans="2:10" x14ac:dyDescent="0.25">
      <c r="B7191" t="s">
        <v>69</v>
      </c>
      <c r="C7191" t="s">
        <v>64</v>
      </c>
      <c r="D7191" t="s">
        <v>55</v>
      </c>
      <c r="E7191" t="s">
        <v>19</v>
      </c>
      <c r="F7191">
        <v>15</v>
      </c>
      <c r="G7191">
        <v>6241</v>
      </c>
      <c r="H7191">
        <v>3182.9064516128201</v>
      </c>
      <c r="I7191">
        <v>0</v>
      </c>
      <c r="J7191">
        <v>49335.050000000097</v>
      </c>
    </row>
    <row r="7192" spans="2:10" x14ac:dyDescent="0.25">
      <c r="B7192" t="s">
        <v>69</v>
      </c>
      <c r="C7192" t="s">
        <v>64</v>
      </c>
      <c r="D7192" t="s">
        <v>55</v>
      </c>
      <c r="E7192" t="s">
        <v>36</v>
      </c>
      <c r="F7192">
        <v>15</v>
      </c>
      <c r="G7192">
        <v>682</v>
      </c>
      <c r="H7192">
        <v>329.00580220712902</v>
      </c>
      <c r="I7192">
        <v>0</v>
      </c>
      <c r="J7192">
        <v>5098.46000000002</v>
      </c>
    </row>
    <row r="7193" spans="2:10" x14ac:dyDescent="0.25">
      <c r="B7193" t="s">
        <v>69</v>
      </c>
      <c r="C7193" t="s">
        <v>64</v>
      </c>
      <c r="D7193" t="s">
        <v>56</v>
      </c>
      <c r="E7193" t="s">
        <v>19</v>
      </c>
      <c r="F7193">
        <v>15</v>
      </c>
      <c r="G7193">
        <v>147190</v>
      </c>
      <c r="H7193">
        <v>74300.240657901304</v>
      </c>
      <c r="I7193">
        <v>0</v>
      </c>
      <c r="J7193">
        <v>1151641.1900011101</v>
      </c>
    </row>
    <row r="7194" spans="2:10" x14ac:dyDescent="0.25">
      <c r="B7194" t="s">
        <v>69</v>
      </c>
      <c r="C7194" t="s">
        <v>64</v>
      </c>
      <c r="D7194" t="s">
        <v>56</v>
      </c>
      <c r="E7194" t="s">
        <v>36</v>
      </c>
      <c r="F7194">
        <v>15</v>
      </c>
      <c r="G7194">
        <v>1025</v>
      </c>
      <c r="H7194">
        <v>491.01032258063998</v>
      </c>
      <c r="I7194">
        <v>0</v>
      </c>
      <c r="J7194">
        <v>7610.6599999999899</v>
      </c>
    </row>
    <row r="7195" spans="2:10" x14ac:dyDescent="0.25">
      <c r="B7195" t="s">
        <v>69</v>
      </c>
      <c r="C7195" t="s">
        <v>64</v>
      </c>
      <c r="D7195" t="s">
        <v>57</v>
      </c>
      <c r="E7195" t="s">
        <v>19</v>
      </c>
      <c r="F7195">
        <v>15</v>
      </c>
      <c r="G7195">
        <v>9458</v>
      </c>
      <c r="H7195">
        <v>4779.9622111710696</v>
      </c>
      <c r="I7195">
        <v>0</v>
      </c>
      <c r="J7195">
        <v>31983.66</v>
      </c>
    </row>
    <row r="7196" spans="2:10" x14ac:dyDescent="0.25">
      <c r="B7196" t="s">
        <v>69</v>
      </c>
      <c r="C7196" t="s">
        <v>64</v>
      </c>
      <c r="D7196" t="s">
        <v>57</v>
      </c>
      <c r="E7196" t="s">
        <v>36</v>
      </c>
      <c r="F7196">
        <v>15</v>
      </c>
      <c r="G7196">
        <v>97</v>
      </c>
      <c r="H7196">
        <v>47.246547290398198</v>
      </c>
      <c r="I7196">
        <v>0</v>
      </c>
      <c r="J7196">
        <v>363.73</v>
      </c>
    </row>
    <row r="7197" spans="2:10" x14ac:dyDescent="0.25">
      <c r="B7197" t="s">
        <v>69</v>
      </c>
      <c r="C7197" t="s">
        <v>64</v>
      </c>
      <c r="D7197" t="s">
        <v>58</v>
      </c>
      <c r="E7197" t="s">
        <v>19</v>
      </c>
      <c r="F7197">
        <v>15</v>
      </c>
      <c r="G7197">
        <v>150</v>
      </c>
      <c r="H7197">
        <v>74.567741935483795</v>
      </c>
      <c r="I7197">
        <v>0</v>
      </c>
      <c r="J7197">
        <v>1502.54</v>
      </c>
    </row>
    <row r="7198" spans="2:10" x14ac:dyDescent="0.25">
      <c r="B7198" t="s">
        <v>69</v>
      </c>
      <c r="C7198" t="s">
        <v>64</v>
      </c>
      <c r="D7198" t="s">
        <v>59</v>
      </c>
      <c r="E7198" t="s">
        <v>19</v>
      </c>
      <c r="F7198">
        <v>15</v>
      </c>
      <c r="G7198">
        <v>625</v>
      </c>
      <c r="H7198">
        <v>313.55930521092</v>
      </c>
      <c r="I7198">
        <v>0</v>
      </c>
      <c r="J7198">
        <v>6318.2200000000603</v>
      </c>
    </row>
    <row r="7199" spans="2:10" x14ac:dyDescent="0.25">
      <c r="B7199" t="s">
        <v>69</v>
      </c>
      <c r="C7199" t="s">
        <v>64</v>
      </c>
      <c r="D7199" t="s">
        <v>60</v>
      </c>
      <c r="E7199" t="s">
        <v>19</v>
      </c>
      <c r="F7199">
        <v>15</v>
      </c>
      <c r="G7199">
        <v>12</v>
      </c>
      <c r="H7199">
        <v>5.8373413299173196</v>
      </c>
      <c r="I7199">
        <v>0</v>
      </c>
      <c r="J7199">
        <v>57.42</v>
      </c>
    </row>
    <row r="7200" spans="2:10" x14ac:dyDescent="0.25">
      <c r="B7200" t="s">
        <v>69</v>
      </c>
      <c r="C7200" t="s">
        <v>65</v>
      </c>
      <c r="D7200" t="s">
        <v>42</v>
      </c>
      <c r="E7200" t="s">
        <v>23</v>
      </c>
      <c r="F7200">
        <v>15</v>
      </c>
      <c r="G7200">
        <v>4980</v>
      </c>
      <c r="H7200">
        <v>0</v>
      </c>
      <c r="I7200">
        <v>0</v>
      </c>
      <c r="J7200">
        <v>13679.09</v>
      </c>
    </row>
    <row r="7201" spans="2:10" x14ac:dyDescent="0.25">
      <c r="B7201" t="s">
        <v>69</v>
      </c>
      <c r="C7201" t="s">
        <v>65</v>
      </c>
      <c r="D7201" t="s">
        <v>42</v>
      </c>
      <c r="E7201" t="s">
        <v>29</v>
      </c>
      <c r="F7201">
        <v>15</v>
      </c>
      <c r="G7201">
        <v>868</v>
      </c>
      <c r="H7201">
        <v>0</v>
      </c>
      <c r="I7201">
        <v>0</v>
      </c>
      <c r="J7201">
        <v>4223.7400000000098</v>
      </c>
    </row>
    <row r="7202" spans="2:10" x14ac:dyDescent="0.25">
      <c r="B7202" t="s">
        <v>69</v>
      </c>
      <c r="C7202" t="s">
        <v>65</v>
      </c>
      <c r="D7202" t="s">
        <v>42</v>
      </c>
      <c r="E7202" t="s">
        <v>40</v>
      </c>
      <c r="F7202">
        <v>15</v>
      </c>
      <c r="G7202">
        <v>196</v>
      </c>
      <c r="H7202">
        <v>0</v>
      </c>
      <c r="I7202">
        <v>0</v>
      </c>
      <c r="J7202">
        <v>749.25</v>
      </c>
    </row>
    <row r="7203" spans="2:10" x14ac:dyDescent="0.25">
      <c r="B7203" t="s">
        <v>69</v>
      </c>
      <c r="C7203" t="s">
        <v>65</v>
      </c>
      <c r="D7203" t="s">
        <v>43</v>
      </c>
      <c r="E7203" t="s">
        <v>23</v>
      </c>
      <c r="F7203">
        <v>15</v>
      </c>
      <c r="G7203">
        <v>508</v>
      </c>
      <c r="H7203">
        <v>0</v>
      </c>
      <c r="I7203">
        <v>0</v>
      </c>
      <c r="J7203">
        <v>11847.48</v>
      </c>
    </row>
    <row r="7204" spans="2:10" x14ac:dyDescent="0.25">
      <c r="B7204" t="s">
        <v>69</v>
      </c>
      <c r="C7204" t="s">
        <v>65</v>
      </c>
      <c r="D7204" t="s">
        <v>43</v>
      </c>
      <c r="E7204" t="s">
        <v>29</v>
      </c>
      <c r="F7204">
        <v>15</v>
      </c>
      <c r="G7204">
        <v>494</v>
      </c>
      <c r="H7204">
        <v>0</v>
      </c>
      <c r="I7204">
        <v>0</v>
      </c>
      <c r="J7204">
        <v>16554.78</v>
      </c>
    </row>
    <row r="7205" spans="2:10" x14ac:dyDescent="0.25">
      <c r="B7205" t="s">
        <v>69</v>
      </c>
      <c r="C7205" t="s">
        <v>65</v>
      </c>
      <c r="D7205" t="s">
        <v>43</v>
      </c>
      <c r="E7205" t="s">
        <v>40</v>
      </c>
      <c r="F7205">
        <v>15</v>
      </c>
      <c r="G7205">
        <v>22</v>
      </c>
      <c r="H7205">
        <v>0</v>
      </c>
      <c r="I7205">
        <v>0</v>
      </c>
      <c r="J7205">
        <v>492.26</v>
      </c>
    </row>
    <row r="7206" spans="2:10" x14ac:dyDescent="0.25">
      <c r="B7206" t="s">
        <v>69</v>
      </c>
      <c r="C7206" t="s">
        <v>65</v>
      </c>
      <c r="D7206" t="s">
        <v>44</v>
      </c>
      <c r="E7206" t="s">
        <v>23</v>
      </c>
      <c r="F7206">
        <v>15</v>
      </c>
      <c r="G7206">
        <v>15</v>
      </c>
      <c r="H7206">
        <v>0</v>
      </c>
      <c r="I7206">
        <v>0</v>
      </c>
      <c r="J7206">
        <v>-32.740000000000101</v>
      </c>
    </row>
    <row r="7207" spans="2:10" x14ac:dyDescent="0.25">
      <c r="B7207" t="s">
        <v>69</v>
      </c>
      <c r="C7207" t="s">
        <v>65</v>
      </c>
      <c r="D7207" t="s">
        <v>44</v>
      </c>
      <c r="E7207" t="s">
        <v>29</v>
      </c>
      <c r="F7207">
        <v>15</v>
      </c>
      <c r="G7207">
        <v>1</v>
      </c>
      <c r="H7207">
        <v>0</v>
      </c>
      <c r="I7207">
        <v>0</v>
      </c>
      <c r="J7207">
        <v>46.66</v>
      </c>
    </row>
    <row r="7208" spans="2:10" x14ac:dyDescent="0.25">
      <c r="B7208" t="s">
        <v>69</v>
      </c>
      <c r="C7208" t="s">
        <v>65</v>
      </c>
      <c r="D7208" t="s">
        <v>45</v>
      </c>
      <c r="E7208" t="s">
        <v>23</v>
      </c>
      <c r="F7208">
        <v>15</v>
      </c>
      <c r="G7208">
        <v>1</v>
      </c>
      <c r="H7208">
        <v>0</v>
      </c>
      <c r="I7208">
        <v>0</v>
      </c>
      <c r="J7208">
        <v>2.73</v>
      </c>
    </row>
    <row r="7209" spans="2:10" x14ac:dyDescent="0.25">
      <c r="B7209" t="s">
        <v>69</v>
      </c>
      <c r="C7209" t="s">
        <v>65</v>
      </c>
      <c r="D7209" t="s">
        <v>47</v>
      </c>
      <c r="E7209" t="s">
        <v>23</v>
      </c>
      <c r="F7209">
        <v>15</v>
      </c>
      <c r="G7209">
        <v>455</v>
      </c>
      <c r="H7209">
        <v>0</v>
      </c>
      <c r="I7209">
        <v>0</v>
      </c>
      <c r="J7209">
        <v>54.449999999999797</v>
      </c>
    </row>
    <row r="7210" spans="2:10" x14ac:dyDescent="0.25">
      <c r="B7210" t="s">
        <v>69</v>
      </c>
      <c r="C7210" t="s">
        <v>65</v>
      </c>
      <c r="D7210" t="s">
        <v>47</v>
      </c>
      <c r="E7210" t="s">
        <v>29</v>
      </c>
      <c r="F7210">
        <v>15</v>
      </c>
      <c r="G7210">
        <v>180</v>
      </c>
      <c r="H7210">
        <v>0</v>
      </c>
      <c r="I7210">
        <v>0</v>
      </c>
      <c r="J7210">
        <v>222.22</v>
      </c>
    </row>
    <row r="7211" spans="2:10" x14ac:dyDescent="0.25">
      <c r="B7211" t="s">
        <v>69</v>
      </c>
      <c r="C7211" t="s">
        <v>65</v>
      </c>
      <c r="D7211" t="s">
        <v>47</v>
      </c>
      <c r="E7211" t="s">
        <v>40</v>
      </c>
      <c r="F7211">
        <v>15</v>
      </c>
      <c r="G7211">
        <v>46</v>
      </c>
      <c r="H7211">
        <v>0</v>
      </c>
      <c r="I7211">
        <v>0</v>
      </c>
      <c r="J7211">
        <v>43.21</v>
      </c>
    </row>
    <row r="7212" spans="2:10" x14ac:dyDescent="0.25">
      <c r="B7212" t="s">
        <v>69</v>
      </c>
      <c r="C7212" t="s">
        <v>65</v>
      </c>
      <c r="D7212" t="s">
        <v>48</v>
      </c>
      <c r="E7212" t="s">
        <v>23</v>
      </c>
      <c r="F7212">
        <v>15</v>
      </c>
      <c r="G7212">
        <v>108</v>
      </c>
      <c r="H7212">
        <v>0</v>
      </c>
      <c r="I7212">
        <v>0</v>
      </c>
      <c r="J7212">
        <v>624.86</v>
      </c>
    </row>
    <row r="7213" spans="2:10" x14ac:dyDescent="0.25">
      <c r="B7213" t="s">
        <v>69</v>
      </c>
      <c r="C7213" t="s">
        <v>65</v>
      </c>
      <c r="D7213" t="s">
        <v>48</v>
      </c>
      <c r="E7213" t="s">
        <v>29</v>
      </c>
      <c r="F7213">
        <v>15</v>
      </c>
      <c r="G7213">
        <v>141</v>
      </c>
      <c r="H7213">
        <v>0</v>
      </c>
      <c r="I7213">
        <v>0</v>
      </c>
      <c r="J7213">
        <v>579.53</v>
      </c>
    </row>
    <row r="7214" spans="2:10" x14ac:dyDescent="0.25">
      <c r="B7214" t="s">
        <v>69</v>
      </c>
      <c r="C7214" t="s">
        <v>65</v>
      </c>
      <c r="D7214" t="s">
        <v>48</v>
      </c>
      <c r="E7214" t="s">
        <v>40</v>
      </c>
      <c r="F7214">
        <v>15</v>
      </c>
      <c r="G7214">
        <v>6</v>
      </c>
      <c r="H7214">
        <v>0</v>
      </c>
      <c r="I7214">
        <v>0</v>
      </c>
      <c r="J7214">
        <v>29.85</v>
      </c>
    </row>
    <row r="7215" spans="2:10" x14ac:dyDescent="0.25">
      <c r="B7215" t="s">
        <v>69</v>
      </c>
      <c r="C7215" t="s">
        <v>65</v>
      </c>
      <c r="D7215" t="s">
        <v>49</v>
      </c>
      <c r="E7215" t="s">
        <v>23</v>
      </c>
      <c r="F7215">
        <v>15</v>
      </c>
      <c r="G7215">
        <v>5</v>
      </c>
      <c r="H7215">
        <v>0</v>
      </c>
      <c r="I7215">
        <v>0</v>
      </c>
      <c r="J7215">
        <v>56.23</v>
      </c>
    </row>
    <row r="7216" spans="2:10" x14ac:dyDescent="0.25">
      <c r="B7216" t="s">
        <v>69</v>
      </c>
      <c r="C7216" t="s">
        <v>65</v>
      </c>
      <c r="D7216" t="s">
        <v>49</v>
      </c>
      <c r="E7216" t="s">
        <v>29</v>
      </c>
      <c r="F7216">
        <v>15</v>
      </c>
      <c r="G7216">
        <v>3</v>
      </c>
      <c r="H7216">
        <v>0</v>
      </c>
      <c r="I7216">
        <v>0</v>
      </c>
      <c r="J7216">
        <v>7.05</v>
      </c>
    </row>
    <row r="7217" spans="2:10" x14ac:dyDescent="0.25">
      <c r="B7217" t="s">
        <v>69</v>
      </c>
      <c r="C7217" t="s">
        <v>65</v>
      </c>
      <c r="D7217" t="s">
        <v>55</v>
      </c>
      <c r="E7217" t="s">
        <v>20</v>
      </c>
      <c r="F7217">
        <v>15</v>
      </c>
      <c r="G7217">
        <v>1556</v>
      </c>
      <c r="H7217">
        <v>0</v>
      </c>
      <c r="I7217">
        <v>0</v>
      </c>
      <c r="J7217">
        <v>427.49999999999898</v>
      </c>
    </row>
    <row r="7218" spans="2:10" x14ac:dyDescent="0.25">
      <c r="B7218" t="s">
        <v>69</v>
      </c>
      <c r="C7218" t="s">
        <v>65</v>
      </c>
      <c r="D7218" t="s">
        <v>55</v>
      </c>
      <c r="E7218" t="s">
        <v>37</v>
      </c>
      <c r="F7218">
        <v>15</v>
      </c>
      <c r="G7218">
        <v>259</v>
      </c>
      <c r="H7218">
        <v>0</v>
      </c>
      <c r="I7218">
        <v>0</v>
      </c>
      <c r="J7218">
        <v>37.909999999999997</v>
      </c>
    </row>
    <row r="7219" spans="2:10" x14ac:dyDescent="0.25">
      <c r="B7219" t="s">
        <v>69</v>
      </c>
      <c r="C7219" t="s">
        <v>65</v>
      </c>
      <c r="D7219" t="s">
        <v>56</v>
      </c>
      <c r="E7219" t="s">
        <v>20</v>
      </c>
      <c r="F7219">
        <v>15</v>
      </c>
      <c r="G7219">
        <v>54294</v>
      </c>
      <c r="H7219">
        <v>0</v>
      </c>
      <c r="I7219">
        <v>0</v>
      </c>
      <c r="J7219">
        <v>102509.4</v>
      </c>
    </row>
    <row r="7220" spans="2:10" x14ac:dyDescent="0.25">
      <c r="B7220" t="s">
        <v>69</v>
      </c>
      <c r="C7220" t="s">
        <v>65</v>
      </c>
      <c r="D7220" t="s">
        <v>56</v>
      </c>
      <c r="E7220" t="s">
        <v>37</v>
      </c>
      <c r="F7220">
        <v>15</v>
      </c>
      <c r="G7220">
        <v>484</v>
      </c>
      <c r="H7220">
        <v>0</v>
      </c>
      <c r="I7220">
        <v>0</v>
      </c>
      <c r="J7220">
        <v>789.59</v>
      </c>
    </row>
    <row r="7221" spans="2:10" x14ac:dyDescent="0.25">
      <c r="B7221" t="s">
        <v>69</v>
      </c>
      <c r="C7221" t="s">
        <v>65</v>
      </c>
      <c r="D7221" t="s">
        <v>57</v>
      </c>
      <c r="E7221" t="s">
        <v>20</v>
      </c>
      <c r="F7221">
        <v>15</v>
      </c>
      <c r="G7221">
        <v>3341</v>
      </c>
      <c r="H7221">
        <v>0</v>
      </c>
      <c r="I7221">
        <v>0</v>
      </c>
      <c r="J7221">
        <v>2597.23000000001</v>
      </c>
    </row>
    <row r="7222" spans="2:10" x14ac:dyDescent="0.25">
      <c r="B7222" t="s">
        <v>69</v>
      </c>
      <c r="C7222" t="s">
        <v>65</v>
      </c>
      <c r="D7222" t="s">
        <v>57</v>
      </c>
      <c r="E7222" t="s">
        <v>37</v>
      </c>
      <c r="F7222">
        <v>15</v>
      </c>
      <c r="G7222">
        <v>44</v>
      </c>
      <c r="H7222">
        <v>0</v>
      </c>
      <c r="I7222">
        <v>0</v>
      </c>
      <c r="J7222">
        <v>43.42</v>
      </c>
    </row>
    <row r="7223" spans="2:10" x14ac:dyDescent="0.25">
      <c r="B7223" t="s">
        <v>69</v>
      </c>
      <c r="C7223" t="s">
        <v>65</v>
      </c>
      <c r="D7223" t="s">
        <v>58</v>
      </c>
      <c r="E7223" t="s">
        <v>20</v>
      </c>
      <c r="F7223">
        <v>15</v>
      </c>
      <c r="G7223">
        <v>56</v>
      </c>
      <c r="H7223">
        <v>0</v>
      </c>
      <c r="I7223">
        <v>0</v>
      </c>
      <c r="J7223">
        <v>76.25</v>
      </c>
    </row>
    <row r="7224" spans="2:10" x14ac:dyDescent="0.25">
      <c r="B7224" t="s">
        <v>69</v>
      </c>
      <c r="C7224" t="s">
        <v>65</v>
      </c>
      <c r="D7224" t="s">
        <v>59</v>
      </c>
      <c r="E7224" t="s">
        <v>20</v>
      </c>
      <c r="F7224">
        <v>15</v>
      </c>
      <c r="G7224">
        <v>265</v>
      </c>
      <c r="H7224">
        <v>0</v>
      </c>
      <c r="I7224">
        <v>0</v>
      </c>
      <c r="J7224">
        <v>1132.3800000000001</v>
      </c>
    </row>
    <row r="7225" spans="2:10" x14ac:dyDescent="0.25">
      <c r="B7225" t="s">
        <v>69</v>
      </c>
      <c r="C7225" t="s">
        <v>65</v>
      </c>
      <c r="D7225" t="s">
        <v>60</v>
      </c>
      <c r="E7225" t="s">
        <v>20</v>
      </c>
      <c r="F7225">
        <v>15</v>
      </c>
      <c r="G7225">
        <v>6</v>
      </c>
      <c r="H7225">
        <v>0</v>
      </c>
      <c r="I7225">
        <v>0</v>
      </c>
      <c r="J7225">
        <v>12.96</v>
      </c>
    </row>
    <row r="7226" spans="2:10" x14ac:dyDescent="0.25">
      <c r="B7226" t="s">
        <v>70</v>
      </c>
      <c r="C7226" t="s">
        <v>61</v>
      </c>
      <c r="D7226" t="s">
        <v>42</v>
      </c>
      <c r="E7226" t="s">
        <v>13</v>
      </c>
      <c r="F7226">
        <v>15</v>
      </c>
      <c r="G7226">
        <v>14049</v>
      </c>
      <c r="H7226">
        <v>0</v>
      </c>
      <c r="I7226">
        <v>2690842.9801028301</v>
      </c>
      <c r="J7226">
        <v>118508.829999999</v>
      </c>
    </row>
    <row r="7227" spans="2:10" x14ac:dyDescent="0.25">
      <c r="B7227" t="s">
        <v>70</v>
      </c>
      <c r="C7227" t="s">
        <v>61</v>
      </c>
      <c r="D7227" t="s">
        <v>42</v>
      </c>
      <c r="E7227" t="s">
        <v>14</v>
      </c>
      <c r="F7227">
        <v>15</v>
      </c>
      <c r="G7227">
        <v>13882</v>
      </c>
      <c r="H7227">
        <v>0</v>
      </c>
      <c r="I7227">
        <v>2690840.9740965799</v>
      </c>
      <c r="J7227">
        <v>-55798.399999999499</v>
      </c>
    </row>
    <row r="7228" spans="2:10" x14ac:dyDescent="0.25">
      <c r="B7228" t="s">
        <v>70</v>
      </c>
      <c r="C7228" t="s">
        <v>61</v>
      </c>
      <c r="D7228" t="s">
        <v>42</v>
      </c>
      <c r="E7228" t="s">
        <v>15</v>
      </c>
      <c r="F7228">
        <v>15</v>
      </c>
      <c r="G7228">
        <v>13682</v>
      </c>
      <c r="H7228">
        <v>0</v>
      </c>
      <c r="I7228">
        <v>2690813.6934757498</v>
      </c>
      <c r="J7228">
        <v>32579.8200000002</v>
      </c>
    </row>
    <row r="7229" spans="2:10" x14ac:dyDescent="0.25">
      <c r="B7229" t="s">
        <v>70</v>
      </c>
      <c r="C7229" t="s">
        <v>61</v>
      </c>
      <c r="D7229" t="s">
        <v>42</v>
      </c>
      <c r="E7229" t="s">
        <v>17</v>
      </c>
      <c r="F7229">
        <v>15</v>
      </c>
      <c r="G7229">
        <v>13792</v>
      </c>
      <c r="H7229">
        <v>0</v>
      </c>
      <c r="I7229">
        <v>2690812.4547957699</v>
      </c>
      <c r="J7229">
        <v>52547.499999999898</v>
      </c>
    </row>
    <row r="7230" spans="2:10" x14ac:dyDescent="0.25">
      <c r="B7230" t="s">
        <v>70</v>
      </c>
      <c r="C7230" t="s">
        <v>61</v>
      </c>
      <c r="D7230" t="s">
        <v>42</v>
      </c>
      <c r="E7230" t="s">
        <v>18</v>
      </c>
      <c r="F7230">
        <v>15</v>
      </c>
      <c r="G7230">
        <v>11361</v>
      </c>
      <c r="H7230">
        <v>0</v>
      </c>
      <c r="I7230">
        <v>2686947.0588235701</v>
      </c>
      <c r="J7230">
        <v>693.75999999993905</v>
      </c>
    </row>
    <row r="7231" spans="2:10" x14ac:dyDescent="0.25">
      <c r="B7231" t="s">
        <v>70</v>
      </c>
      <c r="C7231" t="s">
        <v>61</v>
      </c>
      <c r="D7231" t="s">
        <v>42</v>
      </c>
      <c r="E7231" t="s">
        <v>31</v>
      </c>
      <c r="F7231">
        <v>15</v>
      </c>
      <c r="G7231">
        <v>353</v>
      </c>
      <c r="H7231">
        <v>0</v>
      </c>
      <c r="I7231">
        <v>69083.475455909997</v>
      </c>
      <c r="J7231">
        <v>3045.67</v>
      </c>
    </row>
    <row r="7232" spans="2:10" x14ac:dyDescent="0.25">
      <c r="B7232" t="s">
        <v>70</v>
      </c>
      <c r="C7232" t="s">
        <v>61</v>
      </c>
      <c r="D7232" t="s">
        <v>42</v>
      </c>
      <c r="E7232" t="s">
        <v>32</v>
      </c>
      <c r="F7232">
        <v>15</v>
      </c>
      <c r="G7232">
        <v>353</v>
      </c>
      <c r="H7232">
        <v>0</v>
      </c>
      <c r="I7232">
        <v>69086.3130967248</v>
      </c>
      <c r="J7232">
        <v>-1425.31</v>
      </c>
    </row>
    <row r="7233" spans="2:10" x14ac:dyDescent="0.25">
      <c r="B7233" t="s">
        <v>70</v>
      </c>
      <c r="C7233" t="s">
        <v>61</v>
      </c>
      <c r="D7233" t="s">
        <v>42</v>
      </c>
      <c r="E7233" t="s">
        <v>33</v>
      </c>
      <c r="F7233">
        <v>15</v>
      </c>
      <c r="G7233">
        <v>353</v>
      </c>
      <c r="H7233">
        <v>0</v>
      </c>
      <c r="I7233">
        <v>69082.469932137305</v>
      </c>
      <c r="J7233">
        <v>836.02</v>
      </c>
    </row>
    <row r="7234" spans="2:10" x14ac:dyDescent="0.25">
      <c r="B7234" t="s">
        <v>70</v>
      </c>
      <c r="C7234" t="s">
        <v>61</v>
      </c>
      <c r="D7234" t="s">
        <v>42</v>
      </c>
      <c r="E7234" t="s">
        <v>34</v>
      </c>
      <c r="F7234">
        <v>15</v>
      </c>
      <c r="G7234">
        <v>353</v>
      </c>
      <c r="H7234">
        <v>0</v>
      </c>
      <c r="I7234">
        <v>69086.523340300497</v>
      </c>
      <c r="J7234">
        <v>1358.33</v>
      </c>
    </row>
    <row r="7235" spans="2:10" x14ac:dyDescent="0.25">
      <c r="B7235" t="s">
        <v>70</v>
      </c>
      <c r="C7235" t="s">
        <v>61</v>
      </c>
      <c r="D7235" t="s">
        <v>42</v>
      </c>
      <c r="E7235" t="s">
        <v>35</v>
      </c>
      <c r="F7235">
        <v>15</v>
      </c>
      <c r="G7235">
        <v>353</v>
      </c>
      <c r="H7235">
        <v>0</v>
      </c>
      <c r="I7235">
        <v>68438.235294117505</v>
      </c>
      <c r="J7235">
        <v>14.57</v>
      </c>
    </row>
    <row r="7236" spans="2:10" x14ac:dyDescent="0.25">
      <c r="B7236" t="s">
        <v>70</v>
      </c>
      <c r="C7236" t="s">
        <v>61</v>
      </c>
      <c r="D7236" t="s">
        <v>43</v>
      </c>
      <c r="E7236" t="s">
        <v>13</v>
      </c>
      <c r="F7236">
        <v>15</v>
      </c>
      <c r="G7236">
        <v>2427</v>
      </c>
      <c r="H7236">
        <v>0</v>
      </c>
      <c r="I7236">
        <v>3910100.8495417</v>
      </c>
      <c r="J7236">
        <v>172214.96999999901</v>
      </c>
    </row>
    <row r="7237" spans="2:10" x14ac:dyDescent="0.25">
      <c r="B7237" t="s">
        <v>70</v>
      </c>
      <c r="C7237" t="s">
        <v>61</v>
      </c>
      <c r="D7237" t="s">
        <v>43</v>
      </c>
      <c r="E7237" t="s">
        <v>14</v>
      </c>
      <c r="F7237">
        <v>15</v>
      </c>
      <c r="G7237">
        <v>2418</v>
      </c>
      <c r="H7237">
        <v>0</v>
      </c>
      <c r="I7237">
        <v>3910098.8035289901</v>
      </c>
      <c r="J7237">
        <v>-81062.469999999899</v>
      </c>
    </row>
    <row r="7238" spans="2:10" x14ac:dyDescent="0.25">
      <c r="B7238" t="s">
        <v>70</v>
      </c>
      <c r="C7238" t="s">
        <v>61</v>
      </c>
      <c r="D7238" t="s">
        <v>43</v>
      </c>
      <c r="E7238" t="s">
        <v>15</v>
      </c>
      <c r="F7238">
        <v>15</v>
      </c>
      <c r="G7238">
        <v>2400</v>
      </c>
      <c r="H7238">
        <v>0</v>
      </c>
      <c r="I7238">
        <v>3910099.3616878302</v>
      </c>
      <c r="J7238">
        <v>47341.6000000001</v>
      </c>
    </row>
    <row r="7239" spans="2:10" x14ac:dyDescent="0.25">
      <c r="B7239" t="s">
        <v>70</v>
      </c>
      <c r="C7239" t="s">
        <v>61</v>
      </c>
      <c r="D7239" t="s">
        <v>43</v>
      </c>
      <c r="E7239" t="s">
        <v>17</v>
      </c>
      <c r="F7239">
        <v>15</v>
      </c>
      <c r="G7239">
        <v>2411</v>
      </c>
      <c r="H7239">
        <v>0</v>
      </c>
      <c r="I7239">
        <v>3910103.52675757</v>
      </c>
      <c r="J7239">
        <v>76382.320000000094</v>
      </c>
    </row>
    <row r="7240" spans="2:10" x14ac:dyDescent="0.25">
      <c r="B7240" t="s">
        <v>70</v>
      </c>
      <c r="C7240" t="s">
        <v>61</v>
      </c>
      <c r="D7240" t="s">
        <v>43</v>
      </c>
      <c r="E7240" t="s">
        <v>18</v>
      </c>
      <c r="F7240">
        <v>15</v>
      </c>
      <c r="G7240">
        <v>2275</v>
      </c>
      <c r="H7240">
        <v>0</v>
      </c>
      <c r="I7240">
        <v>3910397.0588235301</v>
      </c>
      <c r="J7240">
        <v>1002.5</v>
      </c>
    </row>
    <row r="7241" spans="2:10" x14ac:dyDescent="0.25">
      <c r="B7241" t="s">
        <v>70</v>
      </c>
      <c r="C7241" t="s">
        <v>61</v>
      </c>
      <c r="D7241" t="s">
        <v>43</v>
      </c>
      <c r="E7241" t="s">
        <v>31</v>
      </c>
      <c r="F7241">
        <v>15</v>
      </c>
      <c r="G7241">
        <v>45</v>
      </c>
      <c r="H7241">
        <v>0</v>
      </c>
      <c r="I7241">
        <v>68577.760212066103</v>
      </c>
      <c r="J7241">
        <v>3022.8</v>
      </c>
    </row>
    <row r="7242" spans="2:10" x14ac:dyDescent="0.25">
      <c r="B7242" t="s">
        <v>70</v>
      </c>
      <c r="C7242" t="s">
        <v>61</v>
      </c>
      <c r="D7242" t="s">
        <v>43</v>
      </c>
      <c r="E7242" t="s">
        <v>32</v>
      </c>
      <c r="F7242">
        <v>15</v>
      </c>
      <c r="G7242">
        <v>45</v>
      </c>
      <c r="H7242">
        <v>0</v>
      </c>
      <c r="I7242">
        <v>68578.125125891296</v>
      </c>
      <c r="J7242">
        <v>-1416.16</v>
      </c>
    </row>
    <row r="7243" spans="2:10" x14ac:dyDescent="0.25">
      <c r="B7243" t="s">
        <v>70</v>
      </c>
      <c r="C7243" t="s">
        <v>61</v>
      </c>
      <c r="D7243" t="s">
        <v>43</v>
      </c>
      <c r="E7243" t="s">
        <v>33</v>
      </c>
      <c r="F7243">
        <v>15</v>
      </c>
      <c r="G7243">
        <v>45</v>
      </c>
      <c r="H7243">
        <v>0</v>
      </c>
      <c r="I7243">
        <v>68576.2883827185</v>
      </c>
      <c r="J7243">
        <v>829.97</v>
      </c>
    </row>
    <row r="7244" spans="2:10" x14ac:dyDescent="0.25">
      <c r="B7244" t="s">
        <v>70</v>
      </c>
      <c r="C7244" t="s">
        <v>61</v>
      </c>
      <c r="D7244" t="s">
        <v>43</v>
      </c>
      <c r="E7244" t="s">
        <v>34</v>
      </c>
      <c r="F7244">
        <v>15</v>
      </c>
      <c r="G7244">
        <v>45</v>
      </c>
      <c r="H7244">
        <v>0</v>
      </c>
      <c r="I7244">
        <v>68576.991473408299</v>
      </c>
      <c r="J7244">
        <v>1346.63</v>
      </c>
    </row>
    <row r="7245" spans="2:10" x14ac:dyDescent="0.25">
      <c r="B7245" t="s">
        <v>70</v>
      </c>
      <c r="C7245" t="s">
        <v>61</v>
      </c>
      <c r="D7245" t="s">
        <v>43</v>
      </c>
      <c r="E7245" t="s">
        <v>35</v>
      </c>
      <c r="F7245">
        <v>15</v>
      </c>
      <c r="G7245">
        <v>45</v>
      </c>
      <c r="H7245">
        <v>0</v>
      </c>
      <c r="I7245">
        <v>68488.235294117694</v>
      </c>
      <c r="J7245">
        <v>15.18</v>
      </c>
    </row>
    <row r="7246" spans="2:10" x14ac:dyDescent="0.25">
      <c r="B7246" t="s">
        <v>70</v>
      </c>
      <c r="C7246" t="s">
        <v>61</v>
      </c>
      <c r="D7246" t="s">
        <v>44</v>
      </c>
      <c r="E7246" t="s">
        <v>13</v>
      </c>
      <c r="F7246">
        <v>15</v>
      </c>
      <c r="G7246">
        <v>128</v>
      </c>
      <c r="H7246">
        <v>0</v>
      </c>
      <c r="I7246">
        <v>1216331.1376193699</v>
      </c>
      <c r="J7246">
        <v>53566.8</v>
      </c>
    </row>
    <row r="7247" spans="2:10" x14ac:dyDescent="0.25">
      <c r="B7247" t="s">
        <v>70</v>
      </c>
      <c r="C7247" t="s">
        <v>61</v>
      </c>
      <c r="D7247" t="s">
        <v>44</v>
      </c>
      <c r="E7247" t="s">
        <v>14</v>
      </c>
      <c r="F7247">
        <v>15</v>
      </c>
      <c r="G7247">
        <v>128</v>
      </c>
      <c r="H7247">
        <v>0</v>
      </c>
      <c r="I7247">
        <v>1216329.44446683</v>
      </c>
      <c r="J7247">
        <v>-25227.66</v>
      </c>
    </row>
    <row r="7248" spans="2:10" x14ac:dyDescent="0.25">
      <c r="B7248" t="s">
        <v>70</v>
      </c>
      <c r="C7248" t="s">
        <v>61</v>
      </c>
      <c r="D7248" t="s">
        <v>44</v>
      </c>
      <c r="E7248" t="s">
        <v>15</v>
      </c>
      <c r="F7248">
        <v>15</v>
      </c>
      <c r="G7248">
        <v>128</v>
      </c>
      <c r="H7248">
        <v>0</v>
      </c>
      <c r="I7248">
        <v>1216330.0006719099</v>
      </c>
      <c r="J7248">
        <v>14727.38</v>
      </c>
    </row>
    <row r="7249" spans="2:10" x14ac:dyDescent="0.25">
      <c r="B7249" t="s">
        <v>70</v>
      </c>
      <c r="C7249" t="s">
        <v>61</v>
      </c>
      <c r="D7249" t="s">
        <v>44</v>
      </c>
      <c r="E7249" t="s">
        <v>17</v>
      </c>
      <c r="F7249">
        <v>15</v>
      </c>
      <c r="G7249">
        <v>128</v>
      </c>
      <c r="H7249">
        <v>0</v>
      </c>
      <c r="I7249">
        <v>1216331.3791845001</v>
      </c>
      <c r="J7249">
        <v>23746.41</v>
      </c>
    </row>
    <row r="7250" spans="2:10" x14ac:dyDescent="0.25">
      <c r="B7250" t="s">
        <v>70</v>
      </c>
      <c r="C7250" t="s">
        <v>61</v>
      </c>
      <c r="D7250" t="s">
        <v>44</v>
      </c>
      <c r="E7250" t="s">
        <v>18</v>
      </c>
      <c r="F7250">
        <v>15</v>
      </c>
      <c r="G7250">
        <v>126</v>
      </c>
      <c r="H7250">
        <v>0</v>
      </c>
      <c r="I7250">
        <v>1216247.0588235301</v>
      </c>
      <c r="J7250">
        <v>316.67</v>
      </c>
    </row>
    <row r="7251" spans="2:10" x14ac:dyDescent="0.25">
      <c r="B7251" t="s">
        <v>70</v>
      </c>
      <c r="C7251" t="s">
        <v>61</v>
      </c>
      <c r="D7251" t="s">
        <v>45</v>
      </c>
      <c r="E7251" t="s">
        <v>13</v>
      </c>
      <c r="F7251">
        <v>15</v>
      </c>
      <c r="G7251">
        <v>27</v>
      </c>
      <c r="H7251">
        <v>0</v>
      </c>
      <c r="I7251">
        <v>2347.0122321229001</v>
      </c>
      <c r="J7251">
        <v>102.88</v>
      </c>
    </row>
    <row r="7252" spans="2:10" x14ac:dyDescent="0.25">
      <c r="B7252" t="s">
        <v>70</v>
      </c>
      <c r="C7252" t="s">
        <v>61</v>
      </c>
      <c r="D7252" t="s">
        <v>45</v>
      </c>
      <c r="E7252" t="s">
        <v>14</v>
      </c>
      <c r="F7252">
        <v>15</v>
      </c>
      <c r="G7252">
        <v>27</v>
      </c>
      <c r="H7252">
        <v>0</v>
      </c>
      <c r="I7252">
        <v>2345.59078274181</v>
      </c>
      <c r="J7252">
        <v>-49.77</v>
      </c>
    </row>
    <row r="7253" spans="2:10" x14ac:dyDescent="0.25">
      <c r="B7253" t="s">
        <v>70</v>
      </c>
      <c r="C7253" t="s">
        <v>61</v>
      </c>
      <c r="D7253" t="s">
        <v>45</v>
      </c>
      <c r="E7253" t="s">
        <v>15</v>
      </c>
      <c r="F7253">
        <v>15</v>
      </c>
      <c r="G7253">
        <v>27</v>
      </c>
      <c r="H7253">
        <v>0</v>
      </c>
      <c r="I7253">
        <v>2345.2126587381599</v>
      </c>
      <c r="J7253">
        <v>28.46</v>
      </c>
    </row>
    <row r="7254" spans="2:10" x14ac:dyDescent="0.25">
      <c r="B7254" t="s">
        <v>70</v>
      </c>
      <c r="C7254" t="s">
        <v>61</v>
      </c>
      <c r="D7254" t="s">
        <v>45</v>
      </c>
      <c r="E7254" t="s">
        <v>17</v>
      </c>
      <c r="F7254">
        <v>15</v>
      </c>
      <c r="G7254">
        <v>27</v>
      </c>
      <c r="H7254">
        <v>0</v>
      </c>
      <c r="I7254">
        <v>2347.3740088251898</v>
      </c>
      <c r="J7254">
        <v>44.42</v>
      </c>
    </row>
    <row r="7255" spans="2:10" x14ac:dyDescent="0.25">
      <c r="B7255" t="s">
        <v>70</v>
      </c>
      <c r="C7255" t="s">
        <v>61</v>
      </c>
      <c r="D7255" t="s">
        <v>45</v>
      </c>
      <c r="E7255" t="s">
        <v>18</v>
      </c>
      <c r="F7255">
        <v>15</v>
      </c>
      <c r="G7255">
        <v>26</v>
      </c>
      <c r="H7255">
        <v>0</v>
      </c>
      <c r="I7255">
        <v>2355.8823529411802</v>
      </c>
      <c r="J7255">
        <v>1.08</v>
      </c>
    </row>
    <row r="7256" spans="2:10" x14ac:dyDescent="0.25">
      <c r="B7256" t="s">
        <v>70</v>
      </c>
      <c r="C7256" t="s">
        <v>61</v>
      </c>
      <c r="D7256" t="s">
        <v>46</v>
      </c>
      <c r="E7256" t="s">
        <v>13</v>
      </c>
      <c r="F7256">
        <v>15</v>
      </c>
      <c r="G7256">
        <v>28</v>
      </c>
      <c r="H7256">
        <v>0</v>
      </c>
      <c r="I7256">
        <v>23795.2476765354</v>
      </c>
      <c r="J7256">
        <v>1041.5999999999999</v>
      </c>
    </row>
    <row r="7257" spans="2:10" x14ac:dyDescent="0.25">
      <c r="B7257" t="s">
        <v>70</v>
      </c>
      <c r="C7257" t="s">
        <v>61</v>
      </c>
      <c r="D7257" t="s">
        <v>46</v>
      </c>
      <c r="E7257" t="s">
        <v>14</v>
      </c>
      <c r="F7257">
        <v>15</v>
      </c>
      <c r="G7257">
        <v>28</v>
      </c>
      <c r="H7257">
        <v>0</v>
      </c>
      <c r="I7257">
        <v>23794.231156588601</v>
      </c>
      <c r="J7257">
        <v>-508.29</v>
      </c>
    </row>
    <row r="7258" spans="2:10" x14ac:dyDescent="0.25">
      <c r="B7258" t="s">
        <v>70</v>
      </c>
      <c r="C7258" t="s">
        <v>61</v>
      </c>
      <c r="D7258" t="s">
        <v>46</v>
      </c>
      <c r="E7258" t="s">
        <v>15</v>
      </c>
      <c r="F7258">
        <v>15</v>
      </c>
      <c r="G7258">
        <v>28</v>
      </c>
      <c r="H7258">
        <v>0</v>
      </c>
      <c r="I7258">
        <v>23793.737821675699</v>
      </c>
      <c r="J7258">
        <v>288.94</v>
      </c>
    </row>
    <row r="7259" spans="2:10" x14ac:dyDescent="0.25">
      <c r="B7259" t="s">
        <v>70</v>
      </c>
      <c r="C7259" t="s">
        <v>61</v>
      </c>
      <c r="D7259" t="s">
        <v>46</v>
      </c>
      <c r="E7259" t="s">
        <v>17</v>
      </c>
      <c r="F7259">
        <v>15</v>
      </c>
      <c r="G7259">
        <v>28</v>
      </c>
      <c r="H7259">
        <v>0</v>
      </c>
      <c r="I7259">
        <v>23794.313393716198</v>
      </c>
      <c r="J7259">
        <v>445.96</v>
      </c>
    </row>
    <row r="7260" spans="2:10" x14ac:dyDescent="0.25">
      <c r="B7260" t="s">
        <v>70</v>
      </c>
      <c r="C7260" t="s">
        <v>61</v>
      </c>
      <c r="D7260" t="s">
        <v>46</v>
      </c>
      <c r="E7260" t="s">
        <v>18</v>
      </c>
      <c r="F7260">
        <v>15</v>
      </c>
      <c r="G7260">
        <v>28</v>
      </c>
      <c r="H7260">
        <v>0</v>
      </c>
      <c r="I7260">
        <v>23782.352941176501</v>
      </c>
      <c r="J7260">
        <v>12.53</v>
      </c>
    </row>
    <row r="7261" spans="2:10" x14ac:dyDescent="0.25">
      <c r="B7261" t="s">
        <v>70</v>
      </c>
      <c r="C7261" t="s">
        <v>61</v>
      </c>
      <c r="D7261" t="s">
        <v>47</v>
      </c>
      <c r="E7261" t="s">
        <v>13</v>
      </c>
      <c r="F7261">
        <v>15</v>
      </c>
      <c r="G7261">
        <v>1858</v>
      </c>
      <c r="H7261">
        <v>0</v>
      </c>
      <c r="I7261">
        <v>352545.98863019299</v>
      </c>
      <c r="J7261">
        <v>15529.22</v>
      </c>
    </row>
    <row r="7262" spans="2:10" x14ac:dyDescent="0.25">
      <c r="B7262" t="s">
        <v>70</v>
      </c>
      <c r="C7262" t="s">
        <v>61</v>
      </c>
      <c r="D7262" t="s">
        <v>47</v>
      </c>
      <c r="E7262" t="s">
        <v>14</v>
      </c>
      <c r="F7262">
        <v>15</v>
      </c>
      <c r="G7262">
        <v>1837</v>
      </c>
      <c r="H7262">
        <v>0</v>
      </c>
      <c r="I7262">
        <v>352533.52334528498</v>
      </c>
      <c r="J7262">
        <v>-7304.3300000000199</v>
      </c>
    </row>
    <row r="7263" spans="2:10" x14ac:dyDescent="0.25">
      <c r="B7263" t="s">
        <v>70</v>
      </c>
      <c r="C7263" t="s">
        <v>61</v>
      </c>
      <c r="D7263" t="s">
        <v>47</v>
      </c>
      <c r="E7263" t="s">
        <v>15</v>
      </c>
      <c r="F7263">
        <v>15</v>
      </c>
      <c r="G7263">
        <v>1813</v>
      </c>
      <c r="H7263">
        <v>0</v>
      </c>
      <c r="I7263">
        <v>352546.56991197902</v>
      </c>
      <c r="J7263">
        <v>4268.22</v>
      </c>
    </row>
    <row r="7264" spans="2:10" x14ac:dyDescent="0.25">
      <c r="B7264" t="s">
        <v>70</v>
      </c>
      <c r="C7264" t="s">
        <v>61</v>
      </c>
      <c r="D7264" t="s">
        <v>47</v>
      </c>
      <c r="E7264" t="s">
        <v>17</v>
      </c>
      <c r="F7264">
        <v>15</v>
      </c>
      <c r="G7264">
        <v>1824</v>
      </c>
      <c r="H7264">
        <v>0</v>
      </c>
      <c r="I7264">
        <v>352556.98218373599</v>
      </c>
      <c r="J7264">
        <v>6892.4000000000196</v>
      </c>
    </row>
    <row r="7265" spans="2:10" x14ac:dyDescent="0.25">
      <c r="B7265" t="s">
        <v>70</v>
      </c>
      <c r="C7265" t="s">
        <v>61</v>
      </c>
      <c r="D7265" t="s">
        <v>47</v>
      </c>
      <c r="E7265" t="s">
        <v>18</v>
      </c>
      <c r="F7265">
        <v>15</v>
      </c>
      <c r="G7265">
        <v>1403</v>
      </c>
      <c r="H7265">
        <v>0</v>
      </c>
      <c r="I7265">
        <v>351085.294117646</v>
      </c>
      <c r="J7265">
        <v>88.120000000000303</v>
      </c>
    </row>
    <row r="7266" spans="2:10" x14ac:dyDescent="0.25">
      <c r="B7266" t="s">
        <v>70</v>
      </c>
      <c r="C7266" t="s">
        <v>61</v>
      </c>
      <c r="D7266" t="s">
        <v>47</v>
      </c>
      <c r="E7266" t="s">
        <v>31</v>
      </c>
      <c r="F7266">
        <v>15</v>
      </c>
      <c r="G7266">
        <v>168</v>
      </c>
      <c r="H7266">
        <v>0</v>
      </c>
      <c r="I7266">
        <v>13261.884002427299</v>
      </c>
      <c r="J7266">
        <v>584.66</v>
      </c>
    </row>
    <row r="7267" spans="2:10" x14ac:dyDescent="0.25">
      <c r="B7267" t="s">
        <v>70</v>
      </c>
      <c r="C7267" t="s">
        <v>61</v>
      </c>
      <c r="D7267" t="s">
        <v>47</v>
      </c>
      <c r="E7267" t="s">
        <v>32</v>
      </c>
      <c r="F7267">
        <v>15</v>
      </c>
      <c r="G7267">
        <v>168</v>
      </c>
      <c r="H7267">
        <v>0</v>
      </c>
      <c r="I7267">
        <v>13261.2335334166</v>
      </c>
      <c r="J7267">
        <v>-273.62</v>
      </c>
    </row>
    <row r="7268" spans="2:10" x14ac:dyDescent="0.25">
      <c r="B7268" t="s">
        <v>70</v>
      </c>
      <c r="C7268" t="s">
        <v>61</v>
      </c>
      <c r="D7268" t="s">
        <v>47</v>
      </c>
      <c r="E7268" t="s">
        <v>33</v>
      </c>
      <c r="F7268">
        <v>15</v>
      </c>
      <c r="G7268">
        <v>168</v>
      </c>
      <c r="H7268">
        <v>0</v>
      </c>
      <c r="I7268">
        <v>13262.3664583753</v>
      </c>
      <c r="J7268">
        <v>160.5</v>
      </c>
    </row>
    <row r="7269" spans="2:10" x14ac:dyDescent="0.25">
      <c r="B7269" t="s">
        <v>70</v>
      </c>
      <c r="C7269" t="s">
        <v>61</v>
      </c>
      <c r="D7269" t="s">
        <v>47</v>
      </c>
      <c r="E7269" t="s">
        <v>34</v>
      </c>
      <c r="F7269">
        <v>15</v>
      </c>
      <c r="G7269">
        <v>168</v>
      </c>
      <c r="H7269">
        <v>0</v>
      </c>
      <c r="I7269">
        <v>13261.5308052155</v>
      </c>
      <c r="J7269">
        <v>260.7</v>
      </c>
    </row>
    <row r="7270" spans="2:10" x14ac:dyDescent="0.25">
      <c r="B7270" t="s">
        <v>70</v>
      </c>
      <c r="C7270" t="s">
        <v>61</v>
      </c>
      <c r="D7270" t="s">
        <v>47</v>
      </c>
      <c r="E7270" t="s">
        <v>35</v>
      </c>
      <c r="F7270">
        <v>15</v>
      </c>
      <c r="G7270">
        <v>168</v>
      </c>
      <c r="H7270">
        <v>0</v>
      </c>
      <c r="I7270">
        <v>12867.647058823501</v>
      </c>
      <c r="J7270">
        <v>2.75</v>
      </c>
    </row>
    <row r="7271" spans="2:10" x14ac:dyDescent="0.25">
      <c r="B7271" t="s">
        <v>70</v>
      </c>
      <c r="C7271" t="s">
        <v>61</v>
      </c>
      <c r="D7271" t="s">
        <v>48</v>
      </c>
      <c r="E7271" t="s">
        <v>13</v>
      </c>
      <c r="F7271">
        <v>15</v>
      </c>
      <c r="G7271">
        <v>697</v>
      </c>
      <c r="H7271">
        <v>0</v>
      </c>
      <c r="I7271">
        <v>804426.409249146</v>
      </c>
      <c r="J7271">
        <v>35451.980000000003</v>
      </c>
    </row>
    <row r="7272" spans="2:10" x14ac:dyDescent="0.25">
      <c r="B7272" t="s">
        <v>70</v>
      </c>
      <c r="C7272" t="s">
        <v>61</v>
      </c>
      <c r="D7272" t="s">
        <v>48</v>
      </c>
      <c r="E7272" t="s">
        <v>14</v>
      </c>
      <c r="F7272">
        <v>15</v>
      </c>
      <c r="G7272">
        <v>695</v>
      </c>
      <c r="H7272">
        <v>0</v>
      </c>
      <c r="I7272">
        <v>804424.61024050298</v>
      </c>
      <c r="J7272">
        <v>-16625.32</v>
      </c>
    </row>
    <row r="7273" spans="2:10" x14ac:dyDescent="0.25">
      <c r="B7273" t="s">
        <v>70</v>
      </c>
      <c r="C7273" t="s">
        <v>61</v>
      </c>
      <c r="D7273" t="s">
        <v>48</v>
      </c>
      <c r="E7273" t="s">
        <v>15</v>
      </c>
      <c r="F7273">
        <v>15</v>
      </c>
      <c r="G7273">
        <v>694</v>
      </c>
      <c r="H7273">
        <v>0</v>
      </c>
      <c r="I7273">
        <v>804426.67472955806</v>
      </c>
      <c r="J7273">
        <v>9736.6600000000108</v>
      </c>
    </row>
    <row r="7274" spans="2:10" x14ac:dyDescent="0.25">
      <c r="B7274" t="s">
        <v>70</v>
      </c>
      <c r="C7274" t="s">
        <v>61</v>
      </c>
      <c r="D7274" t="s">
        <v>48</v>
      </c>
      <c r="E7274" t="s">
        <v>17</v>
      </c>
      <c r="F7274">
        <v>15</v>
      </c>
      <c r="G7274">
        <v>695</v>
      </c>
      <c r="H7274">
        <v>0</v>
      </c>
      <c r="I7274">
        <v>804426.87701138004</v>
      </c>
      <c r="J7274">
        <v>15779.09</v>
      </c>
    </row>
    <row r="7275" spans="2:10" x14ac:dyDescent="0.25">
      <c r="B7275" t="s">
        <v>70</v>
      </c>
      <c r="C7275" t="s">
        <v>61</v>
      </c>
      <c r="D7275" t="s">
        <v>48</v>
      </c>
      <c r="E7275" t="s">
        <v>18</v>
      </c>
      <c r="F7275">
        <v>15</v>
      </c>
      <c r="G7275">
        <v>683</v>
      </c>
      <c r="H7275">
        <v>0</v>
      </c>
      <c r="I7275">
        <v>804158.82352941204</v>
      </c>
      <c r="J7275">
        <v>184.02</v>
      </c>
    </row>
    <row r="7276" spans="2:10" x14ac:dyDescent="0.25">
      <c r="B7276" t="s">
        <v>70</v>
      </c>
      <c r="C7276" t="s">
        <v>61</v>
      </c>
      <c r="D7276" t="s">
        <v>48</v>
      </c>
      <c r="E7276" t="s">
        <v>31</v>
      </c>
      <c r="F7276">
        <v>15</v>
      </c>
      <c r="G7276">
        <v>10</v>
      </c>
      <c r="H7276">
        <v>0</v>
      </c>
      <c r="I7276">
        <v>11177.324263038499</v>
      </c>
      <c r="J7276">
        <v>492.92</v>
      </c>
    </row>
    <row r="7277" spans="2:10" x14ac:dyDescent="0.25">
      <c r="B7277" t="s">
        <v>70</v>
      </c>
      <c r="C7277" t="s">
        <v>61</v>
      </c>
      <c r="D7277" t="s">
        <v>48</v>
      </c>
      <c r="E7277" t="s">
        <v>32</v>
      </c>
      <c r="F7277">
        <v>15</v>
      </c>
      <c r="G7277">
        <v>10</v>
      </c>
      <c r="H7277">
        <v>0</v>
      </c>
      <c r="I7277">
        <v>11176.699029126199</v>
      </c>
      <c r="J7277">
        <v>-230.24</v>
      </c>
    </row>
    <row r="7278" spans="2:10" x14ac:dyDescent="0.25">
      <c r="B7278" t="s">
        <v>70</v>
      </c>
      <c r="C7278" t="s">
        <v>61</v>
      </c>
      <c r="D7278" t="s">
        <v>48</v>
      </c>
      <c r="E7278" t="s">
        <v>33</v>
      </c>
      <c r="F7278">
        <v>15</v>
      </c>
      <c r="G7278">
        <v>10</v>
      </c>
      <c r="H7278">
        <v>0</v>
      </c>
      <c r="I7278">
        <v>11176.859504132201</v>
      </c>
      <c r="J7278">
        <v>135.24</v>
      </c>
    </row>
    <row r="7279" spans="2:10" x14ac:dyDescent="0.25">
      <c r="B7279" t="s">
        <v>70</v>
      </c>
      <c r="C7279" t="s">
        <v>61</v>
      </c>
      <c r="D7279" t="s">
        <v>48</v>
      </c>
      <c r="E7279" t="s">
        <v>34</v>
      </c>
      <c r="F7279">
        <v>15</v>
      </c>
      <c r="G7279">
        <v>10</v>
      </c>
      <c r="H7279">
        <v>0</v>
      </c>
      <c r="I7279">
        <v>11177.1573604061</v>
      </c>
      <c r="J7279">
        <v>220.19</v>
      </c>
    </row>
    <row r="7280" spans="2:10" x14ac:dyDescent="0.25">
      <c r="B7280" t="s">
        <v>70</v>
      </c>
      <c r="C7280" t="s">
        <v>61</v>
      </c>
      <c r="D7280" t="s">
        <v>48</v>
      </c>
      <c r="E7280" t="s">
        <v>35</v>
      </c>
      <c r="F7280">
        <v>15</v>
      </c>
      <c r="G7280">
        <v>10</v>
      </c>
      <c r="H7280">
        <v>0</v>
      </c>
      <c r="I7280">
        <v>11200</v>
      </c>
      <c r="J7280">
        <v>2.2400000000000002</v>
      </c>
    </row>
    <row r="7281" spans="2:10" x14ac:dyDescent="0.25">
      <c r="B7281" t="s">
        <v>70</v>
      </c>
      <c r="C7281" t="s">
        <v>61</v>
      </c>
      <c r="D7281" t="s">
        <v>49</v>
      </c>
      <c r="E7281" t="s">
        <v>13</v>
      </c>
      <c r="F7281">
        <v>15</v>
      </c>
      <c r="G7281">
        <v>64</v>
      </c>
      <c r="H7281">
        <v>0</v>
      </c>
      <c r="I7281">
        <v>885507.79438535997</v>
      </c>
      <c r="J7281">
        <v>39044.43</v>
      </c>
    </row>
    <row r="7282" spans="2:10" x14ac:dyDescent="0.25">
      <c r="B7282" t="s">
        <v>70</v>
      </c>
      <c r="C7282" t="s">
        <v>61</v>
      </c>
      <c r="D7282" t="s">
        <v>49</v>
      </c>
      <c r="E7282" t="s">
        <v>14</v>
      </c>
      <c r="F7282">
        <v>15</v>
      </c>
      <c r="G7282">
        <v>64</v>
      </c>
      <c r="H7282">
        <v>0</v>
      </c>
      <c r="I7282">
        <v>885507.18688313302</v>
      </c>
      <c r="J7282">
        <v>-18256.53</v>
      </c>
    </row>
    <row r="7283" spans="2:10" x14ac:dyDescent="0.25">
      <c r="B7283" t="s">
        <v>70</v>
      </c>
      <c r="C7283" t="s">
        <v>61</v>
      </c>
      <c r="D7283" t="s">
        <v>49</v>
      </c>
      <c r="E7283" t="s">
        <v>15</v>
      </c>
      <c r="F7283">
        <v>15</v>
      </c>
      <c r="G7283">
        <v>64</v>
      </c>
      <c r="H7283">
        <v>0</v>
      </c>
      <c r="I7283">
        <v>885511.40899012296</v>
      </c>
      <c r="J7283">
        <v>10715.55</v>
      </c>
    </row>
    <row r="7284" spans="2:10" x14ac:dyDescent="0.25">
      <c r="B7284" t="s">
        <v>70</v>
      </c>
      <c r="C7284" t="s">
        <v>61</v>
      </c>
      <c r="D7284" t="s">
        <v>49</v>
      </c>
      <c r="E7284" t="s">
        <v>17</v>
      </c>
      <c r="F7284">
        <v>15</v>
      </c>
      <c r="G7284">
        <v>64</v>
      </c>
      <c r="H7284">
        <v>0</v>
      </c>
      <c r="I7284">
        <v>885508.13509837096</v>
      </c>
      <c r="J7284">
        <v>17425.55</v>
      </c>
    </row>
    <row r="7285" spans="2:10" x14ac:dyDescent="0.25">
      <c r="B7285" t="s">
        <v>70</v>
      </c>
      <c r="C7285" t="s">
        <v>61</v>
      </c>
      <c r="D7285" t="s">
        <v>49</v>
      </c>
      <c r="E7285" t="s">
        <v>18</v>
      </c>
      <c r="F7285">
        <v>15</v>
      </c>
      <c r="G7285">
        <v>64</v>
      </c>
      <c r="H7285">
        <v>0</v>
      </c>
      <c r="I7285">
        <v>885411.76470588194</v>
      </c>
      <c r="J7285">
        <v>183.55</v>
      </c>
    </row>
    <row r="7286" spans="2:10" x14ac:dyDescent="0.25">
      <c r="B7286" t="s">
        <v>70</v>
      </c>
      <c r="C7286" t="s">
        <v>61</v>
      </c>
      <c r="D7286" t="s">
        <v>50</v>
      </c>
      <c r="E7286" t="s">
        <v>13</v>
      </c>
      <c r="F7286">
        <v>15</v>
      </c>
      <c r="G7286">
        <v>38</v>
      </c>
      <c r="H7286">
        <v>0</v>
      </c>
      <c r="I7286">
        <v>1543515.8730158701</v>
      </c>
      <c r="J7286">
        <v>68069.05</v>
      </c>
    </row>
    <row r="7287" spans="2:10" x14ac:dyDescent="0.25">
      <c r="B7287" t="s">
        <v>70</v>
      </c>
      <c r="C7287" t="s">
        <v>61</v>
      </c>
      <c r="D7287" t="s">
        <v>50</v>
      </c>
      <c r="E7287" t="s">
        <v>14</v>
      </c>
      <c r="F7287">
        <v>15</v>
      </c>
      <c r="G7287">
        <v>38</v>
      </c>
      <c r="H7287">
        <v>0</v>
      </c>
      <c r="I7287">
        <v>1543516.5048543699</v>
      </c>
      <c r="J7287">
        <v>-31796.44</v>
      </c>
    </row>
    <row r="7288" spans="2:10" x14ac:dyDescent="0.25">
      <c r="B7288" t="s">
        <v>70</v>
      </c>
      <c r="C7288" t="s">
        <v>61</v>
      </c>
      <c r="D7288" t="s">
        <v>50</v>
      </c>
      <c r="E7288" t="s">
        <v>15</v>
      </c>
      <c r="F7288">
        <v>15</v>
      </c>
      <c r="G7288">
        <v>38</v>
      </c>
      <c r="H7288">
        <v>0</v>
      </c>
      <c r="I7288">
        <v>1543516.52892562</v>
      </c>
      <c r="J7288">
        <v>18676.55</v>
      </c>
    </row>
    <row r="7289" spans="2:10" x14ac:dyDescent="0.25">
      <c r="B7289" t="s">
        <v>70</v>
      </c>
      <c r="C7289" t="s">
        <v>61</v>
      </c>
      <c r="D7289" t="s">
        <v>50</v>
      </c>
      <c r="E7289" t="s">
        <v>17</v>
      </c>
      <c r="F7289">
        <v>15</v>
      </c>
      <c r="G7289">
        <v>38</v>
      </c>
      <c r="H7289">
        <v>0</v>
      </c>
      <c r="I7289">
        <v>1543515.7360406099</v>
      </c>
      <c r="J7289">
        <v>30407.26</v>
      </c>
    </row>
    <row r="7290" spans="2:10" x14ac:dyDescent="0.25">
      <c r="B7290" t="s">
        <v>70</v>
      </c>
      <c r="C7290" t="s">
        <v>61</v>
      </c>
      <c r="D7290" t="s">
        <v>50</v>
      </c>
      <c r="E7290" t="s">
        <v>18</v>
      </c>
      <c r="F7290">
        <v>15</v>
      </c>
      <c r="G7290">
        <v>38</v>
      </c>
      <c r="H7290">
        <v>0</v>
      </c>
      <c r="I7290">
        <v>1543450</v>
      </c>
      <c r="J7290">
        <v>308.69</v>
      </c>
    </row>
    <row r="7291" spans="2:10" x14ac:dyDescent="0.25">
      <c r="B7291" t="s">
        <v>70</v>
      </c>
      <c r="C7291" t="s">
        <v>61</v>
      </c>
      <c r="D7291" t="s">
        <v>51</v>
      </c>
      <c r="E7291" t="s">
        <v>13</v>
      </c>
      <c r="F7291">
        <v>15</v>
      </c>
      <c r="G7291">
        <v>12</v>
      </c>
      <c r="H7291">
        <v>0</v>
      </c>
      <c r="I7291">
        <v>366.97007441474199</v>
      </c>
      <c r="J7291">
        <v>16.07</v>
      </c>
    </row>
    <row r="7292" spans="2:10" x14ac:dyDescent="0.25">
      <c r="B7292" t="s">
        <v>70</v>
      </c>
      <c r="C7292" t="s">
        <v>61</v>
      </c>
      <c r="D7292" t="s">
        <v>51</v>
      </c>
      <c r="E7292" t="s">
        <v>14</v>
      </c>
      <c r="F7292">
        <v>15</v>
      </c>
      <c r="G7292">
        <v>11</v>
      </c>
      <c r="H7292">
        <v>0</v>
      </c>
      <c r="I7292">
        <v>366.7808081215</v>
      </c>
      <c r="J7292">
        <v>-7.82</v>
      </c>
    </row>
    <row r="7293" spans="2:10" x14ac:dyDescent="0.25">
      <c r="B7293" t="s">
        <v>70</v>
      </c>
      <c r="C7293" t="s">
        <v>61</v>
      </c>
      <c r="D7293" t="s">
        <v>51</v>
      </c>
      <c r="E7293" t="s">
        <v>15</v>
      </c>
      <c r="F7293">
        <v>15</v>
      </c>
      <c r="G7293">
        <v>10</v>
      </c>
      <c r="H7293">
        <v>0</v>
      </c>
      <c r="I7293">
        <v>367.34529328764398</v>
      </c>
      <c r="J7293">
        <v>4.46</v>
      </c>
    </row>
    <row r="7294" spans="2:10" x14ac:dyDescent="0.25">
      <c r="B7294" t="s">
        <v>70</v>
      </c>
      <c r="C7294" t="s">
        <v>61</v>
      </c>
      <c r="D7294" t="s">
        <v>51</v>
      </c>
      <c r="E7294" t="s">
        <v>17</v>
      </c>
      <c r="F7294">
        <v>15</v>
      </c>
      <c r="G7294">
        <v>10</v>
      </c>
      <c r="H7294">
        <v>0</v>
      </c>
      <c r="I7294">
        <v>367.69516605288499</v>
      </c>
      <c r="J7294">
        <v>6.91</v>
      </c>
    </row>
    <row r="7295" spans="2:10" x14ac:dyDescent="0.25">
      <c r="B7295" t="s">
        <v>70</v>
      </c>
      <c r="C7295" t="s">
        <v>61</v>
      </c>
      <c r="D7295" t="s">
        <v>51</v>
      </c>
      <c r="E7295" t="s">
        <v>18</v>
      </c>
      <c r="F7295">
        <v>15</v>
      </c>
      <c r="G7295">
        <v>4</v>
      </c>
      <c r="H7295">
        <v>0</v>
      </c>
      <c r="I7295">
        <v>370.58823529411802</v>
      </c>
      <c r="J7295">
        <v>0.18</v>
      </c>
    </row>
    <row r="7296" spans="2:10" x14ac:dyDescent="0.25">
      <c r="B7296" t="s">
        <v>70</v>
      </c>
      <c r="C7296" t="s">
        <v>61</v>
      </c>
      <c r="D7296" t="s">
        <v>53</v>
      </c>
      <c r="E7296" t="s">
        <v>13</v>
      </c>
      <c r="F7296">
        <v>15</v>
      </c>
      <c r="G7296">
        <v>2</v>
      </c>
      <c r="H7296">
        <v>0</v>
      </c>
      <c r="I7296">
        <v>19185.941043083902</v>
      </c>
      <c r="J7296">
        <v>846.1</v>
      </c>
    </row>
    <row r="7297" spans="2:10" x14ac:dyDescent="0.25">
      <c r="B7297" t="s">
        <v>70</v>
      </c>
      <c r="C7297" t="s">
        <v>61</v>
      </c>
      <c r="D7297" t="s">
        <v>53</v>
      </c>
      <c r="E7297" t="s">
        <v>14</v>
      </c>
      <c r="F7297">
        <v>15</v>
      </c>
      <c r="G7297">
        <v>2</v>
      </c>
      <c r="H7297">
        <v>0</v>
      </c>
      <c r="I7297">
        <v>19185.922330097099</v>
      </c>
      <c r="J7297">
        <v>-395.23</v>
      </c>
    </row>
    <row r="7298" spans="2:10" x14ac:dyDescent="0.25">
      <c r="B7298" t="s">
        <v>70</v>
      </c>
      <c r="C7298" t="s">
        <v>61</v>
      </c>
      <c r="D7298" t="s">
        <v>53</v>
      </c>
      <c r="E7298" t="s">
        <v>15</v>
      </c>
      <c r="F7298">
        <v>15</v>
      </c>
      <c r="G7298">
        <v>2</v>
      </c>
      <c r="H7298">
        <v>0</v>
      </c>
      <c r="I7298">
        <v>19185.950413223101</v>
      </c>
      <c r="J7298">
        <v>232.15</v>
      </c>
    </row>
    <row r="7299" spans="2:10" x14ac:dyDescent="0.25">
      <c r="B7299" t="s">
        <v>70</v>
      </c>
      <c r="C7299" t="s">
        <v>61</v>
      </c>
      <c r="D7299" t="s">
        <v>53</v>
      </c>
      <c r="E7299" t="s">
        <v>17</v>
      </c>
      <c r="F7299">
        <v>15</v>
      </c>
      <c r="G7299">
        <v>2</v>
      </c>
      <c r="H7299">
        <v>0</v>
      </c>
      <c r="I7299">
        <v>19186.294416243702</v>
      </c>
      <c r="J7299">
        <v>377.97</v>
      </c>
    </row>
    <row r="7300" spans="2:10" x14ac:dyDescent="0.25">
      <c r="B7300" t="s">
        <v>70</v>
      </c>
      <c r="C7300" t="s">
        <v>61</v>
      </c>
      <c r="D7300" t="s">
        <v>53</v>
      </c>
      <c r="E7300" t="s">
        <v>18</v>
      </c>
      <c r="F7300">
        <v>15</v>
      </c>
      <c r="G7300">
        <v>2</v>
      </c>
      <c r="H7300">
        <v>0</v>
      </c>
      <c r="I7300">
        <v>19150</v>
      </c>
      <c r="J7300">
        <v>3.83</v>
      </c>
    </row>
    <row r="7301" spans="2:10" x14ac:dyDescent="0.25">
      <c r="B7301" t="s">
        <v>70</v>
      </c>
      <c r="C7301" t="s">
        <v>61</v>
      </c>
      <c r="D7301" t="s">
        <v>55</v>
      </c>
      <c r="E7301" t="s">
        <v>13</v>
      </c>
      <c r="F7301">
        <v>15</v>
      </c>
      <c r="G7301">
        <v>5639</v>
      </c>
      <c r="H7301">
        <v>0</v>
      </c>
      <c r="I7301">
        <v>77558.543170878998</v>
      </c>
      <c r="J7301">
        <v>6392.95999999994</v>
      </c>
    </row>
    <row r="7302" spans="2:10" x14ac:dyDescent="0.25">
      <c r="B7302" t="s">
        <v>70</v>
      </c>
      <c r="C7302" t="s">
        <v>61</v>
      </c>
      <c r="D7302" t="s">
        <v>55</v>
      </c>
      <c r="E7302" t="s">
        <v>14</v>
      </c>
      <c r="F7302">
        <v>15</v>
      </c>
      <c r="G7302">
        <v>5623</v>
      </c>
      <c r="H7302">
        <v>0</v>
      </c>
      <c r="I7302">
        <v>77557.944568527004</v>
      </c>
      <c r="J7302">
        <v>-4375.3899999999803</v>
      </c>
    </row>
    <row r="7303" spans="2:10" x14ac:dyDescent="0.25">
      <c r="B7303" t="s">
        <v>70</v>
      </c>
      <c r="C7303" t="s">
        <v>61</v>
      </c>
      <c r="D7303" t="s">
        <v>55</v>
      </c>
      <c r="E7303" t="s">
        <v>15</v>
      </c>
      <c r="F7303">
        <v>15</v>
      </c>
      <c r="G7303">
        <v>5141</v>
      </c>
      <c r="H7303">
        <v>0</v>
      </c>
      <c r="I7303">
        <v>77525.102465901393</v>
      </c>
      <c r="J7303">
        <v>938.589999999974</v>
      </c>
    </row>
    <row r="7304" spans="2:10" x14ac:dyDescent="0.25">
      <c r="B7304" t="s">
        <v>70</v>
      </c>
      <c r="C7304" t="s">
        <v>61</v>
      </c>
      <c r="D7304" t="s">
        <v>55</v>
      </c>
      <c r="E7304" t="s">
        <v>17</v>
      </c>
      <c r="F7304">
        <v>15</v>
      </c>
      <c r="G7304">
        <v>5261</v>
      </c>
      <c r="H7304">
        <v>0</v>
      </c>
      <c r="I7304">
        <v>77550.1144620267</v>
      </c>
      <c r="J7304">
        <v>1515.8399999999699</v>
      </c>
    </row>
    <row r="7305" spans="2:10" x14ac:dyDescent="0.25">
      <c r="B7305" t="s">
        <v>70</v>
      </c>
      <c r="C7305" t="s">
        <v>61</v>
      </c>
      <c r="D7305" t="s">
        <v>55</v>
      </c>
      <c r="E7305" t="s">
        <v>18</v>
      </c>
      <c r="F7305">
        <v>15</v>
      </c>
      <c r="G7305">
        <v>997</v>
      </c>
      <c r="H7305">
        <v>0</v>
      </c>
      <c r="I7305">
        <v>55785.294117646998</v>
      </c>
      <c r="J7305">
        <v>13.4599999999998</v>
      </c>
    </row>
    <row r="7306" spans="2:10" x14ac:dyDescent="0.25">
      <c r="B7306" t="s">
        <v>70</v>
      </c>
      <c r="C7306" t="s">
        <v>61</v>
      </c>
      <c r="D7306" t="s">
        <v>55</v>
      </c>
      <c r="E7306" t="s">
        <v>31</v>
      </c>
      <c r="F7306">
        <v>15</v>
      </c>
      <c r="G7306">
        <v>412</v>
      </c>
      <c r="H7306">
        <v>0</v>
      </c>
      <c r="I7306">
        <v>4877.1399293020504</v>
      </c>
      <c r="J7306">
        <v>404.78</v>
      </c>
    </row>
    <row r="7307" spans="2:10" x14ac:dyDescent="0.25">
      <c r="B7307" t="s">
        <v>70</v>
      </c>
      <c r="C7307" t="s">
        <v>61</v>
      </c>
      <c r="D7307" t="s">
        <v>55</v>
      </c>
      <c r="E7307" t="s">
        <v>32</v>
      </c>
      <c r="F7307">
        <v>15</v>
      </c>
      <c r="G7307">
        <v>412</v>
      </c>
      <c r="H7307">
        <v>0</v>
      </c>
      <c r="I7307">
        <v>4878.9584321072998</v>
      </c>
      <c r="J7307">
        <v>-274.36</v>
      </c>
    </row>
    <row r="7308" spans="2:10" x14ac:dyDescent="0.25">
      <c r="B7308" t="s">
        <v>70</v>
      </c>
      <c r="C7308" t="s">
        <v>61</v>
      </c>
      <c r="D7308" t="s">
        <v>55</v>
      </c>
      <c r="E7308" t="s">
        <v>33</v>
      </c>
      <c r="F7308">
        <v>15</v>
      </c>
      <c r="G7308">
        <v>412</v>
      </c>
      <c r="H7308">
        <v>0</v>
      </c>
      <c r="I7308">
        <v>4866.4852516293804</v>
      </c>
      <c r="J7308">
        <v>58.89</v>
      </c>
    </row>
    <row r="7309" spans="2:10" x14ac:dyDescent="0.25">
      <c r="B7309" t="s">
        <v>70</v>
      </c>
      <c r="C7309" t="s">
        <v>61</v>
      </c>
      <c r="D7309" t="s">
        <v>55</v>
      </c>
      <c r="E7309" t="s">
        <v>34</v>
      </c>
      <c r="F7309">
        <v>15</v>
      </c>
      <c r="G7309">
        <v>412</v>
      </c>
      <c r="H7309">
        <v>0</v>
      </c>
      <c r="I7309">
        <v>4888.7263196310696</v>
      </c>
      <c r="J7309">
        <v>96.190000000000097</v>
      </c>
    </row>
    <row r="7310" spans="2:10" x14ac:dyDescent="0.25">
      <c r="B7310" t="s">
        <v>70</v>
      </c>
      <c r="C7310" t="s">
        <v>61</v>
      </c>
      <c r="D7310" t="s">
        <v>55</v>
      </c>
      <c r="E7310" t="s">
        <v>35</v>
      </c>
      <c r="F7310">
        <v>15</v>
      </c>
      <c r="G7310">
        <v>412</v>
      </c>
      <c r="H7310">
        <v>0</v>
      </c>
      <c r="I7310">
        <v>2973.5294117647099</v>
      </c>
      <c r="J7310">
        <v>0.63</v>
      </c>
    </row>
    <row r="7311" spans="2:10" x14ac:dyDescent="0.25">
      <c r="B7311" t="s">
        <v>70</v>
      </c>
      <c r="C7311" t="s">
        <v>61</v>
      </c>
      <c r="D7311" t="s">
        <v>56</v>
      </c>
      <c r="E7311" t="s">
        <v>13</v>
      </c>
      <c r="F7311">
        <v>15</v>
      </c>
      <c r="G7311">
        <v>123353</v>
      </c>
      <c r="H7311">
        <v>0</v>
      </c>
      <c r="I7311">
        <v>6596491.6497600498</v>
      </c>
      <c r="J7311">
        <v>544208.50999992201</v>
      </c>
    </row>
    <row r="7312" spans="2:10" x14ac:dyDescent="0.25">
      <c r="B7312" t="s">
        <v>70</v>
      </c>
      <c r="C7312" t="s">
        <v>61</v>
      </c>
      <c r="D7312" t="s">
        <v>56</v>
      </c>
      <c r="E7312" t="s">
        <v>14</v>
      </c>
      <c r="F7312">
        <v>15</v>
      </c>
      <c r="G7312">
        <v>123313</v>
      </c>
      <c r="H7312">
        <v>0</v>
      </c>
      <c r="I7312">
        <v>6596411.9782584496</v>
      </c>
      <c r="J7312">
        <v>-371980.779999992</v>
      </c>
    </row>
    <row r="7313" spans="2:10" x14ac:dyDescent="0.25">
      <c r="B7313" t="s">
        <v>70</v>
      </c>
      <c r="C7313" t="s">
        <v>61</v>
      </c>
      <c r="D7313" t="s">
        <v>56</v>
      </c>
      <c r="E7313" t="s">
        <v>15</v>
      </c>
      <c r="F7313">
        <v>15</v>
      </c>
      <c r="G7313">
        <v>121478</v>
      </c>
      <c r="H7313">
        <v>0</v>
      </c>
      <c r="I7313">
        <v>6596801.3095468804</v>
      </c>
      <c r="J7313">
        <v>79862.799999995405</v>
      </c>
    </row>
    <row r="7314" spans="2:10" x14ac:dyDescent="0.25">
      <c r="B7314" t="s">
        <v>70</v>
      </c>
      <c r="C7314" t="s">
        <v>61</v>
      </c>
      <c r="D7314" t="s">
        <v>56</v>
      </c>
      <c r="E7314" t="s">
        <v>17</v>
      </c>
      <c r="F7314">
        <v>15</v>
      </c>
      <c r="G7314">
        <v>122061</v>
      </c>
      <c r="H7314">
        <v>0</v>
      </c>
      <c r="I7314">
        <v>6596300.3791912999</v>
      </c>
      <c r="J7314">
        <v>129035.999999994</v>
      </c>
    </row>
    <row r="7315" spans="2:10" x14ac:dyDescent="0.25">
      <c r="B7315" t="s">
        <v>70</v>
      </c>
      <c r="C7315" t="s">
        <v>61</v>
      </c>
      <c r="D7315" t="s">
        <v>56</v>
      </c>
      <c r="E7315" t="s">
        <v>18</v>
      </c>
      <c r="F7315">
        <v>15</v>
      </c>
      <c r="G7315">
        <v>84151</v>
      </c>
      <c r="H7315">
        <v>0</v>
      </c>
      <c r="I7315">
        <v>6449820.9469161704</v>
      </c>
      <c r="J7315">
        <v>1580.01999999891</v>
      </c>
    </row>
    <row r="7316" spans="2:10" x14ac:dyDescent="0.25">
      <c r="B7316" t="s">
        <v>70</v>
      </c>
      <c r="C7316" t="s">
        <v>61</v>
      </c>
      <c r="D7316" t="s">
        <v>56</v>
      </c>
      <c r="E7316" t="s">
        <v>31</v>
      </c>
      <c r="F7316">
        <v>15</v>
      </c>
      <c r="G7316">
        <v>728</v>
      </c>
      <c r="H7316">
        <v>0</v>
      </c>
      <c r="I7316">
        <v>39901.183250601702</v>
      </c>
      <c r="J7316">
        <v>3313.74999999999</v>
      </c>
    </row>
    <row r="7317" spans="2:10" x14ac:dyDescent="0.25">
      <c r="B7317" t="s">
        <v>70</v>
      </c>
      <c r="C7317" t="s">
        <v>61</v>
      </c>
      <c r="D7317" t="s">
        <v>56</v>
      </c>
      <c r="E7317" t="s">
        <v>32</v>
      </c>
      <c r="F7317">
        <v>15</v>
      </c>
      <c r="G7317">
        <v>728</v>
      </c>
      <c r="H7317">
        <v>0</v>
      </c>
      <c r="I7317">
        <v>39903.699239702197</v>
      </c>
      <c r="J7317">
        <v>-2243.2399999999998</v>
      </c>
    </row>
    <row r="7318" spans="2:10" x14ac:dyDescent="0.25">
      <c r="B7318" t="s">
        <v>70</v>
      </c>
      <c r="C7318" t="s">
        <v>61</v>
      </c>
      <c r="D7318" t="s">
        <v>56</v>
      </c>
      <c r="E7318" t="s">
        <v>33</v>
      </c>
      <c r="F7318">
        <v>15</v>
      </c>
      <c r="G7318">
        <v>728</v>
      </c>
      <c r="H7318">
        <v>0</v>
      </c>
      <c r="I7318">
        <v>39908.156957602601</v>
      </c>
      <c r="J7318">
        <v>482.91</v>
      </c>
    </row>
    <row r="7319" spans="2:10" x14ac:dyDescent="0.25">
      <c r="B7319" t="s">
        <v>70</v>
      </c>
      <c r="C7319" t="s">
        <v>61</v>
      </c>
      <c r="D7319" t="s">
        <v>56</v>
      </c>
      <c r="E7319" t="s">
        <v>34</v>
      </c>
      <c r="F7319">
        <v>15</v>
      </c>
      <c r="G7319">
        <v>728</v>
      </c>
      <c r="H7319">
        <v>0</v>
      </c>
      <c r="I7319">
        <v>39912.627318270803</v>
      </c>
      <c r="J7319">
        <v>785.81</v>
      </c>
    </row>
    <row r="7320" spans="2:10" x14ac:dyDescent="0.25">
      <c r="B7320" t="s">
        <v>70</v>
      </c>
      <c r="C7320" t="s">
        <v>61</v>
      </c>
      <c r="D7320" t="s">
        <v>56</v>
      </c>
      <c r="E7320" t="s">
        <v>35</v>
      </c>
      <c r="F7320">
        <v>15</v>
      </c>
      <c r="G7320">
        <v>728</v>
      </c>
      <c r="H7320">
        <v>0</v>
      </c>
      <c r="I7320">
        <v>39305.882352941197</v>
      </c>
      <c r="J7320">
        <v>8.0199999999999392</v>
      </c>
    </row>
    <row r="7321" spans="2:10" x14ac:dyDescent="0.25">
      <c r="B7321" t="s">
        <v>70</v>
      </c>
      <c r="C7321" t="s">
        <v>61</v>
      </c>
      <c r="D7321" t="s">
        <v>57</v>
      </c>
      <c r="E7321" t="s">
        <v>13</v>
      </c>
      <c r="F7321">
        <v>15</v>
      </c>
      <c r="G7321">
        <v>8722</v>
      </c>
      <c r="H7321">
        <v>0</v>
      </c>
      <c r="I7321">
        <v>407556.123165333</v>
      </c>
      <c r="J7321">
        <v>33629.600000001003</v>
      </c>
    </row>
    <row r="7322" spans="2:10" x14ac:dyDescent="0.25">
      <c r="B7322" t="s">
        <v>70</v>
      </c>
      <c r="C7322" t="s">
        <v>61</v>
      </c>
      <c r="D7322" t="s">
        <v>57</v>
      </c>
      <c r="E7322" t="s">
        <v>14</v>
      </c>
      <c r="F7322">
        <v>15</v>
      </c>
      <c r="G7322">
        <v>8715</v>
      </c>
      <c r="H7322">
        <v>0</v>
      </c>
      <c r="I7322">
        <v>407684.79433118203</v>
      </c>
      <c r="J7322">
        <v>-22990.0800000001</v>
      </c>
    </row>
    <row r="7323" spans="2:10" x14ac:dyDescent="0.25">
      <c r="B7323" t="s">
        <v>70</v>
      </c>
      <c r="C7323" t="s">
        <v>61</v>
      </c>
      <c r="D7323" t="s">
        <v>57</v>
      </c>
      <c r="E7323" t="s">
        <v>15</v>
      </c>
      <c r="F7323">
        <v>15</v>
      </c>
      <c r="G7323">
        <v>8567</v>
      </c>
      <c r="H7323">
        <v>0</v>
      </c>
      <c r="I7323">
        <v>407553.41587459401</v>
      </c>
      <c r="J7323">
        <v>4933.8500000000304</v>
      </c>
    </row>
    <row r="7324" spans="2:10" x14ac:dyDescent="0.25">
      <c r="B7324" t="s">
        <v>70</v>
      </c>
      <c r="C7324" t="s">
        <v>61</v>
      </c>
      <c r="D7324" t="s">
        <v>57</v>
      </c>
      <c r="E7324" t="s">
        <v>17</v>
      </c>
      <c r="F7324">
        <v>15</v>
      </c>
      <c r="G7324">
        <v>8614</v>
      </c>
      <c r="H7324">
        <v>0</v>
      </c>
      <c r="I7324">
        <v>407543.46128063498</v>
      </c>
      <c r="J7324">
        <v>7972.6500000001397</v>
      </c>
    </row>
    <row r="7325" spans="2:10" x14ac:dyDescent="0.25">
      <c r="B7325" t="s">
        <v>70</v>
      </c>
      <c r="C7325" t="s">
        <v>61</v>
      </c>
      <c r="D7325" t="s">
        <v>57</v>
      </c>
      <c r="E7325" t="s">
        <v>18</v>
      </c>
      <c r="F7325">
        <v>15</v>
      </c>
      <c r="G7325">
        <v>5770</v>
      </c>
      <c r="H7325">
        <v>0</v>
      </c>
      <c r="I7325">
        <v>398546.413199423</v>
      </c>
      <c r="J7325">
        <v>96.260000000002506</v>
      </c>
    </row>
    <row r="7326" spans="2:10" x14ac:dyDescent="0.25">
      <c r="B7326" t="s">
        <v>70</v>
      </c>
      <c r="C7326" t="s">
        <v>61</v>
      </c>
      <c r="D7326" t="s">
        <v>57</v>
      </c>
      <c r="E7326" t="s">
        <v>31</v>
      </c>
      <c r="F7326">
        <v>15</v>
      </c>
      <c r="G7326">
        <v>71</v>
      </c>
      <c r="H7326">
        <v>0</v>
      </c>
      <c r="I7326">
        <v>4088.3053173886901</v>
      </c>
      <c r="J7326">
        <v>339.58</v>
      </c>
    </row>
    <row r="7327" spans="2:10" x14ac:dyDescent="0.25">
      <c r="B7327" t="s">
        <v>70</v>
      </c>
      <c r="C7327" t="s">
        <v>61</v>
      </c>
      <c r="D7327" t="s">
        <v>57</v>
      </c>
      <c r="E7327" t="s">
        <v>32</v>
      </c>
      <c r="F7327">
        <v>15</v>
      </c>
      <c r="G7327">
        <v>71</v>
      </c>
      <c r="H7327">
        <v>0</v>
      </c>
      <c r="I7327">
        <v>4088.0794342608101</v>
      </c>
      <c r="J7327">
        <v>-229.8</v>
      </c>
    </row>
    <row r="7328" spans="2:10" x14ac:dyDescent="0.25">
      <c r="B7328" t="s">
        <v>70</v>
      </c>
      <c r="C7328" t="s">
        <v>61</v>
      </c>
      <c r="D7328" t="s">
        <v>57</v>
      </c>
      <c r="E7328" t="s">
        <v>33</v>
      </c>
      <c r="F7328">
        <v>15</v>
      </c>
      <c r="G7328">
        <v>71</v>
      </c>
      <c r="H7328">
        <v>0</v>
      </c>
      <c r="I7328">
        <v>4089.9482631189999</v>
      </c>
      <c r="J7328">
        <v>49.49</v>
      </c>
    </row>
    <row r="7329" spans="2:10" x14ac:dyDescent="0.25">
      <c r="B7329" t="s">
        <v>70</v>
      </c>
      <c r="C7329" t="s">
        <v>61</v>
      </c>
      <c r="D7329" t="s">
        <v>57</v>
      </c>
      <c r="E7329" t="s">
        <v>34</v>
      </c>
      <c r="F7329">
        <v>15</v>
      </c>
      <c r="G7329">
        <v>71</v>
      </c>
      <c r="H7329">
        <v>0</v>
      </c>
      <c r="I7329">
        <v>4089.7150061378202</v>
      </c>
      <c r="J7329">
        <v>80.53</v>
      </c>
    </row>
    <row r="7330" spans="2:10" x14ac:dyDescent="0.25">
      <c r="B7330" t="s">
        <v>70</v>
      </c>
      <c r="C7330" t="s">
        <v>61</v>
      </c>
      <c r="D7330" t="s">
        <v>57</v>
      </c>
      <c r="E7330" t="s">
        <v>35</v>
      </c>
      <c r="F7330">
        <v>15</v>
      </c>
      <c r="G7330">
        <v>71</v>
      </c>
      <c r="H7330">
        <v>0</v>
      </c>
      <c r="I7330">
        <v>4005.8823529411802</v>
      </c>
      <c r="J7330">
        <v>0.81</v>
      </c>
    </row>
    <row r="7331" spans="2:10" x14ac:dyDescent="0.25">
      <c r="B7331" t="s">
        <v>70</v>
      </c>
      <c r="C7331" t="s">
        <v>61</v>
      </c>
      <c r="D7331" t="s">
        <v>58</v>
      </c>
      <c r="E7331" t="s">
        <v>13</v>
      </c>
      <c r="F7331">
        <v>15</v>
      </c>
      <c r="G7331">
        <v>73</v>
      </c>
      <c r="H7331">
        <v>0</v>
      </c>
      <c r="I7331">
        <v>2655.6063853790602</v>
      </c>
      <c r="J7331">
        <v>220.66</v>
      </c>
    </row>
    <row r="7332" spans="2:10" x14ac:dyDescent="0.25">
      <c r="B7332" t="s">
        <v>70</v>
      </c>
      <c r="C7332" t="s">
        <v>61</v>
      </c>
      <c r="D7332" t="s">
        <v>58</v>
      </c>
      <c r="E7332" t="s">
        <v>14</v>
      </c>
      <c r="F7332">
        <v>15</v>
      </c>
      <c r="G7332">
        <v>73</v>
      </c>
      <c r="H7332">
        <v>0</v>
      </c>
      <c r="I7332">
        <v>2654.8950949086902</v>
      </c>
      <c r="J7332">
        <v>-149.21</v>
      </c>
    </row>
    <row r="7333" spans="2:10" x14ac:dyDescent="0.25">
      <c r="B7333" t="s">
        <v>70</v>
      </c>
      <c r="C7333" t="s">
        <v>61</v>
      </c>
      <c r="D7333" t="s">
        <v>58</v>
      </c>
      <c r="E7333" t="s">
        <v>15</v>
      </c>
      <c r="F7333">
        <v>15</v>
      </c>
      <c r="G7333">
        <v>72</v>
      </c>
      <c r="H7333">
        <v>0</v>
      </c>
      <c r="I7333">
        <v>2652.05267755157</v>
      </c>
      <c r="J7333">
        <v>32.090000000000003</v>
      </c>
    </row>
    <row r="7334" spans="2:10" x14ac:dyDescent="0.25">
      <c r="B7334" t="s">
        <v>70</v>
      </c>
      <c r="C7334" t="s">
        <v>61</v>
      </c>
      <c r="D7334" t="s">
        <v>58</v>
      </c>
      <c r="E7334" t="s">
        <v>17</v>
      </c>
      <c r="F7334">
        <v>15</v>
      </c>
      <c r="G7334">
        <v>73</v>
      </c>
      <c r="H7334">
        <v>0</v>
      </c>
      <c r="I7334">
        <v>2656.63713878106</v>
      </c>
      <c r="J7334">
        <v>52.33</v>
      </c>
    </row>
    <row r="7335" spans="2:10" x14ac:dyDescent="0.25">
      <c r="B7335" t="s">
        <v>70</v>
      </c>
      <c r="C7335" t="s">
        <v>61</v>
      </c>
      <c r="D7335" t="s">
        <v>58</v>
      </c>
      <c r="E7335" t="s">
        <v>18</v>
      </c>
      <c r="F7335">
        <v>15</v>
      </c>
      <c r="G7335">
        <v>27</v>
      </c>
      <c r="H7335">
        <v>0</v>
      </c>
      <c r="I7335">
        <v>2500</v>
      </c>
      <c r="J7335">
        <v>0.5</v>
      </c>
    </row>
    <row r="7336" spans="2:10" x14ac:dyDescent="0.25">
      <c r="B7336" t="s">
        <v>70</v>
      </c>
      <c r="C7336" t="s">
        <v>61</v>
      </c>
      <c r="D7336" t="s">
        <v>59</v>
      </c>
      <c r="E7336" t="s">
        <v>13</v>
      </c>
      <c r="F7336">
        <v>15</v>
      </c>
      <c r="G7336">
        <v>428</v>
      </c>
      <c r="H7336">
        <v>0</v>
      </c>
      <c r="I7336">
        <v>27555.8040012034</v>
      </c>
      <c r="J7336">
        <v>2280.9699999999998</v>
      </c>
    </row>
    <row r="7337" spans="2:10" x14ac:dyDescent="0.25">
      <c r="B7337" t="s">
        <v>70</v>
      </c>
      <c r="C7337" t="s">
        <v>61</v>
      </c>
      <c r="D7337" t="s">
        <v>59</v>
      </c>
      <c r="E7337" t="s">
        <v>14</v>
      </c>
      <c r="F7337">
        <v>15</v>
      </c>
      <c r="G7337">
        <v>428</v>
      </c>
      <c r="H7337">
        <v>0</v>
      </c>
      <c r="I7337">
        <v>27554.656609334899</v>
      </c>
      <c r="J7337">
        <v>-1551.42</v>
      </c>
    </row>
    <row r="7338" spans="2:10" x14ac:dyDescent="0.25">
      <c r="B7338" t="s">
        <v>70</v>
      </c>
      <c r="C7338" t="s">
        <v>61</v>
      </c>
      <c r="D7338" t="s">
        <v>59</v>
      </c>
      <c r="E7338" t="s">
        <v>15</v>
      </c>
      <c r="F7338">
        <v>15</v>
      </c>
      <c r="G7338">
        <v>421</v>
      </c>
      <c r="H7338">
        <v>0</v>
      </c>
      <c r="I7338">
        <v>27561.775179735199</v>
      </c>
      <c r="J7338">
        <v>333.59</v>
      </c>
    </row>
    <row r="7339" spans="2:10" x14ac:dyDescent="0.25">
      <c r="B7339" t="s">
        <v>70</v>
      </c>
      <c r="C7339" t="s">
        <v>61</v>
      </c>
      <c r="D7339" t="s">
        <v>59</v>
      </c>
      <c r="E7339" t="s">
        <v>17</v>
      </c>
      <c r="F7339">
        <v>15</v>
      </c>
      <c r="G7339">
        <v>421</v>
      </c>
      <c r="H7339">
        <v>0</v>
      </c>
      <c r="I7339">
        <v>27553.684350220599</v>
      </c>
      <c r="J7339">
        <v>540.75999999999897</v>
      </c>
    </row>
    <row r="7340" spans="2:10" x14ac:dyDescent="0.25">
      <c r="B7340" t="s">
        <v>70</v>
      </c>
      <c r="C7340" t="s">
        <v>61</v>
      </c>
      <c r="D7340" t="s">
        <v>59</v>
      </c>
      <c r="E7340" t="s">
        <v>18</v>
      </c>
      <c r="F7340">
        <v>15</v>
      </c>
      <c r="G7340">
        <v>306</v>
      </c>
      <c r="H7340">
        <v>0</v>
      </c>
      <c r="I7340">
        <v>27141.176470588201</v>
      </c>
      <c r="J7340">
        <v>6.0899999999999599</v>
      </c>
    </row>
    <row r="7341" spans="2:10" x14ac:dyDescent="0.25">
      <c r="B7341" t="s">
        <v>70</v>
      </c>
      <c r="C7341" t="s">
        <v>61</v>
      </c>
      <c r="D7341" t="s">
        <v>60</v>
      </c>
      <c r="E7341" t="s">
        <v>13</v>
      </c>
      <c r="F7341">
        <v>15</v>
      </c>
      <c r="G7341">
        <v>11</v>
      </c>
      <c r="H7341">
        <v>0</v>
      </c>
      <c r="I7341">
        <v>522.16606498194903</v>
      </c>
      <c r="J7341">
        <v>43.01</v>
      </c>
    </row>
    <row r="7342" spans="2:10" x14ac:dyDescent="0.25">
      <c r="B7342" t="s">
        <v>70</v>
      </c>
      <c r="C7342" t="s">
        <v>61</v>
      </c>
      <c r="D7342" t="s">
        <v>60</v>
      </c>
      <c r="E7342" t="s">
        <v>14</v>
      </c>
      <c r="F7342">
        <v>15</v>
      </c>
      <c r="G7342">
        <v>11</v>
      </c>
      <c r="H7342">
        <v>0</v>
      </c>
      <c r="I7342">
        <v>521.86098718746996</v>
      </c>
      <c r="J7342">
        <v>-29.45</v>
      </c>
    </row>
    <row r="7343" spans="2:10" x14ac:dyDescent="0.25">
      <c r="B7343" t="s">
        <v>70</v>
      </c>
      <c r="C7343" t="s">
        <v>61</v>
      </c>
      <c r="D7343" t="s">
        <v>60</v>
      </c>
      <c r="E7343" t="s">
        <v>15</v>
      </c>
      <c r="F7343">
        <v>15</v>
      </c>
      <c r="G7343">
        <v>11</v>
      </c>
      <c r="H7343">
        <v>0</v>
      </c>
      <c r="I7343">
        <v>521.978095814016</v>
      </c>
      <c r="J7343">
        <v>6.32</v>
      </c>
    </row>
    <row r="7344" spans="2:10" x14ac:dyDescent="0.25">
      <c r="B7344" t="s">
        <v>70</v>
      </c>
      <c r="C7344" t="s">
        <v>61</v>
      </c>
      <c r="D7344" t="s">
        <v>60</v>
      </c>
      <c r="E7344" t="s">
        <v>17</v>
      </c>
      <c r="F7344">
        <v>15</v>
      </c>
      <c r="G7344">
        <v>11</v>
      </c>
      <c r="H7344">
        <v>0</v>
      </c>
      <c r="I7344">
        <v>522.79950897448703</v>
      </c>
      <c r="J7344">
        <v>10.210000000000001</v>
      </c>
    </row>
    <row r="7345" spans="2:10" x14ac:dyDescent="0.25">
      <c r="B7345" t="s">
        <v>70</v>
      </c>
      <c r="C7345" t="s">
        <v>61</v>
      </c>
      <c r="D7345" t="s">
        <v>60</v>
      </c>
      <c r="E7345" t="s">
        <v>18</v>
      </c>
      <c r="F7345">
        <v>15</v>
      </c>
      <c r="G7345">
        <v>9</v>
      </c>
      <c r="H7345">
        <v>0</v>
      </c>
      <c r="I7345">
        <v>517.64705882352905</v>
      </c>
      <c r="J7345">
        <v>0.13</v>
      </c>
    </row>
    <row r="7346" spans="2:10" x14ac:dyDescent="0.25">
      <c r="B7346" t="s">
        <v>70</v>
      </c>
      <c r="C7346" t="s">
        <v>62</v>
      </c>
      <c r="D7346" t="s">
        <v>42</v>
      </c>
      <c r="E7346" t="s">
        <v>23</v>
      </c>
      <c r="F7346">
        <v>15</v>
      </c>
      <c r="G7346">
        <v>21171</v>
      </c>
      <c r="H7346">
        <v>0</v>
      </c>
      <c r="I7346">
        <v>2115087.40278108</v>
      </c>
      <c r="J7346">
        <v>769164.28000003099</v>
      </c>
    </row>
    <row r="7347" spans="2:10" x14ac:dyDescent="0.25">
      <c r="B7347" t="s">
        <v>70</v>
      </c>
      <c r="C7347" t="s">
        <v>62</v>
      </c>
      <c r="D7347" t="s">
        <v>42</v>
      </c>
      <c r="E7347" t="s">
        <v>29</v>
      </c>
      <c r="F7347">
        <v>15</v>
      </c>
      <c r="G7347">
        <v>3613</v>
      </c>
      <c r="H7347">
        <v>0</v>
      </c>
      <c r="I7347">
        <v>575742.970690449</v>
      </c>
      <c r="J7347">
        <v>199514.06999999899</v>
      </c>
    </row>
    <row r="7348" spans="2:10" x14ac:dyDescent="0.25">
      <c r="B7348" t="s">
        <v>70</v>
      </c>
      <c r="C7348" t="s">
        <v>62</v>
      </c>
      <c r="D7348" t="s">
        <v>42</v>
      </c>
      <c r="E7348" t="s">
        <v>40</v>
      </c>
      <c r="F7348">
        <v>15</v>
      </c>
      <c r="G7348">
        <v>561</v>
      </c>
      <c r="H7348">
        <v>0</v>
      </c>
      <c r="I7348">
        <v>69083.686469356006</v>
      </c>
      <c r="J7348">
        <v>24874.07</v>
      </c>
    </row>
    <row r="7349" spans="2:10" x14ac:dyDescent="0.25">
      <c r="B7349" t="s">
        <v>70</v>
      </c>
      <c r="C7349" t="s">
        <v>62</v>
      </c>
      <c r="D7349" t="s">
        <v>43</v>
      </c>
      <c r="E7349" t="s">
        <v>23</v>
      </c>
      <c r="F7349">
        <v>15</v>
      </c>
      <c r="G7349">
        <v>2348</v>
      </c>
      <c r="H7349">
        <v>0</v>
      </c>
      <c r="I7349">
        <v>1800225.62331879</v>
      </c>
      <c r="J7349">
        <v>615234.61000000197</v>
      </c>
    </row>
    <row r="7350" spans="2:10" x14ac:dyDescent="0.25">
      <c r="B7350" t="s">
        <v>70</v>
      </c>
      <c r="C7350" t="s">
        <v>62</v>
      </c>
      <c r="D7350" t="s">
        <v>43</v>
      </c>
      <c r="E7350" t="s">
        <v>29</v>
      </c>
      <c r="F7350">
        <v>15</v>
      </c>
      <c r="G7350">
        <v>2223</v>
      </c>
      <c r="H7350">
        <v>0</v>
      </c>
      <c r="I7350">
        <v>2109878.1769088302</v>
      </c>
      <c r="J7350">
        <v>702138.94</v>
      </c>
    </row>
    <row r="7351" spans="2:10" x14ac:dyDescent="0.25">
      <c r="B7351" t="s">
        <v>70</v>
      </c>
      <c r="C7351" t="s">
        <v>62</v>
      </c>
      <c r="D7351" t="s">
        <v>43</v>
      </c>
      <c r="E7351" t="s">
        <v>40</v>
      </c>
      <c r="F7351">
        <v>15</v>
      </c>
      <c r="G7351">
        <v>75</v>
      </c>
      <c r="H7351">
        <v>0</v>
      </c>
      <c r="I7351">
        <v>68577.045635533897</v>
      </c>
      <c r="J7351">
        <v>23618.25</v>
      </c>
    </row>
    <row r="7352" spans="2:10" x14ac:dyDescent="0.25">
      <c r="B7352" t="s">
        <v>70</v>
      </c>
      <c r="C7352" t="s">
        <v>62</v>
      </c>
      <c r="D7352" t="s">
        <v>44</v>
      </c>
      <c r="E7352" t="s">
        <v>23</v>
      </c>
      <c r="F7352">
        <v>15</v>
      </c>
      <c r="G7352">
        <v>60</v>
      </c>
      <c r="H7352">
        <v>0</v>
      </c>
      <c r="I7352">
        <v>427240.04066707601</v>
      </c>
      <c r="J7352">
        <v>106421.83</v>
      </c>
    </row>
    <row r="7353" spans="2:10" x14ac:dyDescent="0.25">
      <c r="B7353" t="s">
        <v>70</v>
      </c>
      <c r="C7353" t="s">
        <v>62</v>
      </c>
      <c r="D7353" t="s">
        <v>44</v>
      </c>
      <c r="E7353" t="s">
        <v>29</v>
      </c>
      <c r="F7353">
        <v>15</v>
      </c>
      <c r="G7353">
        <v>68</v>
      </c>
      <c r="H7353">
        <v>0</v>
      </c>
      <c r="I7353">
        <v>789092.20328995795</v>
      </c>
      <c r="J7353">
        <v>206845.56</v>
      </c>
    </row>
    <row r="7354" spans="2:10" x14ac:dyDescent="0.25">
      <c r="B7354" t="s">
        <v>70</v>
      </c>
      <c r="C7354" t="s">
        <v>62</v>
      </c>
      <c r="D7354" t="s">
        <v>45</v>
      </c>
      <c r="E7354" t="s">
        <v>23</v>
      </c>
      <c r="F7354">
        <v>15</v>
      </c>
      <c r="G7354">
        <v>51</v>
      </c>
      <c r="H7354">
        <v>0</v>
      </c>
      <c r="I7354">
        <v>2347.00843936704</v>
      </c>
      <c r="J7354">
        <v>1112.6099999999999</v>
      </c>
    </row>
    <row r="7355" spans="2:10" x14ac:dyDescent="0.25">
      <c r="B7355" t="s">
        <v>70</v>
      </c>
      <c r="C7355" t="s">
        <v>62</v>
      </c>
      <c r="D7355" t="s">
        <v>46</v>
      </c>
      <c r="E7355" t="s">
        <v>23</v>
      </c>
      <c r="F7355">
        <v>15</v>
      </c>
      <c r="G7355">
        <v>38</v>
      </c>
      <c r="H7355">
        <v>0</v>
      </c>
      <c r="I7355">
        <v>16129.996846596499</v>
      </c>
      <c r="J7355">
        <v>6719.57</v>
      </c>
    </row>
    <row r="7356" spans="2:10" x14ac:dyDescent="0.25">
      <c r="B7356" t="s">
        <v>70</v>
      </c>
      <c r="C7356" t="s">
        <v>62</v>
      </c>
      <c r="D7356" t="s">
        <v>46</v>
      </c>
      <c r="E7356" t="s">
        <v>29</v>
      </c>
      <c r="F7356">
        <v>15</v>
      </c>
      <c r="G7356">
        <v>16</v>
      </c>
      <c r="H7356">
        <v>0</v>
      </c>
      <c r="I7356">
        <v>7665.0046047820497</v>
      </c>
      <c r="J7356">
        <v>3153.05</v>
      </c>
    </row>
    <row r="7357" spans="2:10" x14ac:dyDescent="0.25">
      <c r="B7357" t="s">
        <v>70</v>
      </c>
      <c r="C7357" t="s">
        <v>62</v>
      </c>
      <c r="D7357" t="s">
        <v>47</v>
      </c>
      <c r="E7357" t="s">
        <v>23</v>
      </c>
      <c r="F7357">
        <v>15</v>
      </c>
      <c r="G7357">
        <v>2487</v>
      </c>
      <c r="H7357">
        <v>0</v>
      </c>
      <c r="I7357">
        <v>267090.57698996202</v>
      </c>
      <c r="J7357">
        <v>55811.229999999698</v>
      </c>
    </row>
    <row r="7358" spans="2:10" x14ac:dyDescent="0.25">
      <c r="B7358" t="s">
        <v>70</v>
      </c>
      <c r="C7358" t="s">
        <v>62</v>
      </c>
      <c r="D7358" t="s">
        <v>47</v>
      </c>
      <c r="E7358" t="s">
        <v>29</v>
      </c>
      <c r="F7358">
        <v>15</v>
      </c>
      <c r="G7358">
        <v>600</v>
      </c>
      <c r="H7358">
        <v>0</v>
      </c>
      <c r="I7358">
        <v>85456.771035076003</v>
      </c>
      <c r="J7358">
        <v>17928.5</v>
      </c>
    </row>
    <row r="7359" spans="2:10" x14ac:dyDescent="0.25">
      <c r="B7359" t="s">
        <v>70</v>
      </c>
      <c r="C7359" t="s">
        <v>62</v>
      </c>
      <c r="D7359" t="s">
        <v>47</v>
      </c>
      <c r="E7359" t="s">
        <v>40</v>
      </c>
      <c r="F7359">
        <v>15</v>
      </c>
      <c r="G7359">
        <v>210</v>
      </c>
      <c r="H7359">
        <v>0</v>
      </c>
      <c r="I7359">
        <v>13262.7141421701</v>
      </c>
      <c r="J7359">
        <v>2805.06</v>
      </c>
    </row>
    <row r="7360" spans="2:10" x14ac:dyDescent="0.25">
      <c r="B7360" t="s">
        <v>70</v>
      </c>
      <c r="C7360" t="s">
        <v>62</v>
      </c>
      <c r="D7360" t="s">
        <v>48</v>
      </c>
      <c r="E7360" t="s">
        <v>23</v>
      </c>
      <c r="F7360">
        <v>15</v>
      </c>
      <c r="G7360">
        <v>523</v>
      </c>
      <c r="H7360">
        <v>0</v>
      </c>
      <c r="I7360">
        <v>301592.931195557</v>
      </c>
      <c r="J7360">
        <v>61331.22</v>
      </c>
    </row>
    <row r="7361" spans="2:10" x14ac:dyDescent="0.25">
      <c r="B7361" t="s">
        <v>70</v>
      </c>
      <c r="C7361" t="s">
        <v>62</v>
      </c>
      <c r="D7361" t="s">
        <v>48</v>
      </c>
      <c r="E7361" t="s">
        <v>29</v>
      </c>
      <c r="F7361">
        <v>15</v>
      </c>
      <c r="G7361">
        <v>680</v>
      </c>
      <c r="H7361">
        <v>0</v>
      </c>
      <c r="I7361">
        <v>502836.078517118</v>
      </c>
      <c r="J7361">
        <v>98720.01</v>
      </c>
    </row>
    <row r="7362" spans="2:10" x14ac:dyDescent="0.25">
      <c r="B7362" t="s">
        <v>70</v>
      </c>
      <c r="C7362" t="s">
        <v>62</v>
      </c>
      <c r="D7362" t="s">
        <v>48</v>
      </c>
      <c r="E7362" t="s">
        <v>40</v>
      </c>
      <c r="F7362">
        <v>15</v>
      </c>
      <c r="G7362">
        <v>15</v>
      </c>
      <c r="H7362">
        <v>0</v>
      </c>
      <c r="I7362">
        <v>11177.0114690063</v>
      </c>
      <c r="J7362">
        <v>2433.19</v>
      </c>
    </row>
    <row r="7363" spans="2:10" x14ac:dyDescent="0.25">
      <c r="B7363" t="s">
        <v>70</v>
      </c>
      <c r="C7363" t="s">
        <v>62</v>
      </c>
      <c r="D7363" t="s">
        <v>49</v>
      </c>
      <c r="E7363" t="s">
        <v>23</v>
      </c>
      <c r="F7363">
        <v>15</v>
      </c>
      <c r="G7363">
        <v>10</v>
      </c>
      <c r="H7363">
        <v>0</v>
      </c>
      <c r="I7363">
        <v>109452.04260445001</v>
      </c>
      <c r="J7363">
        <v>18279.349999999999</v>
      </c>
    </row>
    <row r="7364" spans="2:10" x14ac:dyDescent="0.25">
      <c r="B7364" t="s">
        <v>70</v>
      </c>
      <c r="C7364" t="s">
        <v>62</v>
      </c>
      <c r="D7364" t="s">
        <v>49</v>
      </c>
      <c r="E7364" t="s">
        <v>29</v>
      </c>
      <c r="F7364">
        <v>15</v>
      </c>
      <c r="G7364">
        <v>54</v>
      </c>
      <c r="H7364">
        <v>0</v>
      </c>
      <c r="I7364">
        <v>776056.01173020503</v>
      </c>
      <c r="J7364">
        <v>132317.54999999999</v>
      </c>
    </row>
    <row r="7365" spans="2:10" x14ac:dyDescent="0.25">
      <c r="B7365" t="s">
        <v>70</v>
      </c>
      <c r="C7365" t="s">
        <v>62</v>
      </c>
      <c r="D7365" t="s">
        <v>50</v>
      </c>
      <c r="E7365" t="s">
        <v>23</v>
      </c>
      <c r="F7365">
        <v>15</v>
      </c>
      <c r="G7365">
        <v>3</v>
      </c>
      <c r="H7365">
        <v>0</v>
      </c>
      <c r="I7365">
        <v>21472</v>
      </c>
      <c r="J7365">
        <v>1395.68</v>
      </c>
    </row>
    <row r="7366" spans="2:10" x14ac:dyDescent="0.25">
      <c r="B7366" t="s">
        <v>70</v>
      </c>
      <c r="C7366" t="s">
        <v>62</v>
      </c>
      <c r="D7366" t="s">
        <v>50</v>
      </c>
      <c r="E7366" t="s">
        <v>29</v>
      </c>
      <c r="F7366">
        <v>15</v>
      </c>
      <c r="G7366">
        <v>35</v>
      </c>
      <c r="H7366">
        <v>0</v>
      </c>
      <c r="I7366">
        <v>1522044.6153846199</v>
      </c>
      <c r="J7366">
        <v>98932.9</v>
      </c>
    </row>
    <row r="7367" spans="2:10" x14ac:dyDescent="0.25">
      <c r="B7367" t="s">
        <v>70</v>
      </c>
      <c r="C7367" t="s">
        <v>62</v>
      </c>
      <c r="D7367" t="s">
        <v>51</v>
      </c>
      <c r="E7367" t="s">
        <v>23</v>
      </c>
      <c r="F7367">
        <v>15</v>
      </c>
      <c r="G7367">
        <v>16</v>
      </c>
      <c r="H7367">
        <v>0</v>
      </c>
      <c r="I7367">
        <v>367.02739772419397</v>
      </c>
      <c r="J7367">
        <v>102.63</v>
      </c>
    </row>
    <row r="7368" spans="2:10" x14ac:dyDescent="0.25">
      <c r="B7368" t="s">
        <v>70</v>
      </c>
      <c r="C7368" t="s">
        <v>62</v>
      </c>
      <c r="D7368" t="s">
        <v>53</v>
      </c>
      <c r="E7368" t="s">
        <v>29</v>
      </c>
      <c r="F7368">
        <v>15</v>
      </c>
      <c r="G7368">
        <v>2</v>
      </c>
      <c r="H7368">
        <v>0</v>
      </c>
      <c r="I7368">
        <v>19186.0520094563</v>
      </c>
      <c r="J7368">
        <v>1623.14</v>
      </c>
    </row>
    <row r="7369" spans="2:10" x14ac:dyDescent="0.25">
      <c r="B7369" t="s">
        <v>70</v>
      </c>
      <c r="C7369" t="s">
        <v>62</v>
      </c>
      <c r="D7369" t="s">
        <v>54</v>
      </c>
      <c r="E7369" t="s">
        <v>26</v>
      </c>
      <c r="F7369">
        <v>15</v>
      </c>
      <c r="G7369">
        <v>4</v>
      </c>
      <c r="H7369">
        <v>0</v>
      </c>
      <c r="I7369">
        <v>1236.88524590164</v>
      </c>
      <c r="J7369">
        <v>75.45</v>
      </c>
    </row>
    <row r="7370" spans="2:10" x14ac:dyDescent="0.25">
      <c r="B7370" t="s">
        <v>70</v>
      </c>
      <c r="C7370" t="s">
        <v>62</v>
      </c>
      <c r="D7370" t="s">
        <v>55</v>
      </c>
      <c r="E7370" t="s">
        <v>20</v>
      </c>
      <c r="F7370">
        <v>15</v>
      </c>
      <c r="G7370">
        <v>5769</v>
      </c>
      <c r="H7370">
        <v>0</v>
      </c>
      <c r="I7370">
        <v>77553.238341968696</v>
      </c>
      <c r="J7370">
        <v>29935.5500000006</v>
      </c>
    </row>
    <row r="7371" spans="2:10" x14ac:dyDescent="0.25">
      <c r="B7371" t="s">
        <v>70</v>
      </c>
      <c r="C7371" t="s">
        <v>62</v>
      </c>
      <c r="D7371" t="s">
        <v>55</v>
      </c>
      <c r="E7371" t="s">
        <v>37</v>
      </c>
      <c r="F7371">
        <v>15</v>
      </c>
      <c r="G7371">
        <v>412</v>
      </c>
      <c r="H7371">
        <v>0</v>
      </c>
      <c r="I7371">
        <v>4878.2124352331602</v>
      </c>
      <c r="J7371">
        <v>1882.99</v>
      </c>
    </row>
    <row r="7372" spans="2:10" x14ac:dyDescent="0.25">
      <c r="B7372" t="s">
        <v>70</v>
      </c>
      <c r="C7372" t="s">
        <v>62</v>
      </c>
      <c r="D7372" t="s">
        <v>56</v>
      </c>
      <c r="E7372" t="s">
        <v>20</v>
      </c>
      <c r="F7372">
        <v>15</v>
      </c>
      <c r="G7372">
        <v>231409</v>
      </c>
      <c r="H7372">
        <v>0</v>
      </c>
      <c r="I7372">
        <v>6596436.4400935099</v>
      </c>
      <c r="J7372">
        <v>3745449.88999828</v>
      </c>
    </row>
    <row r="7373" spans="2:10" x14ac:dyDescent="0.25">
      <c r="B7373" t="s">
        <v>70</v>
      </c>
      <c r="C7373" t="s">
        <v>62</v>
      </c>
      <c r="D7373" t="s">
        <v>56</v>
      </c>
      <c r="E7373" t="s">
        <v>37</v>
      </c>
      <c r="F7373">
        <v>15</v>
      </c>
      <c r="G7373">
        <v>1215</v>
      </c>
      <c r="H7373">
        <v>0</v>
      </c>
      <c r="I7373">
        <v>39899.964776329703</v>
      </c>
      <c r="J7373">
        <v>22655.200000000099</v>
      </c>
    </row>
    <row r="7374" spans="2:10" x14ac:dyDescent="0.25">
      <c r="B7374" t="s">
        <v>70</v>
      </c>
      <c r="C7374" t="s">
        <v>62</v>
      </c>
      <c r="D7374" t="s">
        <v>57</v>
      </c>
      <c r="E7374" t="s">
        <v>20</v>
      </c>
      <c r="F7374">
        <v>15</v>
      </c>
      <c r="G7374">
        <v>16047</v>
      </c>
      <c r="H7374">
        <v>0</v>
      </c>
      <c r="I7374">
        <v>400244.455719019</v>
      </c>
      <c r="J7374">
        <v>123920.179999997</v>
      </c>
    </row>
    <row r="7375" spans="2:10" x14ac:dyDescent="0.25">
      <c r="B7375" t="s">
        <v>70</v>
      </c>
      <c r="C7375" t="s">
        <v>62</v>
      </c>
      <c r="D7375" t="s">
        <v>57</v>
      </c>
      <c r="E7375" t="s">
        <v>37</v>
      </c>
      <c r="F7375">
        <v>15</v>
      </c>
      <c r="G7375">
        <v>123</v>
      </c>
      <c r="H7375">
        <v>0</v>
      </c>
      <c r="I7375">
        <v>4087.5974426449802</v>
      </c>
      <c r="J7375">
        <v>1275.8599999999999</v>
      </c>
    </row>
    <row r="7376" spans="2:10" x14ac:dyDescent="0.25">
      <c r="B7376" t="s">
        <v>70</v>
      </c>
      <c r="C7376" t="s">
        <v>62</v>
      </c>
      <c r="D7376" t="s">
        <v>58</v>
      </c>
      <c r="E7376" t="s">
        <v>20</v>
      </c>
      <c r="F7376">
        <v>15</v>
      </c>
      <c r="G7376">
        <v>73</v>
      </c>
      <c r="H7376">
        <v>0</v>
      </c>
      <c r="I7376">
        <v>2654.9621363092901</v>
      </c>
      <c r="J7376">
        <v>1332.26</v>
      </c>
    </row>
    <row r="7377" spans="2:10" x14ac:dyDescent="0.25">
      <c r="B7377" t="s">
        <v>70</v>
      </c>
      <c r="C7377" t="s">
        <v>62</v>
      </c>
      <c r="D7377" t="s">
        <v>59</v>
      </c>
      <c r="E7377" t="s">
        <v>20</v>
      </c>
      <c r="F7377">
        <v>15</v>
      </c>
      <c r="G7377">
        <v>563</v>
      </c>
      <c r="H7377">
        <v>0</v>
      </c>
      <c r="I7377">
        <v>27555.019645034601</v>
      </c>
      <c r="J7377">
        <v>20338.36</v>
      </c>
    </row>
    <row r="7378" spans="2:10" x14ac:dyDescent="0.25">
      <c r="B7378" t="s">
        <v>70</v>
      </c>
      <c r="C7378" t="s">
        <v>62</v>
      </c>
      <c r="D7378" t="s">
        <v>60</v>
      </c>
      <c r="E7378" t="s">
        <v>20</v>
      </c>
      <c r="F7378">
        <v>15</v>
      </c>
      <c r="G7378">
        <v>11</v>
      </c>
      <c r="H7378">
        <v>0</v>
      </c>
      <c r="I7378">
        <v>521.94705559512795</v>
      </c>
      <c r="J7378">
        <v>209.71</v>
      </c>
    </row>
    <row r="7379" spans="2:10" x14ac:dyDescent="0.25">
      <c r="B7379" t="s">
        <v>70</v>
      </c>
      <c r="C7379" t="s">
        <v>63</v>
      </c>
      <c r="D7379" t="s">
        <v>42</v>
      </c>
      <c r="E7379" t="s">
        <v>10</v>
      </c>
      <c r="F7379">
        <v>15</v>
      </c>
      <c r="G7379">
        <v>7233</v>
      </c>
      <c r="H7379">
        <v>0</v>
      </c>
      <c r="I7379">
        <v>2026829.5114656601</v>
      </c>
      <c r="J7379">
        <v>-339.549999999992</v>
      </c>
    </row>
    <row r="7380" spans="2:10" x14ac:dyDescent="0.25">
      <c r="B7380" t="s">
        <v>70</v>
      </c>
      <c r="C7380" t="s">
        <v>63</v>
      </c>
      <c r="D7380" t="s">
        <v>42</v>
      </c>
      <c r="E7380" t="s">
        <v>11</v>
      </c>
      <c r="F7380">
        <v>15</v>
      </c>
      <c r="G7380">
        <v>721</v>
      </c>
      <c r="H7380">
        <v>0</v>
      </c>
      <c r="I7380">
        <v>66333.333333332805</v>
      </c>
      <c r="J7380">
        <v>-9.9499999999998696</v>
      </c>
    </row>
    <row r="7381" spans="2:10" x14ac:dyDescent="0.25">
      <c r="B7381" t="s">
        <v>70</v>
      </c>
      <c r="C7381" t="s">
        <v>63</v>
      </c>
      <c r="D7381" t="s">
        <v>42</v>
      </c>
      <c r="E7381" t="s">
        <v>12</v>
      </c>
      <c r="F7381">
        <v>15</v>
      </c>
      <c r="G7381">
        <v>2885</v>
      </c>
      <c r="H7381">
        <v>0</v>
      </c>
      <c r="I7381">
        <v>81640.530759950401</v>
      </c>
      <c r="J7381">
        <v>-676.79999999998995</v>
      </c>
    </row>
    <row r="7382" spans="2:10" x14ac:dyDescent="0.25">
      <c r="B7382" t="s">
        <v>70</v>
      </c>
      <c r="C7382" t="s">
        <v>63</v>
      </c>
      <c r="D7382" t="s">
        <v>42</v>
      </c>
      <c r="E7382" t="s">
        <v>16</v>
      </c>
      <c r="F7382">
        <v>15</v>
      </c>
      <c r="G7382">
        <v>8686</v>
      </c>
      <c r="H7382">
        <v>0</v>
      </c>
      <c r="I7382">
        <v>2033169.8576676</v>
      </c>
      <c r="J7382">
        <v>9835.9300000000894</v>
      </c>
    </row>
    <row r="7383" spans="2:10" x14ac:dyDescent="0.25">
      <c r="B7383" t="s">
        <v>70</v>
      </c>
      <c r="C7383" t="s">
        <v>63</v>
      </c>
      <c r="D7383" t="s">
        <v>42</v>
      </c>
      <c r="E7383" t="s">
        <v>24</v>
      </c>
      <c r="F7383">
        <v>15</v>
      </c>
      <c r="G7383">
        <v>12431</v>
      </c>
      <c r="H7383">
        <v>0</v>
      </c>
      <c r="I7383">
        <v>2115089.7994110398</v>
      </c>
      <c r="J7383">
        <v>1164573.3</v>
      </c>
    </row>
    <row r="7384" spans="2:10" x14ac:dyDescent="0.25">
      <c r="B7384" t="s">
        <v>70</v>
      </c>
      <c r="C7384" t="s">
        <v>63</v>
      </c>
      <c r="D7384" t="s">
        <v>42</v>
      </c>
      <c r="E7384" t="s">
        <v>30</v>
      </c>
      <c r="F7384">
        <v>15</v>
      </c>
      <c r="G7384">
        <v>1202</v>
      </c>
      <c r="H7384">
        <v>0</v>
      </c>
      <c r="I7384">
        <v>553777.77777777798</v>
      </c>
      <c r="J7384">
        <v>53.360000000000099</v>
      </c>
    </row>
    <row r="7385" spans="2:10" x14ac:dyDescent="0.25">
      <c r="B7385" t="s">
        <v>70</v>
      </c>
      <c r="C7385" t="s">
        <v>63</v>
      </c>
      <c r="D7385" t="s">
        <v>42</v>
      </c>
      <c r="E7385" t="s">
        <v>40</v>
      </c>
      <c r="F7385">
        <v>15</v>
      </c>
      <c r="G7385">
        <v>353</v>
      </c>
      <c r="H7385">
        <v>0</v>
      </c>
      <c r="I7385">
        <v>69083.952884446597</v>
      </c>
      <c r="J7385">
        <v>71083.509999999995</v>
      </c>
    </row>
    <row r="7386" spans="2:10" x14ac:dyDescent="0.25">
      <c r="B7386" t="s">
        <v>70</v>
      </c>
      <c r="C7386" t="s">
        <v>63</v>
      </c>
      <c r="D7386" t="s">
        <v>43</v>
      </c>
      <c r="E7386" t="s">
        <v>10</v>
      </c>
      <c r="F7386">
        <v>15</v>
      </c>
      <c r="G7386">
        <v>848</v>
      </c>
      <c r="H7386">
        <v>0</v>
      </c>
      <c r="I7386">
        <v>1729176.4705882401</v>
      </c>
      <c r="J7386">
        <v>-293.95999999999998</v>
      </c>
    </row>
    <row r="7387" spans="2:10" x14ac:dyDescent="0.25">
      <c r="B7387" t="s">
        <v>70</v>
      </c>
      <c r="C7387" t="s">
        <v>63</v>
      </c>
      <c r="D7387" t="s">
        <v>43</v>
      </c>
      <c r="E7387" t="s">
        <v>11</v>
      </c>
      <c r="F7387">
        <v>15</v>
      </c>
      <c r="G7387">
        <v>240</v>
      </c>
      <c r="H7387">
        <v>0</v>
      </c>
      <c r="I7387">
        <v>69400</v>
      </c>
      <c r="J7387">
        <v>-10.41</v>
      </c>
    </row>
    <row r="7388" spans="2:10" x14ac:dyDescent="0.25">
      <c r="B7388" t="s">
        <v>70</v>
      </c>
      <c r="C7388" t="s">
        <v>63</v>
      </c>
      <c r="D7388" t="s">
        <v>43</v>
      </c>
      <c r="E7388" t="s">
        <v>12</v>
      </c>
      <c r="F7388">
        <v>15</v>
      </c>
      <c r="G7388">
        <v>342</v>
      </c>
      <c r="H7388">
        <v>0</v>
      </c>
      <c r="I7388">
        <v>69867.310012062706</v>
      </c>
      <c r="J7388">
        <v>-579.20000000000005</v>
      </c>
    </row>
    <row r="7389" spans="2:10" x14ac:dyDescent="0.25">
      <c r="B7389" t="s">
        <v>70</v>
      </c>
      <c r="C7389" t="s">
        <v>63</v>
      </c>
      <c r="D7389" t="s">
        <v>43</v>
      </c>
      <c r="E7389" t="s">
        <v>16</v>
      </c>
      <c r="F7389">
        <v>15</v>
      </c>
      <c r="G7389">
        <v>897</v>
      </c>
      <c r="H7389">
        <v>0</v>
      </c>
      <c r="I7389">
        <v>1730404.95867769</v>
      </c>
      <c r="J7389">
        <v>8375.16</v>
      </c>
    </row>
    <row r="7390" spans="2:10" x14ac:dyDescent="0.25">
      <c r="B7390" t="s">
        <v>70</v>
      </c>
      <c r="C7390" t="s">
        <v>63</v>
      </c>
      <c r="D7390" t="s">
        <v>43</v>
      </c>
      <c r="E7390" t="s">
        <v>24</v>
      </c>
      <c r="F7390">
        <v>15</v>
      </c>
      <c r="G7390">
        <v>1284</v>
      </c>
      <c r="H7390">
        <v>0</v>
      </c>
      <c r="I7390">
        <v>1800224.88780289</v>
      </c>
      <c r="J7390">
        <v>992280.07</v>
      </c>
    </row>
    <row r="7391" spans="2:10" x14ac:dyDescent="0.25">
      <c r="B7391" t="s">
        <v>70</v>
      </c>
      <c r="C7391" t="s">
        <v>63</v>
      </c>
      <c r="D7391" t="s">
        <v>43</v>
      </c>
      <c r="E7391" t="s">
        <v>30</v>
      </c>
      <c r="F7391">
        <v>15</v>
      </c>
      <c r="G7391">
        <v>804</v>
      </c>
      <c r="H7391">
        <v>0</v>
      </c>
      <c r="I7391">
        <v>2033800</v>
      </c>
      <c r="J7391">
        <v>203.38</v>
      </c>
    </row>
    <row r="7392" spans="2:10" x14ac:dyDescent="0.25">
      <c r="B7392" t="s">
        <v>70</v>
      </c>
      <c r="C7392" t="s">
        <v>63</v>
      </c>
      <c r="D7392" t="s">
        <v>43</v>
      </c>
      <c r="E7392" t="s">
        <v>40</v>
      </c>
      <c r="F7392">
        <v>15</v>
      </c>
      <c r="G7392">
        <v>45</v>
      </c>
      <c r="H7392">
        <v>0</v>
      </c>
      <c r="I7392">
        <v>68576.980105653696</v>
      </c>
      <c r="J7392">
        <v>70080.789999999994</v>
      </c>
    </row>
    <row r="7393" spans="2:10" x14ac:dyDescent="0.25">
      <c r="B7393" t="s">
        <v>70</v>
      </c>
      <c r="C7393" t="s">
        <v>63</v>
      </c>
      <c r="D7393" t="s">
        <v>44</v>
      </c>
      <c r="E7393" t="s">
        <v>10</v>
      </c>
      <c r="F7393">
        <v>15</v>
      </c>
      <c r="G7393">
        <v>40</v>
      </c>
      <c r="H7393">
        <v>0</v>
      </c>
      <c r="I7393">
        <v>384705.88235294097</v>
      </c>
      <c r="J7393">
        <v>-65.400000000000006</v>
      </c>
    </row>
    <row r="7394" spans="2:10" x14ac:dyDescent="0.25">
      <c r="B7394" t="s">
        <v>70</v>
      </c>
      <c r="C7394" t="s">
        <v>63</v>
      </c>
      <c r="D7394" t="s">
        <v>44</v>
      </c>
      <c r="E7394" t="s">
        <v>11</v>
      </c>
      <c r="F7394">
        <v>15</v>
      </c>
      <c r="G7394">
        <v>16</v>
      </c>
      <c r="H7394">
        <v>0</v>
      </c>
      <c r="I7394">
        <v>42466.666666666701</v>
      </c>
      <c r="J7394">
        <v>-6.37</v>
      </c>
    </row>
    <row r="7395" spans="2:10" x14ac:dyDescent="0.25">
      <c r="B7395" t="s">
        <v>70</v>
      </c>
      <c r="C7395" t="s">
        <v>63</v>
      </c>
      <c r="D7395" t="s">
        <v>44</v>
      </c>
      <c r="E7395" t="s">
        <v>12</v>
      </c>
      <c r="F7395">
        <v>15</v>
      </c>
      <c r="G7395">
        <v>19</v>
      </c>
      <c r="H7395">
        <v>0</v>
      </c>
      <c r="I7395">
        <v>42480.096501809399</v>
      </c>
      <c r="J7395">
        <v>-352.16</v>
      </c>
    </row>
    <row r="7396" spans="2:10" x14ac:dyDescent="0.25">
      <c r="B7396" t="s">
        <v>70</v>
      </c>
      <c r="C7396" t="s">
        <v>63</v>
      </c>
      <c r="D7396" t="s">
        <v>44</v>
      </c>
      <c r="E7396" t="s">
        <v>16</v>
      </c>
      <c r="F7396">
        <v>15</v>
      </c>
      <c r="G7396">
        <v>41</v>
      </c>
      <c r="H7396">
        <v>0</v>
      </c>
      <c r="I7396">
        <v>384758.26446281001</v>
      </c>
      <c r="J7396">
        <v>1862.23</v>
      </c>
    </row>
    <row r="7397" spans="2:10" x14ac:dyDescent="0.25">
      <c r="B7397" t="s">
        <v>70</v>
      </c>
      <c r="C7397" t="s">
        <v>63</v>
      </c>
      <c r="D7397" t="s">
        <v>44</v>
      </c>
      <c r="E7397" t="s">
        <v>24</v>
      </c>
      <c r="F7397">
        <v>15</v>
      </c>
      <c r="G7397">
        <v>60</v>
      </c>
      <c r="H7397">
        <v>0</v>
      </c>
      <c r="I7397">
        <v>427239.94997078</v>
      </c>
      <c r="J7397">
        <v>235939.5</v>
      </c>
    </row>
    <row r="7398" spans="2:10" x14ac:dyDescent="0.25">
      <c r="B7398" t="s">
        <v>70</v>
      </c>
      <c r="C7398" t="s">
        <v>63</v>
      </c>
      <c r="D7398" t="s">
        <v>44</v>
      </c>
      <c r="E7398" t="s">
        <v>30</v>
      </c>
      <c r="F7398">
        <v>15</v>
      </c>
      <c r="G7398">
        <v>63</v>
      </c>
      <c r="H7398">
        <v>0</v>
      </c>
      <c r="I7398">
        <v>782900</v>
      </c>
      <c r="J7398">
        <v>78.290000000000006</v>
      </c>
    </row>
    <row r="7399" spans="2:10" x14ac:dyDescent="0.25">
      <c r="B7399" t="s">
        <v>70</v>
      </c>
      <c r="C7399" t="s">
        <v>63</v>
      </c>
      <c r="D7399" t="s">
        <v>45</v>
      </c>
      <c r="E7399" t="s">
        <v>10</v>
      </c>
      <c r="F7399">
        <v>15</v>
      </c>
      <c r="G7399">
        <v>11</v>
      </c>
      <c r="H7399">
        <v>0</v>
      </c>
      <c r="I7399">
        <v>2000</v>
      </c>
      <c r="J7399">
        <v>-0.34</v>
      </c>
    </row>
    <row r="7400" spans="2:10" x14ac:dyDescent="0.25">
      <c r="B7400" t="s">
        <v>70</v>
      </c>
      <c r="C7400" t="s">
        <v>63</v>
      </c>
      <c r="D7400" t="s">
        <v>45</v>
      </c>
      <c r="E7400" t="s">
        <v>11</v>
      </c>
      <c r="F7400">
        <v>15</v>
      </c>
      <c r="G7400">
        <v>3</v>
      </c>
      <c r="H7400">
        <v>0</v>
      </c>
      <c r="I7400">
        <v>333.33333333333297</v>
      </c>
      <c r="J7400">
        <v>-0.05</v>
      </c>
    </row>
    <row r="7401" spans="2:10" x14ac:dyDescent="0.25">
      <c r="B7401" t="s">
        <v>70</v>
      </c>
      <c r="C7401" t="s">
        <v>63</v>
      </c>
      <c r="D7401" t="s">
        <v>45</v>
      </c>
      <c r="E7401" t="s">
        <v>12</v>
      </c>
      <c r="F7401">
        <v>15</v>
      </c>
      <c r="G7401">
        <v>14</v>
      </c>
      <c r="H7401">
        <v>0</v>
      </c>
      <c r="I7401">
        <v>414.95778045838398</v>
      </c>
      <c r="J7401">
        <v>-3.44</v>
      </c>
    </row>
    <row r="7402" spans="2:10" x14ac:dyDescent="0.25">
      <c r="B7402" t="s">
        <v>70</v>
      </c>
      <c r="C7402" t="s">
        <v>63</v>
      </c>
      <c r="D7402" t="s">
        <v>45</v>
      </c>
      <c r="E7402" t="s">
        <v>16</v>
      </c>
      <c r="F7402">
        <v>15</v>
      </c>
      <c r="G7402">
        <v>13</v>
      </c>
      <c r="H7402">
        <v>0</v>
      </c>
      <c r="I7402">
        <v>1931.8181818181799</v>
      </c>
      <c r="J7402">
        <v>9.35</v>
      </c>
    </row>
    <row r="7403" spans="2:10" x14ac:dyDescent="0.25">
      <c r="B7403" t="s">
        <v>70</v>
      </c>
      <c r="C7403" t="s">
        <v>63</v>
      </c>
      <c r="D7403" t="s">
        <v>45</v>
      </c>
      <c r="E7403" t="s">
        <v>24</v>
      </c>
      <c r="F7403">
        <v>15</v>
      </c>
      <c r="G7403">
        <v>27</v>
      </c>
      <c r="H7403">
        <v>0</v>
      </c>
      <c r="I7403">
        <v>2347.03673623038</v>
      </c>
      <c r="J7403">
        <v>1298.43</v>
      </c>
    </row>
    <row r="7404" spans="2:10" x14ac:dyDescent="0.25">
      <c r="B7404" t="s">
        <v>70</v>
      </c>
      <c r="C7404" t="s">
        <v>63</v>
      </c>
      <c r="D7404" t="s">
        <v>46</v>
      </c>
      <c r="E7404" t="s">
        <v>10</v>
      </c>
      <c r="F7404">
        <v>15</v>
      </c>
      <c r="G7404">
        <v>10</v>
      </c>
      <c r="H7404">
        <v>0</v>
      </c>
      <c r="I7404">
        <v>12588.2352941176</v>
      </c>
      <c r="J7404">
        <v>-2.14</v>
      </c>
    </row>
    <row r="7405" spans="2:10" x14ac:dyDescent="0.25">
      <c r="B7405" t="s">
        <v>70</v>
      </c>
      <c r="C7405" t="s">
        <v>63</v>
      </c>
      <c r="D7405" t="s">
        <v>46</v>
      </c>
      <c r="E7405" t="s">
        <v>11</v>
      </c>
      <c r="F7405">
        <v>15</v>
      </c>
      <c r="G7405">
        <v>7</v>
      </c>
      <c r="H7405">
        <v>0</v>
      </c>
      <c r="I7405">
        <v>3533.3333333333298</v>
      </c>
      <c r="J7405">
        <v>-0.53</v>
      </c>
    </row>
    <row r="7406" spans="2:10" x14ac:dyDescent="0.25">
      <c r="B7406" t="s">
        <v>70</v>
      </c>
      <c r="C7406" t="s">
        <v>63</v>
      </c>
      <c r="D7406" t="s">
        <v>46</v>
      </c>
      <c r="E7406" t="s">
        <v>12</v>
      </c>
      <c r="F7406">
        <v>15</v>
      </c>
      <c r="G7406">
        <v>10</v>
      </c>
      <c r="H7406">
        <v>0</v>
      </c>
      <c r="I7406">
        <v>3547.64776839566</v>
      </c>
      <c r="J7406">
        <v>-29.41</v>
      </c>
    </row>
    <row r="7407" spans="2:10" x14ac:dyDescent="0.25">
      <c r="B7407" t="s">
        <v>70</v>
      </c>
      <c r="C7407" t="s">
        <v>63</v>
      </c>
      <c r="D7407" t="s">
        <v>46</v>
      </c>
      <c r="E7407" t="s">
        <v>16</v>
      </c>
      <c r="F7407">
        <v>15</v>
      </c>
      <c r="G7407">
        <v>10</v>
      </c>
      <c r="H7407">
        <v>0</v>
      </c>
      <c r="I7407">
        <v>12582.6446280992</v>
      </c>
      <c r="J7407">
        <v>60.9</v>
      </c>
    </row>
    <row r="7408" spans="2:10" x14ac:dyDescent="0.25">
      <c r="B7408" t="s">
        <v>70</v>
      </c>
      <c r="C7408" t="s">
        <v>63</v>
      </c>
      <c r="D7408" t="s">
        <v>46</v>
      </c>
      <c r="E7408" t="s">
        <v>24</v>
      </c>
      <c r="F7408">
        <v>15</v>
      </c>
      <c r="G7408">
        <v>20</v>
      </c>
      <c r="H7408">
        <v>0</v>
      </c>
      <c r="I7408">
        <v>16130.0138976297</v>
      </c>
      <c r="J7408">
        <v>8941.09</v>
      </c>
    </row>
    <row r="7409" spans="2:10" x14ac:dyDescent="0.25">
      <c r="B7409" t="s">
        <v>70</v>
      </c>
      <c r="C7409" t="s">
        <v>63</v>
      </c>
      <c r="D7409" t="s">
        <v>46</v>
      </c>
      <c r="E7409" t="s">
        <v>30</v>
      </c>
      <c r="F7409">
        <v>15</v>
      </c>
      <c r="G7409">
        <v>3</v>
      </c>
      <c r="H7409">
        <v>0</v>
      </c>
      <c r="I7409">
        <v>6000</v>
      </c>
      <c r="J7409">
        <v>0.6</v>
      </c>
    </row>
    <row r="7410" spans="2:10" x14ac:dyDescent="0.25">
      <c r="B7410" t="s">
        <v>70</v>
      </c>
      <c r="C7410" t="s">
        <v>63</v>
      </c>
      <c r="D7410" t="s">
        <v>47</v>
      </c>
      <c r="E7410" t="s">
        <v>10</v>
      </c>
      <c r="F7410">
        <v>15</v>
      </c>
      <c r="G7410">
        <v>769</v>
      </c>
      <c r="H7410">
        <v>0</v>
      </c>
      <c r="I7410">
        <v>254352.94117647101</v>
      </c>
      <c r="J7410">
        <v>-43.24</v>
      </c>
    </row>
    <row r="7411" spans="2:10" x14ac:dyDescent="0.25">
      <c r="B7411" t="s">
        <v>70</v>
      </c>
      <c r="C7411" t="s">
        <v>63</v>
      </c>
      <c r="D7411" t="s">
        <v>47</v>
      </c>
      <c r="E7411" t="s">
        <v>11</v>
      </c>
      <c r="F7411">
        <v>15</v>
      </c>
      <c r="G7411">
        <v>113</v>
      </c>
      <c r="H7411">
        <v>0</v>
      </c>
      <c r="I7411">
        <v>8666.6666666666806</v>
      </c>
      <c r="J7411">
        <v>-1.3</v>
      </c>
    </row>
    <row r="7412" spans="2:10" x14ac:dyDescent="0.25">
      <c r="B7412" t="s">
        <v>70</v>
      </c>
      <c r="C7412" t="s">
        <v>63</v>
      </c>
      <c r="D7412" t="s">
        <v>47</v>
      </c>
      <c r="E7412" t="s">
        <v>12</v>
      </c>
      <c r="F7412">
        <v>15</v>
      </c>
      <c r="G7412">
        <v>392</v>
      </c>
      <c r="H7412">
        <v>0</v>
      </c>
      <c r="I7412">
        <v>10595.8986731001</v>
      </c>
      <c r="J7412">
        <v>-87.840000000000302</v>
      </c>
    </row>
    <row r="7413" spans="2:10" x14ac:dyDescent="0.25">
      <c r="B7413" t="s">
        <v>70</v>
      </c>
      <c r="C7413" t="s">
        <v>63</v>
      </c>
      <c r="D7413" t="s">
        <v>47</v>
      </c>
      <c r="E7413" t="s">
        <v>16</v>
      </c>
      <c r="F7413">
        <v>15</v>
      </c>
      <c r="G7413">
        <v>1043</v>
      </c>
      <c r="H7413">
        <v>0</v>
      </c>
      <c r="I7413">
        <v>256444.21487603299</v>
      </c>
      <c r="J7413">
        <v>1241.19</v>
      </c>
    </row>
    <row r="7414" spans="2:10" x14ac:dyDescent="0.25">
      <c r="B7414" t="s">
        <v>70</v>
      </c>
      <c r="C7414" t="s">
        <v>63</v>
      </c>
      <c r="D7414" t="s">
        <v>47</v>
      </c>
      <c r="E7414" t="s">
        <v>24</v>
      </c>
      <c r="F7414">
        <v>15</v>
      </c>
      <c r="G7414">
        <v>1539</v>
      </c>
      <c r="H7414">
        <v>0</v>
      </c>
      <c r="I7414">
        <v>267089.90167331602</v>
      </c>
      <c r="J7414">
        <v>150050.18</v>
      </c>
    </row>
    <row r="7415" spans="2:10" x14ac:dyDescent="0.25">
      <c r="B7415" t="s">
        <v>70</v>
      </c>
      <c r="C7415" t="s">
        <v>63</v>
      </c>
      <c r="D7415" t="s">
        <v>47</v>
      </c>
      <c r="E7415" t="s">
        <v>30</v>
      </c>
      <c r="F7415">
        <v>15</v>
      </c>
      <c r="G7415">
        <v>218</v>
      </c>
      <c r="H7415">
        <v>0</v>
      </c>
      <c r="I7415">
        <v>83800</v>
      </c>
      <c r="J7415">
        <v>8.3799999999999795</v>
      </c>
    </row>
    <row r="7416" spans="2:10" x14ac:dyDescent="0.25">
      <c r="B7416" t="s">
        <v>70</v>
      </c>
      <c r="C7416" t="s">
        <v>63</v>
      </c>
      <c r="D7416" t="s">
        <v>47</v>
      </c>
      <c r="E7416" t="s">
        <v>40</v>
      </c>
      <c r="F7416">
        <v>15</v>
      </c>
      <c r="G7416">
        <v>62</v>
      </c>
      <c r="H7416">
        <v>0</v>
      </c>
      <c r="I7416">
        <v>10221.252452062499</v>
      </c>
      <c r="J7416">
        <v>10450.25</v>
      </c>
    </row>
    <row r="7417" spans="2:10" x14ac:dyDescent="0.25">
      <c r="B7417" t="s">
        <v>70</v>
      </c>
      <c r="C7417" t="s">
        <v>63</v>
      </c>
      <c r="D7417" t="s">
        <v>47</v>
      </c>
      <c r="E7417" t="s">
        <v>41</v>
      </c>
      <c r="F7417">
        <v>15</v>
      </c>
      <c r="G7417">
        <v>106</v>
      </c>
      <c r="H7417">
        <v>0</v>
      </c>
      <c r="I7417">
        <v>3041.82101559169</v>
      </c>
      <c r="J7417">
        <v>3332.21</v>
      </c>
    </row>
    <row r="7418" spans="2:10" x14ac:dyDescent="0.25">
      <c r="B7418" t="s">
        <v>70</v>
      </c>
      <c r="C7418" t="s">
        <v>63</v>
      </c>
      <c r="D7418" t="s">
        <v>48</v>
      </c>
      <c r="E7418" t="s">
        <v>10</v>
      </c>
      <c r="F7418">
        <v>15</v>
      </c>
      <c r="G7418">
        <v>222</v>
      </c>
      <c r="H7418">
        <v>0</v>
      </c>
      <c r="I7418">
        <v>294070.78763708897</v>
      </c>
      <c r="J7418">
        <v>-60.22</v>
      </c>
    </row>
    <row r="7419" spans="2:10" x14ac:dyDescent="0.25">
      <c r="B7419" t="s">
        <v>70</v>
      </c>
      <c r="C7419" t="s">
        <v>63</v>
      </c>
      <c r="D7419" t="s">
        <v>48</v>
      </c>
      <c r="E7419" t="s">
        <v>11</v>
      </c>
      <c r="F7419">
        <v>15</v>
      </c>
      <c r="G7419">
        <v>69</v>
      </c>
      <c r="H7419">
        <v>0</v>
      </c>
      <c r="I7419">
        <v>7533.3333333333403</v>
      </c>
      <c r="J7419">
        <v>-1.1299999999999999</v>
      </c>
    </row>
    <row r="7420" spans="2:10" x14ac:dyDescent="0.25">
      <c r="B7420" t="s">
        <v>70</v>
      </c>
      <c r="C7420" t="s">
        <v>63</v>
      </c>
      <c r="D7420" t="s">
        <v>48</v>
      </c>
      <c r="E7420" t="s">
        <v>12</v>
      </c>
      <c r="F7420">
        <v>15</v>
      </c>
      <c r="G7420">
        <v>90</v>
      </c>
      <c r="H7420">
        <v>0</v>
      </c>
      <c r="I7420">
        <v>7407.7201447527104</v>
      </c>
      <c r="J7420">
        <v>-61.41</v>
      </c>
    </row>
    <row r="7421" spans="2:10" x14ac:dyDescent="0.25">
      <c r="B7421" t="s">
        <v>70</v>
      </c>
      <c r="C7421" t="s">
        <v>63</v>
      </c>
      <c r="D7421" t="s">
        <v>48</v>
      </c>
      <c r="E7421" t="s">
        <v>16</v>
      </c>
      <c r="F7421">
        <v>15</v>
      </c>
      <c r="G7421">
        <v>226</v>
      </c>
      <c r="H7421">
        <v>0</v>
      </c>
      <c r="I7421">
        <v>294164.73829201102</v>
      </c>
      <c r="J7421">
        <v>1433.14</v>
      </c>
    </row>
    <row r="7422" spans="2:10" x14ac:dyDescent="0.25">
      <c r="B7422" t="s">
        <v>70</v>
      </c>
      <c r="C7422" t="s">
        <v>63</v>
      </c>
      <c r="D7422" t="s">
        <v>48</v>
      </c>
      <c r="E7422" t="s">
        <v>24</v>
      </c>
      <c r="F7422">
        <v>15</v>
      </c>
      <c r="G7422">
        <v>319</v>
      </c>
      <c r="H7422">
        <v>0</v>
      </c>
      <c r="I7422">
        <v>301593.06904088502</v>
      </c>
      <c r="J7422">
        <v>171142.81</v>
      </c>
    </row>
    <row r="7423" spans="2:10" x14ac:dyDescent="0.25">
      <c r="B7423" t="s">
        <v>70</v>
      </c>
      <c r="C7423" t="s">
        <v>63</v>
      </c>
      <c r="D7423" t="s">
        <v>48</v>
      </c>
      <c r="E7423" t="s">
        <v>30</v>
      </c>
      <c r="F7423">
        <v>15</v>
      </c>
      <c r="G7423">
        <v>273</v>
      </c>
      <c r="H7423">
        <v>0</v>
      </c>
      <c r="I7423">
        <v>486600</v>
      </c>
      <c r="J7423">
        <v>48.66</v>
      </c>
    </row>
    <row r="7424" spans="2:10" x14ac:dyDescent="0.25">
      <c r="B7424" t="s">
        <v>70</v>
      </c>
      <c r="C7424" t="s">
        <v>63</v>
      </c>
      <c r="D7424" t="s">
        <v>48</v>
      </c>
      <c r="E7424" t="s">
        <v>41</v>
      </c>
      <c r="F7424">
        <v>15</v>
      </c>
      <c r="G7424">
        <v>10</v>
      </c>
      <c r="H7424">
        <v>0</v>
      </c>
      <c r="I7424">
        <v>11176.9891613525</v>
      </c>
      <c r="J7424">
        <v>11497.83</v>
      </c>
    </row>
    <row r="7425" spans="2:10" x14ac:dyDescent="0.25">
      <c r="B7425" t="s">
        <v>70</v>
      </c>
      <c r="C7425" t="s">
        <v>63</v>
      </c>
      <c r="D7425" t="s">
        <v>49</v>
      </c>
      <c r="E7425" t="s">
        <v>10</v>
      </c>
      <c r="F7425">
        <v>15</v>
      </c>
      <c r="G7425">
        <v>8</v>
      </c>
      <c r="H7425">
        <v>0</v>
      </c>
      <c r="I7425">
        <v>105058.82352941199</v>
      </c>
      <c r="J7425">
        <v>-17.86</v>
      </c>
    </row>
    <row r="7426" spans="2:10" x14ac:dyDescent="0.25">
      <c r="B7426" t="s">
        <v>70</v>
      </c>
      <c r="C7426" t="s">
        <v>63</v>
      </c>
      <c r="D7426" t="s">
        <v>49</v>
      </c>
      <c r="E7426" t="s">
        <v>11</v>
      </c>
      <c r="F7426">
        <v>15</v>
      </c>
      <c r="G7426">
        <v>2</v>
      </c>
      <c r="H7426">
        <v>0</v>
      </c>
      <c r="I7426">
        <v>4333.3333333333303</v>
      </c>
      <c r="J7426">
        <v>-0.65</v>
      </c>
    </row>
    <row r="7427" spans="2:10" x14ac:dyDescent="0.25">
      <c r="B7427" t="s">
        <v>70</v>
      </c>
      <c r="C7427" t="s">
        <v>63</v>
      </c>
      <c r="D7427" t="s">
        <v>49</v>
      </c>
      <c r="E7427" t="s">
        <v>12</v>
      </c>
      <c r="F7427">
        <v>15</v>
      </c>
      <c r="G7427">
        <v>2</v>
      </c>
      <c r="H7427">
        <v>0</v>
      </c>
      <c r="I7427">
        <v>4308.8057901085604</v>
      </c>
      <c r="J7427">
        <v>-35.72</v>
      </c>
    </row>
    <row r="7428" spans="2:10" x14ac:dyDescent="0.25">
      <c r="B7428" t="s">
        <v>70</v>
      </c>
      <c r="C7428" t="s">
        <v>63</v>
      </c>
      <c r="D7428" t="s">
        <v>49</v>
      </c>
      <c r="E7428" t="s">
        <v>16</v>
      </c>
      <c r="F7428">
        <v>15</v>
      </c>
      <c r="G7428">
        <v>8</v>
      </c>
      <c r="H7428">
        <v>0</v>
      </c>
      <c r="I7428">
        <v>105140.495867769</v>
      </c>
      <c r="J7428">
        <v>508.88</v>
      </c>
    </row>
    <row r="7429" spans="2:10" x14ac:dyDescent="0.25">
      <c r="B7429" t="s">
        <v>70</v>
      </c>
      <c r="C7429" t="s">
        <v>63</v>
      </c>
      <c r="D7429" t="s">
        <v>49</v>
      </c>
      <c r="E7429" t="s">
        <v>24</v>
      </c>
      <c r="F7429">
        <v>15</v>
      </c>
      <c r="G7429">
        <v>10</v>
      </c>
      <c r="H7429">
        <v>0</v>
      </c>
      <c r="I7429">
        <v>109452.006437084</v>
      </c>
      <c r="J7429">
        <v>61529.23</v>
      </c>
    </row>
    <row r="7430" spans="2:10" x14ac:dyDescent="0.25">
      <c r="B7430" t="s">
        <v>70</v>
      </c>
      <c r="C7430" t="s">
        <v>63</v>
      </c>
      <c r="D7430" t="s">
        <v>49</v>
      </c>
      <c r="E7430" t="s">
        <v>30</v>
      </c>
      <c r="F7430">
        <v>15</v>
      </c>
      <c r="G7430">
        <v>54</v>
      </c>
      <c r="H7430">
        <v>0</v>
      </c>
      <c r="I7430">
        <v>776200</v>
      </c>
      <c r="J7430">
        <v>77.62</v>
      </c>
    </row>
    <row r="7431" spans="2:10" x14ac:dyDescent="0.25">
      <c r="B7431" t="s">
        <v>70</v>
      </c>
      <c r="C7431" t="s">
        <v>63</v>
      </c>
      <c r="D7431" t="s">
        <v>50</v>
      </c>
      <c r="E7431" t="s">
        <v>10</v>
      </c>
      <c r="F7431">
        <v>15</v>
      </c>
      <c r="G7431">
        <v>3</v>
      </c>
      <c r="H7431">
        <v>0</v>
      </c>
      <c r="I7431">
        <v>21470.588235294101</v>
      </c>
      <c r="J7431">
        <v>-3.65</v>
      </c>
    </row>
    <row r="7432" spans="2:10" x14ac:dyDescent="0.25">
      <c r="B7432" t="s">
        <v>70</v>
      </c>
      <c r="C7432" t="s">
        <v>63</v>
      </c>
      <c r="D7432" t="s">
        <v>50</v>
      </c>
      <c r="E7432" t="s">
        <v>16</v>
      </c>
      <c r="F7432">
        <v>15</v>
      </c>
      <c r="G7432">
        <v>3</v>
      </c>
      <c r="H7432">
        <v>0</v>
      </c>
      <c r="I7432">
        <v>21471.074380165301</v>
      </c>
      <c r="J7432">
        <v>103.92</v>
      </c>
    </row>
    <row r="7433" spans="2:10" x14ac:dyDescent="0.25">
      <c r="B7433" t="s">
        <v>70</v>
      </c>
      <c r="C7433" t="s">
        <v>63</v>
      </c>
      <c r="D7433" t="s">
        <v>50</v>
      </c>
      <c r="E7433" t="s">
        <v>24</v>
      </c>
      <c r="F7433">
        <v>15</v>
      </c>
      <c r="G7433">
        <v>3</v>
      </c>
      <c r="H7433">
        <v>0</v>
      </c>
      <c r="I7433">
        <v>21472.003990522498</v>
      </c>
      <c r="J7433">
        <v>12052.88</v>
      </c>
    </row>
    <row r="7434" spans="2:10" x14ac:dyDescent="0.25">
      <c r="B7434" t="s">
        <v>70</v>
      </c>
      <c r="C7434" t="s">
        <v>63</v>
      </c>
      <c r="D7434" t="s">
        <v>50</v>
      </c>
      <c r="E7434" t="s">
        <v>30</v>
      </c>
      <c r="F7434">
        <v>15</v>
      </c>
      <c r="G7434">
        <v>35</v>
      </c>
      <c r="H7434">
        <v>0</v>
      </c>
      <c r="I7434">
        <v>1522300</v>
      </c>
      <c r="J7434">
        <v>152.22999999999999</v>
      </c>
    </row>
    <row r="7435" spans="2:10" x14ac:dyDescent="0.25">
      <c r="B7435" t="s">
        <v>70</v>
      </c>
      <c r="C7435" t="s">
        <v>63</v>
      </c>
      <c r="D7435" t="s">
        <v>51</v>
      </c>
      <c r="E7435" t="s">
        <v>10</v>
      </c>
      <c r="F7435">
        <v>15</v>
      </c>
      <c r="G7435">
        <v>2</v>
      </c>
      <c r="H7435">
        <v>0</v>
      </c>
      <c r="I7435">
        <v>294.11764705882302</v>
      </c>
      <c r="J7435">
        <v>-0.05</v>
      </c>
    </row>
    <row r="7436" spans="2:10" x14ac:dyDescent="0.25">
      <c r="B7436" t="s">
        <v>70</v>
      </c>
      <c r="C7436" t="s">
        <v>63</v>
      </c>
      <c r="D7436" t="s">
        <v>51</v>
      </c>
      <c r="E7436" t="s">
        <v>11</v>
      </c>
      <c r="F7436">
        <v>15</v>
      </c>
      <c r="G7436">
        <v>1</v>
      </c>
      <c r="H7436">
        <v>0</v>
      </c>
      <c r="I7436">
        <v>66.6666666666667</v>
      </c>
      <c r="J7436">
        <v>-0.01</v>
      </c>
    </row>
    <row r="7437" spans="2:10" x14ac:dyDescent="0.25">
      <c r="B7437" t="s">
        <v>70</v>
      </c>
      <c r="C7437" t="s">
        <v>63</v>
      </c>
      <c r="D7437" t="s">
        <v>51</v>
      </c>
      <c r="E7437" t="s">
        <v>12</v>
      </c>
      <c r="F7437">
        <v>15</v>
      </c>
      <c r="G7437">
        <v>4</v>
      </c>
      <c r="H7437">
        <v>0</v>
      </c>
      <c r="I7437">
        <v>74.788902291918006</v>
      </c>
      <c r="J7437">
        <v>-0.62</v>
      </c>
    </row>
    <row r="7438" spans="2:10" x14ac:dyDescent="0.25">
      <c r="B7438" t="s">
        <v>70</v>
      </c>
      <c r="C7438" t="s">
        <v>63</v>
      </c>
      <c r="D7438" t="s">
        <v>51</v>
      </c>
      <c r="E7438" t="s">
        <v>16</v>
      </c>
      <c r="F7438">
        <v>15</v>
      </c>
      <c r="G7438">
        <v>4</v>
      </c>
      <c r="H7438">
        <v>0</v>
      </c>
      <c r="I7438">
        <v>291.32231404958702</v>
      </c>
      <c r="J7438">
        <v>1.41</v>
      </c>
    </row>
    <row r="7439" spans="2:10" x14ac:dyDescent="0.25">
      <c r="B7439" t="s">
        <v>70</v>
      </c>
      <c r="C7439" t="s">
        <v>63</v>
      </c>
      <c r="D7439" t="s">
        <v>51</v>
      </c>
      <c r="E7439" t="s">
        <v>24</v>
      </c>
      <c r="F7439">
        <v>15</v>
      </c>
      <c r="G7439">
        <v>12</v>
      </c>
      <c r="H7439">
        <v>0</v>
      </c>
      <c r="I7439">
        <v>366.99008159361603</v>
      </c>
      <c r="J7439">
        <v>207.59</v>
      </c>
    </row>
    <row r="7440" spans="2:10" x14ac:dyDescent="0.25">
      <c r="B7440" t="s">
        <v>70</v>
      </c>
      <c r="C7440" t="s">
        <v>63</v>
      </c>
      <c r="D7440" t="s">
        <v>53</v>
      </c>
      <c r="E7440" t="s">
        <v>30</v>
      </c>
      <c r="F7440">
        <v>15</v>
      </c>
      <c r="G7440">
        <v>2</v>
      </c>
      <c r="H7440">
        <v>0</v>
      </c>
      <c r="I7440">
        <v>19200</v>
      </c>
      <c r="J7440">
        <v>1.92</v>
      </c>
    </row>
    <row r="7441" spans="2:10" x14ac:dyDescent="0.25">
      <c r="B7441" t="s">
        <v>70</v>
      </c>
      <c r="C7441" t="s">
        <v>63</v>
      </c>
      <c r="D7441" t="s">
        <v>54</v>
      </c>
      <c r="E7441" t="s">
        <v>10</v>
      </c>
      <c r="F7441">
        <v>15</v>
      </c>
      <c r="G7441">
        <v>2</v>
      </c>
      <c r="H7441">
        <v>0</v>
      </c>
      <c r="I7441">
        <v>647.05882352941205</v>
      </c>
      <c r="J7441">
        <v>-0.11</v>
      </c>
    </row>
    <row r="7442" spans="2:10" x14ac:dyDescent="0.25">
      <c r="B7442" t="s">
        <v>70</v>
      </c>
      <c r="C7442" t="s">
        <v>63</v>
      </c>
      <c r="D7442" t="s">
        <v>54</v>
      </c>
      <c r="E7442" t="s">
        <v>11</v>
      </c>
      <c r="F7442">
        <v>15</v>
      </c>
      <c r="G7442">
        <v>2</v>
      </c>
      <c r="H7442">
        <v>0</v>
      </c>
      <c r="I7442">
        <v>533.33333333333303</v>
      </c>
      <c r="J7442">
        <v>-0.08</v>
      </c>
    </row>
    <row r="7443" spans="2:10" x14ac:dyDescent="0.25">
      <c r="B7443" t="s">
        <v>70</v>
      </c>
      <c r="C7443" t="s">
        <v>63</v>
      </c>
      <c r="D7443" t="s">
        <v>54</v>
      </c>
      <c r="E7443" t="s">
        <v>12</v>
      </c>
      <c r="F7443">
        <v>15</v>
      </c>
      <c r="G7443">
        <v>2</v>
      </c>
      <c r="H7443">
        <v>0</v>
      </c>
      <c r="I7443">
        <v>556.09167671893795</v>
      </c>
      <c r="J7443">
        <v>-4.6100000000000003</v>
      </c>
    </row>
    <row r="7444" spans="2:10" x14ac:dyDescent="0.25">
      <c r="B7444" t="s">
        <v>70</v>
      </c>
      <c r="C7444" t="s">
        <v>63</v>
      </c>
      <c r="D7444" t="s">
        <v>54</v>
      </c>
      <c r="E7444" t="s">
        <v>16</v>
      </c>
      <c r="F7444">
        <v>15</v>
      </c>
      <c r="G7444">
        <v>2</v>
      </c>
      <c r="H7444">
        <v>0</v>
      </c>
      <c r="I7444">
        <v>681.81818181818198</v>
      </c>
      <c r="J7444">
        <v>3.3</v>
      </c>
    </row>
    <row r="7445" spans="2:10" x14ac:dyDescent="0.25">
      <c r="B7445" t="s">
        <v>70</v>
      </c>
      <c r="C7445" t="s">
        <v>63</v>
      </c>
      <c r="D7445" t="s">
        <v>54</v>
      </c>
      <c r="E7445" t="s">
        <v>27</v>
      </c>
      <c r="F7445">
        <v>15</v>
      </c>
      <c r="G7445">
        <v>4</v>
      </c>
      <c r="H7445">
        <v>0</v>
      </c>
      <c r="I7445">
        <v>1236.98800620263</v>
      </c>
      <c r="J7445">
        <v>706.04</v>
      </c>
    </row>
    <row r="7446" spans="2:10" x14ac:dyDescent="0.25">
      <c r="B7446" t="s">
        <v>70</v>
      </c>
      <c r="C7446" t="s">
        <v>63</v>
      </c>
      <c r="D7446" t="s">
        <v>55</v>
      </c>
      <c r="E7446" t="s">
        <v>10</v>
      </c>
      <c r="F7446">
        <v>15</v>
      </c>
      <c r="G7446">
        <v>639</v>
      </c>
      <c r="H7446">
        <v>0</v>
      </c>
      <c r="I7446">
        <v>49294.117647058498</v>
      </c>
      <c r="J7446">
        <v>-8.3799999999998995</v>
      </c>
    </row>
    <row r="7447" spans="2:10" x14ac:dyDescent="0.25">
      <c r="B7447" t="s">
        <v>70</v>
      </c>
      <c r="C7447" t="s">
        <v>63</v>
      </c>
      <c r="D7447" t="s">
        <v>55</v>
      </c>
      <c r="E7447" t="s">
        <v>11</v>
      </c>
      <c r="F7447">
        <v>15</v>
      </c>
      <c r="G7447">
        <v>5</v>
      </c>
      <c r="H7447">
        <v>0</v>
      </c>
      <c r="I7447">
        <v>66.6666666666667</v>
      </c>
      <c r="J7447">
        <v>-0.01</v>
      </c>
    </row>
    <row r="7448" spans="2:10" x14ac:dyDescent="0.25">
      <c r="B7448" t="s">
        <v>70</v>
      </c>
      <c r="C7448" t="s">
        <v>63</v>
      </c>
      <c r="D7448" t="s">
        <v>55</v>
      </c>
      <c r="E7448" t="s">
        <v>12</v>
      </c>
      <c r="F7448">
        <v>15</v>
      </c>
      <c r="G7448">
        <v>1129</v>
      </c>
      <c r="H7448">
        <v>0</v>
      </c>
      <c r="I7448">
        <v>2697.2255729794401</v>
      </c>
      <c r="J7448">
        <v>-22.360000000000401</v>
      </c>
    </row>
    <row r="7449" spans="2:10" x14ac:dyDescent="0.25">
      <c r="B7449" t="s">
        <v>70</v>
      </c>
      <c r="C7449" t="s">
        <v>63</v>
      </c>
      <c r="D7449" t="s">
        <v>55</v>
      </c>
      <c r="E7449" t="s">
        <v>16</v>
      </c>
      <c r="F7449">
        <v>15</v>
      </c>
      <c r="G7449">
        <v>3532</v>
      </c>
      <c r="H7449">
        <v>0</v>
      </c>
      <c r="I7449">
        <v>74471.074380165301</v>
      </c>
      <c r="J7449">
        <v>360.44000000000102</v>
      </c>
    </row>
    <row r="7450" spans="2:10" x14ac:dyDescent="0.25">
      <c r="B7450" t="s">
        <v>70</v>
      </c>
      <c r="C7450" t="s">
        <v>63</v>
      </c>
      <c r="D7450" t="s">
        <v>55</v>
      </c>
      <c r="E7450" t="s">
        <v>21</v>
      </c>
      <c r="F7450">
        <v>15</v>
      </c>
      <c r="G7450">
        <v>5779</v>
      </c>
      <c r="H7450">
        <v>0</v>
      </c>
      <c r="I7450">
        <v>77551.744052264199</v>
      </c>
      <c r="J7450">
        <v>43037.270000000201</v>
      </c>
    </row>
    <row r="7451" spans="2:10" x14ac:dyDescent="0.25">
      <c r="B7451" t="s">
        <v>70</v>
      </c>
      <c r="C7451" t="s">
        <v>63</v>
      </c>
      <c r="D7451" t="s">
        <v>55</v>
      </c>
      <c r="E7451" t="s">
        <v>38</v>
      </c>
      <c r="F7451">
        <v>15</v>
      </c>
      <c r="G7451">
        <v>412</v>
      </c>
      <c r="H7451">
        <v>0</v>
      </c>
      <c r="I7451">
        <v>4878.2283847894296</v>
      </c>
      <c r="J7451">
        <v>5016.22</v>
      </c>
    </row>
    <row r="7452" spans="2:10" x14ac:dyDescent="0.25">
      <c r="B7452" t="s">
        <v>70</v>
      </c>
      <c r="C7452" t="s">
        <v>63</v>
      </c>
      <c r="D7452" t="s">
        <v>56</v>
      </c>
      <c r="E7452" t="s">
        <v>10</v>
      </c>
      <c r="F7452">
        <v>15</v>
      </c>
      <c r="G7452">
        <v>63465</v>
      </c>
      <c r="H7452">
        <v>0</v>
      </c>
      <c r="I7452">
        <v>6185106.1814532103</v>
      </c>
      <c r="J7452">
        <v>-1051.95999999933</v>
      </c>
    </row>
    <row r="7453" spans="2:10" x14ac:dyDescent="0.25">
      <c r="B7453" t="s">
        <v>70</v>
      </c>
      <c r="C7453" t="s">
        <v>63</v>
      </c>
      <c r="D7453" t="s">
        <v>56</v>
      </c>
      <c r="E7453" t="s">
        <v>11</v>
      </c>
      <c r="F7453">
        <v>15</v>
      </c>
      <c r="G7453">
        <v>389</v>
      </c>
      <c r="H7453">
        <v>0</v>
      </c>
      <c r="I7453">
        <v>22457.300275482201</v>
      </c>
      <c r="J7453">
        <v>-3.1999999999999802</v>
      </c>
    </row>
    <row r="7454" spans="2:10" x14ac:dyDescent="0.25">
      <c r="B7454" t="s">
        <v>70</v>
      </c>
      <c r="C7454" t="s">
        <v>63</v>
      </c>
      <c r="D7454" t="s">
        <v>56</v>
      </c>
      <c r="E7454" t="s">
        <v>12</v>
      </c>
      <c r="F7454">
        <v>15</v>
      </c>
      <c r="G7454">
        <v>30914</v>
      </c>
      <c r="H7454">
        <v>0</v>
      </c>
      <c r="I7454">
        <v>207401.54842921201</v>
      </c>
      <c r="J7454">
        <v>-1715.82999999957</v>
      </c>
    </row>
    <row r="7455" spans="2:10" x14ac:dyDescent="0.25">
      <c r="B7455" t="s">
        <v>70</v>
      </c>
      <c r="C7455" t="s">
        <v>63</v>
      </c>
      <c r="D7455" t="s">
        <v>56</v>
      </c>
      <c r="E7455" t="s">
        <v>16</v>
      </c>
      <c r="F7455">
        <v>15</v>
      </c>
      <c r="G7455">
        <v>88730</v>
      </c>
      <c r="H7455">
        <v>0</v>
      </c>
      <c r="I7455">
        <v>6387882.5298455404</v>
      </c>
      <c r="J7455">
        <v>30917.7200000011</v>
      </c>
    </row>
    <row r="7456" spans="2:10" x14ac:dyDescent="0.25">
      <c r="B7456" t="s">
        <v>70</v>
      </c>
      <c r="C7456" t="s">
        <v>63</v>
      </c>
      <c r="D7456" t="s">
        <v>56</v>
      </c>
      <c r="E7456" t="s">
        <v>21</v>
      </c>
      <c r="F7456">
        <v>15</v>
      </c>
      <c r="G7456">
        <v>123807</v>
      </c>
      <c r="H7456">
        <v>0</v>
      </c>
      <c r="I7456">
        <v>6596462.0959171997</v>
      </c>
      <c r="J7456">
        <v>3662969.4799997299</v>
      </c>
    </row>
    <row r="7457" spans="2:10" x14ac:dyDescent="0.25">
      <c r="B7457" t="s">
        <v>70</v>
      </c>
      <c r="C7457" t="s">
        <v>63</v>
      </c>
      <c r="D7457" t="s">
        <v>56</v>
      </c>
      <c r="E7457" t="s">
        <v>38</v>
      </c>
      <c r="F7457">
        <v>15</v>
      </c>
      <c r="G7457">
        <v>728</v>
      </c>
      <c r="H7457">
        <v>0</v>
      </c>
      <c r="I7457">
        <v>39901.9870251498</v>
      </c>
      <c r="J7457">
        <v>41228.54</v>
      </c>
    </row>
    <row r="7458" spans="2:10" x14ac:dyDescent="0.25">
      <c r="B7458" t="s">
        <v>70</v>
      </c>
      <c r="C7458" t="s">
        <v>63</v>
      </c>
      <c r="D7458" t="s">
        <v>57</v>
      </c>
      <c r="E7458" t="s">
        <v>10</v>
      </c>
      <c r="F7458">
        <v>15</v>
      </c>
      <c r="G7458">
        <v>4212</v>
      </c>
      <c r="H7458">
        <v>0</v>
      </c>
      <c r="I7458">
        <v>380067.79661017598</v>
      </c>
      <c r="J7458">
        <v>-65.870000000001497</v>
      </c>
    </row>
    <row r="7459" spans="2:10" x14ac:dyDescent="0.25">
      <c r="B7459" t="s">
        <v>70</v>
      </c>
      <c r="C7459" t="s">
        <v>63</v>
      </c>
      <c r="D7459" t="s">
        <v>57</v>
      </c>
      <c r="E7459" t="s">
        <v>11</v>
      </c>
      <c r="F7459">
        <v>15</v>
      </c>
      <c r="G7459">
        <v>21</v>
      </c>
      <c r="H7459">
        <v>0</v>
      </c>
      <c r="I7459">
        <v>959.22865013774106</v>
      </c>
      <c r="J7459">
        <v>-0.28999999999999998</v>
      </c>
    </row>
    <row r="7460" spans="2:10" x14ac:dyDescent="0.25">
      <c r="B7460" t="s">
        <v>70</v>
      </c>
      <c r="C7460" t="s">
        <v>63</v>
      </c>
      <c r="D7460" t="s">
        <v>57</v>
      </c>
      <c r="E7460" t="s">
        <v>12</v>
      </c>
      <c r="F7460">
        <v>15</v>
      </c>
      <c r="G7460">
        <v>2367</v>
      </c>
      <c r="H7460">
        <v>0</v>
      </c>
      <c r="I7460">
        <v>13636.153912293699</v>
      </c>
      <c r="J7460">
        <v>-116.300000000002</v>
      </c>
    </row>
    <row r="7461" spans="2:10" x14ac:dyDescent="0.25">
      <c r="B7461" t="s">
        <v>70</v>
      </c>
      <c r="C7461" t="s">
        <v>63</v>
      </c>
      <c r="D7461" t="s">
        <v>57</v>
      </c>
      <c r="E7461" t="s">
        <v>16</v>
      </c>
      <c r="F7461">
        <v>15</v>
      </c>
      <c r="G7461">
        <v>6038</v>
      </c>
      <c r="H7461">
        <v>0</v>
      </c>
      <c r="I7461">
        <v>393752.548209364</v>
      </c>
      <c r="J7461">
        <v>1906.9299999999901</v>
      </c>
    </row>
    <row r="7462" spans="2:10" x14ac:dyDescent="0.25">
      <c r="B7462" t="s">
        <v>70</v>
      </c>
      <c r="C7462" t="s">
        <v>63</v>
      </c>
      <c r="D7462" t="s">
        <v>57</v>
      </c>
      <c r="E7462" t="s">
        <v>21</v>
      </c>
      <c r="F7462">
        <v>15</v>
      </c>
      <c r="G7462">
        <v>8761</v>
      </c>
      <c r="H7462">
        <v>0</v>
      </c>
      <c r="I7462">
        <v>407559.471259313</v>
      </c>
      <c r="J7462">
        <v>127096.730000001</v>
      </c>
    </row>
    <row r="7463" spans="2:10" x14ac:dyDescent="0.25">
      <c r="B7463" t="s">
        <v>70</v>
      </c>
      <c r="C7463" t="s">
        <v>63</v>
      </c>
      <c r="D7463" t="s">
        <v>57</v>
      </c>
      <c r="E7463" t="s">
        <v>38</v>
      </c>
      <c r="F7463">
        <v>15</v>
      </c>
      <c r="G7463">
        <v>71</v>
      </c>
      <c r="H7463">
        <v>0</v>
      </c>
      <c r="I7463">
        <v>4088.02794127682</v>
      </c>
      <c r="J7463">
        <v>2327.33</v>
      </c>
    </row>
    <row r="7464" spans="2:10" x14ac:dyDescent="0.25">
      <c r="B7464" t="s">
        <v>70</v>
      </c>
      <c r="C7464" t="s">
        <v>63</v>
      </c>
      <c r="D7464" t="s">
        <v>58</v>
      </c>
      <c r="E7464" t="s">
        <v>10</v>
      </c>
      <c r="F7464">
        <v>15</v>
      </c>
      <c r="G7464">
        <v>25</v>
      </c>
      <c r="H7464">
        <v>0</v>
      </c>
      <c r="I7464">
        <v>2529.4117647058802</v>
      </c>
      <c r="J7464">
        <v>-0.43</v>
      </c>
    </row>
    <row r="7465" spans="2:10" x14ac:dyDescent="0.25">
      <c r="B7465" t="s">
        <v>70</v>
      </c>
      <c r="C7465" t="s">
        <v>63</v>
      </c>
      <c r="D7465" t="s">
        <v>58</v>
      </c>
      <c r="E7465" t="s">
        <v>16</v>
      </c>
      <c r="F7465">
        <v>15</v>
      </c>
      <c r="G7465">
        <v>66</v>
      </c>
      <c r="H7465">
        <v>0</v>
      </c>
      <c r="I7465">
        <v>2640.49586776859</v>
      </c>
      <c r="J7465">
        <v>12.78</v>
      </c>
    </row>
    <row r="7466" spans="2:10" x14ac:dyDescent="0.25">
      <c r="B7466" t="s">
        <v>70</v>
      </c>
      <c r="C7466" t="s">
        <v>63</v>
      </c>
      <c r="D7466" t="s">
        <v>58</v>
      </c>
      <c r="E7466" t="s">
        <v>21</v>
      </c>
      <c r="F7466">
        <v>15</v>
      </c>
      <c r="G7466">
        <v>73</v>
      </c>
      <c r="H7466">
        <v>0</v>
      </c>
      <c r="I7466">
        <v>2654.8893552069198</v>
      </c>
      <c r="J7466">
        <v>1473.4</v>
      </c>
    </row>
    <row r="7467" spans="2:10" x14ac:dyDescent="0.25">
      <c r="B7467" t="s">
        <v>70</v>
      </c>
      <c r="C7467" t="s">
        <v>63</v>
      </c>
      <c r="D7467" t="s">
        <v>59</v>
      </c>
      <c r="E7467" t="s">
        <v>10</v>
      </c>
      <c r="F7467">
        <v>15</v>
      </c>
      <c r="G7467">
        <v>259</v>
      </c>
      <c r="H7467">
        <v>0</v>
      </c>
      <c r="I7467">
        <v>26000</v>
      </c>
      <c r="J7467">
        <v>-4.4199999999999804</v>
      </c>
    </row>
    <row r="7468" spans="2:10" x14ac:dyDescent="0.25">
      <c r="B7468" t="s">
        <v>70</v>
      </c>
      <c r="C7468" t="s">
        <v>63</v>
      </c>
      <c r="D7468" t="s">
        <v>59</v>
      </c>
      <c r="E7468" t="s">
        <v>11</v>
      </c>
      <c r="F7468">
        <v>15</v>
      </c>
      <c r="G7468">
        <v>1</v>
      </c>
      <c r="H7468">
        <v>0</v>
      </c>
      <c r="I7468">
        <v>66.6666666666667</v>
      </c>
      <c r="J7468">
        <v>-0.01</v>
      </c>
    </row>
    <row r="7469" spans="2:10" x14ac:dyDescent="0.25">
      <c r="B7469" t="s">
        <v>70</v>
      </c>
      <c r="C7469" t="s">
        <v>63</v>
      </c>
      <c r="D7469" t="s">
        <v>59</v>
      </c>
      <c r="E7469" t="s">
        <v>12</v>
      </c>
      <c r="F7469">
        <v>15</v>
      </c>
      <c r="G7469">
        <v>71</v>
      </c>
      <c r="H7469">
        <v>0</v>
      </c>
      <c r="I7469">
        <v>466.82750301568097</v>
      </c>
      <c r="J7469">
        <v>-3.87</v>
      </c>
    </row>
    <row r="7470" spans="2:10" x14ac:dyDescent="0.25">
      <c r="B7470" t="s">
        <v>70</v>
      </c>
      <c r="C7470" t="s">
        <v>63</v>
      </c>
      <c r="D7470" t="s">
        <v>59</v>
      </c>
      <c r="E7470" t="s">
        <v>16</v>
      </c>
      <c r="F7470">
        <v>15</v>
      </c>
      <c r="G7470">
        <v>343</v>
      </c>
      <c r="H7470">
        <v>0</v>
      </c>
      <c r="I7470">
        <v>27057.851239669399</v>
      </c>
      <c r="J7470">
        <v>130.96</v>
      </c>
    </row>
    <row r="7471" spans="2:10" x14ac:dyDescent="0.25">
      <c r="B7471" t="s">
        <v>70</v>
      </c>
      <c r="C7471" t="s">
        <v>63</v>
      </c>
      <c r="D7471" t="s">
        <v>59</v>
      </c>
      <c r="E7471" t="s">
        <v>21</v>
      </c>
      <c r="F7471">
        <v>15</v>
      </c>
      <c r="G7471">
        <v>429</v>
      </c>
      <c r="H7471">
        <v>0</v>
      </c>
      <c r="I7471">
        <v>27554.845508894301</v>
      </c>
      <c r="J7471">
        <v>15328.73</v>
      </c>
    </row>
    <row r="7472" spans="2:10" x14ac:dyDescent="0.25">
      <c r="B7472" t="s">
        <v>70</v>
      </c>
      <c r="C7472" t="s">
        <v>63</v>
      </c>
      <c r="D7472" t="s">
        <v>60</v>
      </c>
      <c r="E7472" t="s">
        <v>10</v>
      </c>
      <c r="F7472">
        <v>15</v>
      </c>
      <c r="G7472">
        <v>7</v>
      </c>
      <c r="H7472">
        <v>0</v>
      </c>
      <c r="I7472">
        <v>411.76470588235298</v>
      </c>
      <c r="J7472">
        <v>-7.0000000000000007E-2</v>
      </c>
    </row>
    <row r="7473" spans="2:10" x14ac:dyDescent="0.25">
      <c r="B7473" t="s">
        <v>70</v>
      </c>
      <c r="C7473" t="s">
        <v>63</v>
      </c>
      <c r="D7473" t="s">
        <v>60</v>
      </c>
      <c r="E7473" t="s">
        <v>12</v>
      </c>
      <c r="F7473">
        <v>15</v>
      </c>
      <c r="G7473">
        <v>2</v>
      </c>
      <c r="H7473">
        <v>0</v>
      </c>
      <c r="I7473">
        <v>19.3003618817853</v>
      </c>
      <c r="J7473">
        <v>-0.16</v>
      </c>
    </row>
    <row r="7474" spans="2:10" x14ac:dyDescent="0.25">
      <c r="B7474" t="s">
        <v>70</v>
      </c>
      <c r="C7474" t="s">
        <v>63</v>
      </c>
      <c r="D7474" t="s">
        <v>60</v>
      </c>
      <c r="E7474" t="s">
        <v>16</v>
      </c>
      <c r="F7474">
        <v>15</v>
      </c>
      <c r="G7474">
        <v>9</v>
      </c>
      <c r="H7474">
        <v>0</v>
      </c>
      <c r="I7474">
        <v>500</v>
      </c>
      <c r="J7474">
        <v>2.42</v>
      </c>
    </row>
    <row r="7475" spans="2:10" x14ac:dyDescent="0.25">
      <c r="B7475" t="s">
        <v>70</v>
      </c>
      <c r="C7475" t="s">
        <v>63</v>
      </c>
      <c r="D7475" t="s">
        <v>60</v>
      </c>
      <c r="E7475" t="s">
        <v>21</v>
      </c>
      <c r="F7475">
        <v>15</v>
      </c>
      <c r="G7475">
        <v>11</v>
      </c>
      <c r="H7475">
        <v>0</v>
      </c>
      <c r="I7475">
        <v>522.00483590296301</v>
      </c>
      <c r="J7475">
        <v>164.99</v>
      </c>
    </row>
    <row r="7476" spans="2:10" x14ac:dyDescent="0.25">
      <c r="B7476" t="s">
        <v>70</v>
      </c>
      <c r="C7476" t="s">
        <v>64</v>
      </c>
      <c r="D7476" t="s">
        <v>42</v>
      </c>
      <c r="E7476" t="s">
        <v>22</v>
      </c>
      <c r="F7476">
        <v>15</v>
      </c>
      <c r="G7476">
        <v>10684</v>
      </c>
      <c r="H7476">
        <v>8662.6548375559105</v>
      </c>
      <c r="I7476">
        <v>0</v>
      </c>
      <c r="J7476">
        <v>497752.14999998902</v>
      </c>
    </row>
    <row r="7477" spans="2:10" x14ac:dyDescent="0.25">
      <c r="B7477" t="s">
        <v>70</v>
      </c>
      <c r="C7477" t="s">
        <v>64</v>
      </c>
      <c r="D7477" t="s">
        <v>42</v>
      </c>
      <c r="E7477" t="s">
        <v>25</v>
      </c>
      <c r="F7477">
        <v>15</v>
      </c>
      <c r="G7477">
        <v>1</v>
      </c>
      <c r="H7477">
        <v>1</v>
      </c>
      <c r="I7477">
        <v>0</v>
      </c>
      <c r="J7477">
        <v>57.46</v>
      </c>
    </row>
    <row r="7478" spans="2:10" x14ac:dyDescent="0.25">
      <c r="B7478" t="s">
        <v>70</v>
      </c>
      <c r="C7478" t="s">
        <v>64</v>
      </c>
      <c r="D7478" t="s">
        <v>42</v>
      </c>
      <c r="E7478" t="s">
        <v>28</v>
      </c>
      <c r="F7478">
        <v>15</v>
      </c>
      <c r="G7478">
        <v>1469</v>
      </c>
      <c r="H7478">
        <v>1228.7648785577701</v>
      </c>
      <c r="I7478">
        <v>0</v>
      </c>
      <c r="J7478">
        <v>70610.439999999202</v>
      </c>
    </row>
    <row r="7479" spans="2:10" x14ac:dyDescent="0.25">
      <c r="B7479" t="s">
        <v>70</v>
      </c>
      <c r="C7479" t="s">
        <v>64</v>
      </c>
      <c r="D7479" t="s">
        <v>42</v>
      </c>
      <c r="E7479" t="s">
        <v>39</v>
      </c>
      <c r="F7479">
        <v>15</v>
      </c>
      <c r="G7479">
        <v>287</v>
      </c>
      <c r="H7479">
        <v>262.73129472979298</v>
      </c>
      <c r="I7479">
        <v>0</v>
      </c>
      <c r="J7479">
        <v>15086.64</v>
      </c>
    </row>
    <row r="7480" spans="2:10" x14ac:dyDescent="0.25">
      <c r="B7480" t="s">
        <v>70</v>
      </c>
      <c r="C7480" t="s">
        <v>64</v>
      </c>
      <c r="D7480" t="s">
        <v>43</v>
      </c>
      <c r="E7480" t="s">
        <v>22</v>
      </c>
      <c r="F7480">
        <v>15</v>
      </c>
      <c r="G7480">
        <v>954</v>
      </c>
      <c r="H7480">
        <v>790.16659899066406</v>
      </c>
      <c r="I7480">
        <v>0</v>
      </c>
      <c r="J7480">
        <v>136216.82</v>
      </c>
    </row>
    <row r="7481" spans="2:10" x14ac:dyDescent="0.25">
      <c r="B7481" t="s">
        <v>70</v>
      </c>
      <c r="C7481" t="s">
        <v>64</v>
      </c>
      <c r="D7481" t="s">
        <v>43</v>
      </c>
      <c r="E7481" t="s">
        <v>28</v>
      </c>
      <c r="F7481">
        <v>15</v>
      </c>
      <c r="G7481">
        <v>869</v>
      </c>
      <c r="H7481">
        <v>729.19972156157598</v>
      </c>
      <c r="I7481">
        <v>0</v>
      </c>
      <c r="J7481">
        <v>125706.74</v>
      </c>
    </row>
    <row r="7482" spans="2:10" x14ac:dyDescent="0.25">
      <c r="B7482" t="s">
        <v>70</v>
      </c>
      <c r="C7482" t="s">
        <v>64</v>
      </c>
      <c r="D7482" t="s">
        <v>43</v>
      </c>
      <c r="E7482" t="s">
        <v>39</v>
      </c>
      <c r="F7482">
        <v>15</v>
      </c>
      <c r="G7482">
        <v>39</v>
      </c>
      <c r="H7482">
        <v>37.032948546899497</v>
      </c>
      <c r="I7482">
        <v>0</v>
      </c>
      <c r="J7482">
        <v>6384.11</v>
      </c>
    </row>
    <row r="7483" spans="2:10" x14ac:dyDescent="0.25">
      <c r="B7483" t="s">
        <v>70</v>
      </c>
      <c r="C7483" t="s">
        <v>64</v>
      </c>
      <c r="D7483" t="s">
        <v>44</v>
      </c>
      <c r="E7483" t="s">
        <v>22</v>
      </c>
      <c r="F7483">
        <v>15</v>
      </c>
      <c r="G7483">
        <v>40</v>
      </c>
      <c r="H7483">
        <v>32.433315761729098</v>
      </c>
      <c r="I7483">
        <v>0</v>
      </c>
      <c r="J7483">
        <v>23995.14</v>
      </c>
    </row>
    <row r="7484" spans="2:10" x14ac:dyDescent="0.25">
      <c r="B7484" t="s">
        <v>70</v>
      </c>
      <c r="C7484" t="s">
        <v>64</v>
      </c>
      <c r="D7484" t="s">
        <v>44</v>
      </c>
      <c r="E7484" t="s">
        <v>28</v>
      </c>
      <c r="F7484">
        <v>15</v>
      </c>
      <c r="G7484">
        <v>36</v>
      </c>
      <c r="H7484">
        <v>34.066677479961598</v>
      </c>
      <c r="I7484">
        <v>0</v>
      </c>
      <c r="J7484">
        <v>25203.55</v>
      </c>
    </row>
    <row r="7485" spans="2:10" x14ac:dyDescent="0.25">
      <c r="B7485" t="s">
        <v>70</v>
      </c>
      <c r="C7485" t="s">
        <v>64</v>
      </c>
      <c r="D7485" t="s">
        <v>45</v>
      </c>
      <c r="E7485" t="s">
        <v>22</v>
      </c>
      <c r="F7485">
        <v>15</v>
      </c>
      <c r="G7485">
        <v>22</v>
      </c>
      <c r="H7485">
        <v>9</v>
      </c>
      <c r="I7485">
        <v>0</v>
      </c>
      <c r="J7485">
        <v>672.21</v>
      </c>
    </row>
    <row r="7486" spans="2:10" x14ac:dyDescent="0.25">
      <c r="B7486" t="s">
        <v>70</v>
      </c>
      <c r="C7486" t="s">
        <v>64</v>
      </c>
      <c r="D7486" t="s">
        <v>46</v>
      </c>
      <c r="E7486" t="s">
        <v>22</v>
      </c>
      <c r="F7486">
        <v>15</v>
      </c>
      <c r="G7486">
        <v>10</v>
      </c>
      <c r="H7486">
        <v>4.83334077015751</v>
      </c>
      <c r="I7486">
        <v>0</v>
      </c>
      <c r="J7486">
        <v>1083.2</v>
      </c>
    </row>
    <row r="7487" spans="2:10" x14ac:dyDescent="0.25">
      <c r="B7487" t="s">
        <v>70</v>
      </c>
      <c r="C7487" t="s">
        <v>64</v>
      </c>
      <c r="D7487" t="s">
        <v>46</v>
      </c>
      <c r="E7487" t="s">
        <v>28</v>
      </c>
      <c r="F7487">
        <v>15</v>
      </c>
      <c r="G7487">
        <v>4</v>
      </c>
      <c r="H7487">
        <v>1.90000446209451</v>
      </c>
      <c r="I7487">
        <v>0</v>
      </c>
      <c r="J7487">
        <v>425.81</v>
      </c>
    </row>
    <row r="7488" spans="2:10" x14ac:dyDescent="0.25">
      <c r="B7488" t="s">
        <v>70</v>
      </c>
      <c r="C7488" t="s">
        <v>64</v>
      </c>
      <c r="D7488" t="s">
        <v>47</v>
      </c>
      <c r="E7488" t="s">
        <v>22</v>
      </c>
      <c r="F7488">
        <v>15</v>
      </c>
      <c r="G7488">
        <v>1270</v>
      </c>
      <c r="H7488">
        <v>984.61648773720901</v>
      </c>
      <c r="I7488">
        <v>0</v>
      </c>
      <c r="J7488">
        <v>56588.0899999998</v>
      </c>
    </row>
    <row r="7489" spans="2:10" x14ac:dyDescent="0.25">
      <c r="B7489" t="s">
        <v>70</v>
      </c>
      <c r="C7489" t="s">
        <v>64</v>
      </c>
      <c r="D7489" t="s">
        <v>47</v>
      </c>
      <c r="E7489" t="s">
        <v>28</v>
      </c>
      <c r="F7489">
        <v>15</v>
      </c>
      <c r="G7489">
        <v>307</v>
      </c>
      <c r="H7489">
        <v>293.47024016707297</v>
      </c>
      <c r="I7489">
        <v>0</v>
      </c>
      <c r="J7489">
        <v>16862.8</v>
      </c>
    </row>
    <row r="7490" spans="2:10" x14ac:dyDescent="0.25">
      <c r="B7490" t="s">
        <v>70</v>
      </c>
      <c r="C7490" t="s">
        <v>64</v>
      </c>
      <c r="D7490" t="s">
        <v>47</v>
      </c>
      <c r="E7490" t="s">
        <v>39</v>
      </c>
      <c r="F7490">
        <v>15</v>
      </c>
      <c r="G7490">
        <v>112</v>
      </c>
      <c r="H7490">
        <v>85.6320918900104</v>
      </c>
      <c r="I7490">
        <v>0</v>
      </c>
      <c r="J7490">
        <v>4920.42</v>
      </c>
    </row>
    <row r="7491" spans="2:10" x14ac:dyDescent="0.25">
      <c r="B7491" t="s">
        <v>70</v>
      </c>
      <c r="C7491" t="s">
        <v>64</v>
      </c>
      <c r="D7491" t="s">
        <v>48</v>
      </c>
      <c r="E7491" t="s">
        <v>22</v>
      </c>
      <c r="F7491">
        <v>15</v>
      </c>
      <c r="G7491">
        <v>241</v>
      </c>
      <c r="H7491">
        <v>182.69986760047701</v>
      </c>
      <c r="I7491">
        <v>0</v>
      </c>
      <c r="J7491">
        <v>31512.459999999901</v>
      </c>
    </row>
    <row r="7492" spans="2:10" x14ac:dyDescent="0.25">
      <c r="B7492" t="s">
        <v>70</v>
      </c>
      <c r="C7492" t="s">
        <v>64</v>
      </c>
      <c r="D7492" t="s">
        <v>48</v>
      </c>
      <c r="E7492" t="s">
        <v>28</v>
      </c>
      <c r="F7492">
        <v>15</v>
      </c>
      <c r="G7492">
        <v>277</v>
      </c>
      <c r="H7492">
        <v>234.866639596265</v>
      </c>
      <c r="I7492">
        <v>0</v>
      </c>
      <c r="J7492">
        <v>40488.659999999902</v>
      </c>
    </row>
    <row r="7493" spans="2:10" x14ac:dyDescent="0.25">
      <c r="B7493" t="s">
        <v>70</v>
      </c>
      <c r="C7493" t="s">
        <v>64</v>
      </c>
      <c r="D7493" t="s">
        <v>48</v>
      </c>
      <c r="E7493" t="s">
        <v>39</v>
      </c>
      <c r="F7493">
        <v>15</v>
      </c>
      <c r="G7493">
        <v>10</v>
      </c>
      <c r="H7493">
        <v>9.6665699866581605</v>
      </c>
      <c r="I7493">
        <v>0</v>
      </c>
      <c r="J7493">
        <v>1666.42</v>
      </c>
    </row>
    <row r="7494" spans="2:10" x14ac:dyDescent="0.25">
      <c r="B7494" t="s">
        <v>70</v>
      </c>
      <c r="C7494" t="s">
        <v>64</v>
      </c>
      <c r="D7494" t="s">
        <v>49</v>
      </c>
      <c r="E7494" t="s">
        <v>22</v>
      </c>
      <c r="F7494">
        <v>15</v>
      </c>
      <c r="G7494">
        <v>8</v>
      </c>
      <c r="H7494">
        <v>7.0666675422582399</v>
      </c>
      <c r="I7494">
        <v>0</v>
      </c>
      <c r="J7494">
        <v>5380.49</v>
      </c>
    </row>
    <row r="7495" spans="2:10" x14ac:dyDescent="0.25">
      <c r="B7495" t="s">
        <v>70</v>
      </c>
      <c r="C7495" t="s">
        <v>64</v>
      </c>
      <c r="D7495" t="s">
        <v>49</v>
      </c>
      <c r="E7495" t="s">
        <v>28</v>
      </c>
      <c r="F7495">
        <v>15</v>
      </c>
      <c r="G7495">
        <v>29</v>
      </c>
      <c r="H7495">
        <v>29.033333771129101</v>
      </c>
      <c r="I7495">
        <v>0</v>
      </c>
      <c r="J7495">
        <v>22105.69</v>
      </c>
    </row>
    <row r="7496" spans="2:10" x14ac:dyDescent="0.25">
      <c r="B7496" t="s">
        <v>70</v>
      </c>
      <c r="C7496" t="s">
        <v>64</v>
      </c>
      <c r="D7496" t="s">
        <v>50</v>
      </c>
      <c r="E7496" t="s">
        <v>22</v>
      </c>
      <c r="F7496">
        <v>15</v>
      </c>
      <c r="G7496">
        <v>2</v>
      </c>
      <c r="H7496">
        <v>2</v>
      </c>
      <c r="I7496">
        <v>0</v>
      </c>
      <c r="J7496">
        <v>1522.78</v>
      </c>
    </row>
    <row r="7497" spans="2:10" x14ac:dyDescent="0.25">
      <c r="B7497" t="s">
        <v>70</v>
      </c>
      <c r="C7497" t="s">
        <v>64</v>
      </c>
      <c r="D7497" t="s">
        <v>50</v>
      </c>
      <c r="E7497" t="s">
        <v>28</v>
      </c>
      <c r="F7497">
        <v>15</v>
      </c>
      <c r="G7497">
        <v>24</v>
      </c>
      <c r="H7497">
        <v>24</v>
      </c>
      <c r="I7497">
        <v>0</v>
      </c>
      <c r="J7497">
        <v>18273.36</v>
      </c>
    </row>
    <row r="7498" spans="2:10" x14ac:dyDescent="0.25">
      <c r="B7498" t="s">
        <v>70</v>
      </c>
      <c r="C7498" t="s">
        <v>64</v>
      </c>
      <c r="D7498" t="s">
        <v>51</v>
      </c>
      <c r="E7498" t="s">
        <v>22</v>
      </c>
      <c r="F7498">
        <v>15</v>
      </c>
      <c r="G7498">
        <v>6</v>
      </c>
      <c r="H7498">
        <v>2.89998661132682</v>
      </c>
      <c r="I7498">
        <v>0</v>
      </c>
      <c r="J7498">
        <v>216.6</v>
      </c>
    </row>
    <row r="7499" spans="2:10" x14ac:dyDescent="0.25">
      <c r="B7499" t="s">
        <v>70</v>
      </c>
      <c r="C7499" t="s">
        <v>64</v>
      </c>
      <c r="D7499" t="s">
        <v>53</v>
      </c>
      <c r="E7499" t="s">
        <v>28</v>
      </c>
      <c r="F7499">
        <v>15</v>
      </c>
      <c r="G7499">
        <v>1</v>
      </c>
      <c r="H7499">
        <v>1</v>
      </c>
      <c r="I7499">
        <v>0</v>
      </c>
      <c r="J7499">
        <v>989.8</v>
      </c>
    </row>
    <row r="7500" spans="2:10" x14ac:dyDescent="0.25">
      <c r="B7500" t="s">
        <v>70</v>
      </c>
      <c r="C7500" t="s">
        <v>64</v>
      </c>
      <c r="D7500" t="s">
        <v>54</v>
      </c>
      <c r="E7500" t="s">
        <v>25</v>
      </c>
      <c r="F7500">
        <v>15</v>
      </c>
      <c r="G7500">
        <v>2</v>
      </c>
      <c r="H7500">
        <v>2</v>
      </c>
      <c r="I7500">
        <v>0</v>
      </c>
      <c r="J7500">
        <v>1522.78</v>
      </c>
    </row>
    <row r="7501" spans="2:10" x14ac:dyDescent="0.25">
      <c r="B7501" t="s">
        <v>70</v>
      </c>
      <c r="C7501" t="s">
        <v>64</v>
      </c>
      <c r="D7501" t="s">
        <v>55</v>
      </c>
      <c r="E7501" t="s">
        <v>19</v>
      </c>
      <c r="F7501">
        <v>15</v>
      </c>
      <c r="G7501">
        <v>4218</v>
      </c>
      <c r="H7501">
        <v>3325.0516129031098</v>
      </c>
      <c r="I7501">
        <v>0</v>
      </c>
      <c r="J7501">
        <v>51538.299999998198</v>
      </c>
    </row>
    <row r="7502" spans="2:10" x14ac:dyDescent="0.25">
      <c r="B7502" t="s">
        <v>70</v>
      </c>
      <c r="C7502" t="s">
        <v>64</v>
      </c>
      <c r="D7502" t="s">
        <v>55</v>
      </c>
      <c r="E7502" t="s">
        <v>36</v>
      </c>
      <c r="F7502">
        <v>15</v>
      </c>
      <c r="G7502">
        <v>370</v>
      </c>
      <c r="H7502">
        <v>361.099999999999</v>
      </c>
      <c r="I7502">
        <v>0</v>
      </c>
      <c r="J7502">
        <v>5597.05</v>
      </c>
    </row>
    <row r="7503" spans="2:10" x14ac:dyDescent="0.25">
      <c r="B7503" t="s">
        <v>70</v>
      </c>
      <c r="C7503" t="s">
        <v>64</v>
      </c>
      <c r="D7503" t="s">
        <v>56</v>
      </c>
      <c r="E7503" t="s">
        <v>19</v>
      </c>
      <c r="F7503">
        <v>15</v>
      </c>
      <c r="G7503">
        <v>93493</v>
      </c>
      <c r="H7503">
        <v>78760.947493609303</v>
      </c>
      <c r="I7503">
        <v>0</v>
      </c>
      <c r="J7503">
        <v>1220786.6400001401</v>
      </c>
    </row>
    <row r="7504" spans="2:10" x14ac:dyDescent="0.25">
      <c r="B7504" t="s">
        <v>70</v>
      </c>
      <c r="C7504" t="s">
        <v>64</v>
      </c>
      <c r="D7504" t="s">
        <v>56</v>
      </c>
      <c r="E7504" t="s">
        <v>36</v>
      </c>
      <c r="F7504">
        <v>15</v>
      </c>
      <c r="G7504">
        <v>602</v>
      </c>
      <c r="H7504">
        <v>561.89483870967797</v>
      </c>
      <c r="I7504">
        <v>0</v>
      </c>
      <c r="J7504">
        <v>8709.3699999999808</v>
      </c>
    </row>
    <row r="7505" spans="2:10" x14ac:dyDescent="0.25">
      <c r="B7505" t="s">
        <v>70</v>
      </c>
      <c r="C7505" t="s">
        <v>64</v>
      </c>
      <c r="D7505" t="s">
        <v>57</v>
      </c>
      <c r="E7505" t="s">
        <v>19</v>
      </c>
      <c r="F7505">
        <v>15</v>
      </c>
      <c r="G7505">
        <v>6315</v>
      </c>
      <c r="H7505">
        <v>5096.5599177742797</v>
      </c>
      <c r="I7505">
        <v>0</v>
      </c>
      <c r="J7505">
        <v>43131.529999999402</v>
      </c>
    </row>
    <row r="7506" spans="2:10" x14ac:dyDescent="0.25">
      <c r="B7506" t="s">
        <v>70</v>
      </c>
      <c r="C7506" t="s">
        <v>64</v>
      </c>
      <c r="D7506" t="s">
        <v>57</v>
      </c>
      <c r="E7506" t="s">
        <v>36</v>
      </c>
      <c r="F7506">
        <v>15</v>
      </c>
      <c r="G7506">
        <v>57</v>
      </c>
      <c r="H7506">
        <v>53.241256665279998</v>
      </c>
      <c r="I7506">
        <v>0</v>
      </c>
      <c r="J7506">
        <v>453.37</v>
      </c>
    </row>
    <row r="7507" spans="2:10" x14ac:dyDescent="0.25">
      <c r="B7507" t="s">
        <v>70</v>
      </c>
      <c r="C7507" t="s">
        <v>64</v>
      </c>
      <c r="D7507" t="s">
        <v>58</v>
      </c>
      <c r="E7507" t="s">
        <v>19</v>
      </c>
      <c r="F7507">
        <v>15</v>
      </c>
      <c r="G7507">
        <v>77</v>
      </c>
      <c r="H7507">
        <v>76.570223325062003</v>
      </c>
      <c r="I7507">
        <v>0</v>
      </c>
      <c r="J7507">
        <v>1542.89</v>
      </c>
    </row>
    <row r="7508" spans="2:10" x14ac:dyDescent="0.25">
      <c r="B7508" t="s">
        <v>70</v>
      </c>
      <c r="C7508" t="s">
        <v>64</v>
      </c>
      <c r="D7508" t="s">
        <v>59</v>
      </c>
      <c r="E7508" t="s">
        <v>19</v>
      </c>
      <c r="F7508">
        <v>15</v>
      </c>
      <c r="G7508">
        <v>361</v>
      </c>
      <c r="H7508">
        <v>326</v>
      </c>
      <c r="I7508">
        <v>0</v>
      </c>
      <c r="J7508">
        <v>6568.8999999999796</v>
      </c>
    </row>
    <row r="7509" spans="2:10" x14ac:dyDescent="0.25">
      <c r="B7509" t="s">
        <v>70</v>
      </c>
      <c r="C7509" t="s">
        <v>64</v>
      </c>
      <c r="D7509" t="s">
        <v>60</v>
      </c>
      <c r="E7509" t="s">
        <v>19</v>
      </c>
      <c r="F7509">
        <v>15</v>
      </c>
      <c r="G7509">
        <v>9</v>
      </c>
      <c r="H7509">
        <v>8.1337845222205303</v>
      </c>
      <c r="I7509">
        <v>0</v>
      </c>
      <c r="J7509">
        <v>88.41</v>
      </c>
    </row>
    <row r="7510" spans="2:10" x14ac:dyDescent="0.25">
      <c r="B7510" t="s">
        <v>70</v>
      </c>
      <c r="C7510" t="s">
        <v>65</v>
      </c>
      <c r="D7510" t="s">
        <v>42</v>
      </c>
      <c r="E7510" t="s">
        <v>23</v>
      </c>
      <c r="F7510">
        <v>15</v>
      </c>
      <c r="G7510">
        <v>7663</v>
      </c>
      <c r="H7510">
        <v>0</v>
      </c>
      <c r="I7510">
        <v>0</v>
      </c>
      <c r="J7510">
        <v>96441.53</v>
      </c>
    </row>
    <row r="7511" spans="2:10" x14ac:dyDescent="0.25">
      <c r="B7511" t="s">
        <v>70</v>
      </c>
      <c r="C7511" t="s">
        <v>65</v>
      </c>
      <c r="D7511" t="s">
        <v>42</v>
      </c>
      <c r="E7511" t="s">
        <v>29</v>
      </c>
      <c r="F7511">
        <v>15</v>
      </c>
      <c r="G7511">
        <v>1149</v>
      </c>
      <c r="H7511">
        <v>0</v>
      </c>
      <c r="I7511">
        <v>0</v>
      </c>
      <c r="J7511">
        <v>26522</v>
      </c>
    </row>
    <row r="7512" spans="2:10" x14ac:dyDescent="0.25">
      <c r="B7512" t="s">
        <v>70</v>
      </c>
      <c r="C7512" t="s">
        <v>65</v>
      </c>
      <c r="D7512" t="s">
        <v>42</v>
      </c>
      <c r="E7512" t="s">
        <v>40</v>
      </c>
      <c r="F7512">
        <v>15</v>
      </c>
      <c r="G7512">
        <v>229</v>
      </c>
      <c r="H7512">
        <v>0</v>
      </c>
      <c r="I7512">
        <v>0</v>
      </c>
      <c r="J7512">
        <v>953.13</v>
      </c>
    </row>
    <row r="7513" spans="2:10" x14ac:dyDescent="0.25">
      <c r="B7513" t="s">
        <v>70</v>
      </c>
      <c r="C7513" t="s">
        <v>65</v>
      </c>
      <c r="D7513" t="s">
        <v>43</v>
      </c>
      <c r="E7513" t="s">
        <v>23</v>
      </c>
      <c r="F7513">
        <v>15</v>
      </c>
      <c r="G7513">
        <v>732</v>
      </c>
      <c r="H7513">
        <v>0</v>
      </c>
      <c r="I7513">
        <v>0</v>
      </c>
      <c r="J7513">
        <v>76494.769999999902</v>
      </c>
    </row>
    <row r="7514" spans="2:10" x14ac:dyDescent="0.25">
      <c r="B7514" t="s">
        <v>70</v>
      </c>
      <c r="C7514" t="s">
        <v>65</v>
      </c>
      <c r="D7514" t="s">
        <v>43</v>
      </c>
      <c r="E7514" t="s">
        <v>29</v>
      </c>
      <c r="F7514">
        <v>15</v>
      </c>
      <c r="G7514">
        <v>684</v>
      </c>
      <c r="H7514">
        <v>0</v>
      </c>
      <c r="I7514">
        <v>0</v>
      </c>
      <c r="J7514">
        <v>82549.58</v>
      </c>
    </row>
    <row r="7515" spans="2:10" x14ac:dyDescent="0.25">
      <c r="B7515" t="s">
        <v>70</v>
      </c>
      <c r="C7515" t="s">
        <v>65</v>
      </c>
      <c r="D7515" t="s">
        <v>43</v>
      </c>
      <c r="E7515" t="s">
        <v>40</v>
      </c>
      <c r="F7515">
        <v>15</v>
      </c>
      <c r="G7515">
        <v>31</v>
      </c>
      <c r="H7515">
        <v>0</v>
      </c>
      <c r="I7515">
        <v>0</v>
      </c>
      <c r="J7515">
        <v>689.59</v>
      </c>
    </row>
    <row r="7516" spans="2:10" x14ac:dyDescent="0.25">
      <c r="B7516" t="s">
        <v>70</v>
      </c>
      <c r="C7516" t="s">
        <v>65</v>
      </c>
      <c r="D7516" t="s">
        <v>44</v>
      </c>
      <c r="E7516" t="s">
        <v>23</v>
      </c>
      <c r="F7516">
        <v>15</v>
      </c>
      <c r="G7516">
        <v>28</v>
      </c>
      <c r="H7516">
        <v>0</v>
      </c>
      <c r="I7516">
        <v>0</v>
      </c>
      <c r="J7516">
        <v>15141.81</v>
      </c>
    </row>
    <row r="7517" spans="2:10" x14ac:dyDescent="0.25">
      <c r="B7517" t="s">
        <v>70</v>
      </c>
      <c r="C7517" t="s">
        <v>65</v>
      </c>
      <c r="D7517" t="s">
        <v>44</v>
      </c>
      <c r="E7517" t="s">
        <v>29</v>
      </c>
      <c r="F7517">
        <v>15</v>
      </c>
      <c r="G7517">
        <v>34</v>
      </c>
      <c r="H7517">
        <v>0</v>
      </c>
      <c r="I7517">
        <v>0</v>
      </c>
      <c r="J7517">
        <v>33278.089999999997</v>
      </c>
    </row>
    <row r="7518" spans="2:10" x14ac:dyDescent="0.25">
      <c r="B7518" t="s">
        <v>70</v>
      </c>
      <c r="C7518" t="s">
        <v>65</v>
      </c>
      <c r="D7518" t="s">
        <v>45</v>
      </c>
      <c r="E7518" t="s">
        <v>23</v>
      </c>
      <c r="F7518">
        <v>15</v>
      </c>
      <c r="G7518">
        <v>9</v>
      </c>
      <c r="H7518">
        <v>0</v>
      </c>
      <c r="I7518">
        <v>0</v>
      </c>
      <c r="J7518">
        <v>90.28</v>
      </c>
    </row>
    <row r="7519" spans="2:10" x14ac:dyDescent="0.25">
      <c r="B7519" t="s">
        <v>70</v>
      </c>
      <c r="C7519" t="s">
        <v>65</v>
      </c>
      <c r="D7519" t="s">
        <v>46</v>
      </c>
      <c r="E7519" t="s">
        <v>23</v>
      </c>
      <c r="F7519">
        <v>15</v>
      </c>
      <c r="G7519">
        <v>5</v>
      </c>
      <c r="H7519">
        <v>0</v>
      </c>
      <c r="I7519">
        <v>0</v>
      </c>
      <c r="J7519">
        <v>1005.95</v>
      </c>
    </row>
    <row r="7520" spans="2:10" x14ac:dyDescent="0.25">
      <c r="B7520" t="s">
        <v>70</v>
      </c>
      <c r="C7520" t="s">
        <v>65</v>
      </c>
      <c r="D7520" t="s">
        <v>46</v>
      </c>
      <c r="E7520" t="s">
        <v>29</v>
      </c>
      <c r="F7520">
        <v>15</v>
      </c>
      <c r="G7520">
        <v>2</v>
      </c>
      <c r="H7520">
        <v>0</v>
      </c>
      <c r="I7520">
        <v>0</v>
      </c>
      <c r="J7520">
        <v>503.78</v>
      </c>
    </row>
    <row r="7521" spans="2:10" x14ac:dyDescent="0.25">
      <c r="B7521" t="s">
        <v>70</v>
      </c>
      <c r="C7521" t="s">
        <v>65</v>
      </c>
      <c r="D7521" t="s">
        <v>47</v>
      </c>
      <c r="E7521" t="s">
        <v>23</v>
      </c>
      <c r="F7521">
        <v>15</v>
      </c>
      <c r="G7521">
        <v>707</v>
      </c>
      <c r="H7521">
        <v>0</v>
      </c>
      <c r="I7521">
        <v>0</v>
      </c>
      <c r="J7521">
        <v>4112.2</v>
      </c>
    </row>
    <row r="7522" spans="2:10" x14ac:dyDescent="0.25">
      <c r="B7522" t="s">
        <v>70</v>
      </c>
      <c r="C7522" t="s">
        <v>65</v>
      </c>
      <c r="D7522" t="s">
        <v>47</v>
      </c>
      <c r="E7522" t="s">
        <v>29</v>
      </c>
      <c r="F7522">
        <v>15</v>
      </c>
      <c r="G7522">
        <v>210</v>
      </c>
      <c r="H7522">
        <v>0</v>
      </c>
      <c r="I7522">
        <v>0</v>
      </c>
      <c r="J7522">
        <v>1115.94</v>
      </c>
    </row>
    <row r="7523" spans="2:10" x14ac:dyDescent="0.25">
      <c r="B7523" t="s">
        <v>70</v>
      </c>
      <c r="C7523" t="s">
        <v>65</v>
      </c>
      <c r="D7523" t="s">
        <v>47</v>
      </c>
      <c r="E7523" t="s">
        <v>40</v>
      </c>
      <c r="F7523">
        <v>15</v>
      </c>
      <c r="G7523">
        <v>71</v>
      </c>
      <c r="H7523">
        <v>0</v>
      </c>
      <c r="I7523">
        <v>0</v>
      </c>
      <c r="J7523">
        <v>42.91</v>
      </c>
    </row>
    <row r="7524" spans="2:10" x14ac:dyDescent="0.25">
      <c r="B7524" t="s">
        <v>70</v>
      </c>
      <c r="C7524" t="s">
        <v>65</v>
      </c>
      <c r="D7524" t="s">
        <v>48</v>
      </c>
      <c r="E7524" t="s">
        <v>23</v>
      </c>
      <c r="F7524">
        <v>15</v>
      </c>
      <c r="G7524">
        <v>158</v>
      </c>
      <c r="H7524">
        <v>0</v>
      </c>
      <c r="I7524">
        <v>0</v>
      </c>
      <c r="J7524">
        <v>3476.25</v>
      </c>
    </row>
    <row r="7525" spans="2:10" x14ac:dyDescent="0.25">
      <c r="B7525" t="s">
        <v>70</v>
      </c>
      <c r="C7525" t="s">
        <v>65</v>
      </c>
      <c r="D7525" t="s">
        <v>48</v>
      </c>
      <c r="E7525" t="s">
        <v>29</v>
      </c>
      <c r="F7525">
        <v>15</v>
      </c>
      <c r="G7525">
        <v>204</v>
      </c>
      <c r="H7525">
        <v>0</v>
      </c>
      <c r="I7525">
        <v>0</v>
      </c>
      <c r="J7525">
        <v>5645.22</v>
      </c>
    </row>
    <row r="7526" spans="2:10" x14ac:dyDescent="0.25">
      <c r="B7526" t="s">
        <v>70</v>
      </c>
      <c r="C7526" t="s">
        <v>65</v>
      </c>
      <c r="D7526" t="s">
        <v>48</v>
      </c>
      <c r="E7526" t="s">
        <v>40</v>
      </c>
      <c r="F7526">
        <v>15</v>
      </c>
      <c r="G7526">
        <v>7</v>
      </c>
      <c r="H7526">
        <v>0</v>
      </c>
      <c r="I7526">
        <v>0</v>
      </c>
      <c r="J7526">
        <v>30.95</v>
      </c>
    </row>
    <row r="7527" spans="2:10" x14ac:dyDescent="0.25">
      <c r="B7527" t="s">
        <v>70</v>
      </c>
      <c r="C7527" t="s">
        <v>65</v>
      </c>
      <c r="D7527" t="s">
        <v>49</v>
      </c>
      <c r="E7527" t="s">
        <v>23</v>
      </c>
      <c r="F7527">
        <v>15</v>
      </c>
      <c r="G7527">
        <v>7</v>
      </c>
      <c r="H7527">
        <v>0</v>
      </c>
      <c r="I7527">
        <v>0</v>
      </c>
      <c r="J7527">
        <v>1502.21</v>
      </c>
    </row>
    <row r="7528" spans="2:10" x14ac:dyDescent="0.25">
      <c r="B7528" t="s">
        <v>70</v>
      </c>
      <c r="C7528" t="s">
        <v>65</v>
      </c>
      <c r="D7528" t="s">
        <v>49</v>
      </c>
      <c r="E7528" t="s">
        <v>29</v>
      </c>
      <c r="F7528">
        <v>15</v>
      </c>
      <c r="G7528">
        <v>26</v>
      </c>
      <c r="H7528">
        <v>0</v>
      </c>
      <c r="I7528">
        <v>0</v>
      </c>
      <c r="J7528">
        <v>8246.09</v>
      </c>
    </row>
    <row r="7529" spans="2:10" x14ac:dyDescent="0.25">
      <c r="B7529" t="s">
        <v>70</v>
      </c>
      <c r="C7529" t="s">
        <v>65</v>
      </c>
      <c r="D7529" t="s">
        <v>50</v>
      </c>
      <c r="E7529" t="s">
        <v>29</v>
      </c>
      <c r="F7529">
        <v>15</v>
      </c>
      <c r="G7529">
        <v>11</v>
      </c>
      <c r="H7529">
        <v>0</v>
      </c>
      <c r="I7529">
        <v>0</v>
      </c>
      <c r="J7529">
        <v>2463.85</v>
      </c>
    </row>
    <row r="7530" spans="2:10" x14ac:dyDescent="0.25">
      <c r="B7530" t="s">
        <v>70</v>
      </c>
      <c r="C7530" t="s">
        <v>65</v>
      </c>
      <c r="D7530" t="s">
        <v>51</v>
      </c>
      <c r="E7530" t="s">
        <v>23</v>
      </c>
      <c r="F7530">
        <v>15</v>
      </c>
      <c r="G7530">
        <v>3</v>
      </c>
      <c r="H7530">
        <v>0</v>
      </c>
      <c r="I7530">
        <v>0</v>
      </c>
      <c r="J7530">
        <v>10.57</v>
      </c>
    </row>
    <row r="7531" spans="2:10" x14ac:dyDescent="0.25">
      <c r="B7531" t="s">
        <v>70</v>
      </c>
      <c r="C7531" t="s">
        <v>65</v>
      </c>
      <c r="D7531" t="s">
        <v>53</v>
      </c>
      <c r="E7531" t="s">
        <v>29</v>
      </c>
      <c r="F7531">
        <v>15</v>
      </c>
      <c r="G7531">
        <v>1</v>
      </c>
      <c r="H7531">
        <v>0</v>
      </c>
      <c r="I7531">
        <v>0</v>
      </c>
      <c r="J7531">
        <v>54.15</v>
      </c>
    </row>
    <row r="7532" spans="2:10" x14ac:dyDescent="0.25">
      <c r="B7532" t="s">
        <v>70</v>
      </c>
      <c r="C7532" t="s">
        <v>65</v>
      </c>
      <c r="D7532" t="s">
        <v>55</v>
      </c>
      <c r="E7532" t="s">
        <v>20</v>
      </c>
      <c r="F7532">
        <v>15</v>
      </c>
      <c r="G7532">
        <v>2660</v>
      </c>
      <c r="H7532">
        <v>0</v>
      </c>
      <c r="I7532">
        <v>0</v>
      </c>
      <c r="J7532">
        <v>3102.08</v>
      </c>
    </row>
    <row r="7533" spans="2:10" x14ac:dyDescent="0.25">
      <c r="B7533" t="s">
        <v>70</v>
      </c>
      <c r="C7533" t="s">
        <v>65</v>
      </c>
      <c r="D7533" t="s">
        <v>55</v>
      </c>
      <c r="E7533" t="s">
        <v>37</v>
      </c>
      <c r="F7533">
        <v>15</v>
      </c>
      <c r="G7533">
        <v>267</v>
      </c>
      <c r="H7533">
        <v>0</v>
      </c>
      <c r="I7533">
        <v>0</v>
      </c>
      <c r="J7533">
        <v>37.270000000000003</v>
      </c>
    </row>
    <row r="7534" spans="2:10" x14ac:dyDescent="0.25">
      <c r="B7534" t="s">
        <v>70</v>
      </c>
      <c r="C7534" t="s">
        <v>65</v>
      </c>
      <c r="D7534" t="s">
        <v>56</v>
      </c>
      <c r="E7534" t="s">
        <v>20</v>
      </c>
      <c r="F7534">
        <v>15</v>
      </c>
      <c r="G7534">
        <v>72947</v>
      </c>
      <c r="H7534">
        <v>0</v>
      </c>
      <c r="I7534">
        <v>0</v>
      </c>
      <c r="J7534">
        <v>478945.62999999401</v>
      </c>
    </row>
    <row r="7535" spans="2:10" x14ac:dyDescent="0.25">
      <c r="B7535" t="s">
        <v>70</v>
      </c>
      <c r="C7535" t="s">
        <v>65</v>
      </c>
      <c r="D7535" t="s">
        <v>56</v>
      </c>
      <c r="E7535" t="s">
        <v>37</v>
      </c>
      <c r="F7535">
        <v>15</v>
      </c>
      <c r="G7535">
        <v>568</v>
      </c>
      <c r="H7535">
        <v>0</v>
      </c>
      <c r="I7535">
        <v>0</v>
      </c>
      <c r="J7535">
        <v>894.64</v>
      </c>
    </row>
    <row r="7536" spans="2:10" x14ac:dyDescent="0.25">
      <c r="B7536" t="s">
        <v>70</v>
      </c>
      <c r="C7536" t="s">
        <v>65</v>
      </c>
      <c r="D7536" t="s">
        <v>57</v>
      </c>
      <c r="E7536" t="s">
        <v>20</v>
      </c>
      <c r="F7536">
        <v>15</v>
      </c>
      <c r="G7536">
        <v>4696</v>
      </c>
      <c r="H7536">
        <v>0</v>
      </c>
      <c r="I7536">
        <v>0</v>
      </c>
      <c r="J7536">
        <v>16523.95</v>
      </c>
    </row>
    <row r="7537" spans="2:10" x14ac:dyDescent="0.25">
      <c r="B7537" t="s">
        <v>70</v>
      </c>
      <c r="C7537" t="s">
        <v>65</v>
      </c>
      <c r="D7537" t="s">
        <v>57</v>
      </c>
      <c r="E7537" t="s">
        <v>37</v>
      </c>
      <c r="F7537">
        <v>15</v>
      </c>
      <c r="G7537">
        <v>54</v>
      </c>
      <c r="H7537">
        <v>0</v>
      </c>
      <c r="I7537">
        <v>0</v>
      </c>
      <c r="J7537">
        <v>50.01</v>
      </c>
    </row>
    <row r="7538" spans="2:10" x14ac:dyDescent="0.25">
      <c r="B7538" t="s">
        <v>70</v>
      </c>
      <c r="C7538" t="s">
        <v>65</v>
      </c>
      <c r="D7538" t="s">
        <v>58</v>
      </c>
      <c r="E7538" t="s">
        <v>20</v>
      </c>
      <c r="F7538">
        <v>15</v>
      </c>
      <c r="G7538">
        <v>66</v>
      </c>
      <c r="H7538">
        <v>0</v>
      </c>
      <c r="I7538">
        <v>0</v>
      </c>
      <c r="J7538">
        <v>91.29</v>
      </c>
    </row>
    <row r="7539" spans="2:10" x14ac:dyDescent="0.25">
      <c r="B7539" t="s">
        <v>70</v>
      </c>
      <c r="C7539" t="s">
        <v>65</v>
      </c>
      <c r="D7539" t="s">
        <v>59</v>
      </c>
      <c r="E7539" t="s">
        <v>20</v>
      </c>
      <c r="F7539">
        <v>15</v>
      </c>
      <c r="G7539">
        <v>310</v>
      </c>
      <c r="H7539">
        <v>0</v>
      </c>
      <c r="I7539">
        <v>0</v>
      </c>
      <c r="J7539">
        <v>1742.27</v>
      </c>
    </row>
    <row r="7540" spans="2:10" x14ac:dyDescent="0.25">
      <c r="B7540" t="s">
        <v>70</v>
      </c>
      <c r="C7540" t="s">
        <v>65</v>
      </c>
      <c r="D7540" t="s">
        <v>60</v>
      </c>
      <c r="E7540" t="s">
        <v>20</v>
      </c>
      <c r="F7540">
        <v>15</v>
      </c>
      <c r="G7540">
        <v>8</v>
      </c>
      <c r="H7540">
        <v>0</v>
      </c>
      <c r="I7540">
        <v>0</v>
      </c>
      <c r="J7540">
        <v>12.72</v>
      </c>
    </row>
    <row r="7541" spans="2:10" x14ac:dyDescent="0.25">
      <c r="B7541" t="s">
        <v>71</v>
      </c>
      <c r="C7541" t="s">
        <v>61</v>
      </c>
      <c r="D7541" t="s">
        <v>42</v>
      </c>
      <c r="E7541" t="s">
        <v>13</v>
      </c>
      <c r="F7541">
        <v>15</v>
      </c>
      <c r="G7541">
        <v>24324</v>
      </c>
      <c r="H7541">
        <v>0</v>
      </c>
      <c r="I7541">
        <v>4084302.28803604</v>
      </c>
      <c r="J7541">
        <v>180100.790000001</v>
      </c>
    </row>
    <row r="7542" spans="2:10" x14ac:dyDescent="0.25">
      <c r="B7542" t="s">
        <v>71</v>
      </c>
      <c r="C7542" t="s">
        <v>61</v>
      </c>
      <c r="D7542" t="s">
        <v>42</v>
      </c>
      <c r="E7542" t="s">
        <v>14</v>
      </c>
      <c r="F7542">
        <v>15</v>
      </c>
      <c r="G7542">
        <v>23701</v>
      </c>
      <c r="H7542">
        <v>0</v>
      </c>
      <c r="I7542">
        <v>4084376.0907222899</v>
      </c>
      <c r="J7542">
        <v>-84179.339999998701</v>
      </c>
    </row>
    <row r="7543" spans="2:10" x14ac:dyDescent="0.25">
      <c r="B7543" t="s">
        <v>71</v>
      </c>
      <c r="C7543" t="s">
        <v>61</v>
      </c>
      <c r="D7543" t="s">
        <v>42</v>
      </c>
      <c r="E7543" t="s">
        <v>15</v>
      </c>
      <c r="F7543">
        <v>15</v>
      </c>
      <c r="G7543">
        <v>23347</v>
      </c>
      <c r="H7543">
        <v>0</v>
      </c>
      <c r="I7543">
        <v>4084145.0390482</v>
      </c>
      <c r="J7543">
        <v>49420.389999999599</v>
      </c>
    </row>
    <row r="7544" spans="2:10" x14ac:dyDescent="0.25">
      <c r="B7544" t="s">
        <v>71</v>
      </c>
      <c r="C7544" t="s">
        <v>61</v>
      </c>
      <c r="D7544" t="s">
        <v>42</v>
      </c>
      <c r="E7544" t="s">
        <v>17</v>
      </c>
      <c r="F7544">
        <v>15</v>
      </c>
      <c r="G7544">
        <v>23702</v>
      </c>
      <c r="H7544">
        <v>0</v>
      </c>
      <c r="I7544">
        <v>4084258.7113031698</v>
      </c>
      <c r="J7544">
        <v>80408.619999999297</v>
      </c>
    </row>
    <row r="7545" spans="2:10" x14ac:dyDescent="0.25">
      <c r="B7545" t="s">
        <v>71</v>
      </c>
      <c r="C7545" t="s">
        <v>61</v>
      </c>
      <c r="D7545" t="s">
        <v>42</v>
      </c>
      <c r="E7545" t="s">
        <v>18</v>
      </c>
      <c r="F7545">
        <v>15</v>
      </c>
      <c r="G7545">
        <v>16573</v>
      </c>
      <c r="H7545">
        <v>0</v>
      </c>
      <c r="I7545">
        <v>4056449.4415487698</v>
      </c>
      <c r="J7545">
        <v>827.78999999990504</v>
      </c>
    </row>
    <row r="7546" spans="2:10" x14ac:dyDescent="0.25">
      <c r="B7546" t="s">
        <v>71</v>
      </c>
      <c r="C7546" t="s">
        <v>61</v>
      </c>
      <c r="D7546" t="s">
        <v>42</v>
      </c>
      <c r="E7546" t="s">
        <v>31</v>
      </c>
      <c r="F7546">
        <v>15</v>
      </c>
      <c r="G7546">
        <v>648</v>
      </c>
      <c r="H7546">
        <v>0</v>
      </c>
      <c r="I7546">
        <v>76457.596371882202</v>
      </c>
      <c r="J7546">
        <v>3371.78</v>
      </c>
    </row>
    <row r="7547" spans="2:10" x14ac:dyDescent="0.25">
      <c r="B7547" t="s">
        <v>71</v>
      </c>
      <c r="C7547" t="s">
        <v>61</v>
      </c>
      <c r="D7547" t="s">
        <v>42</v>
      </c>
      <c r="E7547" t="s">
        <v>32</v>
      </c>
      <c r="F7547">
        <v>15</v>
      </c>
      <c r="G7547">
        <v>648</v>
      </c>
      <c r="H7547">
        <v>0</v>
      </c>
      <c r="I7547">
        <v>76458.737864077702</v>
      </c>
      <c r="J7547">
        <v>-1575.05</v>
      </c>
    </row>
    <row r="7548" spans="2:10" x14ac:dyDescent="0.25">
      <c r="B7548" t="s">
        <v>71</v>
      </c>
      <c r="C7548" t="s">
        <v>61</v>
      </c>
      <c r="D7548" t="s">
        <v>42</v>
      </c>
      <c r="E7548" t="s">
        <v>33</v>
      </c>
      <c r="F7548">
        <v>15</v>
      </c>
      <c r="G7548">
        <v>648</v>
      </c>
      <c r="H7548">
        <v>0</v>
      </c>
      <c r="I7548">
        <v>76446.280991735504</v>
      </c>
      <c r="J7548">
        <v>925</v>
      </c>
    </row>
    <row r="7549" spans="2:10" x14ac:dyDescent="0.25">
      <c r="B7549" t="s">
        <v>71</v>
      </c>
      <c r="C7549" t="s">
        <v>61</v>
      </c>
      <c r="D7549" t="s">
        <v>42</v>
      </c>
      <c r="E7549" t="s">
        <v>34</v>
      </c>
      <c r="F7549">
        <v>15</v>
      </c>
      <c r="G7549">
        <v>648</v>
      </c>
      <c r="H7549">
        <v>0</v>
      </c>
      <c r="I7549">
        <v>76455.329949238498</v>
      </c>
      <c r="J7549">
        <v>1506.17</v>
      </c>
    </row>
    <row r="7550" spans="2:10" x14ac:dyDescent="0.25">
      <c r="B7550" t="s">
        <v>71</v>
      </c>
      <c r="C7550" t="s">
        <v>61</v>
      </c>
      <c r="D7550" t="s">
        <v>42</v>
      </c>
      <c r="E7550" t="s">
        <v>35</v>
      </c>
      <c r="F7550">
        <v>15</v>
      </c>
      <c r="G7550">
        <v>648</v>
      </c>
      <c r="H7550">
        <v>0</v>
      </c>
      <c r="I7550">
        <v>75450</v>
      </c>
      <c r="J7550">
        <v>15.0899999999999</v>
      </c>
    </row>
    <row r="7551" spans="2:10" x14ac:dyDescent="0.25">
      <c r="B7551" t="s">
        <v>71</v>
      </c>
      <c r="C7551" t="s">
        <v>61</v>
      </c>
      <c r="D7551" t="s">
        <v>43</v>
      </c>
      <c r="E7551" t="s">
        <v>13</v>
      </c>
      <c r="F7551">
        <v>15</v>
      </c>
      <c r="G7551">
        <v>4388</v>
      </c>
      <c r="H7551">
        <v>0</v>
      </c>
      <c r="I7551">
        <v>5426934.94778194</v>
      </c>
      <c r="J7551">
        <v>239315.49</v>
      </c>
    </row>
    <row r="7552" spans="2:10" x14ac:dyDescent="0.25">
      <c r="B7552" t="s">
        <v>71</v>
      </c>
      <c r="C7552" t="s">
        <v>61</v>
      </c>
      <c r="D7552" t="s">
        <v>43</v>
      </c>
      <c r="E7552" t="s">
        <v>14</v>
      </c>
      <c r="F7552">
        <v>15</v>
      </c>
      <c r="G7552">
        <v>4364</v>
      </c>
      <c r="H7552">
        <v>0</v>
      </c>
      <c r="I7552">
        <v>5426924.9587076502</v>
      </c>
      <c r="J7552">
        <v>-111823.45</v>
      </c>
    </row>
    <row r="7553" spans="2:10" x14ac:dyDescent="0.25">
      <c r="B7553" t="s">
        <v>71</v>
      </c>
      <c r="C7553" t="s">
        <v>61</v>
      </c>
      <c r="D7553" t="s">
        <v>43</v>
      </c>
      <c r="E7553" t="s">
        <v>15</v>
      </c>
      <c r="F7553">
        <v>15</v>
      </c>
      <c r="G7553">
        <v>4331</v>
      </c>
      <c r="H7553">
        <v>0</v>
      </c>
      <c r="I7553">
        <v>5426937.54619365</v>
      </c>
      <c r="J7553">
        <v>65667.59</v>
      </c>
    </row>
    <row r="7554" spans="2:10" x14ac:dyDescent="0.25">
      <c r="B7554" t="s">
        <v>71</v>
      </c>
      <c r="C7554" t="s">
        <v>61</v>
      </c>
      <c r="D7554" t="s">
        <v>43</v>
      </c>
      <c r="E7554" t="s">
        <v>17</v>
      </c>
      <c r="F7554">
        <v>15</v>
      </c>
      <c r="G7554">
        <v>4363</v>
      </c>
      <c r="H7554">
        <v>0</v>
      </c>
      <c r="I7554">
        <v>5426923.82800835</v>
      </c>
      <c r="J7554">
        <v>106874.19</v>
      </c>
    </row>
    <row r="7555" spans="2:10" x14ac:dyDescent="0.25">
      <c r="B7555" t="s">
        <v>71</v>
      </c>
      <c r="C7555" t="s">
        <v>61</v>
      </c>
      <c r="D7555" t="s">
        <v>43</v>
      </c>
      <c r="E7555" t="s">
        <v>18</v>
      </c>
      <c r="F7555">
        <v>15</v>
      </c>
      <c r="G7555">
        <v>3802</v>
      </c>
      <c r="H7555">
        <v>0</v>
      </c>
      <c r="I7555">
        <v>5424929.4117647102</v>
      </c>
      <c r="J7555">
        <v>1097.3299999999799</v>
      </c>
    </row>
    <row r="7556" spans="2:10" x14ac:dyDescent="0.25">
      <c r="B7556" t="s">
        <v>71</v>
      </c>
      <c r="C7556" t="s">
        <v>61</v>
      </c>
      <c r="D7556" t="s">
        <v>43</v>
      </c>
      <c r="E7556" t="s">
        <v>31</v>
      </c>
      <c r="F7556">
        <v>15</v>
      </c>
      <c r="G7556">
        <v>108</v>
      </c>
      <c r="H7556">
        <v>0</v>
      </c>
      <c r="I7556">
        <v>70216.099773242604</v>
      </c>
      <c r="J7556">
        <v>3096.53</v>
      </c>
    </row>
    <row r="7557" spans="2:10" x14ac:dyDescent="0.25">
      <c r="B7557" t="s">
        <v>71</v>
      </c>
      <c r="C7557" t="s">
        <v>61</v>
      </c>
      <c r="D7557" t="s">
        <v>43</v>
      </c>
      <c r="E7557" t="s">
        <v>32</v>
      </c>
      <c r="F7557">
        <v>15</v>
      </c>
      <c r="G7557">
        <v>108</v>
      </c>
      <c r="H7557">
        <v>0</v>
      </c>
      <c r="I7557">
        <v>70216.504854368904</v>
      </c>
      <c r="J7557">
        <v>-1446.46</v>
      </c>
    </row>
    <row r="7558" spans="2:10" x14ac:dyDescent="0.25">
      <c r="B7558" t="s">
        <v>71</v>
      </c>
      <c r="C7558" t="s">
        <v>61</v>
      </c>
      <c r="D7558" t="s">
        <v>43</v>
      </c>
      <c r="E7558" t="s">
        <v>33</v>
      </c>
      <c r="F7558">
        <v>15</v>
      </c>
      <c r="G7558">
        <v>108</v>
      </c>
      <c r="H7558">
        <v>0</v>
      </c>
      <c r="I7558">
        <v>70211.570247933894</v>
      </c>
      <c r="J7558">
        <v>849.56</v>
      </c>
    </row>
    <row r="7559" spans="2:10" x14ac:dyDescent="0.25">
      <c r="B7559" t="s">
        <v>71</v>
      </c>
      <c r="C7559" t="s">
        <v>61</v>
      </c>
      <c r="D7559" t="s">
        <v>43</v>
      </c>
      <c r="E7559" t="s">
        <v>34</v>
      </c>
      <c r="F7559">
        <v>15</v>
      </c>
      <c r="G7559">
        <v>108</v>
      </c>
      <c r="H7559">
        <v>0</v>
      </c>
      <c r="I7559">
        <v>70216.243654822305</v>
      </c>
      <c r="J7559">
        <v>1383.26</v>
      </c>
    </row>
    <row r="7560" spans="2:10" x14ac:dyDescent="0.25">
      <c r="B7560" t="s">
        <v>71</v>
      </c>
      <c r="C7560" t="s">
        <v>61</v>
      </c>
      <c r="D7560" t="s">
        <v>43</v>
      </c>
      <c r="E7560" t="s">
        <v>35</v>
      </c>
      <c r="F7560">
        <v>15</v>
      </c>
      <c r="G7560">
        <v>108</v>
      </c>
      <c r="H7560">
        <v>0</v>
      </c>
      <c r="I7560">
        <v>70150</v>
      </c>
      <c r="J7560">
        <v>14.03</v>
      </c>
    </row>
    <row r="7561" spans="2:10" x14ac:dyDescent="0.25">
      <c r="B7561" t="s">
        <v>71</v>
      </c>
      <c r="C7561" t="s">
        <v>61</v>
      </c>
      <c r="D7561" t="s">
        <v>44</v>
      </c>
      <c r="E7561" t="s">
        <v>13</v>
      </c>
      <c r="F7561">
        <v>15</v>
      </c>
      <c r="G7561">
        <v>135</v>
      </c>
      <c r="H7561">
        <v>0</v>
      </c>
      <c r="I7561">
        <v>1646199.1185206501</v>
      </c>
      <c r="J7561">
        <v>72602.009999999995</v>
      </c>
    </row>
    <row r="7562" spans="2:10" x14ac:dyDescent="0.25">
      <c r="B7562" t="s">
        <v>71</v>
      </c>
      <c r="C7562" t="s">
        <v>61</v>
      </c>
      <c r="D7562" t="s">
        <v>44</v>
      </c>
      <c r="E7562" t="s">
        <v>14</v>
      </c>
      <c r="F7562">
        <v>15</v>
      </c>
      <c r="G7562">
        <v>135</v>
      </c>
      <c r="H7562">
        <v>0</v>
      </c>
      <c r="I7562">
        <v>1646203.9842081901</v>
      </c>
      <c r="J7562">
        <v>-33901</v>
      </c>
    </row>
    <row r="7563" spans="2:10" x14ac:dyDescent="0.25">
      <c r="B7563" t="s">
        <v>71</v>
      </c>
      <c r="C7563" t="s">
        <v>61</v>
      </c>
      <c r="D7563" t="s">
        <v>44</v>
      </c>
      <c r="E7563" t="s">
        <v>15</v>
      </c>
      <c r="F7563">
        <v>15</v>
      </c>
      <c r="G7563">
        <v>134</v>
      </c>
      <c r="H7563">
        <v>0</v>
      </c>
      <c r="I7563">
        <v>1646202.2508902799</v>
      </c>
      <c r="J7563">
        <v>19918.43</v>
      </c>
    </row>
    <row r="7564" spans="2:10" x14ac:dyDescent="0.25">
      <c r="B7564" t="s">
        <v>71</v>
      </c>
      <c r="C7564" t="s">
        <v>61</v>
      </c>
      <c r="D7564" t="s">
        <v>44</v>
      </c>
      <c r="E7564" t="s">
        <v>17</v>
      </c>
      <c r="F7564">
        <v>15</v>
      </c>
      <c r="G7564">
        <v>135</v>
      </c>
      <c r="H7564">
        <v>0</v>
      </c>
      <c r="I7564">
        <v>1646198.64304436</v>
      </c>
      <c r="J7564">
        <v>32443.69</v>
      </c>
    </row>
    <row r="7565" spans="2:10" x14ac:dyDescent="0.25">
      <c r="B7565" t="s">
        <v>71</v>
      </c>
      <c r="C7565" t="s">
        <v>61</v>
      </c>
      <c r="D7565" t="s">
        <v>44</v>
      </c>
      <c r="E7565" t="s">
        <v>18</v>
      </c>
      <c r="F7565">
        <v>15</v>
      </c>
      <c r="G7565">
        <v>124</v>
      </c>
      <c r="H7565">
        <v>0</v>
      </c>
      <c r="I7565">
        <v>1645973.5294117599</v>
      </c>
      <c r="J7565">
        <v>324.58</v>
      </c>
    </row>
    <row r="7566" spans="2:10" x14ac:dyDescent="0.25">
      <c r="B7566" t="s">
        <v>71</v>
      </c>
      <c r="C7566" t="s">
        <v>61</v>
      </c>
      <c r="D7566" t="s">
        <v>45</v>
      </c>
      <c r="E7566" t="s">
        <v>13</v>
      </c>
      <c r="F7566">
        <v>15</v>
      </c>
      <c r="G7566">
        <v>16</v>
      </c>
      <c r="H7566">
        <v>0</v>
      </c>
      <c r="I7566">
        <v>4632.8798185940996</v>
      </c>
      <c r="J7566">
        <v>204.31</v>
      </c>
    </row>
    <row r="7567" spans="2:10" x14ac:dyDescent="0.25">
      <c r="B7567" t="s">
        <v>71</v>
      </c>
      <c r="C7567" t="s">
        <v>61</v>
      </c>
      <c r="D7567" t="s">
        <v>45</v>
      </c>
      <c r="E7567" t="s">
        <v>14</v>
      </c>
      <c r="F7567">
        <v>15</v>
      </c>
      <c r="G7567">
        <v>16</v>
      </c>
      <c r="H7567">
        <v>0</v>
      </c>
      <c r="I7567">
        <v>4633.0097087378599</v>
      </c>
      <c r="J7567">
        <v>-95.44</v>
      </c>
    </row>
    <row r="7568" spans="2:10" x14ac:dyDescent="0.25">
      <c r="B7568" t="s">
        <v>71</v>
      </c>
      <c r="C7568" t="s">
        <v>61</v>
      </c>
      <c r="D7568" t="s">
        <v>45</v>
      </c>
      <c r="E7568" t="s">
        <v>15</v>
      </c>
      <c r="F7568">
        <v>15</v>
      </c>
      <c r="G7568">
        <v>16</v>
      </c>
      <c r="H7568">
        <v>0</v>
      </c>
      <c r="I7568">
        <v>4632.2314049586803</v>
      </c>
      <c r="J7568">
        <v>56.05</v>
      </c>
    </row>
    <row r="7569" spans="2:10" x14ac:dyDescent="0.25">
      <c r="B7569" t="s">
        <v>71</v>
      </c>
      <c r="C7569" t="s">
        <v>61</v>
      </c>
      <c r="D7569" t="s">
        <v>45</v>
      </c>
      <c r="E7569" t="s">
        <v>17</v>
      </c>
      <c r="F7569">
        <v>15</v>
      </c>
      <c r="G7569">
        <v>16</v>
      </c>
      <c r="H7569">
        <v>0</v>
      </c>
      <c r="I7569">
        <v>4632.9949238578702</v>
      </c>
      <c r="J7569">
        <v>91.27</v>
      </c>
    </row>
    <row r="7570" spans="2:10" x14ac:dyDescent="0.25">
      <c r="B7570" t="s">
        <v>71</v>
      </c>
      <c r="C7570" t="s">
        <v>61</v>
      </c>
      <c r="D7570" t="s">
        <v>45</v>
      </c>
      <c r="E7570" t="s">
        <v>18</v>
      </c>
      <c r="F7570">
        <v>15</v>
      </c>
      <c r="G7570">
        <v>12</v>
      </c>
      <c r="H7570">
        <v>0</v>
      </c>
      <c r="I7570">
        <v>4600</v>
      </c>
      <c r="J7570">
        <v>0.92</v>
      </c>
    </row>
    <row r="7571" spans="2:10" x14ac:dyDescent="0.25">
      <c r="B7571" t="s">
        <v>71</v>
      </c>
      <c r="C7571" t="s">
        <v>61</v>
      </c>
      <c r="D7571" t="s">
        <v>46</v>
      </c>
      <c r="E7571" t="s">
        <v>13</v>
      </c>
      <c r="F7571">
        <v>15</v>
      </c>
      <c r="G7571">
        <v>7</v>
      </c>
      <c r="H7571">
        <v>0</v>
      </c>
      <c r="I7571">
        <v>38924.263038548801</v>
      </c>
      <c r="J7571">
        <v>1716.56</v>
      </c>
    </row>
    <row r="7572" spans="2:10" x14ac:dyDescent="0.25">
      <c r="B7572" t="s">
        <v>71</v>
      </c>
      <c r="C7572" t="s">
        <v>61</v>
      </c>
      <c r="D7572" t="s">
        <v>46</v>
      </c>
      <c r="E7572" t="s">
        <v>14</v>
      </c>
      <c r="F7572">
        <v>15</v>
      </c>
      <c r="G7572">
        <v>7</v>
      </c>
      <c r="H7572">
        <v>0</v>
      </c>
      <c r="I7572">
        <v>38924.271844660201</v>
      </c>
      <c r="J7572">
        <v>-801.84</v>
      </c>
    </row>
    <row r="7573" spans="2:10" x14ac:dyDescent="0.25">
      <c r="B7573" t="s">
        <v>71</v>
      </c>
      <c r="C7573" t="s">
        <v>61</v>
      </c>
      <c r="D7573" t="s">
        <v>46</v>
      </c>
      <c r="E7573" t="s">
        <v>15</v>
      </c>
      <c r="F7573">
        <v>15</v>
      </c>
      <c r="G7573">
        <v>7</v>
      </c>
      <c r="H7573">
        <v>0</v>
      </c>
      <c r="I7573">
        <v>38924.793388429804</v>
      </c>
      <c r="J7573">
        <v>470.99</v>
      </c>
    </row>
    <row r="7574" spans="2:10" x14ac:dyDescent="0.25">
      <c r="B7574" t="s">
        <v>71</v>
      </c>
      <c r="C7574" t="s">
        <v>61</v>
      </c>
      <c r="D7574" t="s">
        <v>46</v>
      </c>
      <c r="E7574" t="s">
        <v>17</v>
      </c>
      <c r="F7574">
        <v>15</v>
      </c>
      <c r="G7574">
        <v>7</v>
      </c>
      <c r="H7574">
        <v>0</v>
      </c>
      <c r="I7574">
        <v>38924.365482233501</v>
      </c>
      <c r="J7574">
        <v>766.81</v>
      </c>
    </row>
    <row r="7575" spans="2:10" x14ac:dyDescent="0.25">
      <c r="B7575" t="s">
        <v>71</v>
      </c>
      <c r="C7575" t="s">
        <v>61</v>
      </c>
      <c r="D7575" t="s">
        <v>46</v>
      </c>
      <c r="E7575" t="s">
        <v>18</v>
      </c>
      <c r="F7575">
        <v>15</v>
      </c>
      <c r="G7575">
        <v>7</v>
      </c>
      <c r="H7575">
        <v>0</v>
      </c>
      <c r="I7575">
        <v>39000</v>
      </c>
      <c r="J7575">
        <v>7.8</v>
      </c>
    </row>
    <row r="7576" spans="2:10" x14ac:dyDescent="0.25">
      <c r="B7576" t="s">
        <v>71</v>
      </c>
      <c r="C7576" t="s">
        <v>61</v>
      </c>
      <c r="D7576" t="s">
        <v>47</v>
      </c>
      <c r="E7576" t="s">
        <v>13</v>
      </c>
      <c r="F7576">
        <v>15</v>
      </c>
      <c r="G7576">
        <v>3436</v>
      </c>
      <c r="H7576">
        <v>0</v>
      </c>
      <c r="I7576">
        <v>428671.08524160698</v>
      </c>
      <c r="J7576">
        <v>18904.160000000102</v>
      </c>
    </row>
    <row r="7577" spans="2:10" x14ac:dyDescent="0.25">
      <c r="B7577" t="s">
        <v>71</v>
      </c>
      <c r="C7577" t="s">
        <v>61</v>
      </c>
      <c r="D7577" t="s">
        <v>47</v>
      </c>
      <c r="E7577" t="s">
        <v>14</v>
      </c>
      <c r="F7577">
        <v>15</v>
      </c>
      <c r="G7577">
        <v>3406</v>
      </c>
      <c r="H7577">
        <v>0</v>
      </c>
      <c r="I7577">
        <v>428660.31503041601</v>
      </c>
      <c r="J7577">
        <v>-8830.9500000000498</v>
      </c>
    </row>
    <row r="7578" spans="2:10" x14ac:dyDescent="0.25">
      <c r="B7578" t="s">
        <v>71</v>
      </c>
      <c r="C7578" t="s">
        <v>61</v>
      </c>
      <c r="D7578" t="s">
        <v>47</v>
      </c>
      <c r="E7578" t="s">
        <v>15</v>
      </c>
      <c r="F7578">
        <v>15</v>
      </c>
      <c r="G7578">
        <v>3355</v>
      </c>
      <c r="H7578">
        <v>0</v>
      </c>
      <c r="I7578">
        <v>428676.74527984601</v>
      </c>
      <c r="J7578">
        <v>5187.0200000000204</v>
      </c>
    </row>
    <row r="7579" spans="2:10" x14ac:dyDescent="0.25">
      <c r="B7579" t="s">
        <v>71</v>
      </c>
      <c r="C7579" t="s">
        <v>61</v>
      </c>
      <c r="D7579" t="s">
        <v>47</v>
      </c>
      <c r="E7579" t="s">
        <v>17</v>
      </c>
      <c r="F7579">
        <v>15</v>
      </c>
      <c r="G7579">
        <v>3401</v>
      </c>
      <c r="H7579">
        <v>0</v>
      </c>
      <c r="I7579">
        <v>428676.80567997001</v>
      </c>
      <c r="J7579">
        <v>8444.2400000000707</v>
      </c>
    </row>
    <row r="7580" spans="2:10" x14ac:dyDescent="0.25">
      <c r="B7580" t="s">
        <v>71</v>
      </c>
      <c r="C7580" t="s">
        <v>61</v>
      </c>
      <c r="D7580" t="s">
        <v>47</v>
      </c>
      <c r="E7580" t="s">
        <v>18</v>
      </c>
      <c r="F7580">
        <v>15</v>
      </c>
      <c r="G7580">
        <v>2165</v>
      </c>
      <c r="H7580">
        <v>0</v>
      </c>
      <c r="I7580">
        <v>423858.82352941198</v>
      </c>
      <c r="J7580">
        <v>85.010000000000602</v>
      </c>
    </row>
    <row r="7581" spans="2:10" x14ac:dyDescent="0.25">
      <c r="B7581" t="s">
        <v>71</v>
      </c>
      <c r="C7581" t="s">
        <v>61</v>
      </c>
      <c r="D7581" t="s">
        <v>47</v>
      </c>
      <c r="E7581" t="s">
        <v>31</v>
      </c>
      <c r="F7581">
        <v>15</v>
      </c>
      <c r="G7581">
        <v>171</v>
      </c>
      <c r="H7581">
        <v>0</v>
      </c>
      <c r="I7581">
        <v>14130.612244898</v>
      </c>
      <c r="J7581">
        <v>623.16</v>
      </c>
    </row>
    <row r="7582" spans="2:10" x14ac:dyDescent="0.25">
      <c r="B7582" t="s">
        <v>71</v>
      </c>
      <c r="C7582" t="s">
        <v>61</v>
      </c>
      <c r="D7582" t="s">
        <v>47</v>
      </c>
      <c r="E7582" t="s">
        <v>32</v>
      </c>
      <c r="F7582">
        <v>15</v>
      </c>
      <c r="G7582">
        <v>171</v>
      </c>
      <c r="H7582">
        <v>0</v>
      </c>
      <c r="I7582">
        <v>14131.067961165099</v>
      </c>
      <c r="J7582">
        <v>-291.10000000000002</v>
      </c>
    </row>
    <row r="7583" spans="2:10" x14ac:dyDescent="0.25">
      <c r="B7583" t="s">
        <v>71</v>
      </c>
      <c r="C7583" t="s">
        <v>61</v>
      </c>
      <c r="D7583" t="s">
        <v>47</v>
      </c>
      <c r="E7583" t="s">
        <v>33</v>
      </c>
      <c r="F7583">
        <v>15</v>
      </c>
      <c r="G7583">
        <v>171</v>
      </c>
      <c r="H7583">
        <v>0</v>
      </c>
      <c r="I7583">
        <v>14133.057851239701</v>
      </c>
      <c r="J7583">
        <v>171.01</v>
      </c>
    </row>
    <row r="7584" spans="2:10" x14ac:dyDescent="0.25">
      <c r="B7584" t="s">
        <v>71</v>
      </c>
      <c r="C7584" t="s">
        <v>61</v>
      </c>
      <c r="D7584" t="s">
        <v>47</v>
      </c>
      <c r="E7584" t="s">
        <v>34</v>
      </c>
      <c r="F7584">
        <v>15</v>
      </c>
      <c r="G7584">
        <v>171</v>
      </c>
      <c r="H7584">
        <v>0</v>
      </c>
      <c r="I7584">
        <v>14134.0101522843</v>
      </c>
      <c r="J7584">
        <v>278.44</v>
      </c>
    </row>
    <row r="7585" spans="2:10" x14ac:dyDescent="0.25">
      <c r="B7585" t="s">
        <v>71</v>
      </c>
      <c r="C7585" t="s">
        <v>61</v>
      </c>
      <c r="D7585" t="s">
        <v>47</v>
      </c>
      <c r="E7585" t="s">
        <v>35</v>
      </c>
      <c r="F7585">
        <v>15</v>
      </c>
      <c r="G7585">
        <v>171</v>
      </c>
      <c r="H7585">
        <v>0</v>
      </c>
      <c r="I7585">
        <v>13650</v>
      </c>
      <c r="J7585">
        <v>2.73</v>
      </c>
    </row>
    <row r="7586" spans="2:10" x14ac:dyDescent="0.25">
      <c r="B7586" t="s">
        <v>71</v>
      </c>
      <c r="C7586" t="s">
        <v>61</v>
      </c>
      <c r="D7586" t="s">
        <v>48</v>
      </c>
      <c r="E7586" t="s">
        <v>13</v>
      </c>
      <c r="F7586">
        <v>15</v>
      </c>
      <c r="G7586">
        <v>1310</v>
      </c>
      <c r="H7586">
        <v>0</v>
      </c>
      <c r="I7586">
        <v>973364.83184823405</v>
      </c>
      <c r="J7586">
        <v>42906.400000000001</v>
      </c>
    </row>
    <row r="7587" spans="2:10" x14ac:dyDescent="0.25">
      <c r="B7587" t="s">
        <v>71</v>
      </c>
      <c r="C7587" t="s">
        <v>61</v>
      </c>
      <c r="D7587" t="s">
        <v>48</v>
      </c>
      <c r="E7587" t="s">
        <v>14</v>
      </c>
      <c r="F7587">
        <v>15</v>
      </c>
      <c r="G7587">
        <v>1309</v>
      </c>
      <c r="H7587">
        <v>0</v>
      </c>
      <c r="I7587">
        <v>973361.41884542396</v>
      </c>
      <c r="J7587">
        <v>-20095.55</v>
      </c>
    </row>
    <row r="7588" spans="2:10" x14ac:dyDescent="0.25">
      <c r="B7588" t="s">
        <v>71</v>
      </c>
      <c r="C7588" t="s">
        <v>61</v>
      </c>
      <c r="D7588" t="s">
        <v>48</v>
      </c>
      <c r="E7588" t="s">
        <v>15</v>
      </c>
      <c r="F7588">
        <v>15</v>
      </c>
      <c r="G7588">
        <v>1308</v>
      </c>
      <c r="H7588">
        <v>0</v>
      </c>
      <c r="I7588">
        <v>973366.76073372294</v>
      </c>
      <c r="J7588">
        <v>11780.27</v>
      </c>
    </row>
    <row r="7589" spans="2:10" x14ac:dyDescent="0.25">
      <c r="B7589" t="s">
        <v>71</v>
      </c>
      <c r="C7589" t="s">
        <v>61</v>
      </c>
      <c r="D7589" t="s">
        <v>48</v>
      </c>
      <c r="E7589" t="s">
        <v>17</v>
      </c>
      <c r="F7589">
        <v>15</v>
      </c>
      <c r="G7589">
        <v>1309</v>
      </c>
      <c r="H7589">
        <v>0</v>
      </c>
      <c r="I7589">
        <v>973363.89967154397</v>
      </c>
      <c r="J7589">
        <v>19119.57</v>
      </c>
    </row>
    <row r="7590" spans="2:10" x14ac:dyDescent="0.25">
      <c r="B7590" t="s">
        <v>71</v>
      </c>
      <c r="C7590" t="s">
        <v>61</v>
      </c>
      <c r="D7590" t="s">
        <v>48</v>
      </c>
      <c r="E7590" t="s">
        <v>18</v>
      </c>
      <c r="F7590">
        <v>15</v>
      </c>
      <c r="G7590">
        <v>1275</v>
      </c>
      <c r="H7590">
        <v>0</v>
      </c>
      <c r="I7590">
        <v>973497.05882352905</v>
      </c>
      <c r="J7590">
        <v>213.67</v>
      </c>
    </row>
    <row r="7591" spans="2:10" x14ac:dyDescent="0.25">
      <c r="B7591" t="s">
        <v>71</v>
      </c>
      <c r="C7591" t="s">
        <v>61</v>
      </c>
      <c r="D7591" t="s">
        <v>48</v>
      </c>
      <c r="E7591" t="s">
        <v>31</v>
      </c>
      <c r="F7591">
        <v>15</v>
      </c>
      <c r="G7591">
        <v>31</v>
      </c>
      <c r="H7591">
        <v>0</v>
      </c>
      <c r="I7591">
        <v>11055.1020408163</v>
      </c>
      <c r="J7591">
        <v>487.53</v>
      </c>
    </row>
    <row r="7592" spans="2:10" x14ac:dyDescent="0.25">
      <c r="B7592" t="s">
        <v>71</v>
      </c>
      <c r="C7592" t="s">
        <v>61</v>
      </c>
      <c r="D7592" t="s">
        <v>48</v>
      </c>
      <c r="E7592" t="s">
        <v>32</v>
      </c>
      <c r="F7592">
        <v>15</v>
      </c>
      <c r="G7592">
        <v>31</v>
      </c>
      <c r="H7592">
        <v>0</v>
      </c>
      <c r="I7592">
        <v>11054.854368931999</v>
      </c>
      <c r="J7592">
        <v>-227.73</v>
      </c>
    </row>
    <row r="7593" spans="2:10" x14ac:dyDescent="0.25">
      <c r="B7593" t="s">
        <v>71</v>
      </c>
      <c r="C7593" t="s">
        <v>61</v>
      </c>
      <c r="D7593" t="s">
        <v>48</v>
      </c>
      <c r="E7593" t="s">
        <v>33</v>
      </c>
      <c r="F7593">
        <v>15</v>
      </c>
      <c r="G7593">
        <v>31</v>
      </c>
      <c r="H7593">
        <v>0</v>
      </c>
      <c r="I7593">
        <v>11055.3719008264</v>
      </c>
      <c r="J7593">
        <v>133.77000000000001</v>
      </c>
    </row>
    <row r="7594" spans="2:10" x14ac:dyDescent="0.25">
      <c r="B7594" t="s">
        <v>71</v>
      </c>
      <c r="C7594" t="s">
        <v>61</v>
      </c>
      <c r="D7594" t="s">
        <v>48</v>
      </c>
      <c r="E7594" t="s">
        <v>34</v>
      </c>
      <c r="F7594">
        <v>15</v>
      </c>
      <c r="G7594">
        <v>31</v>
      </c>
      <c r="H7594">
        <v>0</v>
      </c>
      <c r="I7594">
        <v>11054.822335025399</v>
      </c>
      <c r="J7594">
        <v>217.78</v>
      </c>
    </row>
    <row r="7595" spans="2:10" x14ac:dyDescent="0.25">
      <c r="B7595" t="s">
        <v>71</v>
      </c>
      <c r="C7595" t="s">
        <v>61</v>
      </c>
      <c r="D7595" t="s">
        <v>48</v>
      </c>
      <c r="E7595" t="s">
        <v>35</v>
      </c>
      <c r="F7595">
        <v>15</v>
      </c>
      <c r="G7595">
        <v>31</v>
      </c>
      <c r="H7595">
        <v>0</v>
      </c>
      <c r="I7595">
        <v>10950</v>
      </c>
      <c r="J7595">
        <v>2.19</v>
      </c>
    </row>
    <row r="7596" spans="2:10" x14ac:dyDescent="0.25">
      <c r="B7596" t="s">
        <v>71</v>
      </c>
      <c r="C7596" t="s">
        <v>61</v>
      </c>
      <c r="D7596" t="s">
        <v>49</v>
      </c>
      <c r="E7596" t="s">
        <v>13</v>
      </c>
      <c r="F7596">
        <v>15</v>
      </c>
      <c r="G7596">
        <v>65</v>
      </c>
      <c r="H7596">
        <v>0</v>
      </c>
      <c r="I7596">
        <v>985702.04081632697</v>
      </c>
      <c r="J7596">
        <v>43469.46</v>
      </c>
    </row>
    <row r="7597" spans="2:10" x14ac:dyDescent="0.25">
      <c r="B7597" t="s">
        <v>71</v>
      </c>
      <c r="C7597" t="s">
        <v>61</v>
      </c>
      <c r="D7597" t="s">
        <v>49</v>
      </c>
      <c r="E7597" t="s">
        <v>14</v>
      </c>
      <c r="F7597">
        <v>15</v>
      </c>
      <c r="G7597">
        <v>65</v>
      </c>
      <c r="H7597">
        <v>0</v>
      </c>
      <c r="I7597">
        <v>985700.97087378695</v>
      </c>
      <c r="J7597">
        <v>-20305.439999999999</v>
      </c>
    </row>
    <row r="7598" spans="2:10" x14ac:dyDescent="0.25">
      <c r="B7598" t="s">
        <v>71</v>
      </c>
      <c r="C7598" t="s">
        <v>61</v>
      </c>
      <c r="D7598" t="s">
        <v>49</v>
      </c>
      <c r="E7598" t="s">
        <v>15</v>
      </c>
      <c r="F7598">
        <v>15</v>
      </c>
      <c r="G7598">
        <v>65</v>
      </c>
      <c r="H7598">
        <v>0</v>
      </c>
      <c r="I7598">
        <v>985704.132231405</v>
      </c>
      <c r="J7598">
        <v>11927.02</v>
      </c>
    </row>
    <row r="7599" spans="2:10" x14ac:dyDescent="0.25">
      <c r="B7599" t="s">
        <v>71</v>
      </c>
      <c r="C7599" t="s">
        <v>61</v>
      </c>
      <c r="D7599" t="s">
        <v>49</v>
      </c>
      <c r="E7599" t="s">
        <v>17</v>
      </c>
      <c r="F7599">
        <v>15</v>
      </c>
      <c r="G7599">
        <v>65</v>
      </c>
      <c r="H7599">
        <v>0</v>
      </c>
      <c r="I7599">
        <v>985703.04568527895</v>
      </c>
      <c r="J7599">
        <v>19418.349999999999</v>
      </c>
    </row>
    <row r="7600" spans="2:10" x14ac:dyDescent="0.25">
      <c r="B7600" t="s">
        <v>71</v>
      </c>
      <c r="C7600" t="s">
        <v>61</v>
      </c>
      <c r="D7600" t="s">
        <v>49</v>
      </c>
      <c r="E7600" t="s">
        <v>18</v>
      </c>
      <c r="F7600">
        <v>15</v>
      </c>
      <c r="G7600">
        <v>65</v>
      </c>
      <c r="H7600">
        <v>0</v>
      </c>
      <c r="I7600">
        <v>985850</v>
      </c>
      <c r="J7600">
        <v>197.17</v>
      </c>
    </row>
    <row r="7601" spans="2:10" x14ac:dyDescent="0.25">
      <c r="B7601" t="s">
        <v>71</v>
      </c>
      <c r="C7601" t="s">
        <v>61</v>
      </c>
      <c r="D7601" t="s">
        <v>50</v>
      </c>
      <c r="E7601" t="s">
        <v>13</v>
      </c>
      <c r="F7601">
        <v>15</v>
      </c>
      <c r="G7601">
        <v>24</v>
      </c>
      <c r="H7601">
        <v>0</v>
      </c>
      <c r="I7601">
        <v>1185057.59637188</v>
      </c>
      <c r="J7601">
        <v>52261.04</v>
      </c>
    </row>
    <row r="7602" spans="2:10" x14ac:dyDescent="0.25">
      <c r="B7602" t="s">
        <v>71</v>
      </c>
      <c r="C7602" t="s">
        <v>61</v>
      </c>
      <c r="D7602" t="s">
        <v>50</v>
      </c>
      <c r="E7602" t="s">
        <v>14</v>
      </c>
      <c r="F7602">
        <v>15</v>
      </c>
      <c r="G7602">
        <v>24</v>
      </c>
      <c r="H7602">
        <v>0</v>
      </c>
      <c r="I7602">
        <v>1185057.76699029</v>
      </c>
      <c r="J7602">
        <v>-24412.19</v>
      </c>
    </row>
    <row r="7603" spans="2:10" x14ac:dyDescent="0.25">
      <c r="B7603" t="s">
        <v>71</v>
      </c>
      <c r="C7603" t="s">
        <v>61</v>
      </c>
      <c r="D7603" t="s">
        <v>50</v>
      </c>
      <c r="E7603" t="s">
        <v>15</v>
      </c>
      <c r="F7603">
        <v>15</v>
      </c>
      <c r="G7603">
        <v>24</v>
      </c>
      <c r="H7603">
        <v>0</v>
      </c>
      <c r="I7603">
        <v>1185059.5041322301</v>
      </c>
      <c r="J7603">
        <v>14339.22</v>
      </c>
    </row>
    <row r="7604" spans="2:10" x14ac:dyDescent="0.25">
      <c r="B7604" t="s">
        <v>71</v>
      </c>
      <c r="C7604" t="s">
        <v>61</v>
      </c>
      <c r="D7604" t="s">
        <v>50</v>
      </c>
      <c r="E7604" t="s">
        <v>17</v>
      </c>
      <c r="F7604">
        <v>15</v>
      </c>
      <c r="G7604">
        <v>24</v>
      </c>
      <c r="H7604">
        <v>0</v>
      </c>
      <c r="I7604">
        <v>1185056.85279188</v>
      </c>
      <c r="J7604">
        <v>23345.62</v>
      </c>
    </row>
    <row r="7605" spans="2:10" x14ac:dyDescent="0.25">
      <c r="B7605" t="s">
        <v>71</v>
      </c>
      <c r="C7605" t="s">
        <v>61</v>
      </c>
      <c r="D7605" t="s">
        <v>50</v>
      </c>
      <c r="E7605" t="s">
        <v>18</v>
      </c>
      <c r="F7605">
        <v>15</v>
      </c>
      <c r="G7605">
        <v>24</v>
      </c>
      <c r="H7605">
        <v>0</v>
      </c>
      <c r="I7605">
        <v>1185100</v>
      </c>
      <c r="J7605">
        <v>237.02</v>
      </c>
    </row>
    <row r="7606" spans="2:10" x14ac:dyDescent="0.25">
      <c r="B7606" t="s">
        <v>71</v>
      </c>
      <c r="C7606" t="s">
        <v>61</v>
      </c>
      <c r="D7606" t="s">
        <v>51</v>
      </c>
      <c r="E7606" t="s">
        <v>13</v>
      </c>
      <c r="F7606">
        <v>15</v>
      </c>
      <c r="G7606">
        <v>3</v>
      </c>
      <c r="H7606">
        <v>0</v>
      </c>
      <c r="I7606">
        <v>559.86394557823098</v>
      </c>
      <c r="J7606">
        <v>24.69</v>
      </c>
    </row>
    <row r="7607" spans="2:10" x14ac:dyDescent="0.25">
      <c r="B7607" t="s">
        <v>71</v>
      </c>
      <c r="C7607" t="s">
        <v>61</v>
      </c>
      <c r="D7607" t="s">
        <v>51</v>
      </c>
      <c r="E7607" t="s">
        <v>14</v>
      </c>
      <c r="F7607">
        <v>15</v>
      </c>
      <c r="G7607">
        <v>3</v>
      </c>
      <c r="H7607">
        <v>0</v>
      </c>
      <c r="I7607">
        <v>559.70873786407799</v>
      </c>
      <c r="J7607">
        <v>-11.53</v>
      </c>
    </row>
    <row r="7608" spans="2:10" x14ac:dyDescent="0.25">
      <c r="B7608" t="s">
        <v>71</v>
      </c>
      <c r="C7608" t="s">
        <v>61</v>
      </c>
      <c r="D7608" t="s">
        <v>51</v>
      </c>
      <c r="E7608" t="s">
        <v>15</v>
      </c>
      <c r="F7608">
        <v>15</v>
      </c>
      <c r="G7608">
        <v>3</v>
      </c>
      <c r="H7608">
        <v>0</v>
      </c>
      <c r="I7608">
        <v>559.50413223140504</v>
      </c>
      <c r="J7608">
        <v>6.77</v>
      </c>
    </row>
    <row r="7609" spans="2:10" x14ac:dyDescent="0.25">
      <c r="B7609" t="s">
        <v>71</v>
      </c>
      <c r="C7609" t="s">
        <v>61</v>
      </c>
      <c r="D7609" t="s">
        <v>51</v>
      </c>
      <c r="E7609" t="s">
        <v>17</v>
      </c>
      <c r="F7609">
        <v>15</v>
      </c>
      <c r="G7609">
        <v>3</v>
      </c>
      <c r="H7609">
        <v>0</v>
      </c>
      <c r="I7609">
        <v>560.40609137055799</v>
      </c>
      <c r="J7609">
        <v>11.04</v>
      </c>
    </row>
    <row r="7610" spans="2:10" x14ac:dyDescent="0.25">
      <c r="B7610" t="s">
        <v>71</v>
      </c>
      <c r="C7610" t="s">
        <v>61</v>
      </c>
      <c r="D7610" t="s">
        <v>51</v>
      </c>
      <c r="E7610" t="s">
        <v>18</v>
      </c>
      <c r="F7610">
        <v>15</v>
      </c>
      <c r="G7610">
        <v>1</v>
      </c>
      <c r="H7610">
        <v>0</v>
      </c>
      <c r="I7610">
        <v>550</v>
      </c>
      <c r="J7610">
        <v>0.11</v>
      </c>
    </row>
    <row r="7611" spans="2:10" x14ac:dyDescent="0.25">
      <c r="B7611" t="s">
        <v>71</v>
      </c>
      <c r="C7611" t="s">
        <v>61</v>
      </c>
      <c r="D7611" t="s">
        <v>53</v>
      </c>
      <c r="E7611" t="s">
        <v>13</v>
      </c>
      <c r="F7611">
        <v>15</v>
      </c>
      <c r="G7611">
        <v>1</v>
      </c>
      <c r="H7611">
        <v>0</v>
      </c>
      <c r="I7611">
        <v>21921.088435374098</v>
      </c>
      <c r="J7611">
        <v>966.72</v>
      </c>
    </row>
    <row r="7612" spans="2:10" x14ac:dyDescent="0.25">
      <c r="B7612" t="s">
        <v>71</v>
      </c>
      <c r="C7612" t="s">
        <v>61</v>
      </c>
      <c r="D7612" t="s">
        <v>53</v>
      </c>
      <c r="E7612" t="s">
        <v>14</v>
      </c>
      <c r="F7612">
        <v>15</v>
      </c>
      <c r="G7612">
        <v>1</v>
      </c>
      <c r="H7612">
        <v>0</v>
      </c>
      <c r="I7612">
        <v>21920.873786407799</v>
      </c>
      <c r="J7612">
        <v>-451.57</v>
      </c>
    </row>
    <row r="7613" spans="2:10" x14ac:dyDescent="0.25">
      <c r="B7613" t="s">
        <v>71</v>
      </c>
      <c r="C7613" t="s">
        <v>61</v>
      </c>
      <c r="D7613" t="s">
        <v>53</v>
      </c>
      <c r="E7613" t="s">
        <v>15</v>
      </c>
      <c r="F7613">
        <v>15</v>
      </c>
      <c r="G7613">
        <v>1</v>
      </c>
      <c r="H7613">
        <v>0</v>
      </c>
      <c r="I7613">
        <v>21920.661157024799</v>
      </c>
      <c r="J7613">
        <v>265.24</v>
      </c>
    </row>
    <row r="7614" spans="2:10" x14ac:dyDescent="0.25">
      <c r="B7614" t="s">
        <v>71</v>
      </c>
      <c r="C7614" t="s">
        <v>61</v>
      </c>
      <c r="D7614" t="s">
        <v>53</v>
      </c>
      <c r="E7614" t="s">
        <v>17</v>
      </c>
      <c r="F7614">
        <v>15</v>
      </c>
      <c r="G7614">
        <v>1</v>
      </c>
      <c r="H7614">
        <v>0</v>
      </c>
      <c r="I7614">
        <v>21920.812182741101</v>
      </c>
      <c r="J7614">
        <v>431.84</v>
      </c>
    </row>
    <row r="7615" spans="2:10" x14ac:dyDescent="0.25">
      <c r="B7615" t="s">
        <v>71</v>
      </c>
      <c r="C7615" t="s">
        <v>61</v>
      </c>
      <c r="D7615" t="s">
        <v>53</v>
      </c>
      <c r="E7615" t="s">
        <v>18</v>
      </c>
      <c r="F7615">
        <v>15</v>
      </c>
      <c r="G7615">
        <v>1</v>
      </c>
      <c r="H7615">
        <v>0</v>
      </c>
      <c r="I7615">
        <v>21900</v>
      </c>
      <c r="J7615">
        <v>4.38</v>
      </c>
    </row>
    <row r="7616" spans="2:10" x14ac:dyDescent="0.25">
      <c r="B7616" t="s">
        <v>71</v>
      </c>
      <c r="C7616" t="s">
        <v>61</v>
      </c>
      <c r="D7616" t="s">
        <v>55</v>
      </c>
      <c r="E7616" t="s">
        <v>13</v>
      </c>
      <c r="F7616">
        <v>15</v>
      </c>
      <c r="G7616">
        <v>8309</v>
      </c>
      <c r="H7616">
        <v>0</v>
      </c>
      <c r="I7616">
        <v>96582.483238127606</v>
      </c>
      <c r="J7616">
        <v>8015.3899999999903</v>
      </c>
    </row>
    <row r="7617" spans="2:10" x14ac:dyDescent="0.25">
      <c r="B7617" t="s">
        <v>71</v>
      </c>
      <c r="C7617" t="s">
        <v>61</v>
      </c>
      <c r="D7617" t="s">
        <v>55</v>
      </c>
      <c r="E7617" t="s">
        <v>14</v>
      </c>
      <c r="F7617">
        <v>15</v>
      </c>
      <c r="G7617">
        <v>8237</v>
      </c>
      <c r="H7617">
        <v>0</v>
      </c>
      <c r="I7617">
        <v>96533.048673906698</v>
      </c>
      <c r="J7617">
        <v>-5427.6600000000899</v>
      </c>
    </row>
    <row r="7618" spans="2:10" x14ac:dyDescent="0.25">
      <c r="B7618" t="s">
        <v>71</v>
      </c>
      <c r="C7618" t="s">
        <v>61</v>
      </c>
      <c r="D7618" t="s">
        <v>55</v>
      </c>
      <c r="E7618" t="s">
        <v>15</v>
      </c>
      <c r="F7618">
        <v>15</v>
      </c>
      <c r="G7618">
        <v>7679</v>
      </c>
      <c r="H7618">
        <v>0</v>
      </c>
      <c r="I7618">
        <v>96509.339411510096</v>
      </c>
      <c r="J7618">
        <v>1167.8899999999501</v>
      </c>
    </row>
    <row r="7619" spans="2:10" x14ac:dyDescent="0.25">
      <c r="B7619" t="s">
        <v>71</v>
      </c>
      <c r="C7619" t="s">
        <v>61</v>
      </c>
      <c r="D7619" t="s">
        <v>55</v>
      </c>
      <c r="E7619" t="s">
        <v>17</v>
      </c>
      <c r="F7619">
        <v>15</v>
      </c>
      <c r="G7619">
        <v>7930</v>
      </c>
      <c r="H7619">
        <v>0</v>
      </c>
      <c r="I7619">
        <v>96596.2685935099</v>
      </c>
      <c r="J7619">
        <v>1900.95999999994</v>
      </c>
    </row>
    <row r="7620" spans="2:10" x14ac:dyDescent="0.25">
      <c r="B7620" t="s">
        <v>71</v>
      </c>
      <c r="C7620" t="s">
        <v>61</v>
      </c>
      <c r="D7620" t="s">
        <v>55</v>
      </c>
      <c r="E7620" t="s">
        <v>18</v>
      </c>
      <c r="F7620">
        <v>15</v>
      </c>
      <c r="G7620">
        <v>861</v>
      </c>
      <c r="H7620">
        <v>0</v>
      </c>
      <c r="I7620">
        <v>61545.337159253897</v>
      </c>
      <c r="J7620">
        <v>13.3099999999998</v>
      </c>
    </row>
    <row r="7621" spans="2:10" x14ac:dyDescent="0.25">
      <c r="B7621" t="s">
        <v>71</v>
      </c>
      <c r="C7621" t="s">
        <v>61</v>
      </c>
      <c r="D7621" t="s">
        <v>55</v>
      </c>
      <c r="E7621" t="s">
        <v>31</v>
      </c>
      <c r="F7621">
        <v>15</v>
      </c>
      <c r="G7621">
        <v>1229</v>
      </c>
      <c r="H7621">
        <v>0</v>
      </c>
      <c r="I7621">
        <v>5119.13357400722</v>
      </c>
      <c r="J7621">
        <v>425.39999999999901</v>
      </c>
    </row>
    <row r="7622" spans="2:10" x14ac:dyDescent="0.25">
      <c r="B7622" t="s">
        <v>71</v>
      </c>
      <c r="C7622" t="s">
        <v>61</v>
      </c>
      <c r="D7622" t="s">
        <v>55</v>
      </c>
      <c r="E7622" t="s">
        <v>32</v>
      </c>
      <c r="F7622">
        <v>15</v>
      </c>
      <c r="G7622">
        <v>1229</v>
      </c>
      <c r="H7622">
        <v>0</v>
      </c>
      <c r="I7622">
        <v>5122.2419928825702</v>
      </c>
      <c r="J7622">
        <v>-287.87</v>
      </c>
    </row>
    <row r="7623" spans="2:10" x14ac:dyDescent="0.25">
      <c r="B7623" t="s">
        <v>71</v>
      </c>
      <c r="C7623" t="s">
        <v>61</v>
      </c>
      <c r="D7623" t="s">
        <v>55</v>
      </c>
      <c r="E7623" t="s">
        <v>33</v>
      </c>
      <c r="F7623">
        <v>15</v>
      </c>
      <c r="G7623">
        <v>1229</v>
      </c>
      <c r="H7623">
        <v>0</v>
      </c>
      <c r="I7623">
        <v>5094.2148760330701</v>
      </c>
      <c r="J7623">
        <v>61.64</v>
      </c>
    </row>
    <row r="7624" spans="2:10" x14ac:dyDescent="0.25">
      <c r="B7624" t="s">
        <v>71</v>
      </c>
      <c r="C7624" t="s">
        <v>61</v>
      </c>
      <c r="D7624" t="s">
        <v>55</v>
      </c>
      <c r="E7624" t="s">
        <v>34</v>
      </c>
      <c r="F7624">
        <v>15</v>
      </c>
      <c r="G7624">
        <v>1229</v>
      </c>
      <c r="H7624">
        <v>0</v>
      </c>
      <c r="I7624">
        <v>5117.7664974619202</v>
      </c>
      <c r="J7624">
        <v>100.82</v>
      </c>
    </row>
    <row r="7625" spans="2:10" x14ac:dyDescent="0.25">
      <c r="B7625" t="s">
        <v>71</v>
      </c>
      <c r="C7625" t="s">
        <v>61</v>
      </c>
      <c r="D7625" t="s">
        <v>55</v>
      </c>
      <c r="E7625" t="s">
        <v>35</v>
      </c>
      <c r="F7625">
        <v>15</v>
      </c>
      <c r="G7625">
        <v>1229</v>
      </c>
      <c r="H7625">
        <v>0</v>
      </c>
      <c r="I7625">
        <v>1000</v>
      </c>
      <c r="J7625">
        <v>0.2</v>
      </c>
    </row>
    <row r="7626" spans="2:10" x14ac:dyDescent="0.25">
      <c r="B7626" t="s">
        <v>71</v>
      </c>
      <c r="C7626" t="s">
        <v>61</v>
      </c>
      <c r="D7626" t="s">
        <v>56</v>
      </c>
      <c r="E7626" t="s">
        <v>13</v>
      </c>
      <c r="F7626">
        <v>15</v>
      </c>
      <c r="G7626">
        <v>221448</v>
      </c>
      <c r="H7626">
        <v>0</v>
      </c>
      <c r="I7626">
        <v>9318916.9032178205</v>
      </c>
      <c r="J7626">
        <v>773935.35000006901</v>
      </c>
    </row>
    <row r="7627" spans="2:10" x14ac:dyDescent="0.25">
      <c r="B7627" t="s">
        <v>71</v>
      </c>
      <c r="C7627" t="s">
        <v>61</v>
      </c>
      <c r="D7627" t="s">
        <v>56</v>
      </c>
      <c r="E7627" t="s">
        <v>14</v>
      </c>
      <c r="F7627">
        <v>15</v>
      </c>
      <c r="G7627">
        <v>221195</v>
      </c>
      <c r="H7627">
        <v>0</v>
      </c>
      <c r="I7627">
        <v>9317489.4417998102</v>
      </c>
      <c r="J7627">
        <v>-523766.86000002001</v>
      </c>
    </row>
    <row r="7628" spans="2:10" x14ac:dyDescent="0.25">
      <c r="B7628" t="s">
        <v>71</v>
      </c>
      <c r="C7628" t="s">
        <v>61</v>
      </c>
      <c r="D7628" t="s">
        <v>56</v>
      </c>
      <c r="E7628" t="s">
        <v>15</v>
      </c>
      <c r="F7628">
        <v>15</v>
      </c>
      <c r="G7628">
        <v>218464</v>
      </c>
      <c r="H7628">
        <v>0</v>
      </c>
      <c r="I7628">
        <v>9318769.4040704109</v>
      </c>
      <c r="J7628">
        <v>112762.409999996</v>
      </c>
    </row>
    <row r="7629" spans="2:10" x14ac:dyDescent="0.25">
      <c r="B7629" t="s">
        <v>71</v>
      </c>
      <c r="C7629" t="s">
        <v>61</v>
      </c>
      <c r="D7629" t="s">
        <v>56</v>
      </c>
      <c r="E7629" t="s">
        <v>17</v>
      </c>
      <c r="F7629">
        <v>15</v>
      </c>
      <c r="G7629">
        <v>219549</v>
      </c>
      <c r="H7629">
        <v>0</v>
      </c>
      <c r="I7629">
        <v>9318683.3699934706</v>
      </c>
      <c r="J7629">
        <v>183483.469999989</v>
      </c>
    </row>
    <row r="7630" spans="2:10" x14ac:dyDescent="0.25">
      <c r="B7630" t="s">
        <v>71</v>
      </c>
      <c r="C7630" t="s">
        <v>61</v>
      </c>
      <c r="D7630" t="s">
        <v>56</v>
      </c>
      <c r="E7630" t="s">
        <v>18</v>
      </c>
      <c r="F7630">
        <v>15</v>
      </c>
      <c r="G7630">
        <v>99824</v>
      </c>
      <c r="H7630">
        <v>0</v>
      </c>
      <c r="I7630">
        <v>8565037.9395567197</v>
      </c>
      <c r="J7630">
        <v>1755.1999999987199</v>
      </c>
    </row>
    <row r="7631" spans="2:10" x14ac:dyDescent="0.25">
      <c r="B7631" t="s">
        <v>71</v>
      </c>
      <c r="C7631" t="s">
        <v>61</v>
      </c>
      <c r="D7631" t="s">
        <v>56</v>
      </c>
      <c r="E7631" t="s">
        <v>31</v>
      </c>
      <c r="F7631">
        <v>15</v>
      </c>
      <c r="G7631">
        <v>1709</v>
      </c>
      <c r="H7631">
        <v>0</v>
      </c>
      <c r="I7631">
        <v>44869.959762334503</v>
      </c>
      <c r="J7631">
        <v>3729.0100000000102</v>
      </c>
    </row>
    <row r="7632" spans="2:10" x14ac:dyDescent="0.25">
      <c r="B7632" t="s">
        <v>71</v>
      </c>
      <c r="C7632" t="s">
        <v>61</v>
      </c>
      <c r="D7632" t="s">
        <v>56</v>
      </c>
      <c r="E7632" t="s">
        <v>32</v>
      </c>
      <c r="F7632">
        <v>15</v>
      </c>
      <c r="G7632">
        <v>1709</v>
      </c>
      <c r="H7632">
        <v>0</v>
      </c>
      <c r="I7632">
        <v>44870.139321272902</v>
      </c>
      <c r="J7632">
        <v>-2521.6</v>
      </c>
    </row>
    <row r="7633" spans="2:10" x14ac:dyDescent="0.25">
      <c r="B7633" t="s">
        <v>71</v>
      </c>
      <c r="C7633" t="s">
        <v>61</v>
      </c>
      <c r="D7633" t="s">
        <v>56</v>
      </c>
      <c r="E7633" t="s">
        <v>33</v>
      </c>
      <c r="F7633">
        <v>15</v>
      </c>
      <c r="G7633">
        <v>1709</v>
      </c>
      <c r="H7633">
        <v>0</v>
      </c>
      <c r="I7633">
        <v>44846.549754753898</v>
      </c>
      <c r="J7633">
        <v>542.63999999999805</v>
      </c>
    </row>
    <row r="7634" spans="2:10" x14ac:dyDescent="0.25">
      <c r="B7634" t="s">
        <v>71</v>
      </c>
      <c r="C7634" t="s">
        <v>61</v>
      </c>
      <c r="D7634" t="s">
        <v>56</v>
      </c>
      <c r="E7634" t="s">
        <v>34</v>
      </c>
      <c r="F7634">
        <v>15</v>
      </c>
      <c r="G7634">
        <v>1709</v>
      </c>
      <c r="H7634">
        <v>0</v>
      </c>
      <c r="I7634">
        <v>44857.118211074601</v>
      </c>
      <c r="J7634">
        <v>883.75999999999794</v>
      </c>
    </row>
    <row r="7635" spans="2:10" x14ac:dyDescent="0.25">
      <c r="B7635" t="s">
        <v>71</v>
      </c>
      <c r="C7635" t="s">
        <v>61</v>
      </c>
      <c r="D7635" t="s">
        <v>56</v>
      </c>
      <c r="E7635" t="s">
        <v>35</v>
      </c>
      <c r="F7635">
        <v>15</v>
      </c>
      <c r="G7635">
        <v>1709</v>
      </c>
      <c r="H7635">
        <v>0</v>
      </c>
      <c r="I7635">
        <v>38788.235294117701</v>
      </c>
      <c r="J7635">
        <v>7.73999999999993</v>
      </c>
    </row>
    <row r="7636" spans="2:10" x14ac:dyDescent="0.25">
      <c r="B7636" t="s">
        <v>71</v>
      </c>
      <c r="C7636" t="s">
        <v>61</v>
      </c>
      <c r="D7636" t="s">
        <v>57</v>
      </c>
      <c r="E7636" t="s">
        <v>13</v>
      </c>
      <c r="F7636">
        <v>15</v>
      </c>
      <c r="G7636">
        <v>13496</v>
      </c>
      <c r="H7636">
        <v>0</v>
      </c>
      <c r="I7636">
        <v>567094.65835589601</v>
      </c>
      <c r="J7636">
        <v>47099.420000000297</v>
      </c>
    </row>
    <row r="7637" spans="2:10" x14ac:dyDescent="0.25">
      <c r="B7637" t="s">
        <v>71</v>
      </c>
      <c r="C7637" t="s">
        <v>61</v>
      </c>
      <c r="D7637" t="s">
        <v>57</v>
      </c>
      <c r="E7637" t="s">
        <v>14</v>
      </c>
      <c r="F7637">
        <v>15</v>
      </c>
      <c r="G7637">
        <v>13483</v>
      </c>
      <c r="H7637">
        <v>0</v>
      </c>
      <c r="I7637">
        <v>567100.42470424797</v>
      </c>
      <c r="J7637">
        <v>-31879.390000000101</v>
      </c>
    </row>
    <row r="7638" spans="2:10" x14ac:dyDescent="0.25">
      <c r="B7638" t="s">
        <v>71</v>
      </c>
      <c r="C7638" t="s">
        <v>61</v>
      </c>
      <c r="D7638" t="s">
        <v>57</v>
      </c>
      <c r="E7638" t="s">
        <v>15</v>
      </c>
      <c r="F7638">
        <v>15</v>
      </c>
      <c r="G7638">
        <v>13337</v>
      </c>
      <c r="H7638">
        <v>0</v>
      </c>
      <c r="I7638">
        <v>567148.44453402003</v>
      </c>
      <c r="J7638">
        <v>6862.7700000001296</v>
      </c>
    </row>
    <row r="7639" spans="2:10" x14ac:dyDescent="0.25">
      <c r="B7639" t="s">
        <v>71</v>
      </c>
      <c r="C7639" t="s">
        <v>61</v>
      </c>
      <c r="D7639" t="s">
        <v>57</v>
      </c>
      <c r="E7639" t="s">
        <v>17</v>
      </c>
      <c r="F7639">
        <v>15</v>
      </c>
      <c r="G7639">
        <v>13394</v>
      </c>
      <c r="H7639">
        <v>0</v>
      </c>
      <c r="I7639">
        <v>567079.141368896</v>
      </c>
      <c r="J7639">
        <v>11165.440000000101</v>
      </c>
    </row>
    <row r="7640" spans="2:10" x14ac:dyDescent="0.25">
      <c r="B7640" t="s">
        <v>71</v>
      </c>
      <c r="C7640" t="s">
        <v>61</v>
      </c>
      <c r="D7640" t="s">
        <v>57</v>
      </c>
      <c r="E7640" t="s">
        <v>18</v>
      </c>
      <c r="F7640">
        <v>15</v>
      </c>
      <c r="G7640">
        <v>6058</v>
      </c>
      <c r="H7640">
        <v>0</v>
      </c>
      <c r="I7640">
        <v>519473.529411764</v>
      </c>
      <c r="J7640">
        <v>105.880000000002</v>
      </c>
    </row>
    <row r="7641" spans="2:10" x14ac:dyDescent="0.25">
      <c r="B7641" t="s">
        <v>71</v>
      </c>
      <c r="C7641" t="s">
        <v>61</v>
      </c>
      <c r="D7641" t="s">
        <v>57</v>
      </c>
      <c r="E7641" t="s">
        <v>31</v>
      </c>
      <c r="F7641">
        <v>15</v>
      </c>
      <c r="G7641">
        <v>189</v>
      </c>
      <c r="H7641">
        <v>0</v>
      </c>
      <c r="I7641">
        <v>5553.8543546931396</v>
      </c>
      <c r="J7641">
        <v>461.2</v>
      </c>
    </row>
    <row r="7642" spans="2:10" x14ac:dyDescent="0.25">
      <c r="B7642" t="s">
        <v>71</v>
      </c>
      <c r="C7642" t="s">
        <v>61</v>
      </c>
      <c r="D7642" t="s">
        <v>57</v>
      </c>
      <c r="E7642" t="s">
        <v>32</v>
      </c>
      <c r="F7642">
        <v>15</v>
      </c>
      <c r="G7642">
        <v>189</v>
      </c>
      <c r="H7642">
        <v>0</v>
      </c>
      <c r="I7642">
        <v>5552.4236988969697</v>
      </c>
      <c r="J7642">
        <v>-312.14999999999998</v>
      </c>
    </row>
    <row r="7643" spans="2:10" x14ac:dyDescent="0.25">
      <c r="B7643" t="s">
        <v>71</v>
      </c>
      <c r="C7643" t="s">
        <v>61</v>
      </c>
      <c r="D7643" t="s">
        <v>57</v>
      </c>
      <c r="E7643" t="s">
        <v>33</v>
      </c>
      <c r="F7643">
        <v>15</v>
      </c>
      <c r="G7643">
        <v>189</v>
      </c>
      <c r="H7643">
        <v>0</v>
      </c>
      <c r="I7643">
        <v>5550.1310219713796</v>
      </c>
      <c r="J7643">
        <v>67.16</v>
      </c>
    </row>
    <row r="7644" spans="2:10" x14ac:dyDescent="0.25">
      <c r="B7644" t="s">
        <v>71</v>
      </c>
      <c r="C7644" t="s">
        <v>61</v>
      </c>
      <c r="D7644" t="s">
        <v>57</v>
      </c>
      <c r="E7644" t="s">
        <v>34</v>
      </c>
      <c r="F7644">
        <v>15</v>
      </c>
      <c r="G7644">
        <v>189</v>
      </c>
      <c r="H7644">
        <v>0</v>
      </c>
      <c r="I7644">
        <v>5553.0340731893402</v>
      </c>
      <c r="J7644">
        <v>109.32</v>
      </c>
    </row>
    <row r="7645" spans="2:10" x14ac:dyDescent="0.25">
      <c r="B7645" t="s">
        <v>71</v>
      </c>
      <c r="C7645" t="s">
        <v>61</v>
      </c>
      <c r="D7645" t="s">
        <v>57</v>
      </c>
      <c r="E7645" t="s">
        <v>35</v>
      </c>
      <c r="F7645">
        <v>15</v>
      </c>
      <c r="G7645">
        <v>189</v>
      </c>
      <c r="H7645">
        <v>0</v>
      </c>
      <c r="I7645">
        <v>4967.6470588235297</v>
      </c>
      <c r="J7645">
        <v>1.02</v>
      </c>
    </row>
    <row r="7646" spans="2:10" x14ac:dyDescent="0.25">
      <c r="B7646" t="s">
        <v>71</v>
      </c>
      <c r="C7646" t="s">
        <v>61</v>
      </c>
      <c r="D7646" t="s">
        <v>58</v>
      </c>
      <c r="E7646" t="s">
        <v>13</v>
      </c>
      <c r="F7646">
        <v>15</v>
      </c>
      <c r="G7646">
        <v>243</v>
      </c>
      <c r="H7646">
        <v>0</v>
      </c>
      <c r="I7646">
        <v>3598.9169675090202</v>
      </c>
      <c r="J7646">
        <v>299.07</v>
      </c>
    </row>
    <row r="7647" spans="2:10" x14ac:dyDescent="0.25">
      <c r="B7647" t="s">
        <v>71</v>
      </c>
      <c r="C7647" t="s">
        <v>61</v>
      </c>
      <c r="D7647" t="s">
        <v>58</v>
      </c>
      <c r="E7647" t="s">
        <v>14</v>
      </c>
      <c r="F7647">
        <v>15</v>
      </c>
      <c r="G7647">
        <v>240</v>
      </c>
      <c r="H7647">
        <v>0</v>
      </c>
      <c r="I7647">
        <v>3599.8220640569398</v>
      </c>
      <c r="J7647">
        <v>-202.31</v>
      </c>
    </row>
    <row r="7648" spans="2:10" x14ac:dyDescent="0.25">
      <c r="B7648" t="s">
        <v>71</v>
      </c>
      <c r="C7648" t="s">
        <v>61</v>
      </c>
      <c r="D7648" t="s">
        <v>58</v>
      </c>
      <c r="E7648" t="s">
        <v>15</v>
      </c>
      <c r="F7648">
        <v>15</v>
      </c>
      <c r="G7648">
        <v>213</v>
      </c>
      <c r="H7648">
        <v>0</v>
      </c>
      <c r="I7648">
        <v>3603.3057851239701</v>
      </c>
      <c r="J7648">
        <v>43.6</v>
      </c>
    </row>
    <row r="7649" spans="2:10" x14ac:dyDescent="0.25">
      <c r="B7649" t="s">
        <v>71</v>
      </c>
      <c r="C7649" t="s">
        <v>61</v>
      </c>
      <c r="D7649" t="s">
        <v>58</v>
      </c>
      <c r="E7649" t="s">
        <v>17</v>
      </c>
      <c r="F7649">
        <v>15</v>
      </c>
      <c r="G7649">
        <v>231</v>
      </c>
      <c r="H7649">
        <v>0</v>
      </c>
      <c r="I7649">
        <v>3601.5228426395902</v>
      </c>
      <c r="J7649">
        <v>70.95</v>
      </c>
    </row>
    <row r="7650" spans="2:10" x14ac:dyDescent="0.25">
      <c r="B7650" t="s">
        <v>71</v>
      </c>
      <c r="C7650" t="s">
        <v>61</v>
      </c>
      <c r="D7650" t="s">
        <v>58</v>
      </c>
      <c r="E7650" t="s">
        <v>18</v>
      </c>
      <c r="F7650">
        <v>15</v>
      </c>
      <c r="G7650">
        <v>41</v>
      </c>
      <c r="H7650">
        <v>0</v>
      </c>
      <c r="I7650">
        <v>3050</v>
      </c>
      <c r="J7650">
        <v>0.61</v>
      </c>
    </row>
    <row r="7651" spans="2:10" x14ac:dyDescent="0.25">
      <c r="B7651" t="s">
        <v>71</v>
      </c>
      <c r="C7651" t="s">
        <v>61</v>
      </c>
      <c r="D7651" t="s">
        <v>59</v>
      </c>
      <c r="E7651" t="s">
        <v>13</v>
      </c>
      <c r="F7651">
        <v>15</v>
      </c>
      <c r="G7651">
        <v>929</v>
      </c>
      <c r="H7651">
        <v>0</v>
      </c>
      <c r="I7651">
        <v>37752.121314681099</v>
      </c>
      <c r="J7651">
        <v>3136.3</v>
      </c>
    </row>
    <row r="7652" spans="2:10" x14ac:dyDescent="0.25">
      <c r="B7652" t="s">
        <v>71</v>
      </c>
      <c r="C7652" t="s">
        <v>61</v>
      </c>
      <c r="D7652" t="s">
        <v>59</v>
      </c>
      <c r="E7652" t="s">
        <v>14</v>
      </c>
      <c r="F7652">
        <v>15</v>
      </c>
      <c r="G7652">
        <v>928</v>
      </c>
      <c r="H7652">
        <v>0</v>
      </c>
      <c r="I7652">
        <v>37751.6394098124</v>
      </c>
      <c r="J7652">
        <v>-2121.9299999999998</v>
      </c>
    </row>
    <row r="7653" spans="2:10" x14ac:dyDescent="0.25">
      <c r="B7653" t="s">
        <v>71</v>
      </c>
      <c r="C7653" t="s">
        <v>61</v>
      </c>
      <c r="D7653" t="s">
        <v>59</v>
      </c>
      <c r="E7653" t="s">
        <v>15</v>
      </c>
      <c r="F7653">
        <v>15</v>
      </c>
      <c r="G7653">
        <v>889</v>
      </c>
      <c r="H7653">
        <v>0</v>
      </c>
      <c r="I7653">
        <v>37740.542901296802</v>
      </c>
      <c r="J7653">
        <v>456.66999999999899</v>
      </c>
    </row>
    <row r="7654" spans="2:10" x14ac:dyDescent="0.25">
      <c r="B7654" t="s">
        <v>71</v>
      </c>
      <c r="C7654" t="s">
        <v>61</v>
      </c>
      <c r="D7654" t="s">
        <v>59</v>
      </c>
      <c r="E7654" t="s">
        <v>17</v>
      </c>
      <c r="F7654">
        <v>15</v>
      </c>
      <c r="G7654">
        <v>908</v>
      </c>
      <c r="H7654">
        <v>0</v>
      </c>
      <c r="I7654">
        <v>37752.788560432702</v>
      </c>
      <c r="J7654">
        <v>743.52</v>
      </c>
    </row>
    <row r="7655" spans="2:10" x14ac:dyDescent="0.25">
      <c r="B7655" t="s">
        <v>71</v>
      </c>
      <c r="C7655" t="s">
        <v>61</v>
      </c>
      <c r="D7655" t="s">
        <v>59</v>
      </c>
      <c r="E7655" t="s">
        <v>18</v>
      </c>
      <c r="F7655">
        <v>15</v>
      </c>
      <c r="G7655">
        <v>460</v>
      </c>
      <c r="H7655">
        <v>0</v>
      </c>
      <c r="I7655">
        <v>36097.058823529398</v>
      </c>
      <c r="J7655">
        <v>7.2899999999999396</v>
      </c>
    </row>
    <row r="7656" spans="2:10" x14ac:dyDescent="0.25">
      <c r="B7656" t="s">
        <v>71</v>
      </c>
      <c r="C7656" t="s">
        <v>61</v>
      </c>
      <c r="D7656" t="s">
        <v>60</v>
      </c>
      <c r="E7656" t="s">
        <v>13</v>
      </c>
      <c r="F7656">
        <v>15</v>
      </c>
      <c r="G7656">
        <v>19</v>
      </c>
      <c r="H7656">
        <v>0</v>
      </c>
      <c r="I7656">
        <v>634.89771359807503</v>
      </c>
      <c r="J7656">
        <v>52.76</v>
      </c>
    </row>
    <row r="7657" spans="2:10" x14ac:dyDescent="0.25">
      <c r="B7657" t="s">
        <v>71</v>
      </c>
      <c r="C7657" t="s">
        <v>61</v>
      </c>
      <c r="D7657" t="s">
        <v>60</v>
      </c>
      <c r="E7657" t="s">
        <v>14</v>
      </c>
      <c r="F7657">
        <v>15</v>
      </c>
      <c r="G7657">
        <v>19</v>
      </c>
      <c r="H7657">
        <v>0</v>
      </c>
      <c r="I7657">
        <v>634.87544483985801</v>
      </c>
      <c r="J7657">
        <v>-35.68</v>
      </c>
    </row>
    <row r="7658" spans="2:10" x14ac:dyDescent="0.25">
      <c r="B7658" t="s">
        <v>71</v>
      </c>
      <c r="C7658" t="s">
        <v>61</v>
      </c>
      <c r="D7658" t="s">
        <v>60</v>
      </c>
      <c r="E7658" t="s">
        <v>15</v>
      </c>
      <c r="F7658">
        <v>15</v>
      </c>
      <c r="G7658">
        <v>18</v>
      </c>
      <c r="H7658">
        <v>0</v>
      </c>
      <c r="I7658">
        <v>634.71074380165305</v>
      </c>
      <c r="J7658">
        <v>7.68</v>
      </c>
    </row>
    <row r="7659" spans="2:10" x14ac:dyDescent="0.25">
      <c r="B7659" t="s">
        <v>71</v>
      </c>
      <c r="C7659" t="s">
        <v>61</v>
      </c>
      <c r="D7659" t="s">
        <v>60</v>
      </c>
      <c r="E7659" t="s">
        <v>17</v>
      </c>
      <c r="F7659">
        <v>15</v>
      </c>
      <c r="G7659">
        <v>19</v>
      </c>
      <c r="H7659">
        <v>0</v>
      </c>
      <c r="I7659">
        <v>635.53299492385804</v>
      </c>
      <c r="J7659">
        <v>12.52</v>
      </c>
    </row>
    <row r="7660" spans="2:10" x14ac:dyDescent="0.25">
      <c r="B7660" t="s">
        <v>71</v>
      </c>
      <c r="C7660" t="s">
        <v>61</v>
      </c>
      <c r="D7660" t="s">
        <v>60</v>
      </c>
      <c r="E7660" t="s">
        <v>18</v>
      </c>
      <c r="F7660">
        <v>15</v>
      </c>
      <c r="G7660">
        <v>11</v>
      </c>
      <c r="H7660">
        <v>0</v>
      </c>
      <c r="I7660">
        <v>650</v>
      </c>
      <c r="J7660">
        <v>0.13</v>
      </c>
    </row>
    <row r="7661" spans="2:10" x14ac:dyDescent="0.25">
      <c r="B7661" t="s">
        <v>71</v>
      </c>
      <c r="C7661" t="s">
        <v>62</v>
      </c>
      <c r="D7661" t="s">
        <v>42</v>
      </c>
      <c r="E7661" t="s">
        <v>23</v>
      </c>
      <c r="F7661">
        <v>15</v>
      </c>
      <c r="G7661">
        <v>38508</v>
      </c>
      <c r="H7661">
        <v>0</v>
      </c>
      <c r="I7661">
        <v>3264922.3915609098</v>
      </c>
      <c r="J7661">
        <v>1151481.4300000099</v>
      </c>
    </row>
    <row r="7662" spans="2:10" x14ac:dyDescent="0.25">
      <c r="B7662" t="s">
        <v>71</v>
      </c>
      <c r="C7662" t="s">
        <v>62</v>
      </c>
      <c r="D7662" t="s">
        <v>42</v>
      </c>
      <c r="E7662" t="s">
        <v>29</v>
      </c>
      <c r="F7662">
        <v>15</v>
      </c>
      <c r="G7662">
        <v>6485</v>
      </c>
      <c r="H7662">
        <v>0</v>
      </c>
      <c r="I7662">
        <v>819371.71740503795</v>
      </c>
      <c r="J7662">
        <v>276995.06000000099</v>
      </c>
    </row>
    <row r="7663" spans="2:10" x14ac:dyDescent="0.25">
      <c r="B7663" t="s">
        <v>71</v>
      </c>
      <c r="C7663" t="s">
        <v>62</v>
      </c>
      <c r="D7663" t="s">
        <v>42</v>
      </c>
      <c r="E7663" t="s">
        <v>40</v>
      </c>
      <c r="F7663">
        <v>15</v>
      </c>
      <c r="G7663">
        <v>1140</v>
      </c>
      <c r="H7663">
        <v>0</v>
      </c>
      <c r="I7663">
        <v>76455.757769034506</v>
      </c>
      <c r="J7663">
        <v>27293.89</v>
      </c>
    </row>
    <row r="7664" spans="2:10" x14ac:dyDescent="0.25">
      <c r="B7664" t="s">
        <v>71</v>
      </c>
      <c r="C7664" t="s">
        <v>62</v>
      </c>
      <c r="D7664" t="s">
        <v>43</v>
      </c>
      <c r="E7664" t="s">
        <v>23</v>
      </c>
      <c r="F7664">
        <v>15</v>
      </c>
      <c r="G7664">
        <v>4318</v>
      </c>
      <c r="H7664">
        <v>0</v>
      </c>
      <c r="I7664">
        <v>2588716.0303070499</v>
      </c>
      <c r="J7664">
        <v>847272.80000000203</v>
      </c>
    </row>
    <row r="7665" spans="2:10" x14ac:dyDescent="0.25">
      <c r="B7665" t="s">
        <v>71</v>
      </c>
      <c r="C7665" t="s">
        <v>62</v>
      </c>
      <c r="D7665" t="s">
        <v>43</v>
      </c>
      <c r="E7665" t="s">
        <v>29</v>
      </c>
      <c r="F7665">
        <v>15</v>
      </c>
      <c r="G7665">
        <v>4286</v>
      </c>
      <c r="H7665">
        <v>0</v>
      </c>
      <c r="I7665">
        <v>2838224.92184497</v>
      </c>
      <c r="J7665">
        <v>911774.33000000403</v>
      </c>
    </row>
    <row r="7666" spans="2:10" x14ac:dyDescent="0.25">
      <c r="B7666" t="s">
        <v>71</v>
      </c>
      <c r="C7666" t="s">
        <v>62</v>
      </c>
      <c r="D7666" t="s">
        <v>43</v>
      </c>
      <c r="E7666" t="s">
        <v>40</v>
      </c>
      <c r="F7666">
        <v>15</v>
      </c>
      <c r="G7666">
        <v>190</v>
      </c>
      <c r="H7666">
        <v>0</v>
      </c>
      <c r="I7666">
        <v>70216.056241527505</v>
      </c>
      <c r="J7666">
        <v>23946.82</v>
      </c>
    </row>
    <row r="7667" spans="2:10" x14ac:dyDescent="0.25">
      <c r="B7667" t="s">
        <v>71</v>
      </c>
      <c r="C7667" t="s">
        <v>62</v>
      </c>
      <c r="D7667" t="s">
        <v>44</v>
      </c>
      <c r="E7667" t="s">
        <v>23</v>
      </c>
      <c r="F7667">
        <v>15</v>
      </c>
      <c r="G7667">
        <v>98</v>
      </c>
      <c r="H7667">
        <v>0</v>
      </c>
      <c r="I7667">
        <v>538314.33788876899</v>
      </c>
      <c r="J7667">
        <v>142179.09</v>
      </c>
    </row>
    <row r="7668" spans="2:10" x14ac:dyDescent="0.25">
      <c r="B7668" t="s">
        <v>71</v>
      </c>
      <c r="C7668" t="s">
        <v>62</v>
      </c>
      <c r="D7668" t="s">
        <v>44</v>
      </c>
      <c r="E7668" t="s">
        <v>29</v>
      </c>
      <c r="F7668">
        <v>15</v>
      </c>
      <c r="G7668">
        <v>37</v>
      </c>
      <c r="H7668">
        <v>0</v>
      </c>
      <c r="I7668">
        <v>1107884.9601215301</v>
      </c>
      <c r="J7668">
        <v>291706.11</v>
      </c>
    </row>
    <row r="7669" spans="2:10" x14ac:dyDescent="0.25">
      <c r="B7669" t="s">
        <v>71</v>
      </c>
      <c r="C7669" t="s">
        <v>62</v>
      </c>
      <c r="D7669" t="s">
        <v>45</v>
      </c>
      <c r="E7669" t="s">
        <v>23</v>
      </c>
      <c r="F7669">
        <v>15</v>
      </c>
      <c r="G7669">
        <v>23</v>
      </c>
      <c r="H7669">
        <v>0</v>
      </c>
      <c r="I7669">
        <v>4009.0139718639098</v>
      </c>
      <c r="J7669">
        <v>1866.27</v>
      </c>
    </row>
    <row r="7670" spans="2:10" x14ac:dyDescent="0.25">
      <c r="B7670" t="s">
        <v>71</v>
      </c>
      <c r="C7670" t="s">
        <v>62</v>
      </c>
      <c r="D7670" t="s">
        <v>45</v>
      </c>
      <c r="E7670" t="s">
        <v>29</v>
      </c>
      <c r="F7670">
        <v>15</v>
      </c>
      <c r="G7670">
        <v>2</v>
      </c>
      <c r="H7670">
        <v>0</v>
      </c>
      <c r="I7670">
        <v>624.00747802864805</v>
      </c>
      <c r="J7670">
        <v>279.52</v>
      </c>
    </row>
    <row r="7671" spans="2:10" x14ac:dyDescent="0.25">
      <c r="B7671" t="s">
        <v>71</v>
      </c>
      <c r="C7671" t="s">
        <v>62</v>
      </c>
      <c r="D7671" t="s">
        <v>46</v>
      </c>
      <c r="E7671" t="s">
        <v>23</v>
      </c>
      <c r="F7671">
        <v>15</v>
      </c>
      <c r="G7671">
        <v>4</v>
      </c>
      <c r="H7671">
        <v>0</v>
      </c>
      <c r="I7671">
        <v>4135.9891068464804</v>
      </c>
      <c r="J7671">
        <v>1956.01</v>
      </c>
    </row>
    <row r="7672" spans="2:10" x14ac:dyDescent="0.25">
      <c r="B7672" t="s">
        <v>71</v>
      </c>
      <c r="C7672" t="s">
        <v>62</v>
      </c>
      <c r="D7672" t="s">
        <v>46</v>
      </c>
      <c r="E7672" t="s">
        <v>29</v>
      </c>
      <c r="F7672">
        <v>15</v>
      </c>
      <c r="G7672">
        <v>10</v>
      </c>
      <c r="H7672">
        <v>0</v>
      </c>
      <c r="I7672">
        <v>34787.978695437399</v>
      </c>
      <c r="J7672">
        <v>13962.68</v>
      </c>
    </row>
    <row r="7673" spans="2:10" x14ac:dyDescent="0.25">
      <c r="B7673" t="s">
        <v>71</v>
      </c>
      <c r="C7673" t="s">
        <v>62</v>
      </c>
      <c r="D7673" t="s">
        <v>47</v>
      </c>
      <c r="E7673" t="s">
        <v>23</v>
      </c>
      <c r="F7673">
        <v>15</v>
      </c>
      <c r="G7673">
        <v>4356</v>
      </c>
      <c r="H7673">
        <v>0</v>
      </c>
      <c r="I7673">
        <v>331325.00620801898</v>
      </c>
      <c r="J7673">
        <v>68019.199999999793</v>
      </c>
    </row>
    <row r="7674" spans="2:10" x14ac:dyDescent="0.25">
      <c r="B7674" t="s">
        <v>71</v>
      </c>
      <c r="C7674" t="s">
        <v>62</v>
      </c>
      <c r="D7674" t="s">
        <v>47</v>
      </c>
      <c r="E7674" t="s">
        <v>29</v>
      </c>
      <c r="F7674">
        <v>15</v>
      </c>
      <c r="G7674">
        <v>1381</v>
      </c>
      <c r="H7674">
        <v>0</v>
      </c>
      <c r="I7674">
        <v>97347.337693486697</v>
      </c>
      <c r="J7674">
        <v>19970.89</v>
      </c>
    </row>
    <row r="7675" spans="2:10" x14ac:dyDescent="0.25">
      <c r="B7675" t="s">
        <v>71</v>
      </c>
      <c r="C7675" t="s">
        <v>62</v>
      </c>
      <c r="D7675" t="s">
        <v>47</v>
      </c>
      <c r="E7675" t="s">
        <v>40</v>
      </c>
      <c r="F7675">
        <v>15</v>
      </c>
      <c r="G7675">
        <v>237</v>
      </c>
      <c r="H7675">
        <v>0</v>
      </c>
      <c r="I7675">
        <v>14132.0473577095</v>
      </c>
      <c r="J7675">
        <v>2934.85</v>
      </c>
    </row>
    <row r="7676" spans="2:10" x14ac:dyDescent="0.25">
      <c r="B7676" t="s">
        <v>71</v>
      </c>
      <c r="C7676" t="s">
        <v>62</v>
      </c>
      <c r="D7676" t="s">
        <v>48</v>
      </c>
      <c r="E7676" t="s">
        <v>23</v>
      </c>
      <c r="F7676">
        <v>15</v>
      </c>
      <c r="G7676">
        <v>1066</v>
      </c>
      <c r="H7676">
        <v>0</v>
      </c>
      <c r="I7676">
        <v>395702.07657873997</v>
      </c>
      <c r="J7676">
        <v>78958.960000000094</v>
      </c>
    </row>
    <row r="7677" spans="2:10" x14ac:dyDescent="0.25">
      <c r="B7677" t="s">
        <v>71</v>
      </c>
      <c r="C7677" t="s">
        <v>62</v>
      </c>
      <c r="D7677" t="s">
        <v>48</v>
      </c>
      <c r="E7677" t="s">
        <v>29</v>
      </c>
      <c r="F7677">
        <v>15</v>
      </c>
      <c r="G7677">
        <v>1310</v>
      </c>
      <c r="H7677">
        <v>0</v>
      </c>
      <c r="I7677">
        <v>577659.65688413102</v>
      </c>
      <c r="J7677">
        <v>111595.93</v>
      </c>
    </row>
    <row r="7678" spans="2:10" x14ac:dyDescent="0.25">
      <c r="B7678" t="s">
        <v>71</v>
      </c>
      <c r="C7678" t="s">
        <v>62</v>
      </c>
      <c r="D7678" t="s">
        <v>48</v>
      </c>
      <c r="E7678" t="s">
        <v>40</v>
      </c>
      <c r="F7678">
        <v>15</v>
      </c>
      <c r="G7678">
        <v>51</v>
      </c>
      <c r="H7678">
        <v>0</v>
      </c>
      <c r="I7678">
        <v>11055.169737658</v>
      </c>
      <c r="J7678">
        <v>2461.12</v>
      </c>
    </row>
    <row r="7679" spans="2:10" x14ac:dyDescent="0.25">
      <c r="B7679" t="s">
        <v>71</v>
      </c>
      <c r="C7679" t="s">
        <v>62</v>
      </c>
      <c r="D7679" t="s">
        <v>49</v>
      </c>
      <c r="E7679" t="s">
        <v>23</v>
      </c>
      <c r="F7679">
        <v>15</v>
      </c>
      <c r="G7679">
        <v>24</v>
      </c>
      <c r="H7679">
        <v>0</v>
      </c>
      <c r="I7679">
        <v>114384.046920821</v>
      </c>
      <c r="J7679">
        <v>19502.48</v>
      </c>
    </row>
    <row r="7680" spans="2:10" x14ac:dyDescent="0.25">
      <c r="B7680" t="s">
        <v>71</v>
      </c>
      <c r="C7680" t="s">
        <v>62</v>
      </c>
      <c r="D7680" t="s">
        <v>49</v>
      </c>
      <c r="E7680" t="s">
        <v>29</v>
      </c>
      <c r="F7680">
        <v>15</v>
      </c>
      <c r="G7680">
        <v>41</v>
      </c>
      <c r="H7680">
        <v>0</v>
      </c>
      <c r="I7680">
        <v>871318.12316715496</v>
      </c>
      <c r="J7680">
        <v>148559.74</v>
      </c>
    </row>
    <row r="7681" spans="2:10" x14ac:dyDescent="0.25">
      <c r="B7681" t="s">
        <v>71</v>
      </c>
      <c r="C7681" t="s">
        <v>62</v>
      </c>
      <c r="D7681" t="s">
        <v>50</v>
      </c>
      <c r="E7681" t="s">
        <v>23</v>
      </c>
      <c r="F7681">
        <v>15</v>
      </c>
      <c r="G7681">
        <v>2</v>
      </c>
      <c r="H7681">
        <v>0</v>
      </c>
      <c r="I7681">
        <v>22076.1538461538</v>
      </c>
      <c r="J7681">
        <v>1434.95</v>
      </c>
    </row>
    <row r="7682" spans="2:10" x14ac:dyDescent="0.25">
      <c r="B7682" t="s">
        <v>71</v>
      </c>
      <c r="C7682" t="s">
        <v>62</v>
      </c>
      <c r="D7682" t="s">
        <v>50</v>
      </c>
      <c r="E7682" t="s">
        <v>29</v>
      </c>
      <c r="F7682">
        <v>15</v>
      </c>
      <c r="G7682">
        <v>22</v>
      </c>
      <c r="H7682">
        <v>0</v>
      </c>
      <c r="I7682">
        <v>1162982.7692307699</v>
      </c>
      <c r="J7682">
        <v>75593.88</v>
      </c>
    </row>
    <row r="7683" spans="2:10" x14ac:dyDescent="0.25">
      <c r="B7683" t="s">
        <v>71</v>
      </c>
      <c r="C7683" t="s">
        <v>62</v>
      </c>
      <c r="D7683" t="s">
        <v>51</v>
      </c>
      <c r="E7683" t="s">
        <v>23</v>
      </c>
      <c r="F7683">
        <v>15</v>
      </c>
      <c r="G7683">
        <v>4</v>
      </c>
      <c r="H7683">
        <v>0</v>
      </c>
      <c r="I7683">
        <v>559.97877720581596</v>
      </c>
      <c r="J7683">
        <v>150.96</v>
      </c>
    </row>
    <row r="7684" spans="2:10" x14ac:dyDescent="0.25">
      <c r="B7684" t="s">
        <v>71</v>
      </c>
      <c r="C7684" t="s">
        <v>62</v>
      </c>
      <c r="D7684" t="s">
        <v>53</v>
      </c>
      <c r="E7684" t="s">
        <v>29</v>
      </c>
      <c r="F7684">
        <v>15</v>
      </c>
      <c r="G7684">
        <v>1</v>
      </c>
      <c r="H7684">
        <v>0</v>
      </c>
      <c r="I7684">
        <v>21921.040189125299</v>
      </c>
      <c r="J7684">
        <v>1854.52</v>
      </c>
    </row>
    <row r="7685" spans="2:10" x14ac:dyDescent="0.25">
      <c r="B7685" t="s">
        <v>71</v>
      </c>
      <c r="C7685" t="s">
        <v>62</v>
      </c>
      <c r="D7685" t="s">
        <v>55</v>
      </c>
      <c r="E7685" t="s">
        <v>20</v>
      </c>
      <c r="F7685">
        <v>15</v>
      </c>
      <c r="G7685">
        <v>8377</v>
      </c>
      <c r="H7685">
        <v>0</v>
      </c>
      <c r="I7685">
        <v>96578.9974608716</v>
      </c>
      <c r="J7685">
        <v>37277.860000000299</v>
      </c>
    </row>
    <row r="7686" spans="2:10" x14ac:dyDescent="0.25">
      <c r="B7686" t="s">
        <v>71</v>
      </c>
      <c r="C7686" t="s">
        <v>62</v>
      </c>
      <c r="D7686" t="s">
        <v>55</v>
      </c>
      <c r="E7686" t="s">
        <v>37</v>
      </c>
      <c r="F7686">
        <v>15</v>
      </c>
      <c r="G7686">
        <v>1229</v>
      </c>
      <c r="H7686">
        <v>0</v>
      </c>
      <c r="I7686">
        <v>5119.8186528497399</v>
      </c>
      <c r="J7686">
        <v>1976.25</v>
      </c>
    </row>
    <row r="7687" spans="2:10" x14ac:dyDescent="0.25">
      <c r="B7687" t="s">
        <v>71</v>
      </c>
      <c r="C7687" t="s">
        <v>62</v>
      </c>
      <c r="D7687" t="s">
        <v>56</v>
      </c>
      <c r="E7687" t="s">
        <v>20</v>
      </c>
      <c r="F7687">
        <v>15</v>
      </c>
      <c r="G7687">
        <v>430499</v>
      </c>
      <c r="H7687">
        <v>0</v>
      </c>
      <c r="I7687">
        <v>9318982.1688583102</v>
      </c>
      <c r="J7687">
        <v>5291217.8400028804</v>
      </c>
    </row>
    <row r="7688" spans="2:10" x14ac:dyDescent="0.25">
      <c r="B7688" t="s">
        <v>71</v>
      </c>
      <c r="C7688" t="s">
        <v>62</v>
      </c>
      <c r="D7688" t="s">
        <v>56</v>
      </c>
      <c r="E7688" t="s">
        <v>37</v>
      </c>
      <c r="F7688">
        <v>15</v>
      </c>
      <c r="G7688">
        <v>3106</v>
      </c>
      <c r="H7688">
        <v>0</v>
      </c>
      <c r="I7688">
        <v>44871.046143008003</v>
      </c>
      <c r="J7688">
        <v>25477.780000000199</v>
      </c>
    </row>
    <row r="7689" spans="2:10" x14ac:dyDescent="0.25">
      <c r="B7689" t="s">
        <v>71</v>
      </c>
      <c r="C7689" t="s">
        <v>62</v>
      </c>
      <c r="D7689" t="s">
        <v>57</v>
      </c>
      <c r="E7689" t="s">
        <v>20</v>
      </c>
      <c r="F7689">
        <v>15</v>
      </c>
      <c r="G7689">
        <v>26224</v>
      </c>
      <c r="H7689">
        <v>0</v>
      </c>
      <c r="I7689">
        <v>566698.49307782296</v>
      </c>
      <c r="J7689">
        <v>176863.46999999799</v>
      </c>
    </row>
    <row r="7690" spans="2:10" x14ac:dyDescent="0.25">
      <c r="B7690" t="s">
        <v>71</v>
      </c>
      <c r="C7690" t="s">
        <v>62</v>
      </c>
      <c r="D7690" t="s">
        <v>57</v>
      </c>
      <c r="E7690" t="s">
        <v>37</v>
      </c>
      <c r="F7690">
        <v>15</v>
      </c>
      <c r="G7690">
        <v>359</v>
      </c>
      <c r="H7690">
        <v>0</v>
      </c>
      <c r="I7690">
        <v>5553.0244849661403</v>
      </c>
      <c r="J7690">
        <v>1732.76</v>
      </c>
    </row>
    <row r="7691" spans="2:10" x14ac:dyDescent="0.25">
      <c r="B7691" t="s">
        <v>71</v>
      </c>
      <c r="C7691" t="s">
        <v>62</v>
      </c>
      <c r="D7691" t="s">
        <v>58</v>
      </c>
      <c r="E7691" t="s">
        <v>20</v>
      </c>
      <c r="F7691">
        <v>15</v>
      </c>
      <c r="G7691">
        <v>243</v>
      </c>
      <c r="H7691">
        <v>0</v>
      </c>
      <c r="I7691">
        <v>3598.9637305699498</v>
      </c>
      <c r="J7691">
        <v>1805.96</v>
      </c>
    </row>
    <row r="7692" spans="2:10" x14ac:dyDescent="0.25">
      <c r="B7692" t="s">
        <v>71</v>
      </c>
      <c r="C7692" t="s">
        <v>62</v>
      </c>
      <c r="D7692" t="s">
        <v>59</v>
      </c>
      <c r="E7692" t="s">
        <v>20</v>
      </c>
      <c r="F7692">
        <v>15</v>
      </c>
      <c r="G7692">
        <v>1464</v>
      </c>
      <c r="H7692">
        <v>0</v>
      </c>
      <c r="I7692">
        <v>37750.8874136296</v>
      </c>
      <c r="J7692">
        <v>27863.93</v>
      </c>
    </row>
    <row r="7693" spans="2:10" x14ac:dyDescent="0.25">
      <c r="B7693" t="s">
        <v>71</v>
      </c>
      <c r="C7693" t="s">
        <v>62</v>
      </c>
      <c r="D7693" t="s">
        <v>60</v>
      </c>
      <c r="E7693" t="s">
        <v>20</v>
      </c>
      <c r="F7693">
        <v>15</v>
      </c>
      <c r="G7693">
        <v>24</v>
      </c>
      <c r="H7693">
        <v>0</v>
      </c>
      <c r="I7693">
        <v>634.97536945812794</v>
      </c>
      <c r="J7693">
        <v>257.8</v>
      </c>
    </row>
    <row r="7694" spans="2:10" x14ac:dyDescent="0.25">
      <c r="B7694" t="s">
        <v>71</v>
      </c>
      <c r="C7694" t="s">
        <v>63</v>
      </c>
      <c r="D7694" t="s">
        <v>42</v>
      </c>
      <c r="E7694" t="s">
        <v>10</v>
      </c>
      <c r="F7694">
        <v>15</v>
      </c>
      <c r="G7694">
        <v>13317</v>
      </c>
      <c r="H7694">
        <v>0</v>
      </c>
      <c r="I7694">
        <v>3228481.87342727</v>
      </c>
      <c r="J7694">
        <v>-543.58999999995206</v>
      </c>
    </row>
    <row r="7695" spans="2:10" x14ac:dyDescent="0.25">
      <c r="B7695" t="s">
        <v>71</v>
      </c>
      <c r="C7695" t="s">
        <v>63</v>
      </c>
      <c r="D7695" t="s">
        <v>42</v>
      </c>
      <c r="E7695" t="s">
        <v>11</v>
      </c>
      <c r="F7695">
        <v>15</v>
      </c>
      <c r="G7695">
        <v>69</v>
      </c>
      <c r="H7695">
        <v>0</v>
      </c>
      <c r="I7695">
        <v>5983.4710743801697</v>
      </c>
      <c r="J7695">
        <v>-0.92</v>
      </c>
    </row>
    <row r="7696" spans="2:10" x14ac:dyDescent="0.25">
      <c r="B7696" t="s">
        <v>71</v>
      </c>
      <c r="C7696" t="s">
        <v>63</v>
      </c>
      <c r="D7696" t="s">
        <v>42</v>
      </c>
      <c r="E7696" t="s">
        <v>12</v>
      </c>
      <c r="F7696">
        <v>15</v>
      </c>
      <c r="G7696">
        <v>361</v>
      </c>
      <c r="H7696">
        <v>0</v>
      </c>
      <c r="I7696">
        <v>7493.2656101033499</v>
      </c>
      <c r="J7696">
        <v>-62.32</v>
      </c>
    </row>
    <row r="7697" spans="2:10" x14ac:dyDescent="0.25">
      <c r="B7697" t="s">
        <v>71</v>
      </c>
      <c r="C7697" t="s">
        <v>63</v>
      </c>
      <c r="D7697" t="s">
        <v>42</v>
      </c>
      <c r="E7697" t="s">
        <v>16</v>
      </c>
      <c r="F7697">
        <v>15</v>
      </c>
      <c r="G7697">
        <v>19108</v>
      </c>
      <c r="H7697">
        <v>0</v>
      </c>
      <c r="I7697">
        <v>3256996.1585850902</v>
      </c>
      <c r="J7697">
        <v>15757.450000000499</v>
      </c>
    </row>
    <row r="7698" spans="2:10" x14ac:dyDescent="0.25">
      <c r="B7698" t="s">
        <v>71</v>
      </c>
      <c r="C7698" t="s">
        <v>63</v>
      </c>
      <c r="D7698" t="s">
        <v>42</v>
      </c>
      <c r="E7698" t="s">
        <v>24</v>
      </c>
      <c r="F7698">
        <v>15</v>
      </c>
      <c r="G7698">
        <v>21379</v>
      </c>
      <c r="H7698">
        <v>0</v>
      </c>
      <c r="I7698">
        <v>3264924.03471153</v>
      </c>
      <c r="J7698">
        <v>1707342.05</v>
      </c>
    </row>
    <row r="7699" spans="2:10" x14ac:dyDescent="0.25">
      <c r="B7699" t="s">
        <v>71</v>
      </c>
      <c r="C7699" t="s">
        <v>63</v>
      </c>
      <c r="D7699" t="s">
        <v>42</v>
      </c>
      <c r="E7699" t="s">
        <v>30</v>
      </c>
      <c r="F7699">
        <v>15</v>
      </c>
      <c r="G7699">
        <v>2145</v>
      </c>
      <c r="H7699">
        <v>0</v>
      </c>
      <c r="I7699">
        <v>808600</v>
      </c>
      <c r="J7699">
        <v>80.860000000000298</v>
      </c>
    </row>
    <row r="7700" spans="2:10" x14ac:dyDescent="0.25">
      <c r="B7700" t="s">
        <v>71</v>
      </c>
      <c r="C7700" t="s">
        <v>63</v>
      </c>
      <c r="D7700" t="s">
        <v>42</v>
      </c>
      <c r="E7700" t="s">
        <v>40</v>
      </c>
      <c r="F7700">
        <v>15</v>
      </c>
      <c r="G7700">
        <v>648</v>
      </c>
      <c r="H7700">
        <v>0</v>
      </c>
      <c r="I7700">
        <v>76455.926519520202</v>
      </c>
      <c r="J7700">
        <v>77012.45</v>
      </c>
    </row>
    <row r="7701" spans="2:10" x14ac:dyDescent="0.25">
      <c r="B7701" t="s">
        <v>71</v>
      </c>
      <c r="C7701" t="s">
        <v>63</v>
      </c>
      <c r="D7701" t="s">
        <v>43</v>
      </c>
      <c r="E7701" t="s">
        <v>10</v>
      </c>
      <c r="F7701">
        <v>15</v>
      </c>
      <c r="G7701">
        <v>1830</v>
      </c>
      <c r="H7701">
        <v>0</v>
      </c>
      <c r="I7701">
        <v>2585705.8823529501</v>
      </c>
      <c r="J7701">
        <v>-439.569999999998</v>
      </c>
    </row>
    <row r="7702" spans="2:10" x14ac:dyDescent="0.25">
      <c r="B7702" t="s">
        <v>71</v>
      </c>
      <c r="C7702" t="s">
        <v>63</v>
      </c>
      <c r="D7702" t="s">
        <v>43</v>
      </c>
      <c r="E7702" t="s">
        <v>11</v>
      </c>
      <c r="F7702">
        <v>15</v>
      </c>
      <c r="G7702">
        <v>1</v>
      </c>
      <c r="H7702">
        <v>0</v>
      </c>
      <c r="I7702">
        <v>66.6666666666667</v>
      </c>
      <c r="J7702">
        <v>-0.01</v>
      </c>
    </row>
    <row r="7703" spans="2:10" x14ac:dyDescent="0.25">
      <c r="B7703" t="s">
        <v>71</v>
      </c>
      <c r="C7703" t="s">
        <v>63</v>
      </c>
      <c r="D7703" t="s">
        <v>43</v>
      </c>
      <c r="E7703" t="s">
        <v>12</v>
      </c>
      <c r="F7703">
        <v>15</v>
      </c>
      <c r="G7703">
        <v>4</v>
      </c>
      <c r="H7703">
        <v>0</v>
      </c>
      <c r="I7703">
        <v>60.313630880578998</v>
      </c>
      <c r="J7703">
        <v>-0.5</v>
      </c>
    </row>
    <row r="7704" spans="2:10" x14ac:dyDescent="0.25">
      <c r="B7704" t="s">
        <v>71</v>
      </c>
      <c r="C7704" t="s">
        <v>63</v>
      </c>
      <c r="D7704" t="s">
        <v>43</v>
      </c>
      <c r="E7704" t="s">
        <v>16</v>
      </c>
      <c r="F7704">
        <v>15</v>
      </c>
      <c r="G7704">
        <v>2150</v>
      </c>
      <c r="H7704">
        <v>0</v>
      </c>
      <c r="I7704">
        <v>2588652.8925619898</v>
      </c>
      <c r="J7704">
        <v>12529.08</v>
      </c>
    </row>
    <row r="7705" spans="2:10" x14ac:dyDescent="0.25">
      <c r="B7705" t="s">
        <v>71</v>
      </c>
      <c r="C7705" t="s">
        <v>63</v>
      </c>
      <c r="D7705" t="s">
        <v>43</v>
      </c>
      <c r="E7705" t="s">
        <v>24</v>
      </c>
      <c r="F7705">
        <v>15</v>
      </c>
      <c r="G7705">
        <v>2234</v>
      </c>
      <c r="H7705">
        <v>0</v>
      </c>
      <c r="I7705">
        <v>2588715.7290889299</v>
      </c>
      <c r="J7705">
        <v>1355179.04</v>
      </c>
    </row>
    <row r="7706" spans="2:10" x14ac:dyDescent="0.25">
      <c r="B7706" t="s">
        <v>71</v>
      </c>
      <c r="C7706" t="s">
        <v>63</v>
      </c>
      <c r="D7706" t="s">
        <v>43</v>
      </c>
      <c r="E7706" t="s">
        <v>30</v>
      </c>
      <c r="F7706">
        <v>15</v>
      </c>
      <c r="G7706">
        <v>1826</v>
      </c>
      <c r="H7706">
        <v>0</v>
      </c>
      <c r="I7706">
        <v>2827100</v>
      </c>
      <c r="J7706">
        <v>282.70999999999998</v>
      </c>
    </row>
    <row r="7707" spans="2:10" x14ac:dyDescent="0.25">
      <c r="B7707" t="s">
        <v>71</v>
      </c>
      <c r="C7707" t="s">
        <v>63</v>
      </c>
      <c r="D7707" t="s">
        <v>43</v>
      </c>
      <c r="E7707" t="s">
        <v>40</v>
      </c>
      <c r="F7707">
        <v>15</v>
      </c>
      <c r="G7707">
        <v>108</v>
      </c>
      <c r="H7707">
        <v>0</v>
      </c>
      <c r="I7707">
        <v>70216.031005334298</v>
      </c>
      <c r="J7707">
        <v>70554.990000000005</v>
      </c>
    </row>
    <row r="7708" spans="2:10" x14ac:dyDescent="0.25">
      <c r="B7708" t="s">
        <v>71</v>
      </c>
      <c r="C7708" t="s">
        <v>63</v>
      </c>
      <c r="D7708" t="s">
        <v>44</v>
      </c>
      <c r="E7708" t="s">
        <v>10</v>
      </c>
      <c r="F7708">
        <v>15</v>
      </c>
      <c r="G7708">
        <v>69</v>
      </c>
      <c r="H7708">
        <v>0</v>
      </c>
      <c r="I7708">
        <v>541294.11764705903</v>
      </c>
      <c r="J7708">
        <v>-92.02</v>
      </c>
    </row>
    <row r="7709" spans="2:10" x14ac:dyDescent="0.25">
      <c r="B7709" t="s">
        <v>71</v>
      </c>
      <c r="C7709" t="s">
        <v>63</v>
      </c>
      <c r="D7709" t="s">
        <v>44</v>
      </c>
      <c r="E7709" t="s">
        <v>11</v>
      </c>
      <c r="F7709">
        <v>15</v>
      </c>
      <c r="G7709">
        <v>20</v>
      </c>
      <c r="H7709">
        <v>0</v>
      </c>
      <c r="I7709">
        <v>-3200</v>
      </c>
      <c r="J7709">
        <v>0.48</v>
      </c>
    </row>
    <row r="7710" spans="2:10" x14ac:dyDescent="0.25">
      <c r="B7710" t="s">
        <v>71</v>
      </c>
      <c r="C7710" t="s">
        <v>63</v>
      </c>
      <c r="D7710" t="s">
        <v>44</v>
      </c>
      <c r="E7710" t="s">
        <v>12</v>
      </c>
      <c r="F7710">
        <v>15</v>
      </c>
      <c r="G7710">
        <v>20</v>
      </c>
      <c r="H7710">
        <v>0</v>
      </c>
      <c r="I7710">
        <v>-3086.85162846803</v>
      </c>
      <c r="J7710">
        <v>25.59</v>
      </c>
    </row>
    <row r="7711" spans="2:10" x14ac:dyDescent="0.25">
      <c r="B7711" t="s">
        <v>71</v>
      </c>
      <c r="C7711" t="s">
        <v>63</v>
      </c>
      <c r="D7711" t="s">
        <v>44</v>
      </c>
      <c r="E7711" t="s">
        <v>16</v>
      </c>
      <c r="F7711">
        <v>15</v>
      </c>
      <c r="G7711">
        <v>77</v>
      </c>
      <c r="H7711">
        <v>0</v>
      </c>
      <c r="I7711">
        <v>541400.82644628105</v>
      </c>
      <c r="J7711">
        <v>2620.38</v>
      </c>
    </row>
    <row r="7712" spans="2:10" x14ac:dyDescent="0.25">
      <c r="B7712" t="s">
        <v>71</v>
      </c>
      <c r="C7712" t="s">
        <v>63</v>
      </c>
      <c r="D7712" t="s">
        <v>44</v>
      </c>
      <c r="E7712" t="s">
        <v>24</v>
      </c>
      <c r="F7712">
        <v>15</v>
      </c>
      <c r="G7712">
        <v>98</v>
      </c>
      <c r="H7712">
        <v>0</v>
      </c>
      <c r="I7712">
        <v>538314.00088977197</v>
      </c>
      <c r="J7712">
        <v>285892.39</v>
      </c>
    </row>
    <row r="7713" spans="2:10" x14ac:dyDescent="0.25">
      <c r="B7713" t="s">
        <v>71</v>
      </c>
      <c r="C7713" t="s">
        <v>63</v>
      </c>
      <c r="D7713" t="s">
        <v>44</v>
      </c>
      <c r="E7713" t="s">
        <v>30</v>
      </c>
      <c r="F7713">
        <v>15</v>
      </c>
      <c r="G7713">
        <v>35</v>
      </c>
      <c r="H7713">
        <v>0</v>
      </c>
      <c r="I7713">
        <v>1108000</v>
      </c>
      <c r="J7713">
        <v>110.8</v>
      </c>
    </row>
    <row r="7714" spans="2:10" x14ac:dyDescent="0.25">
      <c r="B7714" t="s">
        <v>71</v>
      </c>
      <c r="C7714" t="s">
        <v>63</v>
      </c>
      <c r="D7714" t="s">
        <v>45</v>
      </c>
      <c r="E7714" t="s">
        <v>10</v>
      </c>
      <c r="F7714">
        <v>15</v>
      </c>
      <c r="G7714">
        <v>11</v>
      </c>
      <c r="H7714">
        <v>0</v>
      </c>
      <c r="I7714">
        <v>4000</v>
      </c>
      <c r="J7714">
        <v>-0.68</v>
      </c>
    </row>
    <row r="7715" spans="2:10" x14ac:dyDescent="0.25">
      <c r="B7715" t="s">
        <v>71</v>
      </c>
      <c r="C7715" t="s">
        <v>63</v>
      </c>
      <c r="D7715" t="s">
        <v>45</v>
      </c>
      <c r="E7715" t="s">
        <v>16</v>
      </c>
      <c r="F7715">
        <v>15</v>
      </c>
      <c r="G7715">
        <v>15</v>
      </c>
      <c r="H7715">
        <v>0</v>
      </c>
      <c r="I7715">
        <v>4004.1322314049598</v>
      </c>
      <c r="J7715">
        <v>19.38</v>
      </c>
    </row>
    <row r="7716" spans="2:10" x14ac:dyDescent="0.25">
      <c r="B7716" t="s">
        <v>71</v>
      </c>
      <c r="C7716" t="s">
        <v>63</v>
      </c>
      <c r="D7716" t="s">
        <v>45</v>
      </c>
      <c r="E7716" t="s">
        <v>24</v>
      </c>
      <c r="F7716">
        <v>15</v>
      </c>
      <c r="G7716">
        <v>15</v>
      </c>
      <c r="H7716">
        <v>0</v>
      </c>
      <c r="I7716">
        <v>4008.9608940118801</v>
      </c>
      <c r="J7716">
        <v>2203.56</v>
      </c>
    </row>
    <row r="7717" spans="2:10" x14ac:dyDescent="0.25">
      <c r="B7717" t="s">
        <v>71</v>
      </c>
      <c r="C7717" t="s">
        <v>63</v>
      </c>
      <c r="D7717" t="s">
        <v>45</v>
      </c>
      <c r="E7717" t="s">
        <v>30</v>
      </c>
      <c r="F7717">
        <v>15</v>
      </c>
      <c r="G7717">
        <v>1</v>
      </c>
      <c r="H7717">
        <v>0</v>
      </c>
      <c r="I7717">
        <v>600</v>
      </c>
      <c r="J7717">
        <v>0.06</v>
      </c>
    </row>
    <row r="7718" spans="2:10" x14ac:dyDescent="0.25">
      <c r="B7718" t="s">
        <v>71</v>
      </c>
      <c r="C7718" t="s">
        <v>63</v>
      </c>
      <c r="D7718" t="s">
        <v>46</v>
      </c>
      <c r="E7718" t="s">
        <v>10</v>
      </c>
      <c r="F7718">
        <v>15</v>
      </c>
      <c r="G7718">
        <v>2</v>
      </c>
      <c r="H7718">
        <v>0</v>
      </c>
      <c r="I7718">
        <v>4117.6470588235297</v>
      </c>
      <c r="J7718">
        <v>-0.7</v>
      </c>
    </row>
    <row r="7719" spans="2:10" x14ac:dyDescent="0.25">
      <c r="B7719" t="s">
        <v>71</v>
      </c>
      <c r="C7719" t="s">
        <v>63</v>
      </c>
      <c r="D7719" t="s">
        <v>46</v>
      </c>
      <c r="E7719" t="s">
        <v>16</v>
      </c>
      <c r="F7719">
        <v>15</v>
      </c>
      <c r="G7719">
        <v>2</v>
      </c>
      <c r="H7719">
        <v>0</v>
      </c>
      <c r="I7719">
        <v>4136.3636363636397</v>
      </c>
      <c r="J7719">
        <v>20.02</v>
      </c>
    </row>
    <row r="7720" spans="2:10" x14ac:dyDescent="0.25">
      <c r="B7720" t="s">
        <v>71</v>
      </c>
      <c r="C7720" t="s">
        <v>63</v>
      </c>
      <c r="D7720" t="s">
        <v>46</v>
      </c>
      <c r="E7720" t="s">
        <v>24</v>
      </c>
      <c r="F7720">
        <v>15</v>
      </c>
      <c r="G7720">
        <v>2</v>
      </c>
      <c r="H7720">
        <v>0</v>
      </c>
      <c r="I7720">
        <v>4135.9962218226101</v>
      </c>
      <c r="J7720">
        <v>2276.9899999999998</v>
      </c>
    </row>
    <row r="7721" spans="2:10" x14ac:dyDescent="0.25">
      <c r="B7721" t="s">
        <v>71</v>
      </c>
      <c r="C7721" t="s">
        <v>63</v>
      </c>
      <c r="D7721" t="s">
        <v>46</v>
      </c>
      <c r="E7721" t="s">
        <v>30</v>
      </c>
      <c r="F7721">
        <v>15</v>
      </c>
      <c r="G7721">
        <v>5</v>
      </c>
      <c r="H7721">
        <v>0</v>
      </c>
      <c r="I7721">
        <v>34700</v>
      </c>
      <c r="J7721">
        <v>3.47</v>
      </c>
    </row>
    <row r="7722" spans="2:10" x14ac:dyDescent="0.25">
      <c r="B7722" t="s">
        <v>71</v>
      </c>
      <c r="C7722" t="s">
        <v>63</v>
      </c>
      <c r="D7722" t="s">
        <v>47</v>
      </c>
      <c r="E7722" t="s">
        <v>10</v>
      </c>
      <c r="F7722">
        <v>15</v>
      </c>
      <c r="G7722">
        <v>1526</v>
      </c>
      <c r="H7722">
        <v>0</v>
      </c>
      <c r="I7722">
        <v>326235.29411764699</v>
      </c>
      <c r="J7722">
        <v>-55.4600000000001</v>
      </c>
    </row>
    <row r="7723" spans="2:10" x14ac:dyDescent="0.25">
      <c r="B7723" t="s">
        <v>71</v>
      </c>
      <c r="C7723" t="s">
        <v>63</v>
      </c>
      <c r="D7723" t="s">
        <v>47</v>
      </c>
      <c r="E7723" t="s">
        <v>11</v>
      </c>
      <c r="F7723">
        <v>15</v>
      </c>
      <c r="G7723">
        <v>2</v>
      </c>
      <c r="H7723">
        <v>0</v>
      </c>
      <c r="I7723">
        <v>133.333333333333</v>
      </c>
      <c r="J7723">
        <v>-0.02</v>
      </c>
    </row>
    <row r="7724" spans="2:10" x14ac:dyDescent="0.25">
      <c r="B7724" t="s">
        <v>71</v>
      </c>
      <c r="C7724" t="s">
        <v>63</v>
      </c>
      <c r="D7724" t="s">
        <v>47</v>
      </c>
      <c r="E7724" t="s">
        <v>12</v>
      </c>
      <c r="F7724">
        <v>15</v>
      </c>
      <c r="G7724">
        <v>9</v>
      </c>
      <c r="H7724">
        <v>0</v>
      </c>
      <c r="I7724">
        <v>155.609167671894</v>
      </c>
      <c r="J7724">
        <v>-1.29</v>
      </c>
    </row>
    <row r="7725" spans="2:10" x14ac:dyDescent="0.25">
      <c r="B7725" t="s">
        <v>71</v>
      </c>
      <c r="C7725" t="s">
        <v>63</v>
      </c>
      <c r="D7725" t="s">
        <v>47</v>
      </c>
      <c r="E7725" t="s">
        <v>16</v>
      </c>
      <c r="F7725">
        <v>15</v>
      </c>
      <c r="G7725">
        <v>2447</v>
      </c>
      <c r="H7725">
        <v>0</v>
      </c>
      <c r="I7725">
        <v>331127.38751147699</v>
      </c>
      <c r="J7725">
        <v>1602.6599999999901</v>
      </c>
    </row>
    <row r="7726" spans="2:10" x14ac:dyDescent="0.25">
      <c r="B7726" t="s">
        <v>71</v>
      </c>
      <c r="C7726" t="s">
        <v>63</v>
      </c>
      <c r="D7726" t="s">
        <v>47</v>
      </c>
      <c r="E7726" t="s">
        <v>24</v>
      </c>
      <c r="F7726">
        <v>15</v>
      </c>
      <c r="G7726">
        <v>2660</v>
      </c>
      <c r="H7726">
        <v>0</v>
      </c>
      <c r="I7726">
        <v>331324.99453169899</v>
      </c>
      <c r="J7726">
        <v>178209.29</v>
      </c>
    </row>
    <row r="7727" spans="2:10" x14ac:dyDescent="0.25">
      <c r="B7727" t="s">
        <v>71</v>
      </c>
      <c r="C7727" t="s">
        <v>63</v>
      </c>
      <c r="D7727" t="s">
        <v>47</v>
      </c>
      <c r="E7727" t="s">
        <v>30</v>
      </c>
      <c r="F7727">
        <v>15</v>
      </c>
      <c r="G7727">
        <v>444</v>
      </c>
      <c r="H7727">
        <v>0</v>
      </c>
      <c r="I7727">
        <v>95500</v>
      </c>
      <c r="J7727">
        <v>9.5499999999999492</v>
      </c>
    </row>
    <row r="7728" spans="2:10" x14ac:dyDescent="0.25">
      <c r="B7728" t="s">
        <v>71</v>
      </c>
      <c r="C7728" t="s">
        <v>63</v>
      </c>
      <c r="D7728" t="s">
        <v>47</v>
      </c>
      <c r="E7728" t="s">
        <v>40</v>
      </c>
      <c r="F7728">
        <v>15</v>
      </c>
      <c r="G7728">
        <v>146</v>
      </c>
      <c r="H7728">
        <v>0</v>
      </c>
      <c r="I7728">
        <v>10909.9704839673</v>
      </c>
      <c r="J7728">
        <v>10966.41</v>
      </c>
    </row>
    <row r="7729" spans="2:10" x14ac:dyDescent="0.25">
      <c r="B7729" t="s">
        <v>71</v>
      </c>
      <c r="C7729" t="s">
        <v>63</v>
      </c>
      <c r="D7729" t="s">
        <v>47</v>
      </c>
      <c r="E7729" t="s">
        <v>41</v>
      </c>
      <c r="F7729">
        <v>15</v>
      </c>
      <c r="G7729">
        <v>25</v>
      </c>
      <c r="H7729">
        <v>0</v>
      </c>
      <c r="I7729">
        <v>3222.0103142940502</v>
      </c>
      <c r="J7729">
        <v>3311.26</v>
      </c>
    </row>
    <row r="7730" spans="2:10" x14ac:dyDescent="0.25">
      <c r="B7730" t="s">
        <v>71</v>
      </c>
      <c r="C7730" t="s">
        <v>63</v>
      </c>
      <c r="D7730" t="s">
        <v>48</v>
      </c>
      <c r="E7730" t="s">
        <v>10</v>
      </c>
      <c r="F7730">
        <v>15</v>
      </c>
      <c r="G7730">
        <v>570</v>
      </c>
      <c r="H7730">
        <v>0</v>
      </c>
      <c r="I7730">
        <v>391206.38085742801</v>
      </c>
      <c r="J7730">
        <v>-56.3</v>
      </c>
    </row>
    <row r="7731" spans="2:10" x14ac:dyDescent="0.25">
      <c r="B7731" t="s">
        <v>71</v>
      </c>
      <c r="C7731" t="s">
        <v>63</v>
      </c>
      <c r="D7731" t="s">
        <v>48</v>
      </c>
      <c r="E7731" t="s">
        <v>11</v>
      </c>
      <c r="F7731">
        <v>15</v>
      </c>
      <c r="G7731">
        <v>17</v>
      </c>
      <c r="H7731">
        <v>0</v>
      </c>
      <c r="I7731">
        <v>4933.3333333333303</v>
      </c>
      <c r="J7731">
        <v>-0.74</v>
      </c>
    </row>
    <row r="7732" spans="2:10" x14ac:dyDescent="0.25">
      <c r="B7732" t="s">
        <v>71</v>
      </c>
      <c r="C7732" t="s">
        <v>63</v>
      </c>
      <c r="D7732" t="s">
        <v>48</v>
      </c>
      <c r="E7732" t="s">
        <v>12</v>
      </c>
      <c r="F7732">
        <v>15</v>
      </c>
      <c r="G7732">
        <v>29</v>
      </c>
      <c r="H7732">
        <v>0</v>
      </c>
      <c r="I7732">
        <v>5096.5018094089301</v>
      </c>
      <c r="J7732">
        <v>-42.25</v>
      </c>
    </row>
    <row r="7733" spans="2:10" x14ac:dyDescent="0.25">
      <c r="B7733" t="s">
        <v>71</v>
      </c>
      <c r="C7733" t="s">
        <v>63</v>
      </c>
      <c r="D7733" t="s">
        <v>48</v>
      </c>
      <c r="E7733" t="s">
        <v>16</v>
      </c>
      <c r="F7733">
        <v>15</v>
      </c>
      <c r="G7733">
        <v>590</v>
      </c>
      <c r="H7733">
        <v>0</v>
      </c>
      <c r="I7733">
        <v>390592.10284664802</v>
      </c>
      <c r="J7733">
        <v>1881.09</v>
      </c>
    </row>
    <row r="7734" spans="2:10" x14ac:dyDescent="0.25">
      <c r="B7734" t="s">
        <v>71</v>
      </c>
      <c r="C7734" t="s">
        <v>63</v>
      </c>
      <c r="D7734" t="s">
        <v>48</v>
      </c>
      <c r="E7734" t="s">
        <v>24</v>
      </c>
      <c r="F7734">
        <v>15</v>
      </c>
      <c r="G7734">
        <v>625</v>
      </c>
      <c r="H7734">
        <v>0</v>
      </c>
      <c r="I7734">
        <v>395702.07669769798</v>
      </c>
      <c r="J7734">
        <v>209818.37</v>
      </c>
    </row>
    <row r="7735" spans="2:10" x14ac:dyDescent="0.25">
      <c r="B7735" t="s">
        <v>71</v>
      </c>
      <c r="C7735" t="s">
        <v>63</v>
      </c>
      <c r="D7735" t="s">
        <v>48</v>
      </c>
      <c r="E7735" t="s">
        <v>30</v>
      </c>
      <c r="F7735">
        <v>15</v>
      </c>
      <c r="G7735">
        <v>670</v>
      </c>
      <c r="H7735">
        <v>0</v>
      </c>
      <c r="I7735">
        <v>577500</v>
      </c>
      <c r="J7735">
        <v>57.75</v>
      </c>
    </row>
    <row r="7736" spans="2:10" x14ac:dyDescent="0.25">
      <c r="B7736" t="s">
        <v>71</v>
      </c>
      <c r="C7736" t="s">
        <v>63</v>
      </c>
      <c r="D7736" t="s">
        <v>48</v>
      </c>
      <c r="E7736" t="s">
        <v>41</v>
      </c>
      <c r="F7736">
        <v>15</v>
      </c>
      <c r="G7736">
        <v>31</v>
      </c>
      <c r="H7736">
        <v>0</v>
      </c>
      <c r="I7736">
        <v>11055.010164265001</v>
      </c>
      <c r="J7736">
        <v>11131.36</v>
      </c>
    </row>
    <row r="7737" spans="2:10" x14ac:dyDescent="0.25">
      <c r="B7737" t="s">
        <v>71</v>
      </c>
      <c r="C7737" t="s">
        <v>63</v>
      </c>
      <c r="D7737" t="s">
        <v>49</v>
      </c>
      <c r="E7737" t="s">
        <v>10</v>
      </c>
      <c r="F7737">
        <v>15</v>
      </c>
      <c r="G7737">
        <v>24</v>
      </c>
      <c r="H7737">
        <v>0</v>
      </c>
      <c r="I7737">
        <v>114411.764705882</v>
      </c>
      <c r="J7737">
        <v>-19.45</v>
      </c>
    </row>
    <row r="7738" spans="2:10" x14ac:dyDescent="0.25">
      <c r="B7738" t="s">
        <v>71</v>
      </c>
      <c r="C7738" t="s">
        <v>63</v>
      </c>
      <c r="D7738" t="s">
        <v>49</v>
      </c>
      <c r="E7738" t="s">
        <v>16</v>
      </c>
      <c r="F7738">
        <v>15</v>
      </c>
      <c r="G7738">
        <v>24</v>
      </c>
      <c r="H7738">
        <v>0</v>
      </c>
      <c r="I7738">
        <v>114384.297520661</v>
      </c>
      <c r="J7738">
        <v>553.62</v>
      </c>
    </row>
    <row r="7739" spans="2:10" x14ac:dyDescent="0.25">
      <c r="B7739" t="s">
        <v>71</v>
      </c>
      <c r="C7739" t="s">
        <v>63</v>
      </c>
      <c r="D7739" t="s">
        <v>49</v>
      </c>
      <c r="E7739" t="s">
        <v>24</v>
      </c>
      <c r="F7739">
        <v>15</v>
      </c>
      <c r="G7739">
        <v>24</v>
      </c>
      <c r="H7739">
        <v>0</v>
      </c>
      <c r="I7739">
        <v>114384.01307125</v>
      </c>
      <c r="J7739">
        <v>59870.47</v>
      </c>
    </row>
    <row r="7740" spans="2:10" x14ac:dyDescent="0.25">
      <c r="B7740" t="s">
        <v>71</v>
      </c>
      <c r="C7740" t="s">
        <v>63</v>
      </c>
      <c r="D7740" t="s">
        <v>49</v>
      </c>
      <c r="E7740" t="s">
        <v>30</v>
      </c>
      <c r="F7740">
        <v>15</v>
      </c>
      <c r="G7740">
        <v>41</v>
      </c>
      <c r="H7740">
        <v>0</v>
      </c>
      <c r="I7740">
        <v>871200</v>
      </c>
      <c r="J7740">
        <v>87.12</v>
      </c>
    </row>
    <row r="7741" spans="2:10" x14ac:dyDescent="0.25">
      <c r="B7741" t="s">
        <v>71</v>
      </c>
      <c r="C7741" t="s">
        <v>63</v>
      </c>
      <c r="D7741" t="s">
        <v>50</v>
      </c>
      <c r="E7741" t="s">
        <v>10</v>
      </c>
      <c r="F7741">
        <v>15</v>
      </c>
      <c r="G7741">
        <v>2</v>
      </c>
      <c r="H7741">
        <v>0</v>
      </c>
      <c r="I7741">
        <v>22058.823529411799</v>
      </c>
      <c r="J7741">
        <v>-3.75</v>
      </c>
    </row>
    <row r="7742" spans="2:10" x14ac:dyDescent="0.25">
      <c r="B7742" t="s">
        <v>71</v>
      </c>
      <c r="C7742" t="s">
        <v>63</v>
      </c>
      <c r="D7742" t="s">
        <v>50</v>
      </c>
      <c r="E7742" t="s">
        <v>16</v>
      </c>
      <c r="F7742">
        <v>15</v>
      </c>
      <c r="G7742">
        <v>2</v>
      </c>
      <c r="H7742">
        <v>0</v>
      </c>
      <c r="I7742">
        <v>22076.446280991699</v>
      </c>
      <c r="J7742">
        <v>106.85</v>
      </c>
    </row>
    <row r="7743" spans="2:10" x14ac:dyDescent="0.25">
      <c r="B7743" t="s">
        <v>71</v>
      </c>
      <c r="C7743" t="s">
        <v>63</v>
      </c>
      <c r="D7743" t="s">
        <v>50</v>
      </c>
      <c r="E7743" t="s">
        <v>24</v>
      </c>
      <c r="F7743">
        <v>15</v>
      </c>
      <c r="G7743">
        <v>2</v>
      </c>
      <c r="H7743">
        <v>0</v>
      </c>
      <c r="I7743">
        <v>22075.998075998101</v>
      </c>
      <c r="J7743">
        <v>12391.92</v>
      </c>
    </row>
    <row r="7744" spans="2:10" x14ac:dyDescent="0.25">
      <c r="B7744" t="s">
        <v>71</v>
      </c>
      <c r="C7744" t="s">
        <v>63</v>
      </c>
      <c r="D7744" t="s">
        <v>50</v>
      </c>
      <c r="E7744" t="s">
        <v>30</v>
      </c>
      <c r="F7744">
        <v>15</v>
      </c>
      <c r="G7744">
        <v>22</v>
      </c>
      <c r="H7744">
        <v>0</v>
      </c>
      <c r="I7744">
        <v>1163200</v>
      </c>
      <c r="J7744">
        <v>116.32</v>
      </c>
    </row>
    <row r="7745" spans="2:10" x14ac:dyDescent="0.25">
      <c r="B7745" t="s">
        <v>71</v>
      </c>
      <c r="C7745" t="s">
        <v>63</v>
      </c>
      <c r="D7745" t="s">
        <v>51</v>
      </c>
      <c r="E7745" t="s">
        <v>10</v>
      </c>
      <c r="F7745">
        <v>15</v>
      </c>
      <c r="G7745">
        <v>1</v>
      </c>
      <c r="H7745">
        <v>0</v>
      </c>
      <c r="I7745">
        <v>529.41176470588198</v>
      </c>
      <c r="J7745">
        <v>-0.09</v>
      </c>
    </row>
    <row r="7746" spans="2:10" x14ac:dyDescent="0.25">
      <c r="B7746" t="s">
        <v>71</v>
      </c>
      <c r="C7746" t="s">
        <v>63</v>
      </c>
      <c r="D7746" t="s">
        <v>51</v>
      </c>
      <c r="E7746" t="s">
        <v>16</v>
      </c>
      <c r="F7746">
        <v>15</v>
      </c>
      <c r="G7746">
        <v>3</v>
      </c>
      <c r="H7746">
        <v>0</v>
      </c>
      <c r="I7746">
        <v>559.91735537190095</v>
      </c>
      <c r="J7746">
        <v>2.71</v>
      </c>
    </row>
    <row r="7747" spans="2:10" x14ac:dyDescent="0.25">
      <c r="B7747" t="s">
        <v>71</v>
      </c>
      <c r="C7747" t="s">
        <v>63</v>
      </c>
      <c r="D7747" t="s">
        <v>51</v>
      </c>
      <c r="E7747" t="s">
        <v>24</v>
      </c>
      <c r="F7747">
        <v>15</v>
      </c>
      <c r="G7747">
        <v>3</v>
      </c>
      <c r="H7747">
        <v>0</v>
      </c>
      <c r="I7747">
        <v>559.991448880338</v>
      </c>
      <c r="J7747">
        <v>314.33999999999997</v>
      </c>
    </row>
    <row r="7748" spans="2:10" x14ac:dyDescent="0.25">
      <c r="B7748" t="s">
        <v>71</v>
      </c>
      <c r="C7748" t="s">
        <v>63</v>
      </c>
      <c r="D7748" t="s">
        <v>53</v>
      </c>
      <c r="E7748" t="s">
        <v>30</v>
      </c>
      <c r="F7748">
        <v>15</v>
      </c>
      <c r="G7748">
        <v>1</v>
      </c>
      <c r="H7748">
        <v>0</v>
      </c>
      <c r="I7748">
        <v>21900</v>
      </c>
      <c r="J7748">
        <v>2.19</v>
      </c>
    </row>
    <row r="7749" spans="2:10" x14ac:dyDescent="0.25">
      <c r="B7749" t="s">
        <v>71</v>
      </c>
      <c r="C7749" t="s">
        <v>63</v>
      </c>
      <c r="D7749" t="s">
        <v>55</v>
      </c>
      <c r="E7749" t="s">
        <v>10</v>
      </c>
      <c r="F7749">
        <v>15</v>
      </c>
      <c r="G7749">
        <v>691</v>
      </c>
      <c r="H7749">
        <v>0</v>
      </c>
      <c r="I7749">
        <v>57345.463609172097</v>
      </c>
      <c r="J7749">
        <v>-9.5999999999998895</v>
      </c>
    </row>
    <row r="7750" spans="2:10" x14ac:dyDescent="0.25">
      <c r="B7750" t="s">
        <v>71</v>
      </c>
      <c r="C7750" t="s">
        <v>63</v>
      </c>
      <c r="D7750" t="s">
        <v>55</v>
      </c>
      <c r="E7750" t="s">
        <v>11</v>
      </c>
      <c r="F7750">
        <v>15</v>
      </c>
      <c r="G7750">
        <v>7</v>
      </c>
      <c r="H7750">
        <v>0</v>
      </c>
      <c r="I7750">
        <v>116.253443526171</v>
      </c>
      <c r="J7750">
        <v>0.05</v>
      </c>
    </row>
    <row r="7751" spans="2:10" x14ac:dyDescent="0.25">
      <c r="B7751" t="s">
        <v>71</v>
      </c>
      <c r="C7751" t="s">
        <v>63</v>
      </c>
      <c r="D7751" t="s">
        <v>55</v>
      </c>
      <c r="E7751" t="s">
        <v>12</v>
      </c>
      <c r="F7751">
        <v>15</v>
      </c>
      <c r="G7751">
        <v>51</v>
      </c>
      <c r="H7751">
        <v>0</v>
      </c>
      <c r="I7751">
        <v>337.407348400361</v>
      </c>
      <c r="J7751">
        <v>-1.42</v>
      </c>
    </row>
    <row r="7752" spans="2:10" x14ac:dyDescent="0.25">
      <c r="B7752" t="s">
        <v>71</v>
      </c>
      <c r="C7752" t="s">
        <v>63</v>
      </c>
      <c r="D7752" t="s">
        <v>55</v>
      </c>
      <c r="E7752" t="s">
        <v>16</v>
      </c>
      <c r="F7752">
        <v>15</v>
      </c>
      <c r="G7752">
        <v>6690</v>
      </c>
      <c r="H7752">
        <v>0</v>
      </c>
      <c r="I7752">
        <v>95746.900826444704</v>
      </c>
      <c r="J7752">
        <v>463.25999999998902</v>
      </c>
    </row>
    <row r="7753" spans="2:10" x14ac:dyDescent="0.25">
      <c r="B7753" t="s">
        <v>71</v>
      </c>
      <c r="C7753" t="s">
        <v>63</v>
      </c>
      <c r="D7753" t="s">
        <v>55</v>
      </c>
      <c r="E7753" t="s">
        <v>21</v>
      </c>
      <c r="F7753">
        <v>15</v>
      </c>
      <c r="G7753">
        <v>8379</v>
      </c>
      <c r="H7753">
        <v>0</v>
      </c>
      <c r="I7753">
        <v>96578.269670100897</v>
      </c>
      <c r="J7753">
        <v>51481.31</v>
      </c>
    </row>
    <row r="7754" spans="2:10" x14ac:dyDescent="0.25">
      <c r="B7754" t="s">
        <v>71</v>
      </c>
      <c r="C7754" t="s">
        <v>63</v>
      </c>
      <c r="D7754" t="s">
        <v>55</v>
      </c>
      <c r="E7754" t="s">
        <v>38</v>
      </c>
      <c r="F7754">
        <v>15</v>
      </c>
      <c r="G7754">
        <v>1229</v>
      </c>
      <c r="H7754">
        <v>0</v>
      </c>
      <c r="I7754">
        <v>5120.2260079037296</v>
      </c>
      <c r="J7754">
        <v>5156.6700000000101</v>
      </c>
    </row>
    <row r="7755" spans="2:10" x14ac:dyDescent="0.25">
      <c r="B7755" t="s">
        <v>71</v>
      </c>
      <c r="C7755" t="s">
        <v>63</v>
      </c>
      <c r="D7755" t="s">
        <v>56</v>
      </c>
      <c r="E7755" t="s">
        <v>10</v>
      </c>
      <c r="F7755">
        <v>15</v>
      </c>
      <c r="G7755">
        <v>91041</v>
      </c>
      <c r="H7755">
        <v>0</v>
      </c>
      <c r="I7755">
        <v>8403118.1637049802</v>
      </c>
      <c r="J7755">
        <v>-1418.5999999989499</v>
      </c>
    </row>
    <row r="7756" spans="2:10" x14ac:dyDescent="0.25">
      <c r="B7756" t="s">
        <v>71</v>
      </c>
      <c r="C7756" t="s">
        <v>63</v>
      </c>
      <c r="D7756" t="s">
        <v>56</v>
      </c>
      <c r="E7756" t="s">
        <v>11</v>
      </c>
      <c r="F7756">
        <v>15</v>
      </c>
      <c r="G7756">
        <v>133</v>
      </c>
      <c r="H7756">
        <v>0</v>
      </c>
      <c r="I7756">
        <v>5690.5178264862097</v>
      </c>
      <c r="J7756">
        <v>-0.12</v>
      </c>
    </row>
    <row r="7757" spans="2:10" x14ac:dyDescent="0.25">
      <c r="B7757" t="s">
        <v>71</v>
      </c>
      <c r="C7757" t="s">
        <v>63</v>
      </c>
      <c r="D7757" t="s">
        <v>56</v>
      </c>
      <c r="E7757" t="s">
        <v>12</v>
      </c>
      <c r="F7757">
        <v>15</v>
      </c>
      <c r="G7757">
        <v>2257</v>
      </c>
      <c r="H7757">
        <v>0</v>
      </c>
      <c r="I7757">
        <v>14792.039201863399</v>
      </c>
      <c r="J7757">
        <v>-108.43</v>
      </c>
    </row>
    <row r="7758" spans="2:10" x14ac:dyDescent="0.25">
      <c r="B7758" t="s">
        <v>71</v>
      </c>
      <c r="C7758" t="s">
        <v>63</v>
      </c>
      <c r="D7758" t="s">
        <v>56</v>
      </c>
      <c r="E7758" t="s">
        <v>16</v>
      </c>
      <c r="F7758">
        <v>15</v>
      </c>
      <c r="G7758">
        <v>212030</v>
      </c>
      <c r="H7758">
        <v>0</v>
      </c>
      <c r="I7758">
        <v>9302963.8020980507</v>
      </c>
      <c r="J7758">
        <v>45027.679999996399</v>
      </c>
    </row>
    <row r="7759" spans="2:10" x14ac:dyDescent="0.25">
      <c r="B7759" t="s">
        <v>71</v>
      </c>
      <c r="C7759" t="s">
        <v>63</v>
      </c>
      <c r="D7759" t="s">
        <v>56</v>
      </c>
      <c r="E7759" t="s">
        <v>21</v>
      </c>
      <c r="F7759">
        <v>15</v>
      </c>
      <c r="G7759">
        <v>221735</v>
      </c>
      <c r="H7759">
        <v>0</v>
      </c>
      <c r="I7759">
        <v>9318919.2160385195</v>
      </c>
      <c r="J7759">
        <v>4941662.0899999198</v>
      </c>
    </row>
    <row r="7760" spans="2:10" x14ac:dyDescent="0.25">
      <c r="B7760" t="s">
        <v>71</v>
      </c>
      <c r="C7760" t="s">
        <v>63</v>
      </c>
      <c r="D7760" t="s">
        <v>56</v>
      </c>
      <c r="E7760" t="s">
        <v>38</v>
      </c>
      <c r="F7760">
        <v>15</v>
      </c>
      <c r="G7760">
        <v>1709</v>
      </c>
      <c r="H7760">
        <v>0</v>
      </c>
      <c r="I7760">
        <v>44870.009989573598</v>
      </c>
      <c r="J7760">
        <v>45252.020000000099</v>
      </c>
    </row>
    <row r="7761" spans="2:10" x14ac:dyDescent="0.25">
      <c r="B7761" t="s">
        <v>71</v>
      </c>
      <c r="C7761" t="s">
        <v>63</v>
      </c>
      <c r="D7761" t="s">
        <v>57</v>
      </c>
      <c r="E7761" t="s">
        <v>10</v>
      </c>
      <c r="F7761">
        <v>15</v>
      </c>
      <c r="G7761">
        <v>5488</v>
      </c>
      <c r="H7761">
        <v>0</v>
      </c>
      <c r="I7761">
        <v>507588.23529412702</v>
      </c>
      <c r="J7761">
        <v>-86.290000000002095</v>
      </c>
    </row>
    <row r="7762" spans="2:10" x14ac:dyDescent="0.25">
      <c r="B7762" t="s">
        <v>71</v>
      </c>
      <c r="C7762" t="s">
        <v>63</v>
      </c>
      <c r="D7762" t="s">
        <v>57</v>
      </c>
      <c r="E7762" t="s">
        <v>11</v>
      </c>
      <c r="F7762">
        <v>15</v>
      </c>
      <c r="G7762">
        <v>9</v>
      </c>
      <c r="H7762">
        <v>0</v>
      </c>
      <c r="I7762">
        <v>466.66666666666703</v>
      </c>
      <c r="J7762">
        <v>-7.0000000000000007E-2</v>
      </c>
    </row>
    <row r="7763" spans="2:10" x14ac:dyDescent="0.25">
      <c r="B7763" t="s">
        <v>71</v>
      </c>
      <c r="C7763" t="s">
        <v>63</v>
      </c>
      <c r="D7763" t="s">
        <v>57</v>
      </c>
      <c r="E7763" t="s">
        <v>12</v>
      </c>
      <c r="F7763">
        <v>15</v>
      </c>
      <c r="G7763">
        <v>128</v>
      </c>
      <c r="H7763">
        <v>0</v>
      </c>
      <c r="I7763">
        <v>1367.91314837153</v>
      </c>
      <c r="J7763">
        <v>-11.34</v>
      </c>
    </row>
    <row r="7764" spans="2:10" x14ac:dyDescent="0.25">
      <c r="B7764" t="s">
        <v>71</v>
      </c>
      <c r="C7764" t="s">
        <v>63</v>
      </c>
      <c r="D7764" t="s">
        <v>57</v>
      </c>
      <c r="E7764" t="s">
        <v>16</v>
      </c>
      <c r="F7764">
        <v>15</v>
      </c>
      <c r="G7764">
        <v>12990</v>
      </c>
      <c r="H7764">
        <v>0</v>
      </c>
      <c r="I7764">
        <v>565690.08264462603</v>
      </c>
      <c r="J7764">
        <v>2737.9400000000101</v>
      </c>
    </row>
    <row r="7765" spans="2:10" x14ac:dyDescent="0.25">
      <c r="B7765" t="s">
        <v>71</v>
      </c>
      <c r="C7765" t="s">
        <v>63</v>
      </c>
      <c r="D7765" t="s">
        <v>57</v>
      </c>
      <c r="E7765" t="s">
        <v>21</v>
      </c>
      <c r="F7765">
        <v>15</v>
      </c>
      <c r="G7765">
        <v>13511</v>
      </c>
      <c r="H7765">
        <v>0</v>
      </c>
      <c r="I7765">
        <v>567094.34724143799</v>
      </c>
      <c r="J7765">
        <v>165960.81</v>
      </c>
    </row>
    <row r="7766" spans="2:10" x14ac:dyDescent="0.25">
      <c r="B7766" t="s">
        <v>71</v>
      </c>
      <c r="C7766" t="s">
        <v>63</v>
      </c>
      <c r="D7766" t="s">
        <v>57</v>
      </c>
      <c r="E7766" t="s">
        <v>38</v>
      </c>
      <c r="F7766">
        <v>15</v>
      </c>
      <c r="G7766">
        <v>189</v>
      </c>
      <c r="H7766">
        <v>0</v>
      </c>
      <c r="I7766">
        <v>5552.9786980865902</v>
      </c>
      <c r="J7766">
        <v>3085.17</v>
      </c>
    </row>
    <row r="7767" spans="2:10" x14ac:dyDescent="0.25">
      <c r="B7767" t="s">
        <v>71</v>
      </c>
      <c r="C7767" t="s">
        <v>63</v>
      </c>
      <c r="D7767" t="s">
        <v>58</v>
      </c>
      <c r="E7767" t="s">
        <v>10</v>
      </c>
      <c r="F7767">
        <v>15</v>
      </c>
      <c r="G7767">
        <v>37</v>
      </c>
      <c r="H7767">
        <v>0</v>
      </c>
      <c r="I7767">
        <v>2882.3529411764698</v>
      </c>
      <c r="J7767">
        <v>-0.49</v>
      </c>
    </row>
    <row r="7768" spans="2:10" x14ac:dyDescent="0.25">
      <c r="B7768" t="s">
        <v>71</v>
      </c>
      <c r="C7768" t="s">
        <v>63</v>
      </c>
      <c r="D7768" t="s">
        <v>58</v>
      </c>
      <c r="E7768" t="s">
        <v>16</v>
      </c>
      <c r="F7768">
        <v>15</v>
      </c>
      <c r="G7768">
        <v>148</v>
      </c>
      <c r="H7768">
        <v>0</v>
      </c>
      <c r="I7768">
        <v>3561.9834710743798</v>
      </c>
      <c r="J7768">
        <v>17.239999999999998</v>
      </c>
    </row>
    <row r="7769" spans="2:10" x14ac:dyDescent="0.25">
      <c r="B7769" t="s">
        <v>71</v>
      </c>
      <c r="C7769" t="s">
        <v>63</v>
      </c>
      <c r="D7769" t="s">
        <v>58</v>
      </c>
      <c r="E7769" t="s">
        <v>21</v>
      </c>
      <c r="F7769">
        <v>15</v>
      </c>
      <c r="G7769">
        <v>243</v>
      </c>
      <c r="H7769">
        <v>0</v>
      </c>
      <c r="I7769">
        <v>3598.84814317255</v>
      </c>
      <c r="J7769">
        <v>1828.07</v>
      </c>
    </row>
    <row r="7770" spans="2:10" x14ac:dyDescent="0.25">
      <c r="B7770" t="s">
        <v>71</v>
      </c>
      <c r="C7770" t="s">
        <v>63</v>
      </c>
      <c r="D7770" t="s">
        <v>59</v>
      </c>
      <c r="E7770" t="s">
        <v>10</v>
      </c>
      <c r="F7770">
        <v>15</v>
      </c>
      <c r="G7770">
        <v>430</v>
      </c>
      <c r="H7770">
        <v>0</v>
      </c>
      <c r="I7770">
        <v>35705.882352941298</v>
      </c>
      <c r="J7770">
        <v>-6.0699999999999497</v>
      </c>
    </row>
    <row r="7771" spans="2:10" x14ac:dyDescent="0.25">
      <c r="B7771" t="s">
        <v>71</v>
      </c>
      <c r="C7771" t="s">
        <v>63</v>
      </c>
      <c r="D7771" t="s">
        <v>59</v>
      </c>
      <c r="E7771" t="s">
        <v>11</v>
      </c>
      <c r="F7771">
        <v>15</v>
      </c>
      <c r="G7771">
        <v>1</v>
      </c>
      <c r="H7771">
        <v>0</v>
      </c>
      <c r="I7771">
        <v>66.6666666666667</v>
      </c>
      <c r="J7771">
        <v>-0.01</v>
      </c>
    </row>
    <row r="7772" spans="2:10" x14ac:dyDescent="0.25">
      <c r="B7772" t="s">
        <v>71</v>
      </c>
      <c r="C7772" t="s">
        <v>63</v>
      </c>
      <c r="D7772" t="s">
        <v>59</v>
      </c>
      <c r="E7772" t="s">
        <v>12</v>
      </c>
      <c r="F7772">
        <v>15</v>
      </c>
      <c r="G7772">
        <v>2</v>
      </c>
      <c r="H7772">
        <v>0</v>
      </c>
      <c r="I7772">
        <v>47.0446320868516</v>
      </c>
      <c r="J7772">
        <v>-0.39</v>
      </c>
    </row>
    <row r="7773" spans="2:10" x14ac:dyDescent="0.25">
      <c r="B7773" t="s">
        <v>71</v>
      </c>
      <c r="C7773" t="s">
        <v>63</v>
      </c>
      <c r="D7773" t="s">
        <v>59</v>
      </c>
      <c r="E7773" t="s">
        <v>16</v>
      </c>
      <c r="F7773">
        <v>15</v>
      </c>
      <c r="G7773">
        <v>857</v>
      </c>
      <c r="H7773">
        <v>0</v>
      </c>
      <c r="I7773">
        <v>37694.214876033002</v>
      </c>
      <c r="J7773">
        <v>182.44</v>
      </c>
    </row>
    <row r="7774" spans="2:10" x14ac:dyDescent="0.25">
      <c r="B7774" t="s">
        <v>71</v>
      </c>
      <c r="C7774" t="s">
        <v>63</v>
      </c>
      <c r="D7774" t="s">
        <v>59</v>
      </c>
      <c r="E7774" t="s">
        <v>21</v>
      </c>
      <c r="F7774">
        <v>15</v>
      </c>
      <c r="G7774">
        <v>929</v>
      </c>
      <c r="H7774">
        <v>0</v>
      </c>
      <c r="I7774">
        <v>37750.976119068997</v>
      </c>
      <c r="J7774">
        <v>19690.509999999998</v>
      </c>
    </row>
    <row r="7775" spans="2:10" x14ac:dyDescent="0.25">
      <c r="B7775" t="s">
        <v>71</v>
      </c>
      <c r="C7775" t="s">
        <v>63</v>
      </c>
      <c r="D7775" t="s">
        <v>60</v>
      </c>
      <c r="E7775" t="s">
        <v>10</v>
      </c>
      <c r="F7775">
        <v>15</v>
      </c>
      <c r="G7775">
        <v>10</v>
      </c>
      <c r="H7775">
        <v>0</v>
      </c>
      <c r="I7775">
        <v>647.05882352941205</v>
      </c>
      <c r="J7775">
        <v>-0.11</v>
      </c>
    </row>
    <row r="7776" spans="2:10" x14ac:dyDescent="0.25">
      <c r="B7776" t="s">
        <v>71</v>
      </c>
      <c r="C7776" t="s">
        <v>63</v>
      </c>
      <c r="D7776" t="s">
        <v>60</v>
      </c>
      <c r="E7776" t="s">
        <v>16</v>
      </c>
      <c r="F7776">
        <v>15</v>
      </c>
      <c r="G7776">
        <v>17</v>
      </c>
      <c r="H7776">
        <v>0</v>
      </c>
      <c r="I7776">
        <v>634.29752066115702</v>
      </c>
      <c r="J7776">
        <v>3.07</v>
      </c>
    </row>
    <row r="7777" spans="2:10" x14ac:dyDescent="0.25">
      <c r="B7777" t="s">
        <v>71</v>
      </c>
      <c r="C7777" t="s">
        <v>63</v>
      </c>
      <c r="D7777" t="s">
        <v>60</v>
      </c>
      <c r="E7777" t="s">
        <v>21</v>
      </c>
      <c r="F7777">
        <v>15</v>
      </c>
      <c r="G7777">
        <v>19</v>
      </c>
      <c r="H7777">
        <v>0</v>
      </c>
      <c r="I7777">
        <v>634.98193503867901</v>
      </c>
      <c r="J7777">
        <v>183.15</v>
      </c>
    </row>
    <row r="7778" spans="2:10" x14ac:dyDescent="0.25">
      <c r="B7778" t="s">
        <v>71</v>
      </c>
      <c r="C7778" t="s">
        <v>64</v>
      </c>
      <c r="D7778" t="s">
        <v>42</v>
      </c>
      <c r="E7778" t="s">
        <v>22</v>
      </c>
      <c r="F7778">
        <v>15</v>
      </c>
      <c r="G7778">
        <v>14970</v>
      </c>
      <c r="H7778">
        <v>9036.1625999835796</v>
      </c>
      <c r="I7778">
        <v>0</v>
      </c>
      <c r="J7778">
        <v>519207.92999996297</v>
      </c>
    </row>
    <row r="7779" spans="2:10" x14ac:dyDescent="0.25">
      <c r="B7779" t="s">
        <v>71</v>
      </c>
      <c r="C7779" t="s">
        <v>64</v>
      </c>
      <c r="D7779" t="s">
        <v>42</v>
      </c>
      <c r="E7779" t="s">
        <v>25</v>
      </c>
      <c r="F7779">
        <v>15</v>
      </c>
      <c r="G7779">
        <v>2</v>
      </c>
      <c r="H7779">
        <v>1.1333101287852401</v>
      </c>
      <c r="I7779">
        <v>0</v>
      </c>
      <c r="J7779">
        <v>65.12</v>
      </c>
    </row>
    <row r="7780" spans="2:10" x14ac:dyDescent="0.25">
      <c r="B7780" t="s">
        <v>71</v>
      </c>
      <c r="C7780" t="s">
        <v>64</v>
      </c>
      <c r="D7780" t="s">
        <v>42</v>
      </c>
      <c r="E7780" t="s">
        <v>28</v>
      </c>
      <c r="F7780">
        <v>15</v>
      </c>
      <c r="G7780">
        <v>1967</v>
      </c>
      <c r="H7780">
        <v>1187.55325443788</v>
      </c>
      <c r="I7780">
        <v>0</v>
      </c>
      <c r="J7780">
        <v>68236.810000001002</v>
      </c>
    </row>
    <row r="7781" spans="2:10" x14ac:dyDescent="0.25">
      <c r="B7781" t="s">
        <v>71</v>
      </c>
      <c r="C7781" t="s">
        <v>64</v>
      </c>
      <c r="D7781" t="s">
        <v>42</v>
      </c>
      <c r="E7781" t="s">
        <v>39</v>
      </c>
      <c r="F7781">
        <v>15</v>
      </c>
      <c r="G7781">
        <v>412</v>
      </c>
      <c r="H7781">
        <v>233.83136094674501</v>
      </c>
      <c r="I7781">
        <v>0</v>
      </c>
      <c r="J7781">
        <v>13435.949999999901</v>
      </c>
    </row>
    <row r="7782" spans="2:10" x14ac:dyDescent="0.25">
      <c r="B7782" t="s">
        <v>71</v>
      </c>
      <c r="C7782" t="s">
        <v>64</v>
      </c>
      <c r="D7782" t="s">
        <v>43</v>
      </c>
      <c r="E7782" t="s">
        <v>22</v>
      </c>
      <c r="F7782">
        <v>15</v>
      </c>
      <c r="G7782">
        <v>1299</v>
      </c>
      <c r="H7782">
        <v>794.59736643656902</v>
      </c>
      <c r="I7782">
        <v>0</v>
      </c>
      <c r="J7782">
        <v>136980.64000000001</v>
      </c>
    </row>
    <row r="7783" spans="2:10" x14ac:dyDescent="0.25">
      <c r="B7783" t="s">
        <v>71</v>
      </c>
      <c r="C7783" t="s">
        <v>64</v>
      </c>
      <c r="D7783" t="s">
        <v>43</v>
      </c>
      <c r="E7783" t="s">
        <v>28</v>
      </c>
      <c r="F7783">
        <v>15</v>
      </c>
      <c r="G7783">
        <v>1202</v>
      </c>
      <c r="H7783">
        <v>715.19583502523597</v>
      </c>
      <c r="I7783">
        <v>0</v>
      </c>
      <c r="J7783">
        <v>123292.61</v>
      </c>
    </row>
    <row r="7784" spans="2:10" x14ac:dyDescent="0.25">
      <c r="B7784" t="s">
        <v>71</v>
      </c>
      <c r="C7784" t="s">
        <v>64</v>
      </c>
      <c r="D7784" t="s">
        <v>43</v>
      </c>
      <c r="E7784" t="s">
        <v>39</v>
      </c>
      <c r="F7784">
        <v>15</v>
      </c>
      <c r="G7784">
        <v>56</v>
      </c>
      <c r="H7784">
        <v>30.466500377052</v>
      </c>
      <c r="I7784">
        <v>0</v>
      </c>
      <c r="J7784">
        <v>5252.12</v>
      </c>
    </row>
    <row r="7785" spans="2:10" x14ac:dyDescent="0.25">
      <c r="B7785" t="s">
        <v>71</v>
      </c>
      <c r="C7785" t="s">
        <v>64</v>
      </c>
      <c r="D7785" t="s">
        <v>44</v>
      </c>
      <c r="E7785" t="s">
        <v>22</v>
      </c>
      <c r="F7785">
        <v>15</v>
      </c>
      <c r="G7785">
        <v>60</v>
      </c>
      <c r="H7785">
        <v>30.133341443304499</v>
      </c>
      <c r="I7785">
        <v>0</v>
      </c>
      <c r="J7785">
        <v>22293.55</v>
      </c>
    </row>
    <row r="7786" spans="2:10" x14ac:dyDescent="0.25">
      <c r="B7786" t="s">
        <v>71</v>
      </c>
      <c r="C7786" t="s">
        <v>64</v>
      </c>
      <c r="D7786" t="s">
        <v>44</v>
      </c>
      <c r="E7786" t="s">
        <v>28</v>
      </c>
      <c r="F7786">
        <v>15</v>
      </c>
      <c r="G7786">
        <v>35</v>
      </c>
      <c r="H7786">
        <v>35.2666153035157</v>
      </c>
      <c r="I7786">
        <v>0</v>
      </c>
      <c r="J7786">
        <v>26091.3</v>
      </c>
    </row>
    <row r="7787" spans="2:10" x14ac:dyDescent="0.25">
      <c r="B7787" t="s">
        <v>71</v>
      </c>
      <c r="C7787" t="s">
        <v>64</v>
      </c>
      <c r="D7787" t="s">
        <v>45</v>
      </c>
      <c r="E7787" t="s">
        <v>22</v>
      </c>
      <c r="F7787">
        <v>15</v>
      </c>
      <c r="G7787">
        <v>17</v>
      </c>
      <c r="H7787">
        <v>16.033471682956201</v>
      </c>
      <c r="I7787">
        <v>0</v>
      </c>
      <c r="J7787">
        <v>1197.54</v>
      </c>
    </row>
    <row r="7788" spans="2:10" x14ac:dyDescent="0.25">
      <c r="B7788" t="s">
        <v>71</v>
      </c>
      <c r="C7788" t="s">
        <v>64</v>
      </c>
      <c r="D7788" t="s">
        <v>45</v>
      </c>
      <c r="E7788" t="s">
        <v>28</v>
      </c>
      <c r="F7788">
        <v>15</v>
      </c>
      <c r="G7788">
        <v>1</v>
      </c>
      <c r="H7788">
        <v>1.1333511848975799</v>
      </c>
      <c r="I7788">
        <v>0</v>
      </c>
      <c r="J7788">
        <v>84.65</v>
      </c>
    </row>
    <row r="7789" spans="2:10" x14ac:dyDescent="0.25">
      <c r="B7789" t="s">
        <v>71</v>
      </c>
      <c r="C7789" t="s">
        <v>64</v>
      </c>
      <c r="D7789" t="s">
        <v>46</v>
      </c>
      <c r="E7789" t="s">
        <v>22</v>
      </c>
      <c r="F7789">
        <v>15</v>
      </c>
      <c r="G7789">
        <v>2</v>
      </c>
      <c r="H7789">
        <v>2.2666547677479798</v>
      </c>
      <c r="I7789">
        <v>0</v>
      </c>
      <c r="J7789">
        <v>507.98</v>
      </c>
    </row>
    <row r="7790" spans="2:10" x14ac:dyDescent="0.25">
      <c r="B7790" t="s">
        <v>71</v>
      </c>
      <c r="C7790" t="s">
        <v>64</v>
      </c>
      <c r="D7790" t="s">
        <v>46</v>
      </c>
      <c r="E7790" t="s">
        <v>28</v>
      </c>
      <c r="F7790">
        <v>15</v>
      </c>
      <c r="G7790">
        <v>5</v>
      </c>
      <c r="H7790">
        <v>5.6666369193699504</v>
      </c>
      <c r="I7790">
        <v>0</v>
      </c>
      <c r="J7790">
        <v>1269.95</v>
      </c>
    </row>
    <row r="7791" spans="2:10" x14ac:dyDescent="0.25">
      <c r="B7791" t="s">
        <v>71</v>
      </c>
      <c r="C7791" t="s">
        <v>64</v>
      </c>
      <c r="D7791" t="s">
        <v>47</v>
      </c>
      <c r="E7791" t="s">
        <v>22</v>
      </c>
      <c r="F7791">
        <v>15</v>
      </c>
      <c r="G7791">
        <v>1722</v>
      </c>
      <c r="H7791">
        <v>1029.4171022048399</v>
      </c>
      <c r="I7791">
        <v>0</v>
      </c>
      <c r="J7791">
        <v>59150.270000000601</v>
      </c>
    </row>
    <row r="7792" spans="2:10" x14ac:dyDescent="0.25">
      <c r="B7792" t="s">
        <v>71</v>
      </c>
      <c r="C7792" t="s">
        <v>64</v>
      </c>
      <c r="D7792" t="s">
        <v>47</v>
      </c>
      <c r="E7792" t="s">
        <v>28</v>
      </c>
      <c r="F7792">
        <v>15</v>
      </c>
      <c r="G7792">
        <v>475</v>
      </c>
      <c r="H7792">
        <v>272.93630351548899</v>
      </c>
      <c r="I7792">
        <v>0</v>
      </c>
      <c r="J7792">
        <v>15682.9199999999</v>
      </c>
    </row>
    <row r="7793" spans="2:10" x14ac:dyDescent="0.25">
      <c r="B7793" t="s">
        <v>71</v>
      </c>
      <c r="C7793" t="s">
        <v>64</v>
      </c>
      <c r="D7793" t="s">
        <v>47</v>
      </c>
      <c r="E7793" t="s">
        <v>39</v>
      </c>
      <c r="F7793">
        <v>15</v>
      </c>
      <c r="G7793">
        <v>111</v>
      </c>
      <c r="H7793">
        <v>72.632613992342499</v>
      </c>
      <c r="I7793">
        <v>0</v>
      </c>
      <c r="J7793">
        <v>4173.47</v>
      </c>
    </row>
    <row r="7794" spans="2:10" x14ac:dyDescent="0.25">
      <c r="B7794" t="s">
        <v>71</v>
      </c>
      <c r="C7794" t="s">
        <v>64</v>
      </c>
      <c r="D7794" t="s">
        <v>48</v>
      </c>
      <c r="E7794" t="s">
        <v>22</v>
      </c>
      <c r="F7794">
        <v>15</v>
      </c>
      <c r="G7794">
        <v>350</v>
      </c>
      <c r="H7794">
        <v>207.965716250094</v>
      </c>
      <c r="I7794">
        <v>0</v>
      </c>
      <c r="J7794">
        <v>35834.379999999997</v>
      </c>
    </row>
    <row r="7795" spans="2:10" x14ac:dyDescent="0.25">
      <c r="B7795" t="s">
        <v>71</v>
      </c>
      <c r="C7795" t="s">
        <v>64</v>
      </c>
      <c r="D7795" t="s">
        <v>48</v>
      </c>
      <c r="E7795" t="s">
        <v>28</v>
      </c>
      <c r="F7795">
        <v>15</v>
      </c>
      <c r="G7795">
        <v>377</v>
      </c>
      <c r="H7795">
        <v>229.19838737745701</v>
      </c>
      <c r="I7795">
        <v>0</v>
      </c>
      <c r="J7795">
        <v>39511.51</v>
      </c>
    </row>
    <row r="7796" spans="2:10" x14ac:dyDescent="0.25">
      <c r="B7796" t="s">
        <v>71</v>
      </c>
      <c r="C7796" t="s">
        <v>64</v>
      </c>
      <c r="D7796" t="s">
        <v>48</v>
      </c>
      <c r="E7796" t="s">
        <v>39</v>
      </c>
      <c r="F7796">
        <v>15</v>
      </c>
      <c r="G7796">
        <v>17</v>
      </c>
      <c r="H7796">
        <v>9.66651197865305</v>
      </c>
      <c r="I7796">
        <v>0</v>
      </c>
      <c r="J7796">
        <v>1666.41</v>
      </c>
    </row>
    <row r="7797" spans="2:10" x14ac:dyDescent="0.25">
      <c r="B7797" t="s">
        <v>71</v>
      </c>
      <c r="C7797" t="s">
        <v>64</v>
      </c>
      <c r="D7797" t="s">
        <v>49</v>
      </c>
      <c r="E7797" t="s">
        <v>22</v>
      </c>
      <c r="F7797">
        <v>15</v>
      </c>
      <c r="G7797">
        <v>12</v>
      </c>
      <c r="H7797">
        <v>6.7333166970934704</v>
      </c>
      <c r="I7797">
        <v>0</v>
      </c>
      <c r="J7797">
        <v>5126.68</v>
      </c>
    </row>
    <row r="7798" spans="2:10" x14ac:dyDescent="0.25">
      <c r="B7798" t="s">
        <v>71</v>
      </c>
      <c r="C7798" t="s">
        <v>64</v>
      </c>
      <c r="D7798" t="s">
        <v>49</v>
      </c>
      <c r="E7798" t="s">
        <v>28</v>
      </c>
      <c r="F7798">
        <v>15</v>
      </c>
      <c r="G7798">
        <v>33</v>
      </c>
      <c r="H7798">
        <v>30.300017074035601</v>
      </c>
      <c r="I7798">
        <v>0</v>
      </c>
      <c r="J7798">
        <v>23070.13</v>
      </c>
    </row>
    <row r="7799" spans="2:10" x14ac:dyDescent="0.25">
      <c r="B7799" t="s">
        <v>71</v>
      </c>
      <c r="C7799" t="s">
        <v>64</v>
      </c>
      <c r="D7799" t="s">
        <v>50</v>
      </c>
      <c r="E7799" t="s">
        <v>22</v>
      </c>
      <c r="F7799">
        <v>15</v>
      </c>
      <c r="G7799">
        <v>2</v>
      </c>
      <c r="H7799">
        <v>2.0666675422582399</v>
      </c>
      <c r="I7799">
        <v>0</v>
      </c>
      <c r="J7799">
        <v>1573.54</v>
      </c>
    </row>
    <row r="7800" spans="2:10" x14ac:dyDescent="0.25">
      <c r="B7800" t="s">
        <v>71</v>
      </c>
      <c r="C7800" t="s">
        <v>64</v>
      </c>
      <c r="D7800" t="s">
        <v>50</v>
      </c>
      <c r="E7800" t="s">
        <v>28</v>
      </c>
      <c r="F7800">
        <v>15</v>
      </c>
      <c r="G7800">
        <v>24</v>
      </c>
      <c r="H7800">
        <v>24.8000105070989</v>
      </c>
      <c r="I7800">
        <v>0</v>
      </c>
      <c r="J7800">
        <v>18882.48</v>
      </c>
    </row>
    <row r="7801" spans="2:10" x14ac:dyDescent="0.25">
      <c r="B7801" t="s">
        <v>71</v>
      </c>
      <c r="C7801" t="s">
        <v>64</v>
      </c>
      <c r="D7801" t="s">
        <v>51</v>
      </c>
      <c r="E7801" t="s">
        <v>22</v>
      </c>
      <c r="F7801">
        <v>15</v>
      </c>
      <c r="G7801">
        <v>3</v>
      </c>
      <c r="H7801">
        <v>3.4000535546927302</v>
      </c>
      <c r="I7801">
        <v>0</v>
      </c>
      <c r="J7801">
        <v>253.95</v>
      </c>
    </row>
    <row r="7802" spans="2:10" x14ac:dyDescent="0.25">
      <c r="B7802" t="s">
        <v>71</v>
      </c>
      <c r="C7802" t="s">
        <v>64</v>
      </c>
      <c r="D7802" t="s">
        <v>53</v>
      </c>
      <c r="E7802" t="s">
        <v>28</v>
      </c>
      <c r="F7802">
        <v>15</v>
      </c>
      <c r="G7802">
        <v>1</v>
      </c>
      <c r="H7802">
        <v>1.03332996564963</v>
      </c>
      <c r="I7802">
        <v>0</v>
      </c>
      <c r="J7802">
        <v>1022.79</v>
      </c>
    </row>
    <row r="7803" spans="2:10" x14ac:dyDescent="0.25">
      <c r="B7803" t="s">
        <v>71</v>
      </c>
      <c r="C7803" t="s">
        <v>64</v>
      </c>
      <c r="D7803" t="s">
        <v>55</v>
      </c>
      <c r="E7803" t="s">
        <v>19</v>
      </c>
      <c r="F7803">
        <v>15</v>
      </c>
      <c r="G7803">
        <v>5212</v>
      </c>
      <c r="H7803">
        <v>3339.70194821733</v>
      </c>
      <c r="I7803">
        <v>0</v>
      </c>
      <c r="J7803">
        <v>51760.760000001203</v>
      </c>
    </row>
    <row r="7804" spans="2:10" x14ac:dyDescent="0.25">
      <c r="B7804" t="s">
        <v>71</v>
      </c>
      <c r="C7804" t="s">
        <v>64</v>
      </c>
      <c r="D7804" t="s">
        <v>55</v>
      </c>
      <c r="E7804" t="s">
        <v>36</v>
      </c>
      <c r="F7804">
        <v>15</v>
      </c>
      <c r="G7804">
        <v>671</v>
      </c>
      <c r="H7804">
        <v>352.92709677419299</v>
      </c>
      <c r="I7804">
        <v>0</v>
      </c>
      <c r="J7804">
        <v>5470.3699999999899</v>
      </c>
    </row>
    <row r="7805" spans="2:10" x14ac:dyDescent="0.25">
      <c r="B7805" t="s">
        <v>71</v>
      </c>
      <c r="C7805" t="s">
        <v>64</v>
      </c>
      <c r="D7805" t="s">
        <v>56</v>
      </c>
      <c r="E7805" t="s">
        <v>19</v>
      </c>
      <c r="F7805">
        <v>15</v>
      </c>
      <c r="G7805">
        <v>128704</v>
      </c>
      <c r="H7805">
        <v>80460.725427218</v>
      </c>
      <c r="I7805">
        <v>0</v>
      </c>
      <c r="J7805">
        <v>1247074.1999991201</v>
      </c>
    </row>
    <row r="7806" spans="2:10" x14ac:dyDescent="0.25">
      <c r="B7806" t="s">
        <v>71</v>
      </c>
      <c r="C7806" t="s">
        <v>64</v>
      </c>
      <c r="D7806" t="s">
        <v>56</v>
      </c>
      <c r="E7806" t="s">
        <v>36</v>
      </c>
      <c r="F7806">
        <v>15</v>
      </c>
      <c r="G7806">
        <v>989</v>
      </c>
      <c r="H7806">
        <v>543.177419354839</v>
      </c>
      <c r="I7806">
        <v>0</v>
      </c>
      <c r="J7806">
        <v>8419.2499999999909</v>
      </c>
    </row>
    <row r="7807" spans="2:10" x14ac:dyDescent="0.25">
      <c r="B7807" t="s">
        <v>71</v>
      </c>
      <c r="C7807" t="s">
        <v>64</v>
      </c>
      <c r="D7807" t="s">
        <v>57</v>
      </c>
      <c r="E7807" t="s">
        <v>19</v>
      </c>
      <c r="F7807">
        <v>15</v>
      </c>
      <c r="G7807">
        <v>7933</v>
      </c>
      <c r="H7807">
        <v>5170.0834133797398</v>
      </c>
      <c r="I7807">
        <v>0</v>
      </c>
      <c r="J7807">
        <v>44017.389999998399</v>
      </c>
    </row>
    <row r="7808" spans="2:10" x14ac:dyDescent="0.25">
      <c r="B7808" t="s">
        <v>71</v>
      </c>
      <c r="C7808" t="s">
        <v>64</v>
      </c>
      <c r="D7808" t="s">
        <v>57</v>
      </c>
      <c r="E7808" t="s">
        <v>36</v>
      </c>
      <c r="F7808">
        <v>15</v>
      </c>
      <c r="G7808">
        <v>107</v>
      </c>
      <c r="H7808">
        <v>60.709017509359903</v>
      </c>
      <c r="I7808">
        <v>0</v>
      </c>
      <c r="J7808">
        <v>517.06999999999903</v>
      </c>
    </row>
    <row r="7809" spans="2:10" x14ac:dyDescent="0.25">
      <c r="B7809" t="s">
        <v>71</v>
      </c>
      <c r="C7809" t="s">
        <v>64</v>
      </c>
      <c r="D7809" t="s">
        <v>58</v>
      </c>
      <c r="E7809" t="s">
        <v>19</v>
      </c>
      <c r="F7809">
        <v>15</v>
      </c>
      <c r="G7809">
        <v>140</v>
      </c>
      <c r="H7809">
        <v>81.853598014888306</v>
      </c>
      <c r="I7809">
        <v>0</v>
      </c>
      <c r="J7809">
        <v>1649.35</v>
      </c>
    </row>
    <row r="7810" spans="2:10" x14ac:dyDescent="0.25">
      <c r="B7810" t="s">
        <v>71</v>
      </c>
      <c r="C7810" t="s">
        <v>64</v>
      </c>
      <c r="D7810" t="s">
        <v>59</v>
      </c>
      <c r="E7810" t="s">
        <v>19</v>
      </c>
      <c r="F7810">
        <v>15</v>
      </c>
      <c r="G7810">
        <v>553</v>
      </c>
      <c r="H7810">
        <v>351.340942928039</v>
      </c>
      <c r="I7810">
        <v>0</v>
      </c>
      <c r="J7810">
        <v>7079.5199999999804</v>
      </c>
    </row>
    <row r="7811" spans="2:10" x14ac:dyDescent="0.25">
      <c r="B7811" t="s">
        <v>71</v>
      </c>
      <c r="C7811" t="s">
        <v>64</v>
      </c>
      <c r="D7811" t="s">
        <v>60</v>
      </c>
      <c r="E7811" t="s">
        <v>19</v>
      </c>
      <c r="F7811">
        <v>15</v>
      </c>
      <c r="G7811">
        <v>11</v>
      </c>
      <c r="H7811">
        <v>7.7346570397111902</v>
      </c>
      <c r="I7811">
        <v>0</v>
      </c>
      <c r="J7811">
        <v>85.7</v>
      </c>
    </row>
    <row r="7812" spans="2:10" x14ac:dyDescent="0.25">
      <c r="B7812" t="s">
        <v>71</v>
      </c>
      <c r="C7812" t="s">
        <v>65</v>
      </c>
      <c r="D7812" t="s">
        <v>42</v>
      </c>
      <c r="E7812" t="s">
        <v>23</v>
      </c>
      <c r="F7812">
        <v>15</v>
      </c>
      <c r="G7812">
        <v>13756</v>
      </c>
      <c r="H7812">
        <v>0</v>
      </c>
      <c r="I7812">
        <v>0</v>
      </c>
      <c r="J7812">
        <v>89153.960000000196</v>
      </c>
    </row>
    <row r="7813" spans="2:10" x14ac:dyDescent="0.25">
      <c r="B7813" t="s">
        <v>71</v>
      </c>
      <c r="C7813" t="s">
        <v>65</v>
      </c>
      <c r="D7813" t="s">
        <v>42</v>
      </c>
      <c r="E7813" t="s">
        <v>29</v>
      </c>
      <c r="F7813">
        <v>15</v>
      </c>
      <c r="G7813">
        <v>1919</v>
      </c>
      <c r="H7813">
        <v>0</v>
      </c>
      <c r="I7813">
        <v>0</v>
      </c>
      <c r="J7813">
        <v>19428.810000000001</v>
      </c>
    </row>
    <row r="7814" spans="2:10" x14ac:dyDescent="0.25">
      <c r="B7814" t="s">
        <v>71</v>
      </c>
      <c r="C7814" t="s">
        <v>65</v>
      </c>
      <c r="D7814" t="s">
        <v>42</v>
      </c>
      <c r="E7814" t="s">
        <v>40</v>
      </c>
      <c r="F7814">
        <v>15</v>
      </c>
      <c r="G7814">
        <v>388</v>
      </c>
      <c r="H7814">
        <v>0</v>
      </c>
      <c r="I7814">
        <v>0</v>
      </c>
      <c r="J7814">
        <v>4572.17</v>
      </c>
    </row>
    <row r="7815" spans="2:10" x14ac:dyDescent="0.25">
      <c r="B7815" t="s">
        <v>71</v>
      </c>
      <c r="C7815" t="s">
        <v>65</v>
      </c>
      <c r="D7815" t="s">
        <v>43</v>
      </c>
      <c r="E7815" t="s">
        <v>23</v>
      </c>
      <c r="F7815">
        <v>15</v>
      </c>
      <c r="G7815">
        <v>1268</v>
      </c>
      <c r="H7815">
        <v>0</v>
      </c>
      <c r="I7815">
        <v>0</v>
      </c>
      <c r="J7815">
        <v>60143.58</v>
      </c>
    </row>
    <row r="7816" spans="2:10" x14ac:dyDescent="0.25">
      <c r="B7816" t="s">
        <v>71</v>
      </c>
      <c r="C7816" t="s">
        <v>65</v>
      </c>
      <c r="D7816" t="s">
        <v>43</v>
      </c>
      <c r="E7816" t="s">
        <v>29</v>
      </c>
      <c r="F7816">
        <v>15</v>
      </c>
      <c r="G7816">
        <v>1181</v>
      </c>
      <c r="H7816">
        <v>0</v>
      </c>
      <c r="I7816">
        <v>0</v>
      </c>
      <c r="J7816">
        <v>63247.860000000102</v>
      </c>
    </row>
    <row r="7817" spans="2:10" x14ac:dyDescent="0.25">
      <c r="B7817" t="s">
        <v>71</v>
      </c>
      <c r="C7817" t="s">
        <v>65</v>
      </c>
      <c r="D7817" t="s">
        <v>43</v>
      </c>
      <c r="E7817" t="s">
        <v>40</v>
      </c>
      <c r="F7817">
        <v>15</v>
      </c>
      <c r="G7817">
        <v>54</v>
      </c>
      <c r="H7817">
        <v>0</v>
      </c>
      <c r="I7817">
        <v>0</v>
      </c>
      <c r="J7817">
        <v>3002.68</v>
      </c>
    </row>
    <row r="7818" spans="2:10" x14ac:dyDescent="0.25">
      <c r="B7818" t="s">
        <v>71</v>
      </c>
      <c r="C7818" t="s">
        <v>65</v>
      </c>
      <c r="D7818" t="s">
        <v>44</v>
      </c>
      <c r="E7818" t="s">
        <v>23</v>
      </c>
      <c r="F7818">
        <v>15</v>
      </c>
      <c r="G7818">
        <v>46</v>
      </c>
      <c r="H7818">
        <v>0</v>
      </c>
      <c r="I7818">
        <v>0</v>
      </c>
      <c r="J7818">
        <v>8655.08</v>
      </c>
    </row>
    <row r="7819" spans="2:10" x14ac:dyDescent="0.25">
      <c r="B7819" t="s">
        <v>71</v>
      </c>
      <c r="C7819" t="s">
        <v>65</v>
      </c>
      <c r="D7819" t="s">
        <v>44</v>
      </c>
      <c r="E7819" t="s">
        <v>29</v>
      </c>
      <c r="F7819">
        <v>15</v>
      </c>
      <c r="G7819">
        <v>35</v>
      </c>
      <c r="H7819">
        <v>0</v>
      </c>
      <c r="I7819">
        <v>0</v>
      </c>
      <c r="J7819">
        <v>14056.16</v>
      </c>
    </row>
    <row r="7820" spans="2:10" x14ac:dyDescent="0.25">
      <c r="B7820" t="s">
        <v>71</v>
      </c>
      <c r="C7820" t="s">
        <v>65</v>
      </c>
      <c r="D7820" t="s">
        <v>45</v>
      </c>
      <c r="E7820" t="s">
        <v>23</v>
      </c>
      <c r="F7820">
        <v>15</v>
      </c>
      <c r="G7820">
        <v>11</v>
      </c>
      <c r="H7820">
        <v>0</v>
      </c>
      <c r="I7820">
        <v>0</v>
      </c>
      <c r="J7820">
        <v>113.31</v>
      </c>
    </row>
    <row r="7821" spans="2:10" x14ac:dyDescent="0.25">
      <c r="B7821" t="s">
        <v>71</v>
      </c>
      <c r="C7821" t="s">
        <v>65</v>
      </c>
      <c r="D7821" t="s">
        <v>45</v>
      </c>
      <c r="E7821" t="s">
        <v>29</v>
      </c>
      <c r="F7821">
        <v>15</v>
      </c>
      <c r="G7821">
        <v>1</v>
      </c>
      <c r="H7821">
        <v>0</v>
      </c>
      <c r="I7821">
        <v>0</v>
      </c>
      <c r="J7821">
        <v>19.14</v>
      </c>
    </row>
    <row r="7822" spans="2:10" x14ac:dyDescent="0.25">
      <c r="B7822" t="s">
        <v>71</v>
      </c>
      <c r="C7822" t="s">
        <v>65</v>
      </c>
      <c r="D7822" t="s">
        <v>46</v>
      </c>
      <c r="E7822" t="s">
        <v>23</v>
      </c>
      <c r="F7822">
        <v>15</v>
      </c>
      <c r="G7822">
        <v>2</v>
      </c>
      <c r="H7822">
        <v>0</v>
      </c>
      <c r="I7822">
        <v>0</v>
      </c>
      <c r="J7822">
        <v>103.93</v>
      </c>
    </row>
    <row r="7823" spans="2:10" x14ac:dyDescent="0.25">
      <c r="B7823" t="s">
        <v>71</v>
      </c>
      <c r="C7823" t="s">
        <v>65</v>
      </c>
      <c r="D7823" t="s">
        <v>46</v>
      </c>
      <c r="E7823" t="s">
        <v>29</v>
      </c>
      <c r="F7823">
        <v>15</v>
      </c>
      <c r="G7823">
        <v>5</v>
      </c>
      <c r="H7823">
        <v>0</v>
      </c>
      <c r="I7823">
        <v>0</v>
      </c>
      <c r="J7823">
        <v>938.29</v>
      </c>
    </row>
    <row r="7824" spans="2:10" x14ac:dyDescent="0.25">
      <c r="B7824" t="s">
        <v>71</v>
      </c>
      <c r="C7824" t="s">
        <v>65</v>
      </c>
      <c r="D7824" t="s">
        <v>47</v>
      </c>
      <c r="E7824" t="s">
        <v>23</v>
      </c>
      <c r="F7824">
        <v>15</v>
      </c>
      <c r="G7824">
        <v>1211</v>
      </c>
      <c r="H7824">
        <v>0</v>
      </c>
      <c r="I7824">
        <v>0</v>
      </c>
      <c r="J7824">
        <v>2424.13</v>
      </c>
    </row>
    <row r="7825" spans="2:10" x14ac:dyDescent="0.25">
      <c r="B7825" t="s">
        <v>71</v>
      </c>
      <c r="C7825" t="s">
        <v>65</v>
      </c>
      <c r="D7825" t="s">
        <v>47</v>
      </c>
      <c r="E7825" t="s">
        <v>29</v>
      </c>
      <c r="F7825">
        <v>15</v>
      </c>
      <c r="G7825">
        <v>357</v>
      </c>
      <c r="H7825">
        <v>0</v>
      </c>
      <c r="I7825">
        <v>0</v>
      </c>
      <c r="J7825">
        <v>680.38</v>
      </c>
    </row>
    <row r="7826" spans="2:10" x14ac:dyDescent="0.25">
      <c r="B7826" t="s">
        <v>71</v>
      </c>
      <c r="C7826" t="s">
        <v>65</v>
      </c>
      <c r="D7826" t="s">
        <v>47</v>
      </c>
      <c r="E7826" t="s">
        <v>40</v>
      </c>
      <c r="F7826">
        <v>15</v>
      </c>
      <c r="G7826">
        <v>81</v>
      </c>
      <c r="H7826">
        <v>0</v>
      </c>
      <c r="I7826">
        <v>0</v>
      </c>
      <c r="J7826">
        <v>240.94</v>
      </c>
    </row>
    <row r="7827" spans="2:10" x14ac:dyDescent="0.25">
      <c r="B7827" t="s">
        <v>71</v>
      </c>
      <c r="C7827" t="s">
        <v>65</v>
      </c>
      <c r="D7827" t="s">
        <v>48</v>
      </c>
      <c r="E7827" t="s">
        <v>23</v>
      </c>
      <c r="F7827">
        <v>15</v>
      </c>
      <c r="G7827">
        <v>288</v>
      </c>
      <c r="H7827">
        <v>0</v>
      </c>
      <c r="I7827">
        <v>0</v>
      </c>
      <c r="J7827">
        <v>2900.82</v>
      </c>
    </row>
    <row r="7828" spans="2:10" x14ac:dyDescent="0.25">
      <c r="B7828" t="s">
        <v>71</v>
      </c>
      <c r="C7828" t="s">
        <v>65</v>
      </c>
      <c r="D7828" t="s">
        <v>48</v>
      </c>
      <c r="E7828" t="s">
        <v>29</v>
      </c>
      <c r="F7828">
        <v>15</v>
      </c>
      <c r="G7828">
        <v>341</v>
      </c>
      <c r="H7828">
        <v>0</v>
      </c>
      <c r="I7828">
        <v>0</v>
      </c>
      <c r="J7828">
        <v>3524.88</v>
      </c>
    </row>
    <row r="7829" spans="2:10" x14ac:dyDescent="0.25">
      <c r="B7829" t="s">
        <v>71</v>
      </c>
      <c r="C7829" t="s">
        <v>65</v>
      </c>
      <c r="D7829" t="s">
        <v>48</v>
      </c>
      <c r="E7829" t="s">
        <v>40</v>
      </c>
      <c r="F7829">
        <v>15</v>
      </c>
      <c r="G7829">
        <v>15</v>
      </c>
      <c r="H7829">
        <v>0</v>
      </c>
      <c r="I7829">
        <v>0</v>
      </c>
      <c r="J7829">
        <v>125.6</v>
      </c>
    </row>
    <row r="7830" spans="2:10" x14ac:dyDescent="0.25">
      <c r="B7830" t="s">
        <v>71</v>
      </c>
      <c r="C7830" t="s">
        <v>65</v>
      </c>
      <c r="D7830" t="s">
        <v>49</v>
      </c>
      <c r="E7830" t="s">
        <v>23</v>
      </c>
      <c r="F7830">
        <v>15</v>
      </c>
      <c r="G7830">
        <v>12</v>
      </c>
      <c r="H7830">
        <v>0</v>
      </c>
      <c r="I7830">
        <v>0</v>
      </c>
      <c r="J7830">
        <v>879.69</v>
      </c>
    </row>
    <row r="7831" spans="2:10" x14ac:dyDescent="0.25">
      <c r="B7831" t="s">
        <v>71</v>
      </c>
      <c r="C7831" t="s">
        <v>65</v>
      </c>
      <c r="D7831" t="s">
        <v>49</v>
      </c>
      <c r="E7831" t="s">
        <v>29</v>
      </c>
      <c r="F7831">
        <v>15</v>
      </c>
      <c r="G7831">
        <v>27</v>
      </c>
      <c r="H7831">
        <v>0</v>
      </c>
      <c r="I7831">
        <v>0</v>
      </c>
      <c r="J7831">
        <v>3007.95</v>
      </c>
    </row>
    <row r="7832" spans="2:10" x14ac:dyDescent="0.25">
      <c r="B7832" t="s">
        <v>71</v>
      </c>
      <c r="C7832" t="s">
        <v>65</v>
      </c>
      <c r="D7832" t="s">
        <v>50</v>
      </c>
      <c r="E7832" t="s">
        <v>29</v>
      </c>
      <c r="F7832">
        <v>15</v>
      </c>
      <c r="G7832">
        <v>10</v>
      </c>
      <c r="H7832">
        <v>0</v>
      </c>
      <c r="I7832">
        <v>0</v>
      </c>
      <c r="J7832">
        <v>695.77</v>
      </c>
    </row>
    <row r="7833" spans="2:10" x14ac:dyDescent="0.25">
      <c r="B7833" t="s">
        <v>71</v>
      </c>
      <c r="C7833" t="s">
        <v>65</v>
      </c>
      <c r="D7833" t="s">
        <v>51</v>
      </c>
      <c r="E7833" t="s">
        <v>23</v>
      </c>
      <c r="F7833">
        <v>15</v>
      </c>
      <c r="G7833">
        <v>2</v>
      </c>
      <c r="H7833">
        <v>0</v>
      </c>
      <c r="I7833">
        <v>0</v>
      </c>
      <c r="J7833">
        <v>7.54</v>
      </c>
    </row>
    <row r="7834" spans="2:10" x14ac:dyDescent="0.25">
      <c r="B7834" t="s">
        <v>71</v>
      </c>
      <c r="C7834" t="s">
        <v>65</v>
      </c>
      <c r="D7834" t="s">
        <v>53</v>
      </c>
      <c r="E7834" t="s">
        <v>29</v>
      </c>
      <c r="F7834">
        <v>15</v>
      </c>
      <c r="G7834">
        <v>1</v>
      </c>
      <c r="H7834">
        <v>0</v>
      </c>
      <c r="I7834">
        <v>0</v>
      </c>
      <c r="J7834">
        <v>25.46</v>
      </c>
    </row>
    <row r="7835" spans="2:10" x14ac:dyDescent="0.25">
      <c r="B7835" t="s">
        <v>71</v>
      </c>
      <c r="C7835" t="s">
        <v>65</v>
      </c>
      <c r="D7835" t="s">
        <v>55</v>
      </c>
      <c r="E7835" t="s">
        <v>20</v>
      </c>
      <c r="F7835">
        <v>15</v>
      </c>
      <c r="G7835">
        <v>4196</v>
      </c>
      <c r="H7835">
        <v>0</v>
      </c>
      <c r="I7835">
        <v>0</v>
      </c>
      <c r="J7835">
        <v>2134.8199999999601</v>
      </c>
    </row>
    <row r="7836" spans="2:10" x14ac:dyDescent="0.25">
      <c r="B7836" t="s">
        <v>71</v>
      </c>
      <c r="C7836" t="s">
        <v>65</v>
      </c>
      <c r="D7836" t="s">
        <v>55</v>
      </c>
      <c r="E7836" t="s">
        <v>37</v>
      </c>
      <c r="F7836">
        <v>15</v>
      </c>
      <c r="G7836">
        <v>536</v>
      </c>
      <c r="H7836">
        <v>0</v>
      </c>
      <c r="I7836">
        <v>0</v>
      </c>
      <c r="J7836">
        <v>196.71</v>
      </c>
    </row>
    <row r="7837" spans="2:10" x14ac:dyDescent="0.25">
      <c r="B7837" t="s">
        <v>71</v>
      </c>
      <c r="C7837" t="s">
        <v>65</v>
      </c>
      <c r="D7837" t="s">
        <v>56</v>
      </c>
      <c r="E7837" t="s">
        <v>20</v>
      </c>
      <c r="F7837">
        <v>15</v>
      </c>
      <c r="G7837">
        <v>123947</v>
      </c>
      <c r="H7837">
        <v>0</v>
      </c>
      <c r="I7837">
        <v>0</v>
      </c>
      <c r="J7837">
        <v>402931.63999999699</v>
      </c>
    </row>
    <row r="7838" spans="2:10" x14ac:dyDescent="0.25">
      <c r="B7838" t="s">
        <v>71</v>
      </c>
      <c r="C7838" t="s">
        <v>65</v>
      </c>
      <c r="D7838" t="s">
        <v>56</v>
      </c>
      <c r="E7838" t="s">
        <v>37</v>
      </c>
      <c r="F7838">
        <v>15</v>
      </c>
      <c r="G7838">
        <v>949</v>
      </c>
      <c r="H7838">
        <v>0</v>
      </c>
      <c r="I7838">
        <v>0</v>
      </c>
      <c r="J7838">
        <v>4733.1799999999903</v>
      </c>
    </row>
    <row r="7839" spans="2:10" x14ac:dyDescent="0.25">
      <c r="B7839" t="s">
        <v>71</v>
      </c>
      <c r="C7839" t="s">
        <v>65</v>
      </c>
      <c r="D7839" t="s">
        <v>57</v>
      </c>
      <c r="E7839" t="s">
        <v>20</v>
      </c>
      <c r="F7839">
        <v>15</v>
      </c>
      <c r="G7839">
        <v>7760</v>
      </c>
      <c r="H7839">
        <v>0</v>
      </c>
      <c r="I7839">
        <v>0</v>
      </c>
      <c r="J7839">
        <v>12654.86</v>
      </c>
    </row>
    <row r="7840" spans="2:10" x14ac:dyDescent="0.25">
      <c r="B7840" t="s">
        <v>71</v>
      </c>
      <c r="C7840" t="s">
        <v>65</v>
      </c>
      <c r="D7840" t="s">
        <v>57</v>
      </c>
      <c r="E7840" t="s">
        <v>37</v>
      </c>
      <c r="F7840">
        <v>15</v>
      </c>
      <c r="G7840">
        <v>102</v>
      </c>
      <c r="H7840">
        <v>0</v>
      </c>
      <c r="I7840">
        <v>0</v>
      </c>
      <c r="J7840">
        <v>316.2</v>
      </c>
    </row>
    <row r="7841" spans="2:10" x14ac:dyDescent="0.25">
      <c r="B7841" t="s">
        <v>71</v>
      </c>
      <c r="C7841" t="s">
        <v>65</v>
      </c>
      <c r="D7841" t="s">
        <v>58</v>
      </c>
      <c r="E7841" t="s">
        <v>20</v>
      </c>
      <c r="F7841">
        <v>15</v>
      </c>
      <c r="G7841">
        <v>112</v>
      </c>
      <c r="H7841">
        <v>0</v>
      </c>
      <c r="I7841">
        <v>0</v>
      </c>
      <c r="J7841">
        <v>240.67</v>
      </c>
    </row>
    <row r="7842" spans="2:10" x14ac:dyDescent="0.25">
      <c r="B7842" t="s">
        <v>71</v>
      </c>
      <c r="C7842" t="s">
        <v>65</v>
      </c>
      <c r="D7842" t="s">
        <v>59</v>
      </c>
      <c r="E7842" t="s">
        <v>20</v>
      </c>
      <c r="F7842">
        <v>15</v>
      </c>
      <c r="G7842">
        <v>534</v>
      </c>
      <c r="H7842">
        <v>0</v>
      </c>
      <c r="I7842">
        <v>0</v>
      </c>
      <c r="J7842">
        <v>3118.82</v>
      </c>
    </row>
    <row r="7843" spans="2:10" x14ac:dyDescent="0.25">
      <c r="B7843" t="s">
        <v>71</v>
      </c>
      <c r="C7843" t="s">
        <v>65</v>
      </c>
      <c r="D7843" t="s">
        <v>60</v>
      </c>
      <c r="E7843" t="s">
        <v>20</v>
      </c>
      <c r="F7843">
        <v>15</v>
      </c>
      <c r="G7843">
        <v>11</v>
      </c>
      <c r="H7843">
        <v>0</v>
      </c>
      <c r="I7843">
        <v>0</v>
      </c>
      <c r="J7843">
        <v>32.979999999999997</v>
      </c>
    </row>
    <row r="7844" spans="2:10" x14ac:dyDescent="0.25">
      <c r="B7844" t="s">
        <v>72</v>
      </c>
      <c r="C7844" t="s">
        <v>61</v>
      </c>
      <c r="D7844" t="s">
        <v>42</v>
      </c>
      <c r="E7844" t="s">
        <v>13</v>
      </c>
      <c r="F7844">
        <v>15</v>
      </c>
      <c r="G7844">
        <v>29082</v>
      </c>
      <c r="H7844">
        <v>0</v>
      </c>
      <c r="I7844">
        <v>4483134.5038484503</v>
      </c>
      <c r="J7844">
        <v>197703.97</v>
      </c>
    </row>
    <row r="7845" spans="2:10" x14ac:dyDescent="0.25">
      <c r="B7845" t="s">
        <v>72</v>
      </c>
      <c r="C7845" t="s">
        <v>61</v>
      </c>
      <c r="D7845" t="s">
        <v>42</v>
      </c>
      <c r="E7845" t="s">
        <v>14</v>
      </c>
      <c r="F7845">
        <v>15</v>
      </c>
      <c r="G7845">
        <v>28381</v>
      </c>
      <c r="H7845">
        <v>0</v>
      </c>
      <c r="I7845">
        <v>4483017.8040526602</v>
      </c>
      <c r="J7845">
        <v>-92355.439999997994</v>
      </c>
    </row>
    <row r="7846" spans="2:10" x14ac:dyDescent="0.25">
      <c r="B7846" t="s">
        <v>72</v>
      </c>
      <c r="C7846" t="s">
        <v>61</v>
      </c>
      <c r="D7846" t="s">
        <v>42</v>
      </c>
      <c r="E7846" t="s">
        <v>15</v>
      </c>
      <c r="F7846">
        <v>15</v>
      </c>
      <c r="G7846">
        <v>27809</v>
      </c>
      <c r="H7846">
        <v>0</v>
      </c>
      <c r="I7846">
        <v>4483054.4648256702</v>
      </c>
      <c r="J7846">
        <v>54245.259999999696</v>
      </c>
    </row>
    <row r="7847" spans="2:10" x14ac:dyDescent="0.25">
      <c r="B7847" t="s">
        <v>72</v>
      </c>
      <c r="C7847" t="s">
        <v>61</v>
      </c>
      <c r="D7847" t="s">
        <v>42</v>
      </c>
      <c r="E7847" t="s">
        <v>17</v>
      </c>
      <c r="F7847">
        <v>15</v>
      </c>
      <c r="G7847">
        <v>28336</v>
      </c>
      <c r="H7847">
        <v>0</v>
      </c>
      <c r="I7847">
        <v>4483061.78958885</v>
      </c>
      <c r="J7847">
        <v>88309.699999998396</v>
      </c>
    </row>
    <row r="7848" spans="2:10" x14ac:dyDescent="0.25">
      <c r="B7848" t="s">
        <v>72</v>
      </c>
      <c r="C7848" t="s">
        <v>61</v>
      </c>
      <c r="D7848" t="s">
        <v>42</v>
      </c>
      <c r="E7848" t="s">
        <v>18</v>
      </c>
      <c r="F7848">
        <v>15</v>
      </c>
      <c r="G7848">
        <v>17783</v>
      </c>
      <c r="H7848">
        <v>0</v>
      </c>
      <c r="I7848">
        <v>4436388.2352941204</v>
      </c>
      <c r="J7848">
        <v>889.509999999868</v>
      </c>
    </row>
    <row r="7849" spans="2:10" x14ac:dyDescent="0.25">
      <c r="B7849" t="s">
        <v>72</v>
      </c>
      <c r="C7849" t="s">
        <v>61</v>
      </c>
      <c r="D7849" t="s">
        <v>42</v>
      </c>
      <c r="E7849" t="s">
        <v>31</v>
      </c>
      <c r="F7849">
        <v>15</v>
      </c>
      <c r="G7849">
        <v>1989</v>
      </c>
      <c r="H7849">
        <v>0</v>
      </c>
      <c r="I7849">
        <v>92014.569959439206</v>
      </c>
      <c r="J7849">
        <v>4058.12</v>
      </c>
    </row>
    <row r="7850" spans="2:10" x14ac:dyDescent="0.25">
      <c r="B7850" t="s">
        <v>72</v>
      </c>
      <c r="C7850" t="s">
        <v>61</v>
      </c>
      <c r="D7850" t="s">
        <v>42</v>
      </c>
      <c r="E7850" t="s">
        <v>32</v>
      </c>
      <c r="F7850">
        <v>15</v>
      </c>
      <c r="G7850">
        <v>1989</v>
      </c>
      <c r="H7850">
        <v>0</v>
      </c>
      <c r="I7850">
        <v>92015.352697095499</v>
      </c>
      <c r="J7850">
        <v>-1894.87</v>
      </c>
    </row>
    <row r="7851" spans="2:10" x14ac:dyDescent="0.25">
      <c r="B7851" t="s">
        <v>72</v>
      </c>
      <c r="C7851" t="s">
        <v>61</v>
      </c>
      <c r="D7851" t="s">
        <v>42</v>
      </c>
      <c r="E7851" t="s">
        <v>33</v>
      </c>
      <c r="F7851">
        <v>15</v>
      </c>
      <c r="G7851">
        <v>1989</v>
      </c>
      <c r="H7851">
        <v>0</v>
      </c>
      <c r="I7851">
        <v>92028.683733118203</v>
      </c>
      <c r="J7851">
        <v>1113.51</v>
      </c>
    </row>
    <row r="7852" spans="2:10" x14ac:dyDescent="0.25">
      <c r="B7852" t="s">
        <v>72</v>
      </c>
      <c r="C7852" t="s">
        <v>61</v>
      </c>
      <c r="D7852" t="s">
        <v>42</v>
      </c>
      <c r="E7852" t="s">
        <v>34</v>
      </c>
      <c r="F7852">
        <v>15</v>
      </c>
      <c r="G7852">
        <v>1989</v>
      </c>
      <c r="H7852">
        <v>0</v>
      </c>
      <c r="I7852">
        <v>92011.187419130103</v>
      </c>
      <c r="J7852">
        <v>1813.44</v>
      </c>
    </row>
    <row r="7853" spans="2:10" x14ac:dyDescent="0.25">
      <c r="B7853" t="s">
        <v>72</v>
      </c>
      <c r="C7853" t="s">
        <v>61</v>
      </c>
      <c r="D7853" t="s">
        <v>42</v>
      </c>
      <c r="E7853" t="s">
        <v>35</v>
      </c>
      <c r="F7853">
        <v>15</v>
      </c>
      <c r="G7853">
        <v>1989</v>
      </c>
      <c r="H7853">
        <v>0</v>
      </c>
      <c r="I7853">
        <v>91511.764705882306</v>
      </c>
      <c r="J7853">
        <v>18.02</v>
      </c>
    </row>
    <row r="7854" spans="2:10" x14ac:dyDescent="0.25">
      <c r="B7854" t="s">
        <v>72</v>
      </c>
      <c r="C7854" t="s">
        <v>61</v>
      </c>
      <c r="D7854" t="s">
        <v>43</v>
      </c>
      <c r="E7854" t="s">
        <v>13</v>
      </c>
      <c r="F7854">
        <v>15</v>
      </c>
      <c r="G7854">
        <v>5306</v>
      </c>
      <c r="H7854">
        <v>0</v>
      </c>
      <c r="I7854">
        <v>5840775.8631151803</v>
      </c>
      <c r="J7854">
        <v>257574.48</v>
      </c>
    </row>
    <row r="7855" spans="2:10" x14ac:dyDescent="0.25">
      <c r="B7855" t="s">
        <v>72</v>
      </c>
      <c r="C7855" t="s">
        <v>61</v>
      </c>
      <c r="D7855" t="s">
        <v>43</v>
      </c>
      <c r="E7855" t="s">
        <v>14</v>
      </c>
      <c r="F7855">
        <v>15</v>
      </c>
      <c r="G7855">
        <v>5261</v>
      </c>
      <c r="H7855">
        <v>0</v>
      </c>
      <c r="I7855">
        <v>5840768.0558353197</v>
      </c>
      <c r="J7855">
        <v>-120328.54</v>
      </c>
    </row>
    <row r="7856" spans="2:10" x14ac:dyDescent="0.25">
      <c r="B7856" t="s">
        <v>72</v>
      </c>
      <c r="C7856" t="s">
        <v>61</v>
      </c>
      <c r="D7856" t="s">
        <v>43</v>
      </c>
      <c r="E7856" t="s">
        <v>15</v>
      </c>
      <c r="F7856">
        <v>15</v>
      </c>
      <c r="G7856">
        <v>5226</v>
      </c>
      <c r="H7856">
        <v>0</v>
      </c>
      <c r="I7856">
        <v>5840775.3678693902</v>
      </c>
      <c r="J7856">
        <v>70673.88</v>
      </c>
    </row>
    <row r="7857" spans="2:10" x14ac:dyDescent="0.25">
      <c r="B7857" t="s">
        <v>72</v>
      </c>
      <c r="C7857" t="s">
        <v>61</v>
      </c>
      <c r="D7857" t="s">
        <v>43</v>
      </c>
      <c r="E7857" t="s">
        <v>17</v>
      </c>
      <c r="F7857">
        <v>15</v>
      </c>
      <c r="G7857">
        <v>5260</v>
      </c>
      <c r="H7857">
        <v>0</v>
      </c>
      <c r="I7857">
        <v>5840772.5755615002</v>
      </c>
      <c r="J7857">
        <v>115052.26</v>
      </c>
    </row>
    <row r="7858" spans="2:10" x14ac:dyDescent="0.25">
      <c r="B7858" t="s">
        <v>72</v>
      </c>
      <c r="C7858" t="s">
        <v>61</v>
      </c>
      <c r="D7858" t="s">
        <v>43</v>
      </c>
      <c r="E7858" t="s">
        <v>18</v>
      </c>
      <c r="F7858">
        <v>15</v>
      </c>
      <c r="G7858">
        <v>4395</v>
      </c>
      <c r="H7858">
        <v>0</v>
      </c>
      <c r="I7858">
        <v>5836738.2352941204</v>
      </c>
      <c r="J7858">
        <v>1171.0799999999799</v>
      </c>
    </row>
    <row r="7859" spans="2:10" x14ac:dyDescent="0.25">
      <c r="B7859" t="s">
        <v>72</v>
      </c>
      <c r="C7859" t="s">
        <v>61</v>
      </c>
      <c r="D7859" t="s">
        <v>43</v>
      </c>
      <c r="E7859" t="s">
        <v>31</v>
      </c>
      <c r="F7859">
        <v>15</v>
      </c>
      <c r="G7859">
        <v>304</v>
      </c>
      <c r="H7859">
        <v>0</v>
      </c>
      <c r="I7859">
        <v>77095.918367346894</v>
      </c>
      <c r="J7859">
        <v>3399.93</v>
      </c>
    </row>
    <row r="7860" spans="2:10" x14ac:dyDescent="0.25">
      <c r="B7860" t="s">
        <v>72</v>
      </c>
      <c r="C7860" t="s">
        <v>61</v>
      </c>
      <c r="D7860" t="s">
        <v>43</v>
      </c>
      <c r="E7860" t="s">
        <v>32</v>
      </c>
      <c r="F7860">
        <v>15</v>
      </c>
      <c r="G7860">
        <v>304</v>
      </c>
      <c r="H7860">
        <v>0</v>
      </c>
      <c r="I7860">
        <v>77100.485436893199</v>
      </c>
      <c r="J7860">
        <v>-1588.27</v>
      </c>
    </row>
    <row r="7861" spans="2:10" x14ac:dyDescent="0.25">
      <c r="B7861" t="s">
        <v>72</v>
      </c>
      <c r="C7861" t="s">
        <v>61</v>
      </c>
      <c r="D7861" t="s">
        <v>43</v>
      </c>
      <c r="E7861" t="s">
        <v>33</v>
      </c>
      <c r="F7861">
        <v>15</v>
      </c>
      <c r="G7861">
        <v>304</v>
      </c>
      <c r="H7861">
        <v>0</v>
      </c>
      <c r="I7861">
        <v>77102.479338842997</v>
      </c>
      <c r="J7861">
        <v>932.94</v>
      </c>
    </row>
    <row r="7862" spans="2:10" x14ac:dyDescent="0.25">
      <c r="B7862" t="s">
        <v>72</v>
      </c>
      <c r="C7862" t="s">
        <v>61</v>
      </c>
      <c r="D7862" t="s">
        <v>43</v>
      </c>
      <c r="E7862" t="s">
        <v>34</v>
      </c>
      <c r="F7862">
        <v>15</v>
      </c>
      <c r="G7862">
        <v>304</v>
      </c>
      <c r="H7862">
        <v>0</v>
      </c>
      <c r="I7862">
        <v>77092.893401015201</v>
      </c>
      <c r="J7862">
        <v>1518.73</v>
      </c>
    </row>
    <row r="7863" spans="2:10" x14ac:dyDescent="0.25">
      <c r="B7863" t="s">
        <v>72</v>
      </c>
      <c r="C7863" t="s">
        <v>61</v>
      </c>
      <c r="D7863" t="s">
        <v>43</v>
      </c>
      <c r="E7863" t="s">
        <v>35</v>
      </c>
      <c r="F7863">
        <v>15</v>
      </c>
      <c r="G7863">
        <v>304</v>
      </c>
      <c r="H7863">
        <v>0</v>
      </c>
      <c r="I7863">
        <v>76500</v>
      </c>
      <c r="J7863">
        <v>15.3</v>
      </c>
    </row>
    <row r="7864" spans="2:10" x14ac:dyDescent="0.25">
      <c r="B7864" t="s">
        <v>72</v>
      </c>
      <c r="C7864" t="s">
        <v>61</v>
      </c>
      <c r="D7864" t="s">
        <v>44</v>
      </c>
      <c r="E7864" t="s">
        <v>13</v>
      </c>
      <c r="F7864">
        <v>15</v>
      </c>
      <c r="G7864">
        <v>169</v>
      </c>
      <c r="H7864">
        <v>0</v>
      </c>
      <c r="I7864">
        <v>1994624.9433106601</v>
      </c>
      <c r="J7864">
        <v>87962.960000000094</v>
      </c>
    </row>
    <row r="7865" spans="2:10" x14ac:dyDescent="0.25">
      <c r="B7865" t="s">
        <v>72</v>
      </c>
      <c r="C7865" t="s">
        <v>61</v>
      </c>
      <c r="D7865" t="s">
        <v>44</v>
      </c>
      <c r="E7865" t="s">
        <v>14</v>
      </c>
      <c r="F7865">
        <v>15</v>
      </c>
      <c r="G7865">
        <v>169</v>
      </c>
      <c r="H7865">
        <v>0</v>
      </c>
      <c r="I7865">
        <v>1994629.1262135899</v>
      </c>
      <c r="J7865">
        <v>-41089.360000000001</v>
      </c>
    </row>
    <row r="7866" spans="2:10" x14ac:dyDescent="0.25">
      <c r="B7866" t="s">
        <v>72</v>
      </c>
      <c r="C7866" t="s">
        <v>61</v>
      </c>
      <c r="D7866" t="s">
        <v>44</v>
      </c>
      <c r="E7866" t="s">
        <v>15</v>
      </c>
      <c r="F7866">
        <v>15</v>
      </c>
      <c r="G7866">
        <v>167</v>
      </c>
      <c r="H7866">
        <v>0</v>
      </c>
      <c r="I7866">
        <v>1994622.3140495899</v>
      </c>
      <c r="J7866">
        <v>24134.93</v>
      </c>
    </row>
    <row r="7867" spans="2:10" x14ac:dyDescent="0.25">
      <c r="B7867" t="s">
        <v>72</v>
      </c>
      <c r="C7867" t="s">
        <v>61</v>
      </c>
      <c r="D7867" t="s">
        <v>44</v>
      </c>
      <c r="E7867" t="s">
        <v>17</v>
      </c>
      <c r="F7867">
        <v>15</v>
      </c>
      <c r="G7867">
        <v>168</v>
      </c>
      <c r="H7867">
        <v>0</v>
      </c>
      <c r="I7867">
        <v>1994628.9340101499</v>
      </c>
      <c r="J7867">
        <v>39294.19</v>
      </c>
    </row>
    <row r="7868" spans="2:10" x14ac:dyDescent="0.25">
      <c r="B7868" t="s">
        <v>72</v>
      </c>
      <c r="C7868" t="s">
        <v>61</v>
      </c>
      <c r="D7868" t="s">
        <v>44</v>
      </c>
      <c r="E7868" t="s">
        <v>18</v>
      </c>
      <c r="F7868">
        <v>15</v>
      </c>
      <c r="G7868">
        <v>151</v>
      </c>
      <c r="H7868">
        <v>0</v>
      </c>
      <c r="I7868">
        <v>1994400</v>
      </c>
      <c r="J7868">
        <v>398.88</v>
      </c>
    </row>
    <row r="7869" spans="2:10" x14ac:dyDescent="0.25">
      <c r="B7869" t="s">
        <v>72</v>
      </c>
      <c r="C7869" t="s">
        <v>61</v>
      </c>
      <c r="D7869" t="s">
        <v>45</v>
      </c>
      <c r="E7869" t="s">
        <v>13</v>
      </c>
      <c r="F7869">
        <v>15</v>
      </c>
      <c r="G7869">
        <v>49</v>
      </c>
      <c r="H7869">
        <v>0</v>
      </c>
      <c r="I7869">
        <v>5116.3265306122403</v>
      </c>
      <c r="J7869">
        <v>225.63</v>
      </c>
    </row>
    <row r="7870" spans="2:10" x14ac:dyDescent="0.25">
      <c r="B7870" t="s">
        <v>72</v>
      </c>
      <c r="C7870" t="s">
        <v>61</v>
      </c>
      <c r="D7870" t="s">
        <v>45</v>
      </c>
      <c r="E7870" t="s">
        <v>14</v>
      </c>
      <c r="F7870">
        <v>15</v>
      </c>
      <c r="G7870">
        <v>49</v>
      </c>
      <c r="H7870">
        <v>0</v>
      </c>
      <c r="I7870">
        <v>5113.5922330097101</v>
      </c>
      <c r="J7870">
        <v>-105.34</v>
      </c>
    </row>
    <row r="7871" spans="2:10" x14ac:dyDescent="0.25">
      <c r="B7871" t="s">
        <v>72</v>
      </c>
      <c r="C7871" t="s">
        <v>61</v>
      </c>
      <c r="D7871" t="s">
        <v>45</v>
      </c>
      <c r="E7871" t="s">
        <v>15</v>
      </c>
      <c r="F7871">
        <v>15</v>
      </c>
      <c r="G7871">
        <v>49</v>
      </c>
      <c r="H7871">
        <v>0</v>
      </c>
      <c r="I7871">
        <v>5118.1818181818198</v>
      </c>
      <c r="J7871">
        <v>61.93</v>
      </c>
    </row>
    <row r="7872" spans="2:10" x14ac:dyDescent="0.25">
      <c r="B7872" t="s">
        <v>72</v>
      </c>
      <c r="C7872" t="s">
        <v>61</v>
      </c>
      <c r="D7872" t="s">
        <v>45</v>
      </c>
      <c r="E7872" t="s">
        <v>17</v>
      </c>
      <c r="F7872">
        <v>15</v>
      </c>
      <c r="G7872">
        <v>49</v>
      </c>
      <c r="H7872">
        <v>0</v>
      </c>
      <c r="I7872">
        <v>5115.7360406091402</v>
      </c>
      <c r="J7872">
        <v>100.78</v>
      </c>
    </row>
    <row r="7873" spans="2:10" x14ac:dyDescent="0.25">
      <c r="B7873" t="s">
        <v>72</v>
      </c>
      <c r="C7873" t="s">
        <v>61</v>
      </c>
      <c r="D7873" t="s">
        <v>45</v>
      </c>
      <c r="E7873" t="s">
        <v>18</v>
      </c>
      <c r="F7873">
        <v>15</v>
      </c>
      <c r="G7873">
        <v>27</v>
      </c>
      <c r="H7873">
        <v>0</v>
      </c>
      <c r="I7873">
        <v>5150</v>
      </c>
      <c r="J7873">
        <v>1.03</v>
      </c>
    </row>
    <row r="7874" spans="2:10" x14ac:dyDescent="0.25">
      <c r="B7874" t="s">
        <v>72</v>
      </c>
      <c r="C7874" t="s">
        <v>61</v>
      </c>
      <c r="D7874" t="s">
        <v>46</v>
      </c>
      <c r="E7874" t="s">
        <v>13</v>
      </c>
      <c r="F7874">
        <v>15</v>
      </c>
      <c r="G7874">
        <v>32</v>
      </c>
      <c r="H7874">
        <v>0</v>
      </c>
      <c r="I7874">
        <v>44752.380952380998</v>
      </c>
      <c r="J7874">
        <v>1973.58</v>
      </c>
    </row>
    <row r="7875" spans="2:10" x14ac:dyDescent="0.25">
      <c r="B7875" t="s">
        <v>72</v>
      </c>
      <c r="C7875" t="s">
        <v>61</v>
      </c>
      <c r="D7875" t="s">
        <v>46</v>
      </c>
      <c r="E7875" t="s">
        <v>14</v>
      </c>
      <c r="F7875">
        <v>15</v>
      </c>
      <c r="G7875">
        <v>32</v>
      </c>
      <c r="H7875">
        <v>0</v>
      </c>
      <c r="I7875">
        <v>44752.912621359203</v>
      </c>
      <c r="J7875">
        <v>-921.91</v>
      </c>
    </row>
    <row r="7876" spans="2:10" x14ac:dyDescent="0.25">
      <c r="B7876" t="s">
        <v>72</v>
      </c>
      <c r="C7876" t="s">
        <v>61</v>
      </c>
      <c r="D7876" t="s">
        <v>46</v>
      </c>
      <c r="E7876" t="s">
        <v>15</v>
      </c>
      <c r="F7876">
        <v>15</v>
      </c>
      <c r="G7876">
        <v>32</v>
      </c>
      <c r="H7876">
        <v>0</v>
      </c>
      <c r="I7876">
        <v>44750.413223140502</v>
      </c>
      <c r="J7876">
        <v>541.48</v>
      </c>
    </row>
    <row r="7877" spans="2:10" x14ac:dyDescent="0.25">
      <c r="B7877" t="s">
        <v>72</v>
      </c>
      <c r="C7877" t="s">
        <v>61</v>
      </c>
      <c r="D7877" t="s">
        <v>46</v>
      </c>
      <c r="E7877" t="s">
        <v>17</v>
      </c>
      <c r="F7877">
        <v>15</v>
      </c>
      <c r="G7877">
        <v>32</v>
      </c>
      <c r="H7877">
        <v>0</v>
      </c>
      <c r="I7877">
        <v>44752.791878172597</v>
      </c>
      <c r="J7877">
        <v>881.63</v>
      </c>
    </row>
    <row r="7878" spans="2:10" x14ac:dyDescent="0.25">
      <c r="B7878" t="s">
        <v>72</v>
      </c>
      <c r="C7878" t="s">
        <v>61</v>
      </c>
      <c r="D7878" t="s">
        <v>46</v>
      </c>
      <c r="E7878" t="s">
        <v>18</v>
      </c>
      <c r="F7878">
        <v>15</v>
      </c>
      <c r="G7878">
        <v>27</v>
      </c>
      <c r="H7878">
        <v>0</v>
      </c>
      <c r="I7878">
        <v>44650</v>
      </c>
      <c r="J7878">
        <v>8.93</v>
      </c>
    </row>
    <row r="7879" spans="2:10" x14ac:dyDescent="0.25">
      <c r="B7879" t="s">
        <v>72</v>
      </c>
      <c r="C7879" t="s">
        <v>61</v>
      </c>
      <c r="D7879" t="s">
        <v>47</v>
      </c>
      <c r="E7879" t="s">
        <v>13</v>
      </c>
      <c r="F7879">
        <v>15</v>
      </c>
      <c r="G7879">
        <v>4134</v>
      </c>
      <c r="H7879">
        <v>0</v>
      </c>
      <c r="I7879">
        <v>430554.72357957001</v>
      </c>
      <c r="J7879">
        <v>18984.97</v>
      </c>
    </row>
    <row r="7880" spans="2:10" x14ac:dyDescent="0.25">
      <c r="B7880" t="s">
        <v>72</v>
      </c>
      <c r="C7880" t="s">
        <v>61</v>
      </c>
      <c r="D7880" t="s">
        <v>47</v>
      </c>
      <c r="E7880" t="s">
        <v>14</v>
      </c>
      <c r="F7880">
        <v>15</v>
      </c>
      <c r="G7880">
        <v>4068</v>
      </c>
      <c r="H7880">
        <v>0</v>
      </c>
      <c r="I7880">
        <v>430553.50279982301</v>
      </c>
      <c r="J7880">
        <v>-8875.2200000000594</v>
      </c>
    </row>
    <row r="7881" spans="2:10" x14ac:dyDescent="0.25">
      <c r="B7881" t="s">
        <v>72</v>
      </c>
      <c r="C7881" t="s">
        <v>61</v>
      </c>
      <c r="D7881" t="s">
        <v>47</v>
      </c>
      <c r="E7881" t="s">
        <v>15</v>
      </c>
      <c r="F7881">
        <v>15</v>
      </c>
      <c r="G7881">
        <v>3981</v>
      </c>
      <c r="H7881">
        <v>0</v>
      </c>
      <c r="I7881">
        <v>430537.00866760098</v>
      </c>
      <c r="J7881">
        <v>5209.8300000000499</v>
      </c>
    </row>
    <row r="7882" spans="2:10" x14ac:dyDescent="0.25">
      <c r="B7882" t="s">
        <v>72</v>
      </c>
      <c r="C7882" t="s">
        <v>61</v>
      </c>
      <c r="D7882" t="s">
        <v>47</v>
      </c>
      <c r="E7882" t="s">
        <v>17</v>
      </c>
      <c r="F7882">
        <v>15</v>
      </c>
      <c r="G7882">
        <v>4064</v>
      </c>
      <c r="H7882">
        <v>0</v>
      </c>
      <c r="I7882">
        <v>430551.79323844501</v>
      </c>
      <c r="J7882">
        <v>8474.5600000000504</v>
      </c>
    </row>
    <row r="7883" spans="2:10" x14ac:dyDescent="0.25">
      <c r="B7883" t="s">
        <v>72</v>
      </c>
      <c r="C7883" t="s">
        <v>61</v>
      </c>
      <c r="D7883" t="s">
        <v>47</v>
      </c>
      <c r="E7883" t="s">
        <v>18</v>
      </c>
      <c r="F7883">
        <v>15</v>
      </c>
      <c r="G7883">
        <v>2355</v>
      </c>
      <c r="H7883">
        <v>0</v>
      </c>
      <c r="I7883">
        <v>423147.05882352899</v>
      </c>
      <c r="J7883">
        <v>87.100000000000904</v>
      </c>
    </row>
    <row r="7884" spans="2:10" x14ac:dyDescent="0.25">
      <c r="B7884" t="s">
        <v>72</v>
      </c>
      <c r="C7884" t="s">
        <v>61</v>
      </c>
      <c r="D7884" t="s">
        <v>47</v>
      </c>
      <c r="E7884" t="s">
        <v>31</v>
      </c>
      <c r="F7884">
        <v>15</v>
      </c>
      <c r="G7884">
        <v>515</v>
      </c>
      <c r="H7884">
        <v>0</v>
      </c>
      <c r="I7884">
        <v>10563.5000479065</v>
      </c>
      <c r="J7884">
        <v>466</v>
      </c>
    </row>
    <row r="7885" spans="2:10" x14ac:dyDescent="0.25">
      <c r="B7885" t="s">
        <v>72</v>
      </c>
      <c r="C7885" t="s">
        <v>61</v>
      </c>
      <c r="D7885" t="s">
        <v>47</v>
      </c>
      <c r="E7885" t="s">
        <v>32</v>
      </c>
      <c r="F7885">
        <v>15</v>
      </c>
      <c r="G7885">
        <v>515</v>
      </c>
      <c r="H7885">
        <v>0</v>
      </c>
      <c r="I7885">
        <v>10558.596865809899</v>
      </c>
      <c r="J7885">
        <v>-217.16</v>
      </c>
    </row>
    <row r="7886" spans="2:10" x14ac:dyDescent="0.25">
      <c r="B7886" t="s">
        <v>72</v>
      </c>
      <c r="C7886" t="s">
        <v>61</v>
      </c>
      <c r="D7886" t="s">
        <v>47</v>
      </c>
      <c r="E7886" t="s">
        <v>33</v>
      </c>
      <c r="F7886">
        <v>15</v>
      </c>
      <c r="G7886">
        <v>515</v>
      </c>
      <c r="H7886">
        <v>0</v>
      </c>
      <c r="I7886">
        <v>10564.449371766401</v>
      </c>
      <c r="J7886">
        <v>127.81</v>
      </c>
    </row>
    <row r="7887" spans="2:10" x14ac:dyDescent="0.25">
      <c r="B7887" t="s">
        <v>72</v>
      </c>
      <c r="C7887" t="s">
        <v>61</v>
      </c>
      <c r="D7887" t="s">
        <v>47</v>
      </c>
      <c r="E7887" t="s">
        <v>34</v>
      </c>
      <c r="F7887">
        <v>15</v>
      </c>
      <c r="G7887">
        <v>515</v>
      </c>
      <c r="H7887">
        <v>0</v>
      </c>
      <c r="I7887">
        <v>10559.029229289001</v>
      </c>
      <c r="J7887">
        <v>208.45</v>
      </c>
    </row>
    <row r="7888" spans="2:10" x14ac:dyDescent="0.25">
      <c r="B7888" t="s">
        <v>72</v>
      </c>
      <c r="C7888" t="s">
        <v>61</v>
      </c>
      <c r="D7888" t="s">
        <v>47</v>
      </c>
      <c r="E7888" t="s">
        <v>35</v>
      </c>
      <c r="F7888">
        <v>15</v>
      </c>
      <c r="G7888">
        <v>515</v>
      </c>
      <c r="H7888">
        <v>0</v>
      </c>
      <c r="I7888">
        <v>10350</v>
      </c>
      <c r="J7888">
        <v>1.92</v>
      </c>
    </row>
    <row r="7889" spans="2:10" x14ac:dyDescent="0.25">
      <c r="B7889" t="s">
        <v>72</v>
      </c>
      <c r="C7889" t="s">
        <v>61</v>
      </c>
      <c r="D7889" t="s">
        <v>48</v>
      </c>
      <c r="E7889" t="s">
        <v>13</v>
      </c>
      <c r="F7889">
        <v>15</v>
      </c>
      <c r="G7889">
        <v>1510</v>
      </c>
      <c r="H7889">
        <v>0</v>
      </c>
      <c r="I7889">
        <v>962978.45804988698</v>
      </c>
      <c r="J7889">
        <v>42467.35</v>
      </c>
    </row>
    <row r="7890" spans="2:10" x14ac:dyDescent="0.25">
      <c r="B7890" t="s">
        <v>72</v>
      </c>
      <c r="C7890" t="s">
        <v>61</v>
      </c>
      <c r="D7890" t="s">
        <v>48</v>
      </c>
      <c r="E7890" t="s">
        <v>14</v>
      </c>
      <c r="F7890">
        <v>15</v>
      </c>
      <c r="G7890">
        <v>1509</v>
      </c>
      <c r="H7890">
        <v>0</v>
      </c>
      <c r="I7890">
        <v>962981.06796116405</v>
      </c>
      <c r="J7890">
        <v>-19837.41</v>
      </c>
    </row>
    <row r="7891" spans="2:10" x14ac:dyDescent="0.25">
      <c r="B7891" t="s">
        <v>72</v>
      </c>
      <c r="C7891" t="s">
        <v>61</v>
      </c>
      <c r="D7891" t="s">
        <v>48</v>
      </c>
      <c r="E7891" t="s">
        <v>15</v>
      </c>
      <c r="F7891">
        <v>15</v>
      </c>
      <c r="G7891">
        <v>1506</v>
      </c>
      <c r="H7891">
        <v>0</v>
      </c>
      <c r="I7891">
        <v>962965.28925619903</v>
      </c>
      <c r="J7891">
        <v>11651.88</v>
      </c>
    </row>
    <row r="7892" spans="2:10" x14ac:dyDescent="0.25">
      <c r="B7892" t="s">
        <v>72</v>
      </c>
      <c r="C7892" t="s">
        <v>61</v>
      </c>
      <c r="D7892" t="s">
        <v>48</v>
      </c>
      <c r="E7892" t="s">
        <v>17</v>
      </c>
      <c r="F7892">
        <v>15</v>
      </c>
      <c r="G7892">
        <v>1509</v>
      </c>
      <c r="H7892">
        <v>0</v>
      </c>
      <c r="I7892">
        <v>962983.24873096496</v>
      </c>
      <c r="J7892">
        <v>18970.77</v>
      </c>
    </row>
    <row r="7893" spans="2:10" x14ac:dyDescent="0.25">
      <c r="B7893" t="s">
        <v>72</v>
      </c>
      <c r="C7893" t="s">
        <v>61</v>
      </c>
      <c r="D7893" t="s">
        <v>48</v>
      </c>
      <c r="E7893" t="s">
        <v>18</v>
      </c>
      <c r="F7893">
        <v>15</v>
      </c>
      <c r="G7893">
        <v>1425</v>
      </c>
      <c r="H7893">
        <v>0</v>
      </c>
      <c r="I7893">
        <v>962200</v>
      </c>
      <c r="J7893">
        <v>192.44000000000099</v>
      </c>
    </row>
    <row r="7894" spans="2:10" x14ac:dyDescent="0.25">
      <c r="B7894" t="s">
        <v>72</v>
      </c>
      <c r="C7894" t="s">
        <v>61</v>
      </c>
      <c r="D7894" t="s">
        <v>48</v>
      </c>
      <c r="E7894" t="s">
        <v>31</v>
      </c>
      <c r="F7894">
        <v>15</v>
      </c>
      <c r="G7894">
        <v>93</v>
      </c>
      <c r="H7894">
        <v>0</v>
      </c>
      <c r="I7894">
        <v>11825.6235827664</v>
      </c>
      <c r="J7894">
        <v>521.51</v>
      </c>
    </row>
    <row r="7895" spans="2:10" x14ac:dyDescent="0.25">
      <c r="B7895" t="s">
        <v>72</v>
      </c>
      <c r="C7895" t="s">
        <v>61</v>
      </c>
      <c r="D7895" t="s">
        <v>48</v>
      </c>
      <c r="E7895" t="s">
        <v>32</v>
      </c>
      <c r="F7895">
        <v>15</v>
      </c>
      <c r="G7895">
        <v>93</v>
      </c>
      <c r="H7895">
        <v>0</v>
      </c>
      <c r="I7895">
        <v>11826.213592233</v>
      </c>
      <c r="J7895">
        <v>-243.62</v>
      </c>
    </row>
    <row r="7896" spans="2:10" x14ac:dyDescent="0.25">
      <c r="B7896" t="s">
        <v>72</v>
      </c>
      <c r="C7896" t="s">
        <v>61</v>
      </c>
      <c r="D7896" t="s">
        <v>48</v>
      </c>
      <c r="E7896" t="s">
        <v>33</v>
      </c>
      <c r="F7896">
        <v>15</v>
      </c>
      <c r="G7896">
        <v>93</v>
      </c>
      <c r="H7896">
        <v>0</v>
      </c>
      <c r="I7896">
        <v>11824.7933884298</v>
      </c>
      <c r="J7896">
        <v>143.08000000000001</v>
      </c>
    </row>
    <row r="7897" spans="2:10" x14ac:dyDescent="0.25">
      <c r="B7897" t="s">
        <v>72</v>
      </c>
      <c r="C7897" t="s">
        <v>61</v>
      </c>
      <c r="D7897" t="s">
        <v>48</v>
      </c>
      <c r="E7897" t="s">
        <v>34</v>
      </c>
      <c r="F7897">
        <v>15</v>
      </c>
      <c r="G7897">
        <v>93</v>
      </c>
      <c r="H7897">
        <v>0</v>
      </c>
      <c r="I7897">
        <v>11825.3807106599</v>
      </c>
      <c r="J7897">
        <v>232.96</v>
      </c>
    </row>
    <row r="7898" spans="2:10" x14ac:dyDescent="0.25">
      <c r="B7898" t="s">
        <v>72</v>
      </c>
      <c r="C7898" t="s">
        <v>61</v>
      </c>
      <c r="D7898" t="s">
        <v>48</v>
      </c>
      <c r="E7898" t="s">
        <v>35</v>
      </c>
      <c r="F7898">
        <v>15</v>
      </c>
      <c r="G7898">
        <v>93</v>
      </c>
      <c r="H7898">
        <v>0</v>
      </c>
      <c r="I7898">
        <v>11750</v>
      </c>
      <c r="J7898">
        <v>2.35</v>
      </c>
    </row>
    <row r="7899" spans="2:10" x14ac:dyDescent="0.25">
      <c r="B7899" t="s">
        <v>72</v>
      </c>
      <c r="C7899" t="s">
        <v>61</v>
      </c>
      <c r="D7899" t="s">
        <v>49</v>
      </c>
      <c r="E7899" t="s">
        <v>13</v>
      </c>
      <c r="F7899">
        <v>15</v>
      </c>
      <c r="G7899">
        <v>99</v>
      </c>
      <c r="H7899">
        <v>0</v>
      </c>
      <c r="I7899">
        <v>1103491.3832199499</v>
      </c>
      <c r="J7899">
        <v>48663.97</v>
      </c>
    </row>
    <row r="7900" spans="2:10" x14ac:dyDescent="0.25">
      <c r="B7900" t="s">
        <v>72</v>
      </c>
      <c r="C7900" t="s">
        <v>61</v>
      </c>
      <c r="D7900" t="s">
        <v>49</v>
      </c>
      <c r="E7900" t="s">
        <v>14</v>
      </c>
      <c r="F7900">
        <v>15</v>
      </c>
      <c r="G7900">
        <v>99</v>
      </c>
      <c r="H7900">
        <v>0</v>
      </c>
      <c r="I7900">
        <v>1103491.7475728199</v>
      </c>
      <c r="J7900">
        <v>-22731.93</v>
      </c>
    </row>
    <row r="7901" spans="2:10" x14ac:dyDescent="0.25">
      <c r="B7901" t="s">
        <v>72</v>
      </c>
      <c r="C7901" t="s">
        <v>61</v>
      </c>
      <c r="D7901" t="s">
        <v>49</v>
      </c>
      <c r="E7901" t="s">
        <v>15</v>
      </c>
      <c r="F7901">
        <v>15</v>
      </c>
      <c r="G7901">
        <v>99</v>
      </c>
      <c r="H7901">
        <v>0</v>
      </c>
      <c r="I7901">
        <v>1103492.5619834701</v>
      </c>
      <c r="J7901">
        <v>13352.26</v>
      </c>
    </row>
    <row r="7902" spans="2:10" x14ac:dyDescent="0.25">
      <c r="B7902" t="s">
        <v>72</v>
      </c>
      <c r="C7902" t="s">
        <v>61</v>
      </c>
      <c r="D7902" t="s">
        <v>49</v>
      </c>
      <c r="E7902" t="s">
        <v>17</v>
      </c>
      <c r="F7902">
        <v>15</v>
      </c>
      <c r="G7902">
        <v>99</v>
      </c>
      <c r="H7902">
        <v>0</v>
      </c>
      <c r="I7902">
        <v>1103490.8629441599</v>
      </c>
      <c r="J7902">
        <v>21738.77</v>
      </c>
    </row>
    <row r="7903" spans="2:10" x14ac:dyDescent="0.25">
      <c r="B7903" t="s">
        <v>72</v>
      </c>
      <c r="C7903" t="s">
        <v>61</v>
      </c>
      <c r="D7903" t="s">
        <v>49</v>
      </c>
      <c r="E7903" t="s">
        <v>18</v>
      </c>
      <c r="F7903">
        <v>15</v>
      </c>
      <c r="G7903">
        <v>99</v>
      </c>
      <c r="H7903">
        <v>0</v>
      </c>
      <c r="I7903">
        <v>1103500</v>
      </c>
      <c r="J7903">
        <v>220.7</v>
      </c>
    </row>
    <row r="7904" spans="2:10" x14ac:dyDescent="0.25">
      <c r="B7904" t="s">
        <v>72</v>
      </c>
      <c r="C7904" t="s">
        <v>61</v>
      </c>
      <c r="D7904" t="s">
        <v>50</v>
      </c>
      <c r="E7904" t="s">
        <v>13</v>
      </c>
      <c r="F7904">
        <v>15</v>
      </c>
      <c r="G7904">
        <v>24</v>
      </c>
      <c r="H7904">
        <v>0</v>
      </c>
      <c r="I7904">
        <v>1244699.09297052</v>
      </c>
      <c r="J7904">
        <v>54891.23</v>
      </c>
    </row>
    <row r="7905" spans="2:10" x14ac:dyDescent="0.25">
      <c r="B7905" t="s">
        <v>72</v>
      </c>
      <c r="C7905" t="s">
        <v>61</v>
      </c>
      <c r="D7905" t="s">
        <v>50</v>
      </c>
      <c r="E7905" t="s">
        <v>14</v>
      </c>
      <c r="F7905">
        <v>15</v>
      </c>
      <c r="G7905">
        <v>24</v>
      </c>
      <c r="H7905">
        <v>0</v>
      </c>
      <c r="I7905">
        <v>1244698.0582524301</v>
      </c>
      <c r="J7905">
        <v>-25640.78</v>
      </c>
    </row>
    <row r="7906" spans="2:10" x14ac:dyDescent="0.25">
      <c r="B7906" t="s">
        <v>72</v>
      </c>
      <c r="C7906" t="s">
        <v>61</v>
      </c>
      <c r="D7906" t="s">
        <v>50</v>
      </c>
      <c r="E7906" t="s">
        <v>15</v>
      </c>
      <c r="F7906">
        <v>15</v>
      </c>
      <c r="G7906">
        <v>24</v>
      </c>
      <c r="H7906">
        <v>0</v>
      </c>
      <c r="I7906">
        <v>1244700.8264462801</v>
      </c>
      <c r="J7906">
        <v>15060.88</v>
      </c>
    </row>
    <row r="7907" spans="2:10" x14ac:dyDescent="0.25">
      <c r="B7907" t="s">
        <v>72</v>
      </c>
      <c r="C7907" t="s">
        <v>61</v>
      </c>
      <c r="D7907" t="s">
        <v>50</v>
      </c>
      <c r="E7907" t="s">
        <v>17</v>
      </c>
      <c r="F7907">
        <v>15</v>
      </c>
      <c r="G7907">
        <v>24</v>
      </c>
      <c r="H7907">
        <v>0</v>
      </c>
      <c r="I7907">
        <v>1244698.4771573599</v>
      </c>
      <c r="J7907">
        <v>24520.560000000001</v>
      </c>
    </row>
    <row r="7908" spans="2:10" x14ac:dyDescent="0.25">
      <c r="B7908" t="s">
        <v>72</v>
      </c>
      <c r="C7908" t="s">
        <v>61</v>
      </c>
      <c r="D7908" t="s">
        <v>50</v>
      </c>
      <c r="E7908" t="s">
        <v>18</v>
      </c>
      <c r="F7908">
        <v>15</v>
      </c>
      <c r="G7908">
        <v>24</v>
      </c>
      <c r="H7908">
        <v>0</v>
      </c>
      <c r="I7908">
        <v>1244650</v>
      </c>
      <c r="J7908">
        <v>248.93</v>
      </c>
    </row>
    <row r="7909" spans="2:10" x14ac:dyDescent="0.25">
      <c r="B7909" t="s">
        <v>72</v>
      </c>
      <c r="C7909" t="s">
        <v>61</v>
      </c>
      <c r="D7909" t="s">
        <v>51</v>
      </c>
      <c r="E7909" t="s">
        <v>13</v>
      </c>
      <c r="F7909">
        <v>15</v>
      </c>
      <c r="G7909">
        <v>12</v>
      </c>
      <c r="H7909">
        <v>0</v>
      </c>
      <c r="I7909">
        <v>756.91609977324299</v>
      </c>
      <c r="J7909">
        <v>33.380000000000003</v>
      </c>
    </row>
    <row r="7910" spans="2:10" x14ac:dyDescent="0.25">
      <c r="B7910" t="s">
        <v>72</v>
      </c>
      <c r="C7910" t="s">
        <v>61</v>
      </c>
      <c r="D7910" t="s">
        <v>51</v>
      </c>
      <c r="E7910" t="s">
        <v>14</v>
      </c>
      <c r="F7910">
        <v>15</v>
      </c>
      <c r="G7910">
        <v>11</v>
      </c>
      <c r="H7910">
        <v>0</v>
      </c>
      <c r="I7910">
        <v>756.31067961165104</v>
      </c>
      <c r="J7910">
        <v>-15.58</v>
      </c>
    </row>
    <row r="7911" spans="2:10" x14ac:dyDescent="0.25">
      <c r="B7911" t="s">
        <v>72</v>
      </c>
      <c r="C7911" t="s">
        <v>61</v>
      </c>
      <c r="D7911" t="s">
        <v>51</v>
      </c>
      <c r="E7911" t="s">
        <v>15</v>
      </c>
      <c r="F7911">
        <v>15</v>
      </c>
      <c r="G7911">
        <v>11</v>
      </c>
      <c r="H7911">
        <v>0</v>
      </c>
      <c r="I7911">
        <v>756.19834710743805</v>
      </c>
      <c r="J7911">
        <v>9.15</v>
      </c>
    </row>
    <row r="7912" spans="2:10" x14ac:dyDescent="0.25">
      <c r="B7912" t="s">
        <v>72</v>
      </c>
      <c r="C7912" t="s">
        <v>61</v>
      </c>
      <c r="D7912" t="s">
        <v>51</v>
      </c>
      <c r="E7912" t="s">
        <v>17</v>
      </c>
      <c r="F7912">
        <v>15</v>
      </c>
      <c r="G7912">
        <v>11</v>
      </c>
      <c r="H7912">
        <v>0</v>
      </c>
      <c r="I7912">
        <v>756.34517766497504</v>
      </c>
      <c r="J7912">
        <v>14.9</v>
      </c>
    </row>
    <row r="7913" spans="2:10" x14ac:dyDescent="0.25">
      <c r="B7913" t="s">
        <v>72</v>
      </c>
      <c r="C7913" t="s">
        <v>61</v>
      </c>
      <c r="D7913" t="s">
        <v>51</v>
      </c>
      <c r="E7913" t="s">
        <v>18</v>
      </c>
      <c r="F7913">
        <v>15</v>
      </c>
      <c r="G7913">
        <v>4</v>
      </c>
      <c r="H7913">
        <v>0</v>
      </c>
      <c r="I7913">
        <v>750</v>
      </c>
      <c r="J7913">
        <v>0.15</v>
      </c>
    </row>
    <row r="7914" spans="2:10" x14ac:dyDescent="0.25">
      <c r="B7914" t="s">
        <v>72</v>
      </c>
      <c r="C7914" t="s">
        <v>61</v>
      </c>
      <c r="D7914" t="s">
        <v>53</v>
      </c>
      <c r="E7914" t="s">
        <v>13</v>
      </c>
      <c r="F7914">
        <v>15</v>
      </c>
      <c r="G7914">
        <v>2</v>
      </c>
      <c r="H7914">
        <v>0</v>
      </c>
      <c r="I7914">
        <v>20284.126984127</v>
      </c>
      <c r="J7914">
        <v>894.53</v>
      </c>
    </row>
    <row r="7915" spans="2:10" x14ac:dyDescent="0.25">
      <c r="B7915" t="s">
        <v>72</v>
      </c>
      <c r="C7915" t="s">
        <v>61</v>
      </c>
      <c r="D7915" t="s">
        <v>53</v>
      </c>
      <c r="E7915" t="s">
        <v>14</v>
      </c>
      <c r="F7915">
        <v>15</v>
      </c>
      <c r="G7915">
        <v>2</v>
      </c>
      <c r="H7915">
        <v>0</v>
      </c>
      <c r="I7915">
        <v>20283.980582524298</v>
      </c>
      <c r="J7915">
        <v>-417.85</v>
      </c>
    </row>
    <row r="7916" spans="2:10" x14ac:dyDescent="0.25">
      <c r="B7916" t="s">
        <v>72</v>
      </c>
      <c r="C7916" t="s">
        <v>61</v>
      </c>
      <c r="D7916" t="s">
        <v>53</v>
      </c>
      <c r="E7916" t="s">
        <v>15</v>
      </c>
      <c r="F7916">
        <v>15</v>
      </c>
      <c r="G7916">
        <v>2</v>
      </c>
      <c r="H7916">
        <v>0</v>
      </c>
      <c r="I7916">
        <v>20283.471074380199</v>
      </c>
      <c r="J7916">
        <v>245.43</v>
      </c>
    </row>
    <row r="7917" spans="2:10" x14ac:dyDescent="0.25">
      <c r="B7917" t="s">
        <v>72</v>
      </c>
      <c r="C7917" t="s">
        <v>61</v>
      </c>
      <c r="D7917" t="s">
        <v>53</v>
      </c>
      <c r="E7917" t="s">
        <v>17</v>
      </c>
      <c r="F7917">
        <v>15</v>
      </c>
      <c r="G7917">
        <v>2</v>
      </c>
      <c r="H7917">
        <v>0</v>
      </c>
      <c r="I7917">
        <v>20284.263959390901</v>
      </c>
      <c r="J7917">
        <v>399.6</v>
      </c>
    </row>
    <row r="7918" spans="2:10" x14ac:dyDescent="0.25">
      <c r="B7918" t="s">
        <v>72</v>
      </c>
      <c r="C7918" t="s">
        <v>61</v>
      </c>
      <c r="D7918" t="s">
        <v>53</v>
      </c>
      <c r="E7918" t="s">
        <v>18</v>
      </c>
      <c r="F7918">
        <v>15</v>
      </c>
      <c r="G7918">
        <v>2</v>
      </c>
      <c r="H7918">
        <v>0</v>
      </c>
      <c r="I7918">
        <v>20250</v>
      </c>
      <c r="J7918">
        <v>4.05</v>
      </c>
    </row>
    <row r="7919" spans="2:10" x14ac:dyDescent="0.25">
      <c r="B7919" t="s">
        <v>72</v>
      </c>
      <c r="C7919" t="s">
        <v>61</v>
      </c>
      <c r="D7919" t="s">
        <v>55</v>
      </c>
      <c r="E7919" t="s">
        <v>13</v>
      </c>
      <c r="F7919">
        <v>15</v>
      </c>
      <c r="G7919">
        <v>10462</v>
      </c>
      <c r="H7919">
        <v>0</v>
      </c>
      <c r="I7919">
        <v>100374.07923435701</v>
      </c>
      <c r="J7919">
        <v>8340.5100000002094</v>
      </c>
    </row>
    <row r="7920" spans="2:10" x14ac:dyDescent="0.25">
      <c r="B7920" t="s">
        <v>72</v>
      </c>
      <c r="C7920" t="s">
        <v>61</v>
      </c>
      <c r="D7920" t="s">
        <v>55</v>
      </c>
      <c r="E7920" t="s">
        <v>14</v>
      </c>
      <c r="F7920">
        <v>15</v>
      </c>
      <c r="G7920">
        <v>10312</v>
      </c>
      <c r="H7920">
        <v>0</v>
      </c>
      <c r="I7920">
        <v>100365.212523493</v>
      </c>
      <c r="J7920">
        <v>-5640.7100000001901</v>
      </c>
    </row>
    <row r="7921" spans="2:10" x14ac:dyDescent="0.25">
      <c r="B7921" t="s">
        <v>72</v>
      </c>
      <c r="C7921" t="s">
        <v>61</v>
      </c>
      <c r="D7921" t="s">
        <v>55</v>
      </c>
      <c r="E7921" t="s">
        <v>15</v>
      </c>
      <c r="F7921">
        <v>15</v>
      </c>
      <c r="G7921">
        <v>8762</v>
      </c>
      <c r="H7921">
        <v>0</v>
      </c>
      <c r="I7921">
        <v>100192.904656314</v>
      </c>
      <c r="J7921">
        <v>1212.3399999999201</v>
      </c>
    </row>
    <row r="7922" spans="2:10" x14ac:dyDescent="0.25">
      <c r="B7922" t="s">
        <v>72</v>
      </c>
      <c r="C7922" t="s">
        <v>61</v>
      </c>
      <c r="D7922" t="s">
        <v>55</v>
      </c>
      <c r="E7922" t="s">
        <v>17</v>
      </c>
      <c r="F7922">
        <v>15</v>
      </c>
      <c r="G7922">
        <v>9536</v>
      </c>
      <c r="H7922">
        <v>0</v>
      </c>
      <c r="I7922">
        <v>100370.96645764699</v>
      </c>
      <c r="J7922">
        <v>1977.1699999999</v>
      </c>
    </row>
    <row r="7923" spans="2:10" x14ac:dyDescent="0.25">
      <c r="B7923" t="s">
        <v>72</v>
      </c>
      <c r="C7923" t="s">
        <v>61</v>
      </c>
      <c r="D7923" t="s">
        <v>55</v>
      </c>
      <c r="E7923" t="s">
        <v>18</v>
      </c>
      <c r="F7923">
        <v>15</v>
      </c>
      <c r="G7923">
        <v>806</v>
      </c>
      <c r="H7923">
        <v>0</v>
      </c>
      <c r="I7923">
        <v>60729.411764705903</v>
      </c>
      <c r="J7923">
        <v>12.1899999999999</v>
      </c>
    </row>
    <row r="7924" spans="2:10" x14ac:dyDescent="0.25">
      <c r="B7924" t="s">
        <v>72</v>
      </c>
      <c r="C7924" t="s">
        <v>61</v>
      </c>
      <c r="D7924" t="s">
        <v>55</v>
      </c>
      <c r="E7924" t="s">
        <v>31</v>
      </c>
      <c r="F7924">
        <v>15</v>
      </c>
      <c r="G7924">
        <v>3543</v>
      </c>
      <c r="H7924">
        <v>0</v>
      </c>
      <c r="I7924">
        <v>5195.9085439229902</v>
      </c>
      <c r="J7924">
        <v>431.77999999999901</v>
      </c>
    </row>
    <row r="7925" spans="2:10" x14ac:dyDescent="0.25">
      <c r="B7925" t="s">
        <v>72</v>
      </c>
      <c r="C7925" t="s">
        <v>61</v>
      </c>
      <c r="D7925" t="s">
        <v>55</v>
      </c>
      <c r="E7925" t="s">
        <v>32</v>
      </c>
      <c r="F7925">
        <v>15</v>
      </c>
      <c r="G7925">
        <v>3543</v>
      </c>
      <c r="H7925">
        <v>0</v>
      </c>
      <c r="I7925">
        <v>5195.9074733096104</v>
      </c>
      <c r="J7925">
        <v>-292.00999999999902</v>
      </c>
    </row>
    <row r="7926" spans="2:10" x14ac:dyDescent="0.25">
      <c r="B7926" t="s">
        <v>72</v>
      </c>
      <c r="C7926" t="s">
        <v>61</v>
      </c>
      <c r="D7926" t="s">
        <v>55</v>
      </c>
      <c r="E7926" t="s">
        <v>33</v>
      </c>
      <c r="F7926">
        <v>15</v>
      </c>
      <c r="G7926">
        <v>3543</v>
      </c>
      <c r="H7926">
        <v>0</v>
      </c>
      <c r="I7926">
        <v>5186.7768595041398</v>
      </c>
      <c r="J7926">
        <v>62.76</v>
      </c>
    </row>
    <row r="7927" spans="2:10" x14ac:dyDescent="0.25">
      <c r="B7927" t="s">
        <v>72</v>
      </c>
      <c r="C7927" t="s">
        <v>61</v>
      </c>
      <c r="D7927" t="s">
        <v>55</v>
      </c>
      <c r="E7927" t="s">
        <v>34</v>
      </c>
      <c r="F7927">
        <v>15</v>
      </c>
      <c r="G7927">
        <v>3543</v>
      </c>
      <c r="H7927">
        <v>0</v>
      </c>
      <c r="I7927">
        <v>5190.8629441624698</v>
      </c>
      <c r="J7927">
        <v>102.260000000001</v>
      </c>
    </row>
    <row r="7928" spans="2:10" x14ac:dyDescent="0.25">
      <c r="B7928" t="s">
        <v>72</v>
      </c>
      <c r="C7928" t="s">
        <v>61</v>
      </c>
      <c r="D7928" t="s">
        <v>55</v>
      </c>
      <c r="E7928" t="s">
        <v>35</v>
      </c>
      <c r="F7928">
        <v>15</v>
      </c>
      <c r="G7928">
        <v>3543</v>
      </c>
      <c r="H7928">
        <v>0</v>
      </c>
      <c r="I7928">
        <v>1350</v>
      </c>
      <c r="J7928">
        <v>0.27</v>
      </c>
    </row>
    <row r="7929" spans="2:10" x14ac:dyDescent="0.25">
      <c r="B7929" t="s">
        <v>72</v>
      </c>
      <c r="C7929" t="s">
        <v>61</v>
      </c>
      <c r="D7929" t="s">
        <v>56</v>
      </c>
      <c r="E7929" t="s">
        <v>13</v>
      </c>
      <c r="F7929">
        <v>15</v>
      </c>
      <c r="G7929">
        <v>264149</v>
      </c>
      <c r="H7929">
        <v>0</v>
      </c>
      <c r="I7929">
        <v>10072611.4522948</v>
      </c>
      <c r="J7929">
        <v>836867.06000004394</v>
      </c>
    </row>
    <row r="7930" spans="2:10" x14ac:dyDescent="0.25">
      <c r="B7930" t="s">
        <v>72</v>
      </c>
      <c r="C7930" t="s">
        <v>61</v>
      </c>
      <c r="D7930" t="s">
        <v>56</v>
      </c>
      <c r="E7930" t="s">
        <v>14</v>
      </c>
      <c r="F7930">
        <v>15</v>
      </c>
      <c r="G7930">
        <v>263705</v>
      </c>
      <c r="H7930">
        <v>0</v>
      </c>
      <c r="I7930">
        <v>10071952.680748001</v>
      </c>
      <c r="J7930">
        <v>-566084.97000000905</v>
      </c>
    </row>
    <row r="7931" spans="2:10" x14ac:dyDescent="0.25">
      <c r="B7931" t="s">
        <v>72</v>
      </c>
      <c r="C7931" t="s">
        <v>61</v>
      </c>
      <c r="D7931" t="s">
        <v>56</v>
      </c>
      <c r="E7931" t="s">
        <v>15</v>
      </c>
      <c r="F7931">
        <v>15</v>
      </c>
      <c r="G7931">
        <v>257097</v>
      </c>
      <c r="H7931">
        <v>0</v>
      </c>
      <c r="I7931">
        <v>10072322.2570423</v>
      </c>
      <c r="J7931">
        <v>121877.07999999401</v>
      </c>
    </row>
    <row r="7932" spans="2:10" x14ac:dyDescent="0.25">
      <c r="B7932" t="s">
        <v>72</v>
      </c>
      <c r="C7932" t="s">
        <v>61</v>
      </c>
      <c r="D7932" t="s">
        <v>56</v>
      </c>
      <c r="E7932" t="s">
        <v>17</v>
      </c>
      <c r="F7932">
        <v>15</v>
      </c>
      <c r="G7932">
        <v>260626</v>
      </c>
      <c r="H7932">
        <v>0</v>
      </c>
      <c r="I7932">
        <v>10072407.2742215</v>
      </c>
      <c r="J7932">
        <v>198394.159999975</v>
      </c>
    </row>
    <row r="7933" spans="2:10" x14ac:dyDescent="0.25">
      <c r="B7933" t="s">
        <v>72</v>
      </c>
      <c r="C7933" t="s">
        <v>61</v>
      </c>
      <c r="D7933" t="s">
        <v>56</v>
      </c>
      <c r="E7933" t="s">
        <v>18</v>
      </c>
      <c r="F7933">
        <v>15</v>
      </c>
      <c r="G7933">
        <v>102172</v>
      </c>
      <c r="H7933">
        <v>0</v>
      </c>
      <c r="I7933">
        <v>9111205.8823529705</v>
      </c>
      <c r="J7933">
        <v>1837.59999999868</v>
      </c>
    </row>
    <row r="7934" spans="2:10" x14ac:dyDescent="0.25">
      <c r="B7934" t="s">
        <v>72</v>
      </c>
      <c r="C7934" t="s">
        <v>61</v>
      </c>
      <c r="D7934" t="s">
        <v>56</v>
      </c>
      <c r="E7934" t="s">
        <v>31</v>
      </c>
      <c r="F7934">
        <v>15</v>
      </c>
      <c r="G7934">
        <v>4968</v>
      </c>
      <c r="H7934">
        <v>0</v>
      </c>
      <c r="I7934">
        <v>53478.941034897704</v>
      </c>
      <c r="J7934">
        <v>4444.1000000000004</v>
      </c>
    </row>
    <row r="7935" spans="2:10" x14ac:dyDescent="0.25">
      <c r="B7935" t="s">
        <v>72</v>
      </c>
      <c r="C7935" t="s">
        <v>61</v>
      </c>
      <c r="D7935" t="s">
        <v>56</v>
      </c>
      <c r="E7935" t="s">
        <v>32</v>
      </c>
      <c r="F7935">
        <v>15</v>
      </c>
      <c r="G7935">
        <v>4968</v>
      </c>
      <c r="H7935">
        <v>0</v>
      </c>
      <c r="I7935">
        <v>53480.071174377197</v>
      </c>
      <c r="J7935">
        <v>-3005.58</v>
      </c>
    </row>
    <row r="7936" spans="2:10" x14ac:dyDescent="0.25">
      <c r="B7936" t="s">
        <v>72</v>
      </c>
      <c r="C7936" t="s">
        <v>61</v>
      </c>
      <c r="D7936" t="s">
        <v>56</v>
      </c>
      <c r="E7936" t="s">
        <v>33</v>
      </c>
      <c r="F7936">
        <v>15</v>
      </c>
      <c r="G7936">
        <v>4968</v>
      </c>
      <c r="H7936">
        <v>0</v>
      </c>
      <c r="I7936">
        <v>53453.719008264598</v>
      </c>
      <c r="J7936">
        <v>646.78999999999701</v>
      </c>
    </row>
    <row r="7937" spans="2:10" x14ac:dyDescent="0.25">
      <c r="B7937" t="s">
        <v>72</v>
      </c>
      <c r="C7937" t="s">
        <v>61</v>
      </c>
      <c r="D7937" t="s">
        <v>56</v>
      </c>
      <c r="E7937" t="s">
        <v>34</v>
      </c>
      <c r="F7937">
        <v>15</v>
      </c>
      <c r="G7937">
        <v>4968</v>
      </c>
      <c r="H7937">
        <v>0</v>
      </c>
      <c r="I7937">
        <v>53471.573604060999</v>
      </c>
      <c r="J7937">
        <v>1053.3900000000001</v>
      </c>
    </row>
    <row r="7938" spans="2:10" x14ac:dyDescent="0.25">
      <c r="B7938" t="s">
        <v>72</v>
      </c>
      <c r="C7938" t="s">
        <v>61</v>
      </c>
      <c r="D7938" t="s">
        <v>56</v>
      </c>
      <c r="E7938" t="s">
        <v>35</v>
      </c>
      <c r="F7938">
        <v>15</v>
      </c>
      <c r="G7938">
        <v>4968</v>
      </c>
      <c r="H7938">
        <v>0</v>
      </c>
      <c r="I7938">
        <v>48100</v>
      </c>
      <c r="J7938">
        <v>9.6199999999998997</v>
      </c>
    </row>
    <row r="7939" spans="2:10" x14ac:dyDescent="0.25">
      <c r="B7939" t="s">
        <v>72</v>
      </c>
      <c r="C7939" t="s">
        <v>61</v>
      </c>
      <c r="D7939" t="s">
        <v>57</v>
      </c>
      <c r="E7939" t="s">
        <v>13</v>
      </c>
      <c r="F7939">
        <v>15</v>
      </c>
      <c r="G7939">
        <v>17273</v>
      </c>
      <c r="H7939">
        <v>0</v>
      </c>
      <c r="I7939">
        <v>647270.14120788698</v>
      </c>
      <c r="J7939">
        <v>53738.8200000004</v>
      </c>
    </row>
    <row r="7940" spans="2:10" x14ac:dyDescent="0.25">
      <c r="B7940" t="s">
        <v>72</v>
      </c>
      <c r="C7940" t="s">
        <v>61</v>
      </c>
      <c r="D7940" t="s">
        <v>57</v>
      </c>
      <c r="E7940" t="s">
        <v>14</v>
      </c>
      <c r="F7940">
        <v>15</v>
      </c>
      <c r="G7940">
        <v>17251</v>
      </c>
      <c r="H7940">
        <v>0</v>
      </c>
      <c r="I7940">
        <v>647283.20204725501</v>
      </c>
      <c r="J7940">
        <v>-36393.080000000104</v>
      </c>
    </row>
    <row r="7941" spans="2:10" x14ac:dyDescent="0.25">
      <c r="B7941" t="s">
        <v>72</v>
      </c>
      <c r="C7941" t="s">
        <v>61</v>
      </c>
      <c r="D7941" t="s">
        <v>57</v>
      </c>
      <c r="E7941" t="s">
        <v>15</v>
      </c>
      <c r="F7941">
        <v>15</v>
      </c>
      <c r="G7941">
        <v>16768</v>
      </c>
      <c r="H7941">
        <v>0</v>
      </c>
      <c r="I7941">
        <v>647249.98992137494</v>
      </c>
      <c r="J7941">
        <v>7832.2400000003699</v>
      </c>
    </row>
    <row r="7942" spans="2:10" x14ac:dyDescent="0.25">
      <c r="B7942" t="s">
        <v>72</v>
      </c>
      <c r="C7942" t="s">
        <v>61</v>
      </c>
      <c r="D7942" t="s">
        <v>57</v>
      </c>
      <c r="E7942" t="s">
        <v>17</v>
      </c>
      <c r="F7942">
        <v>15</v>
      </c>
      <c r="G7942">
        <v>17023</v>
      </c>
      <c r="H7942">
        <v>0</v>
      </c>
      <c r="I7942">
        <v>647284.60568658798</v>
      </c>
      <c r="J7942">
        <v>12740.130000000299</v>
      </c>
    </row>
    <row r="7943" spans="2:10" x14ac:dyDescent="0.25">
      <c r="B7943" t="s">
        <v>72</v>
      </c>
      <c r="C7943" t="s">
        <v>61</v>
      </c>
      <c r="D7943" t="s">
        <v>57</v>
      </c>
      <c r="E7943" t="s">
        <v>18</v>
      </c>
      <c r="F7943">
        <v>15</v>
      </c>
      <c r="G7943">
        <v>6602</v>
      </c>
      <c r="H7943">
        <v>0</v>
      </c>
      <c r="I7943">
        <v>585814.70588235301</v>
      </c>
      <c r="J7943">
        <v>121.01000000000801</v>
      </c>
    </row>
    <row r="7944" spans="2:10" x14ac:dyDescent="0.25">
      <c r="B7944" t="s">
        <v>72</v>
      </c>
      <c r="C7944" t="s">
        <v>61</v>
      </c>
      <c r="D7944" t="s">
        <v>57</v>
      </c>
      <c r="E7944" t="s">
        <v>31</v>
      </c>
      <c r="F7944">
        <v>15</v>
      </c>
      <c r="G7944">
        <v>544</v>
      </c>
      <c r="H7944">
        <v>0</v>
      </c>
      <c r="I7944">
        <v>6414.5607701564404</v>
      </c>
      <c r="J7944">
        <v>533.04999999999995</v>
      </c>
    </row>
    <row r="7945" spans="2:10" x14ac:dyDescent="0.25">
      <c r="B7945" t="s">
        <v>72</v>
      </c>
      <c r="C7945" t="s">
        <v>61</v>
      </c>
      <c r="D7945" t="s">
        <v>57</v>
      </c>
      <c r="E7945" t="s">
        <v>32</v>
      </c>
      <c r="F7945">
        <v>15</v>
      </c>
      <c r="G7945">
        <v>544</v>
      </c>
      <c r="H7945">
        <v>0</v>
      </c>
      <c r="I7945">
        <v>6414.5907473309599</v>
      </c>
      <c r="J7945">
        <v>-360.5</v>
      </c>
    </row>
    <row r="7946" spans="2:10" x14ac:dyDescent="0.25">
      <c r="B7946" t="s">
        <v>72</v>
      </c>
      <c r="C7946" t="s">
        <v>61</v>
      </c>
      <c r="D7946" t="s">
        <v>57</v>
      </c>
      <c r="E7946" t="s">
        <v>33</v>
      </c>
      <c r="F7946">
        <v>15</v>
      </c>
      <c r="G7946">
        <v>544</v>
      </c>
      <c r="H7946">
        <v>0</v>
      </c>
      <c r="I7946">
        <v>6420.6611570247896</v>
      </c>
      <c r="J7946">
        <v>77.69</v>
      </c>
    </row>
    <row r="7947" spans="2:10" x14ac:dyDescent="0.25">
      <c r="B7947" t="s">
        <v>72</v>
      </c>
      <c r="C7947" t="s">
        <v>61</v>
      </c>
      <c r="D7947" t="s">
        <v>57</v>
      </c>
      <c r="E7947" t="s">
        <v>34</v>
      </c>
      <c r="F7947">
        <v>15</v>
      </c>
      <c r="G7947">
        <v>544</v>
      </c>
      <c r="H7947">
        <v>0</v>
      </c>
      <c r="I7947">
        <v>6419.7969543147201</v>
      </c>
      <c r="J7947">
        <v>126.47</v>
      </c>
    </row>
    <row r="7948" spans="2:10" x14ac:dyDescent="0.25">
      <c r="B7948" t="s">
        <v>72</v>
      </c>
      <c r="C7948" t="s">
        <v>61</v>
      </c>
      <c r="D7948" t="s">
        <v>57</v>
      </c>
      <c r="E7948" t="s">
        <v>35</v>
      </c>
      <c r="F7948">
        <v>15</v>
      </c>
      <c r="G7948">
        <v>544</v>
      </c>
      <c r="H7948">
        <v>0</v>
      </c>
      <c r="I7948">
        <v>6100</v>
      </c>
      <c r="J7948">
        <v>1.22</v>
      </c>
    </row>
    <row r="7949" spans="2:10" x14ac:dyDescent="0.25">
      <c r="B7949" t="s">
        <v>72</v>
      </c>
      <c r="C7949" t="s">
        <v>61</v>
      </c>
      <c r="D7949" t="s">
        <v>58</v>
      </c>
      <c r="E7949" t="s">
        <v>13</v>
      </c>
      <c r="F7949">
        <v>15</v>
      </c>
      <c r="G7949">
        <v>242</v>
      </c>
      <c r="H7949">
        <v>0</v>
      </c>
      <c r="I7949">
        <v>3830.5655836341798</v>
      </c>
      <c r="J7949">
        <v>318.32</v>
      </c>
    </row>
    <row r="7950" spans="2:10" x14ac:dyDescent="0.25">
      <c r="B7950" t="s">
        <v>72</v>
      </c>
      <c r="C7950" t="s">
        <v>61</v>
      </c>
      <c r="D7950" t="s">
        <v>58</v>
      </c>
      <c r="E7950" t="s">
        <v>14</v>
      </c>
      <c r="F7950">
        <v>15</v>
      </c>
      <c r="G7950">
        <v>237</v>
      </c>
      <c r="H7950">
        <v>0</v>
      </c>
      <c r="I7950">
        <v>3831.4946619217098</v>
      </c>
      <c r="J7950">
        <v>-215.33</v>
      </c>
    </row>
    <row r="7951" spans="2:10" x14ac:dyDescent="0.25">
      <c r="B7951" t="s">
        <v>72</v>
      </c>
      <c r="C7951" t="s">
        <v>61</v>
      </c>
      <c r="D7951" t="s">
        <v>58</v>
      </c>
      <c r="E7951" t="s">
        <v>15</v>
      </c>
      <c r="F7951">
        <v>15</v>
      </c>
      <c r="G7951">
        <v>211</v>
      </c>
      <c r="H7951">
        <v>0</v>
      </c>
      <c r="I7951">
        <v>3833.8842975206599</v>
      </c>
      <c r="J7951">
        <v>46.39</v>
      </c>
    </row>
    <row r="7952" spans="2:10" x14ac:dyDescent="0.25">
      <c r="B7952" t="s">
        <v>72</v>
      </c>
      <c r="C7952" t="s">
        <v>61</v>
      </c>
      <c r="D7952" t="s">
        <v>58</v>
      </c>
      <c r="E7952" t="s">
        <v>17</v>
      </c>
      <c r="F7952">
        <v>15</v>
      </c>
      <c r="G7952">
        <v>226</v>
      </c>
      <c r="H7952">
        <v>0</v>
      </c>
      <c r="I7952">
        <v>3829.9492385786798</v>
      </c>
      <c r="J7952">
        <v>75.45</v>
      </c>
    </row>
    <row r="7953" spans="2:10" x14ac:dyDescent="0.25">
      <c r="B7953" t="s">
        <v>72</v>
      </c>
      <c r="C7953" t="s">
        <v>61</v>
      </c>
      <c r="D7953" t="s">
        <v>58</v>
      </c>
      <c r="E7953" t="s">
        <v>18</v>
      </c>
      <c r="F7953">
        <v>15</v>
      </c>
      <c r="G7953">
        <v>40</v>
      </c>
      <c r="H7953">
        <v>0</v>
      </c>
      <c r="I7953">
        <v>3250</v>
      </c>
      <c r="J7953">
        <v>0.65</v>
      </c>
    </row>
    <row r="7954" spans="2:10" x14ac:dyDescent="0.25">
      <c r="B7954" t="s">
        <v>72</v>
      </c>
      <c r="C7954" t="s">
        <v>61</v>
      </c>
      <c r="D7954" t="s">
        <v>59</v>
      </c>
      <c r="E7954" t="s">
        <v>13</v>
      </c>
      <c r="F7954">
        <v>15</v>
      </c>
      <c r="G7954">
        <v>1032</v>
      </c>
      <c r="H7954">
        <v>0</v>
      </c>
      <c r="I7954">
        <v>41429.362214199798</v>
      </c>
      <c r="J7954">
        <v>3442.78</v>
      </c>
    </row>
    <row r="7955" spans="2:10" x14ac:dyDescent="0.25">
      <c r="B7955" t="s">
        <v>72</v>
      </c>
      <c r="C7955" t="s">
        <v>61</v>
      </c>
      <c r="D7955" t="s">
        <v>59</v>
      </c>
      <c r="E7955" t="s">
        <v>14</v>
      </c>
      <c r="F7955">
        <v>15</v>
      </c>
      <c r="G7955">
        <v>1028</v>
      </c>
      <c r="H7955">
        <v>0</v>
      </c>
      <c r="I7955">
        <v>41430.071174377299</v>
      </c>
      <c r="J7955">
        <v>-2328.37</v>
      </c>
    </row>
    <row r="7956" spans="2:10" x14ac:dyDescent="0.25">
      <c r="B7956" t="s">
        <v>72</v>
      </c>
      <c r="C7956" t="s">
        <v>61</v>
      </c>
      <c r="D7956" t="s">
        <v>59</v>
      </c>
      <c r="E7956" t="s">
        <v>15</v>
      </c>
      <c r="F7956">
        <v>15</v>
      </c>
      <c r="G7956">
        <v>994</v>
      </c>
      <c r="H7956">
        <v>0</v>
      </c>
      <c r="I7956">
        <v>41423.140495867803</v>
      </c>
      <c r="J7956">
        <v>501.219999999999</v>
      </c>
    </row>
    <row r="7957" spans="2:10" x14ac:dyDescent="0.25">
      <c r="B7957" t="s">
        <v>72</v>
      </c>
      <c r="C7957" t="s">
        <v>61</v>
      </c>
      <c r="D7957" t="s">
        <v>59</v>
      </c>
      <c r="E7957" t="s">
        <v>17</v>
      </c>
      <c r="F7957">
        <v>15</v>
      </c>
      <c r="G7957">
        <v>1009</v>
      </c>
      <c r="H7957">
        <v>0</v>
      </c>
      <c r="I7957">
        <v>41422.3350253807</v>
      </c>
      <c r="J7957">
        <v>816.01999999999896</v>
      </c>
    </row>
    <row r="7958" spans="2:10" x14ac:dyDescent="0.25">
      <c r="B7958" t="s">
        <v>72</v>
      </c>
      <c r="C7958" t="s">
        <v>61</v>
      </c>
      <c r="D7958" t="s">
        <v>59</v>
      </c>
      <c r="E7958" t="s">
        <v>18</v>
      </c>
      <c r="F7958">
        <v>15</v>
      </c>
      <c r="G7958">
        <v>463</v>
      </c>
      <c r="H7958">
        <v>0</v>
      </c>
      <c r="I7958">
        <v>38450</v>
      </c>
      <c r="J7958">
        <v>7.6899999999999302</v>
      </c>
    </row>
    <row r="7959" spans="2:10" x14ac:dyDescent="0.25">
      <c r="B7959" t="s">
        <v>72</v>
      </c>
      <c r="C7959" t="s">
        <v>61</v>
      </c>
      <c r="D7959" t="s">
        <v>60</v>
      </c>
      <c r="E7959" t="s">
        <v>13</v>
      </c>
      <c r="F7959">
        <v>15</v>
      </c>
      <c r="G7959">
        <v>19</v>
      </c>
      <c r="H7959">
        <v>0</v>
      </c>
      <c r="I7959">
        <v>698.91696750902497</v>
      </c>
      <c r="J7959">
        <v>58.08</v>
      </c>
    </row>
    <row r="7960" spans="2:10" x14ac:dyDescent="0.25">
      <c r="B7960" t="s">
        <v>72</v>
      </c>
      <c r="C7960" t="s">
        <v>61</v>
      </c>
      <c r="D7960" t="s">
        <v>60</v>
      </c>
      <c r="E7960" t="s">
        <v>14</v>
      </c>
      <c r="F7960">
        <v>15</v>
      </c>
      <c r="G7960">
        <v>19</v>
      </c>
      <c r="H7960">
        <v>0</v>
      </c>
      <c r="I7960">
        <v>698.75444839857596</v>
      </c>
      <c r="J7960">
        <v>-39.270000000000003</v>
      </c>
    </row>
    <row r="7961" spans="2:10" x14ac:dyDescent="0.25">
      <c r="B7961" t="s">
        <v>72</v>
      </c>
      <c r="C7961" t="s">
        <v>61</v>
      </c>
      <c r="D7961" t="s">
        <v>60</v>
      </c>
      <c r="E7961" t="s">
        <v>15</v>
      </c>
      <c r="F7961">
        <v>15</v>
      </c>
      <c r="G7961">
        <v>18</v>
      </c>
      <c r="H7961">
        <v>0</v>
      </c>
      <c r="I7961">
        <v>698.34710743801702</v>
      </c>
      <c r="J7961">
        <v>8.4499999999999993</v>
      </c>
    </row>
    <row r="7962" spans="2:10" x14ac:dyDescent="0.25">
      <c r="B7962" t="s">
        <v>72</v>
      </c>
      <c r="C7962" t="s">
        <v>61</v>
      </c>
      <c r="D7962" t="s">
        <v>60</v>
      </c>
      <c r="E7962" t="s">
        <v>17</v>
      </c>
      <c r="F7962">
        <v>15</v>
      </c>
      <c r="G7962">
        <v>19</v>
      </c>
      <c r="H7962">
        <v>0</v>
      </c>
      <c r="I7962">
        <v>698.98477157360401</v>
      </c>
      <c r="J7962">
        <v>13.77</v>
      </c>
    </row>
    <row r="7963" spans="2:10" x14ac:dyDescent="0.25">
      <c r="B7963" t="s">
        <v>72</v>
      </c>
      <c r="C7963" t="s">
        <v>61</v>
      </c>
      <c r="D7963" t="s">
        <v>60</v>
      </c>
      <c r="E7963" t="s">
        <v>18</v>
      </c>
      <c r="F7963">
        <v>15</v>
      </c>
      <c r="G7963">
        <v>11</v>
      </c>
      <c r="H7963">
        <v>0</v>
      </c>
      <c r="I7963">
        <v>700</v>
      </c>
      <c r="J7963">
        <v>0.14000000000000001</v>
      </c>
    </row>
    <row r="7964" spans="2:10" x14ac:dyDescent="0.25">
      <c r="B7964" t="s">
        <v>72</v>
      </c>
      <c r="C7964" t="s">
        <v>62</v>
      </c>
      <c r="D7964" t="s">
        <v>42</v>
      </c>
      <c r="E7964" t="s">
        <v>23</v>
      </c>
      <c r="F7964">
        <v>15</v>
      </c>
      <c r="G7964">
        <v>47379</v>
      </c>
      <c r="H7964">
        <v>0</v>
      </c>
      <c r="I7964">
        <v>3616116.9514076202</v>
      </c>
      <c r="J7964">
        <v>1257555.16000005</v>
      </c>
    </row>
    <row r="7965" spans="2:10" x14ac:dyDescent="0.25">
      <c r="B7965" t="s">
        <v>72</v>
      </c>
      <c r="C7965" t="s">
        <v>62</v>
      </c>
      <c r="D7965" t="s">
        <v>42</v>
      </c>
      <c r="E7965" t="s">
        <v>29</v>
      </c>
      <c r="F7965">
        <v>15</v>
      </c>
      <c r="G7965">
        <v>7786</v>
      </c>
      <c r="H7965">
        <v>0</v>
      </c>
      <c r="I7965">
        <v>867039.51191507804</v>
      </c>
      <c r="J7965">
        <v>290784.989999999</v>
      </c>
    </row>
    <row r="7966" spans="2:10" x14ac:dyDescent="0.25">
      <c r="B7966" t="s">
        <v>72</v>
      </c>
      <c r="C7966" t="s">
        <v>62</v>
      </c>
      <c r="D7966" t="s">
        <v>42</v>
      </c>
      <c r="E7966" t="s">
        <v>40</v>
      </c>
      <c r="F7966">
        <v>15</v>
      </c>
      <c r="G7966">
        <v>3547</v>
      </c>
      <c r="H7966">
        <v>0</v>
      </c>
      <c r="I7966">
        <v>92020.894595453196</v>
      </c>
      <c r="J7966">
        <v>32267.64</v>
      </c>
    </row>
    <row r="7967" spans="2:10" x14ac:dyDescent="0.25">
      <c r="B7967" t="s">
        <v>72</v>
      </c>
      <c r="C7967" t="s">
        <v>62</v>
      </c>
      <c r="D7967" t="s">
        <v>43</v>
      </c>
      <c r="E7967" t="s">
        <v>23</v>
      </c>
      <c r="F7967">
        <v>15</v>
      </c>
      <c r="G7967">
        <v>5404</v>
      </c>
      <c r="H7967">
        <v>0</v>
      </c>
      <c r="I7967">
        <v>2744764.5172441402</v>
      </c>
      <c r="J7967">
        <v>885551.78000000096</v>
      </c>
    </row>
    <row r="7968" spans="2:10" x14ac:dyDescent="0.25">
      <c r="B7968" t="s">
        <v>72</v>
      </c>
      <c r="C7968" t="s">
        <v>62</v>
      </c>
      <c r="D7968" t="s">
        <v>43</v>
      </c>
      <c r="E7968" t="s">
        <v>29</v>
      </c>
      <c r="F7968">
        <v>15</v>
      </c>
      <c r="G7968">
        <v>5105</v>
      </c>
      <c r="H7968">
        <v>0</v>
      </c>
      <c r="I7968">
        <v>3096012.4815425202</v>
      </c>
      <c r="J7968">
        <v>978077.69000000099</v>
      </c>
    </row>
    <row r="7969" spans="2:10" x14ac:dyDescent="0.25">
      <c r="B7969" t="s">
        <v>72</v>
      </c>
      <c r="C7969" t="s">
        <v>62</v>
      </c>
      <c r="D7969" t="s">
        <v>43</v>
      </c>
      <c r="E7969" t="s">
        <v>40</v>
      </c>
      <c r="F7969">
        <v>15</v>
      </c>
      <c r="G7969">
        <v>560</v>
      </c>
      <c r="H7969">
        <v>0</v>
      </c>
      <c r="I7969">
        <v>77094.870801794197</v>
      </c>
      <c r="J7969">
        <v>25570.3</v>
      </c>
    </row>
    <row r="7970" spans="2:10" x14ac:dyDescent="0.25">
      <c r="B7970" t="s">
        <v>72</v>
      </c>
      <c r="C7970" t="s">
        <v>62</v>
      </c>
      <c r="D7970" t="s">
        <v>44</v>
      </c>
      <c r="E7970" t="s">
        <v>23</v>
      </c>
      <c r="F7970">
        <v>15</v>
      </c>
      <c r="G7970">
        <v>99</v>
      </c>
      <c r="H7970">
        <v>0</v>
      </c>
      <c r="I7970">
        <v>741374.97151538206</v>
      </c>
      <c r="J7970">
        <v>195204.03</v>
      </c>
    </row>
    <row r="7971" spans="2:10" x14ac:dyDescent="0.25">
      <c r="B7971" t="s">
        <v>72</v>
      </c>
      <c r="C7971" t="s">
        <v>62</v>
      </c>
      <c r="D7971" t="s">
        <v>44</v>
      </c>
      <c r="E7971" t="s">
        <v>29</v>
      </c>
      <c r="F7971">
        <v>15</v>
      </c>
      <c r="G7971">
        <v>71</v>
      </c>
      <c r="H7971">
        <v>0</v>
      </c>
      <c r="I7971">
        <v>1253249.98101025</v>
      </c>
      <c r="J7971">
        <v>329980.71999999997</v>
      </c>
    </row>
    <row r="7972" spans="2:10" x14ac:dyDescent="0.25">
      <c r="B7972" t="s">
        <v>72</v>
      </c>
      <c r="C7972" t="s">
        <v>62</v>
      </c>
      <c r="D7972" t="s">
        <v>45</v>
      </c>
      <c r="E7972" t="s">
        <v>23</v>
      </c>
      <c r="F7972">
        <v>15</v>
      </c>
      <c r="G7972">
        <v>82</v>
      </c>
      <c r="H7972">
        <v>0</v>
      </c>
      <c r="I7972">
        <v>4495.0399494269604</v>
      </c>
      <c r="J7972">
        <v>2082.39</v>
      </c>
    </row>
    <row r="7973" spans="2:10" x14ac:dyDescent="0.25">
      <c r="B7973" t="s">
        <v>72</v>
      </c>
      <c r="C7973" t="s">
        <v>62</v>
      </c>
      <c r="D7973" t="s">
        <v>45</v>
      </c>
      <c r="E7973" t="s">
        <v>29</v>
      </c>
      <c r="F7973">
        <v>15</v>
      </c>
      <c r="G7973">
        <v>4</v>
      </c>
      <c r="H7973">
        <v>0</v>
      </c>
      <c r="I7973">
        <v>621.00145843461303</v>
      </c>
      <c r="J7973">
        <v>275.60000000000002</v>
      </c>
    </row>
    <row r="7974" spans="2:10" x14ac:dyDescent="0.25">
      <c r="B7974" t="s">
        <v>72</v>
      </c>
      <c r="C7974" t="s">
        <v>62</v>
      </c>
      <c r="D7974" t="s">
        <v>46</v>
      </c>
      <c r="E7974" t="s">
        <v>23</v>
      </c>
      <c r="F7974">
        <v>15</v>
      </c>
      <c r="G7974">
        <v>24</v>
      </c>
      <c r="H7974">
        <v>0</v>
      </c>
      <c r="I7974">
        <v>8830.0308338703107</v>
      </c>
      <c r="J7974">
        <v>3877.58</v>
      </c>
    </row>
    <row r="7975" spans="2:10" x14ac:dyDescent="0.25">
      <c r="B7975" t="s">
        <v>72</v>
      </c>
      <c r="C7975" t="s">
        <v>62</v>
      </c>
      <c r="D7975" t="s">
        <v>46</v>
      </c>
      <c r="E7975" t="s">
        <v>29</v>
      </c>
      <c r="F7975">
        <v>15</v>
      </c>
      <c r="G7975">
        <v>40</v>
      </c>
      <c r="H7975">
        <v>0</v>
      </c>
      <c r="I7975">
        <v>35922.042576125001</v>
      </c>
      <c r="J7975">
        <v>14259.67</v>
      </c>
    </row>
    <row r="7976" spans="2:10" x14ac:dyDescent="0.25">
      <c r="B7976" t="s">
        <v>72</v>
      </c>
      <c r="C7976" t="s">
        <v>62</v>
      </c>
      <c r="D7976" t="s">
        <v>47</v>
      </c>
      <c r="E7976" t="s">
        <v>23</v>
      </c>
      <c r="F7976">
        <v>15</v>
      </c>
      <c r="G7976">
        <v>5489</v>
      </c>
      <c r="H7976">
        <v>0</v>
      </c>
      <c r="I7976">
        <v>332224.599699079</v>
      </c>
      <c r="J7976">
        <v>67869.83</v>
      </c>
    </row>
    <row r="7977" spans="2:10" x14ac:dyDescent="0.25">
      <c r="B7977" t="s">
        <v>72</v>
      </c>
      <c r="C7977" t="s">
        <v>62</v>
      </c>
      <c r="D7977" t="s">
        <v>47</v>
      </c>
      <c r="E7977" t="s">
        <v>29</v>
      </c>
      <c r="F7977">
        <v>15</v>
      </c>
      <c r="G7977">
        <v>1563</v>
      </c>
      <c r="H7977">
        <v>0</v>
      </c>
      <c r="I7977">
        <v>98335.453921676599</v>
      </c>
      <c r="J7977">
        <v>19979.53</v>
      </c>
    </row>
    <row r="7978" spans="2:10" x14ac:dyDescent="0.25">
      <c r="B7978" t="s">
        <v>72</v>
      </c>
      <c r="C7978" t="s">
        <v>62</v>
      </c>
      <c r="D7978" t="s">
        <v>47</v>
      </c>
      <c r="E7978" t="s">
        <v>40</v>
      </c>
      <c r="F7978">
        <v>15</v>
      </c>
      <c r="G7978">
        <v>718</v>
      </c>
      <c r="H7978">
        <v>0</v>
      </c>
      <c r="I7978">
        <v>10563.934472524599</v>
      </c>
      <c r="J7978">
        <v>2279.02</v>
      </c>
    </row>
    <row r="7979" spans="2:10" x14ac:dyDescent="0.25">
      <c r="B7979" t="s">
        <v>72</v>
      </c>
      <c r="C7979" t="s">
        <v>62</v>
      </c>
      <c r="D7979" t="s">
        <v>48</v>
      </c>
      <c r="E7979" t="s">
        <v>23</v>
      </c>
      <c r="F7979">
        <v>15</v>
      </c>
      <c r="G7979">
        <v>1233</v>
      </c>
      <c r="H7979">
        <v>0</v>
      </c>
      <c r="I7979">
        <v>381598.51678997098</v>
      </c>
      <c r="J7979">
        <v>75553.929999999993</v>
      </c>
    </row>
    <row r="7980" spans="2:10" x14ac:dyDescent="0.25">
      <c r="B7980" t="s">
        <v>72</v>
      </c>
      <c r="C7980" t="s">
        <v>62</v>
      </c>
      <c r="D7980" t="s">
        <v>48</v>
      </c>
      <c r="E7980" t="s">
        <v>29</v>
      </c>
      <c r="F7980">
        <v>15</v>
      </c>
      <c r="G7980">
        <v>1578</v>
      </c>
      <c r="H7980">
        <v>0</v>
      </c>
      <c r="I7980">
        <v>581377.003390108</v>
      </c>
      <c r="J7980">
        <v>110603.42</v>
      </c>
    </row>
    <row r="7981" spans="2:10" x14ac:dyDescent="0.25">
      <c r="B7981" t="s">
        <v>72</v>
      </c>
      <c r="C7981" t="s">
        <v>62</v>
      </c>
      <c r="D7981" t="s">
        <v>48</v>
      </c>
      <c r="E7981" t="s">
        <v>40</v>
      </c>
      <c r="F7981">
        <v>15</v>
      </c>
      <c r="G7981">
        <v>157</v>
      </c>
      <c r="H7981">
        <v>0</v>
      </c>
      <c r="I7981">
        <v>11824.7067612302</v>
      </c>
      <c r="J7981">
        <v>2533.33</v>
      </c>
    </row>
    <row r="7982" spans="2:10" x14ac:dyDescent="0.25">
      <c r="B7982" t="s">
        <v>72</v>
      </c>
      <c r="C7982" t="s">
        <v>62</v>
      </c>
      <c r="D7982" t="s">
        <v>49</v>
      </c>
      <c r="E7982" t="s">
        <v>23</v>
      </c>
      <c r="F7982">
        <v>15</v>
      </c>
      <c r="G7982">
        <v>24</v>
      </c>
      <c r="H7982">
        <v>0</v>
      </c>
      <c r="I7982">
        <v>106722.87390029299</v>
      </c>
      <c r="J7982">
        <v>18196.25</v>
      </c>
    </row>
    <row r="7983" spans="2:10" x14ac:dyDescent="0.25">
      <c r="B7983" t="s">
        <v>72</v>
      </c>
      <c r="C7983" t="s">
        <v>62</v>
      </c>
      <c r="D7983" t="s">
        <v>49</v>
      </c>
      <c r="E7983" t="s">
        <v>29</v>
      </c>
      <c r="F7983">
        <v>15</v>
      </c>
      <c r="G7983">
        <v>75</v>
      </c>
      <c r="H7983">
        <v>0</v>
      </c>
      <c r="I7983">
        <v>996768.03519061604</v>
      </c>
      <c r="J7983">
        <v>169948.95</v>
      </c>
    </row>
    <row r="7984" spans="2:10" x14ac:dyDescent="0.25">
      <c r="B7984" t="s">
        <v>72</v>
      </c>
      <c r="C7984" t="s">
        <v>62</v>
      </c>
      <c r="D7984" t="s">
        <v>50</v>
      </c>
      <c r="E7984" t="s">
        <v>23</v>
      </c>
      <c r="F7984">
        <v>15</v>
      </c>
      <c r="G7984">
        <v>1</v>
      </c>
      <c r="H7984">
        <v>0</v>
      </c>
      <c r="I7984">
        <v>2324</v>
      </c>
      <c r="J7984">
        <v>151.06</v>
      </c>
    </row>
    <row r="7985" spans="2:10" x14ac:dyDescent="0.25">
      <c r="B7985" t="s">
        <v>72</v>
      </c>
      <c r="C7985" t="s">
        <v>62</v>
      </c>
      <c r="D7985" t="s">
        <v>50</v>
      </c>
      <c r="E7985" t="s">
        <v>29</v>
      </c>
      <c r="F7985">
        <v>15</v>
      </c>
      <c r="G7985">
        <v>23</v>
      </c>
      <c r="H7985">
        <v>0</v>
      </c>
      <c r="I7985">
        <v>1242375.2307692301</v>
      </c>
      <c r="J7985">
        <v>80754.39</v>
      </c>
    </row>
    <row r="7986" spans="2:10" x14ac:dyDescent="0.25">
      <c r="B7986" t="s">
        <v>72</v>
      </c>
      <c r="C7986" t="s">
        <v>62</v>
      </c>
      <c r="D7986" t="s">
        <v>51</v>
      </c>
      <c r="E7986" t="s">
        <v>23</v>
      </c>
      <c r="F7986">
        <v>15</v>
      </c>
      <c r="G7986">
        <v>18</v>
      </c>
      <c r="H7986">
        <v>0</v>
      </c>
      <c r="I7986">
        <v>757.02122279418404</v>
      </c>
      <c r="J7986">
        <v>203.85</v>
      </c>
    </row>
    <row r="7987" spans="2:10" x14ac:dyDescent="0.25">
      <c r="B7987" t="s">
        <v>72</v>
      </c>
      <c r="C7987" t="s">
        <v>62</v>
      </c>
      <c r="D7987" t="s">
        <v>53</v>
      </c>
      <c r="E7987" t="s">
        <v>29</v>
      </c>
      <c r="F7987">
        <v>15</v>
      </c>
      <c r="G7987">
        <v>2</v>
      </c>
      <c r="H7987">
        <v>0</v>
      </c>
      <c r="I7987">
        <v>20283.9243498818</v>
      </c>
      <c r="J7987">
        <v>1716.02</v>
      </c>
    </row>
    <row r="7988" spans="2:10" x14ac:dyDescent="0.25">
      <c r="B7988" t="s">
        <v>72</v>
      </c>
      <c r="C7988" t="s">
        <v>62</v>
      </c>
      <c r="D7988" t="s">
        <v>54</v>
      </c>
      <c r="E7988" t="s">
        <v>26</v>
      </c>
      <c r="F7988">
        <v>15</v>
      </c>
      <c r="G7988">
        <v>3</v>
      </c>
      <c r="H7988">
        <v>0</v>
      </c>
      <c r="I7988">
        <v>664.09836065573802</v>
      </c>
      <c r="J7988">
        <v>40.51</v>
      </c>
    </row>
    <row r="7989" spans="2:10" x14ac:dyDescent="0.25">
      <c r="B7989" t="s">
        <v>72</v>
      </c>
      <c r="C7989" t="s">
        <v>62</v>
      </c>
      <c r="D7989" t="s">
        <v>55</v>
      </c>
      <c r="E7989" t="s">
        <v>20</v>
      </c>
      <c r="F7989">
        <v>15</v>
      </c>
      <c r="G7989">
        <v>10726</v>
      </c>
      <c r="H7989">
        <v>0</v>
      </c>
      <c r="I7989">
        <v>100378.056994819</v>
      </c>
      <c r="J7989">
        <v>38745.930000000102</v>
      </c>
    </row>
    <row r="7990" spans="2:10" x14ac:dyDescent="0.25">
      <c r="B7990" t="s">
        <v>72</v>
      </c>
      <c r="C7990" t="s">
        <v>62</v>
      </c>
      <c r="D7990" t="s">
        <v>55</v>
      </c>
      <c r="E7990" t="s">
        <v>37</v>
      </c>
      <c r="F7990">
        <v>15</v>
      </c>
      <c r="G7990">
        <v>3543</v>
      </c>
      <c r="H7990">
        <v>0</v>
      </c>
      <c r="I7990">
        <v>5194.6113989637397</v>
      </c>
      <c r="J7990">
        <v>2005.1199999999899</v>
      </c>
    </row>
    <row r="7991" spans="2:10" x14ac:dyDescent="0.25">
      <c r="B7991" t="s">
        <v>72</v>
      </c>
      <c r="C7991" t="s">
        <v>62</v>
      </c>
      <c r="D7991" t="s">
        <v>56</v>
      </c>
      <c r="E7991" t="s">
        <v>20</v>
      </c>
      <c r="F7991">
        <v>15</v>
      </c>
      <c r="G7991">
        <v>518653</v>
      </c>
      <c r="H7991">
        <v>0</v>
      </c>
      <c r="I7991">
        <v>10072643.843634101</v>
      </c>
      <c r="J7991">
        <v>5719197.99000037</v>
      </c>
    </row>
    <row r="7992" spans="2:10" x14ac:dyDescent="0.25">
      <c r="B7992" t="s">
        <v>72</v>
      </c>
      <c r="C7992" t="s">
        <v>62</v>
      </c>
      <c r="D7992" t="s">
        <v>56</v>
      </c>
      <c r="E7992" t="s">
        <v>37</v>
      </c>
      <c r="F7992">
        <v>15</v>
      </c>
      <c r="G7992">
        <v>9105</v>
      </c>
      <c r="H7992">
        <v>0</v>
      </c>
      <c r="I7992">
        <v>53474.498062698003</v>
      </c>
      <c r="J7992">
        <v>30362.82</v>
      </c>
    </row>
    <row r="7993" spans="2:10" x14ac:dyDescent="0.25">
      <c r="B7993" t="s">
        <v>72</v>
      </c>
      <c r="C7993" t="s">
        <v>62</v>
      </c>
      <c r="D7993" t="s">
        <v>57</v>
      </c>
      <c r="E7993" t="s">
        <v>20</v>
      </c>
      <c r="F7993">
        <v>15</v>
      </c>
      <c r="G7993">
        <v>33863</v>
      </c>
      <c r="H7993">
        <v>0</v>
      </c>
      <c r="I7993">
        <v>647281.809781541</v>
      </c>
      <c r="J7993">
        <v>201926.94999999899</v>
      </c>
    </row>
    <row r="7994" spans="2:10" x14ac:dyDescent="0.25">
      <c r="B7994" t="s">
        <v>72</v>
      </c>
      <c r="C7994" t="s">
        <v>62</v>
      </c>
      <c r="D7994" t="s">
        <v>57</v>
      </c>
      <c r="E7994" t="s">
        <v>37</v>
      </c>
      <c r="F7994">
        <v>15</v>
      </c>
      <c r="G7994">
        <v>1047</v>
      </c>
      <c r="H7994">
        <v>0</v>
      </c>
      <c r="I7994">
        <v>6414.8254883125201</v>
      </c>
      <c r="J7994">
        <v>2003.35</v>
      </c>
    </row>
    <row r="7995" spans="2:10" x14ac:dyDescent="0.25">
      <c r="B7995" t="s">
        <v>72</v>
      </c>
      <c r="C7995" t="s">
        <v>62</v>
      </c>
      <c r="D7995" t="s">
        <v>58</v>
      </c>
      <c r="E7995" t="s">
        <v>20</v>
      </c>
      <c r="F7995">
        <v>15</v>
      </c>
      <c r="G7995">
        <v>244</v>
      </c>
      <c r="H7995">
        <v>0</v>
      </c>
      <c r="I7995">
        <v>3830.9286568354</v>
      </c>
      <c r="J7995">
        <v>1922.36</v>
      </c>
    </row>
    <row r="7996" spans="2:10" x14ac:dyDescent="0.25">
      <c r="B7996" t="s">
        <v>72</v>
      </c>
      <c r="C7996" t="s">
        <v>62</v>
      </c>
      <c r="D7996" t="s">
        <v>59</v>
      </c>
      <c r="E7996" t="s">
        <v>20</v>
      </c>
      <c r="F7996">
        <v>15</v>
      </c>
      <c r="G7996">
        <v>1713</v>
      </c>
      <c r="H7996">
        <v>0</v>
      </c>
      <c r="I7996">
        <v>41429.697872917</v>
      </c>
      <c r="J7996">
        <v>30579.26</v>
      </c>
    </row>
    <row r="7997" spans="2:10" x14ac:dyDescent="0.25">
      <c r="B7997" t="s">
        <v>72</v>
      </c>
      <c r="C7997" t="s">
        <v>62</v>
      </c>
      <c r="D7997" t="s">
        <v>60</v>
      </c>
      <c r="E7997" t="s">
        <v>20</v>
      </c>
      <c r="F7997">
        <v>15</v>
      </c>
      <c r="G7997">
        <v>32</v>
      </c>
      <c r="H7997">
        <v>0</v>
      </c>
      <c r="I7997">
        <v>699.01477832512296</v>
      </c>
      <c r="J7997">
        <v>283.8</v>
      </c>
    </row>
    <row r="7998" spans="2:10" x14ac:dyDescent="0.25">
      <c r="B7998" t="s">
        <v>72</v>
      </c>
      <c r="C7998" t="s">
        <v>63</v>
      </c>
      <c r="D7998" t="s">
        <v>42</v>
      </c>
      <c r="E7998" t="s">
        <v>10</v>
      </c>
      <c r="F7998">
        <v>15</v>
      </c>
      <c r="G7998">
        <v>14342</v>
      </c>
      <c r="H7998">
        <v>0</v>
      </c>
      <c r="I7998">
        <v>3566907.7766696499</v>
      </c>
      <c r="J7998">
        <v>-606.33999999992102</v>
      </c>
    </row>
    <row r="7999" spans="2:10" x14ac:dyDescent="0.25">
      <c r="B7999" t="s">
        <v>72</v>
      </c>
      <c r="C7999" t="s">
        <v>63</v>
      </c>
      <c r="D7999" t="s">
        <v>42</v>
      </c>
      <c r="E7999" t="s">
        <v>11</v>
      </c>
      <c r="F7999">
        <v>15</v>
      </c>
      <c r="G7999">
        <v>13</v>
      </c>
      <c r="H7999">
        <v>0</v>
      </c>
      <c r="I7999">
        <v>933.33333333333303</v>
      </c>
      <c r="J7999">
        <v>-0.14000000000000001</v>
      </c>
    </row>
    <row r="8000" spans="2:10" x14ac:dyDescent="0.25">
      <c r="B8000" t="s">
        <v>72</v>
      </c>
      <c r="C8000" t="s">
        <v>63</v>
      </c>
      <c r="D8000" t="s">
        <v>42</v>
      </c>
      <c r="E8000" t="s">
        <v>12</v>
      </c>
      <c r="F8000">
        <v>15</v>
      </c>
      <c r="G8000">
        <v>110</v>
      </c>
      <c r="H8000">
        <v>0</v>
      </c>
      <c r="I8000">
        <v>1462.0024125452301</v>
      </c>
      <c r="J8000">
        <v>-12.12</v>
      </c>
    </row>
    <row r="8001" spans="2:10" x14ac:dyDescent="0.25">
      <c r="B8001" t="s">
        <v>72</v>
      </c>
      <c r="C8001" t="s">
        <v>63</v>
      </c>
      <c r="D8001" t="s">
        <v>42</v>
      </c>
      <c r="E8001" t="s">
        <v>16</v>
      </c>
      <c r="F8001">
        <v>15</v>
      </c>
      <c r="G8001">
        <v>22823</v>
      </c>
      <c r="H8001">
        <v>0</v>
      </c>
      <c r="I8001">
        <v>3614059.4811756401</v>
      </c>
      <c r="J8001">
        <v>17492.010000000799</v>
      </c>
    </row>
    <row r="8002" spans="2:10" x14ac:dyDescent="0.25">
      <c r="B8002" t="s">
        <v>72</v>
      </c>
      <c r="C8002" t="s">
        <v>63</v>
      </c>
      <c r="D8002" t="s">
        <v>42</v>
      </c>
      <c r="E8002" t="s">
        <v>24</v>
      </c>
      <c r="F8002">
        <v>15</v>
      </c>
      <c r="G8002">
        <v>25844</v>
      </c>
      <c r="H8002">
        <v>0</v>
      </c>
      <c r="I8002">
        <v>3616117.6439830102</v>
      </c>
      <c r="J8002">
        <v>1628702.69000002</v>
      </c>
    </row>
    <row r="8003" spans="2:10" x14ac:dyDescent="0.25">
      <c r="B8003" t="s">
        <v>72</v>
      </c>
      <c r="C8003" t="s">
        <v>63</v>
      </c>
      <c r="D8003" t="s">
        <v>42</v>
      </c>
      <c r="E8003" t="s">
        <v>30</v>
      </c>
      <c r="F8003">
        <v>15</v>
      </c>
      <c r="G8003">
        <v>2287</v>
      </c>
      <c r="H8003">
        <v>0</v>
      </c>
      <c r="I8003">
        <v>855800</v>
      </c>
      <c r="J8003">
        <v>85.580000000000894</v>
      </c>
    </row>
    <row r="8004" spans="2:10" x14ac:dyDescent="0.25">
      <c r="B8004" t="s">
        <v>72</v>
      </c>
      <c r="C8004" t="s">
        <v>63</v>
      </c>
      <c r="D8004" t="s">
        <v>42</v>
      </c>
      <c r="E8004" t="s">
        <v>40</v>
      </c>
      <c r="F8004">
        <v>15</v>
      </c>
      <c r="G8004">
        <v>1989</v>
      </c>
      <c r="H8004">
        <v>0</v>
      </c>
      <c r="I8004">
        <v>92021.066657602001</v>
      </c>
      <c r="J8004">
        <v>91834.910000000105</v>
      </c>
    </row>
    <row r="8005" spans="2:10" x14ac:dyDescent="0.25">
      <c r="B8005" t="s">
        <v>72</v>
      </c>
      <c r="C8005" t="s">
        <v>63</v>
      </c>
      <c r="D8005" t="s">
        <v>43</v>
      </c>
      <c r="E8005" t="s">
        <v>10</v>
      </c>
      <c r="F8005">
        <v>15</v>
      </c>
      <c r="G8005">
        <v>2136</v>
      </c>
      <c r="H8005">
        <v>0</v>
      </c>
      <c r="I8005">
        <v>2739882.3529411699</v>
      </c>
      <c r="J8005">
        <v>-465.77999999999702</v>
      </c>
    </row>
    <row r="8006" spans="2:10" x14ac:dyDescent="0.25">
      <c r="B8006" t="s">
        <v>72</v>
      </c>
      <c r="C8006" t="s">
        <v>63</v>
      </c>
      <c r="D8006" t="s">
        <v>43</v>
      </c>
      <c r="E8006" t="s">
        <v>11</v>
      </c>
      <c r="F8006">
        <v>15</v>
      </c>
      <c r="G8006">
        <v>7</v>
      </c>
      <c r="H8006">
        <v>0</v>
      </c>
      <c r="I8006">
        <v>2466.6666666666702</v>
      </c>
      <c r="J8006">
        <v>-0.37</v>
      </c>
    </row>
    <row r="8007" spans="2:10" x14ac:dyDescent="0.25">
      <c r="B8007" t="s">
        <v>72</v>
      </c>
      <c r="C8007" t="s">
        <v>63</v>
      </c>
      <c r="D8007" t="s">
        <v>43</v>
      </c>
      <c r="E8007" t="s">
        <v>12</v>
      </c>
      <c r="F8007">
        <v>15</v>
      </c>
      <c r="G8007">
        <v>8</v>
      </c>
      <c r="H8007">
        <v>0</v>
      </c>
      <c r="I8007">
        <v>2489.7466827502999</v>
      </c>
      <c r="J8007">
        <v>-20.64</v>
      </c>
    </row>
    <row r="8008" spans="2:10" x14ac:dyDescent="0.25">
      <c r="B8008" t="s">
        <v>72</v>
      </c>
      <c r="C8008" t="s">
        <v>63</v>
      </c>
      <c r="D8008" t="s">
        <v>43</v>
      </c>
      <c r="E8008" t="s">
        <v>16</v>
      </c>
      <c r="F8008">
        <v>15</v>
      </c>
      <c r="G8008">
        <v>2621</v>
      </c>
      <c r="H8008">
        <v>0</v>
      </c>
      <c r="I8008">
        <v>2742233.4710743902</v>
      </c>
      <c r="J8008">
        <v>13272.41</v>
      </c>
    </row>
    <row r="8009" spans="2:10" x14ac:dyDescent="0.25">
      <c r="B8009" t="s">
        <v>72</v>
      </c>
      <c r="C8009" t="s">
        <v>63</v>
      </c>
      <c r="D8009" t="s">
        <v>43</v>
      </c>
      <c r="E8009" t="s">
        <v>24</v>
      </c>
      <c r="F8009">
        <v>15</v>
      </c>
      <c r="G8009">
        <v>2769</v>
      </c>
      <c r="H8009">
        <v>0</v>
      </c>
      <c r="I8009">
        <v>2744763.6770865601</v>
      </c>
      <c r="J8009">
        <v>1237141.08</v>
      </c>
    </row>
    <row r="8010" spans="2:10" x14ac:dyDescent="0.25">
      <c r="B8010" t="s">
        <v>72</v>
      </c>
      <c r="C8010" t="s">
        <v>63</v>
      </c>
      <c r="D8010" t="s">
        <v>43</v>
      </c>
      <c r="E8010" t="s">
        <v>30</v>
      </c>
      <c r="F8010">
        <v>15</v>
      </c>
      <c r="G8010">
        <v>2039</v>
      </c>
      <c r="H8010">
        <v>0</v>
      </c>
      <c r="I8010">
        <v>3088900</v>
      </c>
      <c r="J8010">
        <v>308.88999999999902</v>
      </c>
    </row>
    <row r="8011" spans="2:10" x14ac:dyDescent="0.25">
      <c r="B8011" t="s">
        <v>72</v>
      </c>
      <c r="C8011" t="s">
        <v>63</v>
      </c>
      <c r="D8011" t="s">
        <v>43</v>
      </c>
      <c r="E8011" t="s">
        <v>40</v>
      </c>
      <c r="F8011">
        <v>15</v>
      </c>
      <c r="G8011">
        <v>304</v>
      </c>
      <c r="H8011">
        <v>0</v>
      </c>
      <c r="I8011">
        <v>77095.025626164104</v>
      </c>
      <c r="J8011">
        <v>76624.97</v>
      </c>
    </row>
    <row r="8012" spans="2:10" x14ac:dyDescent="0.25">
      <c r="B8012" t="s">
        <v>72</v>
      </c>
      <c r="C8012" t="s">
        <v>63</v>
      </c>
      <c r="D8012" t="s">
        <v>44</v>
      </c>
      <c r="E8012" t="s">
        <v>10</v>
      </c>
      <c r="F8012">
        <v>15</v>
      </c>
      <c r="G8012">
        <v>83</v>
      </c>
      <c r="H8012">
        <v>0</v>
      </c>
      <c r="I8012">
        <v>741470.58823529398</v>
      </c>
      <c r="J8012">
        <v>-126.05</v>
      </c>
    </row>
    <row r="8013" spans="2:10" x14ac:dyDescent="0.25">
      <c r="B8013" t="s">
        <v>72</v>
      </c>
      <c r="C8013" t="s">
        <v>63</v>
      </c>
      <c r="D8013" t="s">
        <v>44</v>
      </c>
      <c r="E8013" t="s">
        <v>16</v>
      </c>
      <c r="F8013">
        <v>15</v>
      </c>
      <c r="G8013">
        <v>97</v>
      </c>
      <c r="H8013">
        <v>0</v>
      </c>
      <c r="I8013">
        <v>741376.03305785195</v>
      </c>
      <c r="J8013">
        <v>3588.26</v>
      </c>
    </row>
    <row r="8014" spans="2:10" x14ac:dyDescent="0.25">
      <c r="B8014" t="s">
        <v>72</v>
      </c>
      <c r="C8014" t="s">
        <v>63</v>
      </c>
      <c r="D8014" t="s">
        <v>44</v>
      </c>
      <c r="E8014" t="s">
        <v>24</v>
      </c>
      <c r="F8014">
        <v>15</v>
      </c>
      <c r="G8014">
        <v>100</v>
      </c>
      <c r="H8014">
        <v>0</v>
      </c>
      <c r="I8014">
        <v>741375.05017109902</v>
      </c>
      <c r="J8014">
        <v>343353.98</v>
      </c>
    </row>
    <row r="8015" spans="2:10" x14ac:dyDescent="0.25">
      <c r="B8015" t="s">
        <v>72</v>
      </c>
      <c r="C8015" t="s">
        <v>63</v>
      </c>
      <c r="D8015" t="s">
        <v>44</v>
      </c>
      <c r="E8015" t="s">
        <v>30</v>
      </c>
      <c r="F8015">
        <v>15</v>
      </c>
      <c r="G8015">
        <v>67</v>
      </c>
      <c r="H8015">
        <v>0</v>
      </c>
      <c r="I8015">
        <v>1253600</v>
      </c>
      <c r="J8015">
        <v>125.36</v>
      </c>
    </row>
    <row r="8016" spans="2:10" x14ac:dyDescent="0.25">
      <c r="B8016" t="s">
        <v>72</v>
      </c>
      <c r="C8016" t="s">
        <v>63</v>
      </c>
      <c r="D8016" t="s">
        <v>45</v>
      </c>
      <c r="E8016" t="s">
        <v>10</v>
      </c>
      <c r="F8016">
        <v>15</v>
      </c>
      <c r="G8016">
        <v>23</v>
      </c>
      <c r="H8016">
        <v>0</v>
      </c>
      <c r="I8016">
        <v>4411.7647058823504</v>
      </c>
      <c r="J8016">
        <v>-0.75</v>
      </c>
    </row>
    <row r="8017" spans="2:10" x14ac:dyDescent="0.25">
      <c r="B8017" t="s">
        <v>72</v>
      </c>
      <c r="C8017" t="s">
        <v>63</v>
      </c>
      <c r="D8017" t="s">
        <v>45</v>
      </c>
      <c r="E8017" t="s">
        <v>16</v>
      </c>
      <c r="F8017">
        <v>15</v>
      </c>
      <c r="G8017">
        <v>46</v>
      </c>
      <c r="H8017">
        <v>0</v>
      </c>
      <c r="I8017">
        <v>4502.0661157024797</v>
      </c>
      <c r="J8017">
        <v>21.79</v>
      </c>
    </row>
    <row r="8018" spans="2:10" x14ac:dyDescent="0.25">
      <c r="B8018" t="s">
        <v>72</v>
      </c>
      <c r="C8018" t="s">
        <v>63</v>
      </c>
      <c r="D8018" t="s">
        <v>45</v>
      </c>
      <c r="E8018" t="s">
        <v>24</v>
      </c>
      <c r="F8018">
        <v>15</v>
      </c>
      <c r="G8018">
        <v>47</v>
      </c>
      <c r="H8018">
        <v>0</v>
      </c>
      <c r="I8018">
        <v>4494.9982417559204</v>
      </c>
      <c r="J8018">
        <v>2102.58</v>
      </c>
    </row>
    <row r="8019" spans="2:10" x14ac:dyDescent="0.25">
      <c r="B8019" t="s">
        <v>72</v>
      </c>
      <c r="C8019" t="s">
        <v>63</v>
      </c>
      <c r="D8019" t="s">
        <v>45</v>
      </c>
      <c r="E8019" t="s">
        <v>30</v>
      </c>
      <c r="F8019">
        <v>15</v>
      </c>
      <c r="G8019">
        <v>2</v>
      </c>
      <c r="H8019">
        <v>0</v>
      </c>
      <c r="I8019">
        <v>700</v>
      </c>
      <c r="J8019">
        <v>7.0000000000000007E-2</v>
      </c>
    </row>
    <row r="8020" spans="2:10" x14ac:dyDescent="0.25">
      <c r="B8020" t="s">
        <v>72</v>
      </c>
      <c r="C8020" t="s">
        <v>63</v>
      </c>
      <c r="D8020" t="s">
        <v>46</v>
      </c>
      <c r="E8020" t="s">
        <v>10</v>
      </c>
      <c r="F8020">
        <v>15</v>
      </c>
      <c r="G8020">
        <v>10</v>
      </c>
      <c r="H8020">
        <v>0</v>
      </c>
      <c r="I8020">
        <v>8823.5294117647099</v>
      </c>
      <c r="J8020">
        <v>-1.5</v>
      </c>
    </row>
    <row r="8021" spans="2:10" x14ac:dyDescent="0.25">
      <c r="B8021" t="s">
        <v>72</v>
      </c>
      <c r="C8021" t="s">
        <v>63</v>
      </c>
      <c r="D8021" t="s">
        <v>46</v>
      </c>
      <c r="E8021" t="s">
        <v>16</v>
      </c>
      <c r="F8021">
        <v>15</v>
      </c>
      <c r="G8021">
        <v>12</v>
      </c>
      <c r="H8021">
        <v>0</v>
      </c>
      <c r="I8021">
        <v>8830.5785123966998</v>
      </c>
      <c r="J8021">
        <v>42.74</v>
      </c>
    </row>
    <row r="8022" spans="2:10" x14ac:dyDescent="0.25">
      <c r="B8022" t="s">
        <v>72</v>
      </c>
      <c r="C8022" t="s">
        <v>63</v>
      </c>
      <c r="D8022" t="s">
        <v>46</v>
      </c>
      <c r="E8022" t="s">
        <v>24</v>
      </c>
      <c r="F8022">
        <v>15</v>
      </c>
      <c r="G8022">
        <v>12</v>
      </c>
      <c r="H8022">
        <v>0</v>
      </c>
      <c r="I8022">
        <v>8830.0014042374296</v>
      </c>
      <c r="J8022">
        <v>4202.83</v>
      </c>
    </row>
    <row r="8023" spans="2:10" x14ac:dyDescent="0.25">
      <c r="B8023" t="s">
        <v>72</v>
      </c>
      <c r="C8023" t="s">
        <v>63</v>
      </c>
      <c r="D8023" t="s">
        <v>46</v>
      </c>
      <c r="E8023" t="s">
        <v>30</v>
      </c>
      <c r="F8023">
        <v>15</v>
      </c>
      <c r="G8023">
        <v>15</v>
      </c>
      <c r="H8023">
        <v>0</v>
      </c>
      <c r="I8023">
        <v>35800</v>
      </c>
      <c r="J8023">
        <v>3.58</v>
      </c>
    </row>
    <row r="8024" spans="2:10" x14ac:dyDescent="0.25">
      <c r="B8024" t="s">
        <v>72</v>
      </c>
      <c r="C8024" t="s">
        <v>63</v>
      </c>
      <c r="D8024" t="s">
        <v>47</v>
      </c>
      <c r="E8024" t="s">
        <v>10</v>
      </c>
      <c r="F8024">
        <v>15</v>
      </c>
      <c r="G8024">
        <v>1683</v>
      </c>
      <c r="H8024">
        <v>0</v>
      </c>
      <c r="I8024">
        <v>325235.29411764903</v>
      </c>
      <c r="J8024">
        <v>-55.290000000000198</v>
      </c>
    </row>
    <row r="8025" spans="2:10" x14ac:dyDescent="0.25">
      <c r="B8025" t="s">
        <v>72</v>
      </c>
      <c r="C8025" t="s">
        <v>63</v>
      </c>
      <c r="D8025" t="s">
        <v>47</v>
      </c>
      <c r="E8025" t="s">
        <v>11</v>
      </c>
      <c r="F8025">
        <v>15</v>
      </c>
      <c r="G8025">
        <v>20</v>
      </c>
      <c r="H8025">
        <v>0</v>
      </c>
      <c r="I8025">
        <v>1666.6666666666699</v>
      </c>
      <c r="J8025">
        <v>-0.25</v>
      </c>
    </row>
    <row r="8026" spans="2:10" x14ac:dyDescent="0.25">
      <c r="B8026" t="s">
        <v>72</v>
      </c>
      <c r="C8026" t="s">
        <v>63</v>
      </c>
      <c r="D8026" t="s">
        <v>47</v>
      </c>
      <c r="E8026" t="s">
        <v>12</v>
      </c>
      <c r="F8026">
        <v>15</v>
      </c>
      <c r="G8026">
        <v>30</v>
      </c>
      <c r="H8026">
        <v>0</v>
      </c>
      <c r="I8026">
        <v>1659.83112183353</v>
      </c>
      <c r="J8026">
        <v>-13.76</v>
      </c>
    </row>
    <row r="8027" spans="2:10" x14ac:dyDescent="0.25">
      <c r="B8027" t="s">
        <v>72</v>
      </c>
      <c r="C8027" t="s">
        <v>63</v>
      </c>
      <c r="D8027" t="s">
        <v>47</v>
      </c>
      <c r="E8027" t="s">
        <v>16</v>
      </c>
      <c r="F8027">
        <v>15</v>
      </c>
      <c r="G8027">
        <v>2917</v>
      </c>
      <c r="H8027">
        <v>0</v>
      </c>
      <c r="I8027">
        <v>330469.008264462</v>
      </c>
      <c r="J8027">
        <v>1599.46999999999</v>
      </c>
    </row>
    <row r="8028" spans="2:10" x14ac:dyDescent="0.25">
      <c r="B8028" t="s">
        <v>72</v>
      </c>
      <c r="C8028" t="s">
        <v>63</v>
      </c>
      <c r="D8028" t="s">
        <v>47</v>
      </c>
      <c r="E8028" t="s">
        <v>24</v>
      </c>
      <c r="F8028">
        <v>15</v>
      </c>
      <c r="G8028">
        <v>3327</v>
      </c>
      <c r="H8028">
        <v>0</v>
      </c>
      <c r="I8028">
        <v>332224.76343584899</v>
      </c>
      <c r="J8028">
        <v>153803.75</v>
      </c>
    </row>
    <row r="8029" spans="2:10" x14ac:dyDescent="0.25">
      <c r="B8029" t="s">
        <v>72</v>
      </c>
      <c r="C8029" t="s">
        <v>63</v>
      </c>
      <c r="D8029" t="s">
        <v>47</v>
      </c>
      <c r="E8029" t="s">
        <v>30</v>
      </c>
      <c r="F8029">
        <v>15</v>
      </c>
      <c r="G8029">
        <v>440</v>
      </c>
      <c r="H8029">
        <v>0</v>
      </c>
      <c r="I8029">
        <v>94600</v>
      </c>
      <c r="J8029">
        <v>9.4599999999999298</v>
      </c>
    </row>
    <row r="8030" spans="2:10" x14ac:dyDescent="0.25">
      <c r="B8030" t="s">
        <v>72</v>
      </c>
      <c r="C8030" t="s">
        <v>63</v>
      </c>
      <c r="D8030" t="s">
        <v>47</v>
      </c>
      <c r="E8030" t="s">
        <v>40</v>
      </c>
      <c r="F8030">
        <v>15</v>
      </c>
      <c r="G8030">
        <v>448</v>
      </c>
      <c r="H8030">
        <v>0</v>
      </c>
      <c r="I8030">
        <v>7621.9947222051196</v>
      </c>
      <c r="J8030">
        <v>7549.3</v>
      </c>
    </row>
    <row r="8031" spans="2:10" x14ac:dyDescent="0.25">
      <c r="B8031" t="s">
        <v>72</v>
      </c>
      <c r="C8031" t="s">
        <v>63</v>
      </c>
      <c r="D8031" t="s">
        <v>47</v>
      </c>
      <c r="E8031" t="s">
        <v>41</v>
      </c>
      <c r="F8031">
        <v>15</v>
      </c>
      <c r="G8031">
        <v>67</v>
      </c>
      <c r="H8031">
        <v>0</v>
      </c>
      <c r="I8031">
        <v>2941.0041841004199</v>
      </c>
      <c r="J8031">
        <v>3022.47</v>
      </c>
    </row>
    <row r="8032" spans="2:10" x14ac:dyDescent="0.25">
      <c r="B8032" t="s">
        <v>72</v>
      </c>
      <c r="C8032" t="s">
        <v>63</v>
      </c>
      <c r="D8032" t="s">
        <v>48</v>
      </c>
      <c r="E8032" t="s">
        <v>10</v>
      </c>
      <c r="F8032">
        <v>15</v>
      </c>
      <c r="G8032">
        <v>630</v>
      </c>
      <c r="H8032">
        <v>0</v>
      </c>
      <c r="I8032">
        <v>381411.76470588299</v>
      </c>
      <c r="J8032">
        <v>-64.840000000000103</v>
      </c>
    </row>
    <row r="8033" spans="2:10" x14ac:dyDescent="0.25">
      <c r="B8033" t="s">
        <v>72</v>
      </c>
      <c r="C8033" t="s">
        <v>63</v>
      </c>
      <c r="D8033" t="s">
        <v>48</v>
      </c>
      <c r="E8033" t="s">
        <v>16</v>
      </c>
      <c r="F8033">
        <v>15</v>
      </c>
      <c r="G8033">
        <v>682</v>
      </c>
      <c r="H8033">
        <v>0</v>
      </c>
      <c r="I8033">
        <v>381564.04958677699</v>
      </c>
      <c r="J8033">
        <v>1846.77</v>
      </c>
    </row>
    <row r="8034" spans="2:10" x14ac:dyDescent="0.25">
      <c r="B8034" t="s">
        <v>72</v>
      </c>
      <c r="C8034" t="s">
        <v>63</v>
      </c>
      <c r="D8034" t="s">
        <v>48</v>
      </c>
      <c r="E8034" t="s">
        <v>24</v>
      </c>
      <c r="F8034">
        <v>15</v>
      </c>
      <c r="G8034">
        <v>689</v>
      </c>
      <c r="H8034">
        <v>0</v>
      </c>
      <c r="I8034">
        <v>381597.72849545098</v>
      </c>
      <c r="J8034">
        <v>175677.6</v>
      </c>
    </row>
    <row r="8035" spans="2:10" x14ac:dyDescent="0.25">
      <c r="B8035" t="s">
        <v>72</v>
      </c>
      <c r="C8035" t="s">
        <v>63</v>
      </c>
      <c r="D8035" t="s">
        <v>48</v>
      </c>
      <c r="E8035" t="s">
        <v>30</v>
      </c>
      <c r="F8035">
        <v>15</v>
      </c>
      <c r="G8035">
        <v>744</v>
      </c>
      <c r="H8035">
        <v>0</v>
      </c>
      <c r="I8035">
        <v>580700</v>
      </c>
      <c r="J8035">
        <v>58.0700000000001</v>
      </c>
    </row>
    <row r="8036" spans="2:10" x14ac:dyDescent="0.25">
      <c r="B8036" t="s">
        <v>72</v>
      </c>
      <c r="C8036" t="s">
        <v>63</v>
      </c>
      <c r="D8036" t="s">
        <v>48</v>
      </c>
      <c r="E8036" t="s">
        <v>41</v>
      </c>
      <c r="F8036">
        <v>15</v>
      </c>
      <c r="G8036">
        <v>93</v>
      </c>
      <c r="H8036">
        <v>0</v>
      </c>
      <c r="I8036">
        <v>11824.9875474731</v>
      </c>
      <c r="J8036">
        <v>11767.51</v>
      </c>
    </row>
    <row r="8037" spans="2:10" x14ac:dyDescent="0.25">
      <c r="B8037" t="s">
        <v>72</v>
      </c>
      <c r="C8037" t="s">
        <v>63</v>
      </c>
      <c r="D8037" t="s">
        <v>49</v>
      </c>
      <c r="E8037" t="s">
        <v>10</v>
      </c>
      <c r="F8037">
        <v>15</v>
      </c>
      <c r="G8037">
        <v>24</v>
      </c>
      <c r="H8037">
        <v>0</v>
      </c>
      <c r="I8037">
        <v>106882.352941176</v>
      </c>
      <c r="J8037">
        <v>-18.170000000000002</v>
      </c>
    </row>
    <row r="8038" spans="2:10" x14ac:dyDescent="0.25">
      <c r="B8038" t="s">
        <v>72</v>
      </c>
      <c r="C8038" t="s">
        <v>63</v>
      </c>
      <c r="D8038" t="s">
        <v>49</v>
      </c>
      <c r="E8038" t="s">
        <v>16</v>
      </c>
      <c r="F8038">
        <v>15</v>
      </c>
      <c r="G8038">
        <v>24</v>
      </c>
      <c r="H8038">
        <v>0</v>
      </c>
      <c r="I8038">
        <v>106725.20661157</v>
      </c>
      <c r="J8038">
        <v>516.54999999999995</v>
      </c>
    </row>
    <row r="8039" spans="2:10" x14ac:dyDescent="0.25">
      <c r="B8039" t="s">
        <v>72</v>
      </c>
      <c r="C8039" t="s">
        <v>63</v>
      </c>
      <c r="D8039" t="s">
        <v>49</v>
      </c>
      <c r="E8039" t="s">
        <v>24</v>
      </c>
      <c r="F8039">
        <v>15</v>
      </c>
      <c r="G8039">
        <v>24</v>
      </c>
      <c r="H8039">
        <v>0</v>
      </c>
      <c r="I8039">
        <v>106723.04775993001</v>
      </c>
      <c r="J8039">
        <v>48633.01</v>
      </c>
    </row>
    <row r="8040" spans="2:10" x14ac:dyDescent="0.25">
      <c r="B8040" t="s">
        <v>72</v>
      </c>
      <c r="C8040" t="s">
        <v>63</v>
      </c>
      <c r="D8040" t="s">
        <v>49</v>
      </c>
      <c r="E8040" t="s">
        <v>30</v>
      </c>
      <c r="F8040">
        <v>15</v>
      </c>
      <c r="G8040">
        <v>75</v>
      </c>
      <c r="H8040">
        <v>0</v>
      </c>
      <c r="I8040">
        <v>996700</v>
      </c>
      <c r="J8040">
        <v>99.67</v>
      </c>
    </row>
    <row r="8041" spans="2:10" x14ac:dyDescent="0.25">
      <c r="B8041" t="s">
        <v>72</v>
      </c>
      <c r="C8041" t="s">
        <v>63</v>
      </c>
      <c r="D8041" t="s">
        <v>50</v>
      </c>
      <c r="E8041" t="s">
        <v>10</v>
      </c>
      <c r="F8041">
        <v>15</v>
      </c>
      <c r="G8041">
        <v>1</v>
      </c>
      <c r="H8041">
        <v>0</v>
      </c>
      <c r="I8041">
        <v>2352.9411764705901</v>
      </c>
      <c r="J8041">
        <v>-0.4</v>
      </c>
    </row>
    <row r="8042" spans="2:10" x14ac:dyDescent="0.25">
      <c r="B8042" t="s">
        <v>72</v>
      </c>
      <c r="C8042" t="s">
        <v>63</v>
      </c>
      <c r="D8042" t="s">
        <v>50</v>
      </c>
      <c r="E8042" t="s">
        <v>16</v>
      </c>
      <c r="F8042">
        <v>15</v>
      </c>
      <c r="G8042">
        <v>1</v>
      </c>
      <c r="H8042">
        <v>0</v>
      </c>
      <c r="I8042">
        <v>2324.3801652892598</v>
      </c>
      <c r="J8042">
        <v>11.25</v>
      </c>
    </row>
    <row r="8043" spans="2:10" x14ac:dyDescent="0.25">
      <c r="B8043" t="s">
        <v>72</v>
      </c>
      <c r="C8043" t="s">
        <v>63</v>
      </c>
      <c r="D8043" t="s">
        <v>50</v>
      </c>
      <c r="E8043" t="s">
        <v>24</v>
      </c>
      <c r="F8043">
        <v>15</v>
      </c>
      <c r="G8043">
        <v>1</v>
      </c>
      <c r="H8043">
        <v>0</v>
      </c>
      <c r="I8043">
        <v>2323.9912457769401</v>
      </c>
      <c r="J8043">
        <v>1093.74</v>
      </c>
    </row>
    <row r="8044" spans="2:10" x14ac:dyDescent="0.25">
      <c r="B8044" t="s">
        <v>72</v>
      </c>
      <c r="C8044" t="s">
        <v>63</v>
      </c>
      <c r="D8044" t="s">
        <v>50</v>
      </c>
      <c r="E8044" t="s">
        <v>30</v>
      </c>
      <c r="F8044">
        <v>15</v>
      </c>
      <c r="G8044">
        <v>23</v>
      </c>
      <c r="H8044">
        <v>0</v>
      </c>
      <c r="I8044">
        <v>1242300</v>
      </c>
      <c r="J8044">
        <v>124.23</v>
      </c>
    </row>
    <row r="8045" spans="2:10" x14ac:dyDescent="0.25">
      <c r="B8045" t="s">
        <v>72</v>
      </c>
      <c r="C8045" t="s">
        <v>63</v>
      </c>
      <c r="D8045" t="s">
        <v>51</v>
      </c>
      <c r="E8045" t="s">
        <v>10</v>
      </c>
      <c r="F8045">
        <v>15</v>
      </c>
      <c r="G8045">
        <v>4</v>
      </c>
      <c r="H8045">
        <v>0</v>
      </c>
      <c r="I8045">
        <v>764.70588235294099</v>
      </c>
      <c r="J8045">
        <v>-0.13</v>
      </c>
    </row>
    <row r="8046" spans="2:10" x14ac:dyDescent="0.25">
      <c r="B8046" t="s">
        <v>72</v>
      </c>
      <c r="C8046" t="s">
        <v>63</v>
      </c>
      <c r="D8046" t="s">
        <v>51</v>
      </c>
      <c r="E8046" t="s">
        <v>16</v>
      </c>
      <c r="F8046">
        <v>15</v>
      </c>
      <c r="G8046">
        <v>8</v>
      </c>
      <c r="H8046">
        <v>0</v>
      </c>
      <c r="I8046">
        <v>758.26446280991695</v>
      </c>
      <c r="J8046">
        <v>3.67</v>
      </c>
    </row>
    <row r="8047" spans="2:10" x14ac:dyDescent="0.25">
      <c r="B8047" t="s">
        <v>72</v>
      </c>
      <c r="C8047" t="s">
        <v>63</v>
      </c>
      <c r="D8047" t="s">
        <v>51</v>
      </c>
      <c r="E8047" t="s">
        <v>24</v>
      </c>
      <c r="F8047">
        <v>15</v>
      </c>
      <c r="G8047">
        <v>13</v>
      </c>
      <c r="H8047">
        <v>0</v>
      </c>
      <c r="I8047">
        <v>757.02993847939001</v>
      </c>
      <c r="J8047">
        <v>362.19</v>
      </c>
    </row>
    <row r="8048" spans="2:10" x14ac:dyDescent="0.25">
      <c r="B8048" t="s">
        <v>72</v>
      </c>
      <c r="C8048" t="s">
        <v>63</v>
      </c>
      <c r="D8048" t="s">
        <v>53</v>
      </c>
      <c r="E8048" t="s">
        <v>30</v>
      </c>
      <c r="F8048">
        <v>15</v>
      </c>
      <c r="G8048">
        <v>2</v>
      </c>
      <c r="H8048">
        <v>0</v>
      </c>
      <c r="I8048">
        <v>20300</v>
      </c>
      <c r="J8048">
        <v>2.0299999999999998</v>
      </c>
    </row>
    <row r="8049" spans="2:10" x14ac:dyDescent="0.25">
      <c r="B8049" t="s">
        <v>72</v>
      </c>
      <c r="C8049" t="s">
        <v>63</v>
      </c>
      <c r="D8049" t="s">
        <v>54</v>
      </c>
      <c r="E8049" t="s">
        <v>10</v>
      </c>
      <c r="F8049">
        <v>15</v>
      </c>
      <c r="G8049">
        <v>3</v>
      </c>
      <c r="H8049">
        <v>0</v>
      </c>
      <c r="I8049">
        <v>705.88235294117601</v>
      </c>
      <c r="J8049">
        <v>-0.12</v>
      </c>
    </row>
    <row r="8050" spans="2:10" x14ac:dyDescent="0.25">
      <c r="B8050" t="s">
        <v>72</v>
      </c>
      <c r="C8050" t="s">
        <v>63</v>
      </c>
      <c r="D8050" t="s">
        <v>54</v>
      </c>
      <c r="E8050" t="s">
        <v>16</v>
      </c>
      <c r="F8050">
        <v>15</v>
      </c>
      <c r="G8050">
        <v>3</v>
      </c>
      <c r="H8050">
        <v>0</v>
      </c>
      <c r="I8050">
        <v>663.22314049586805</v>
      </c>
      <c r="J8050">
        <v>3.21</v>
      </c>
    </row>
    <row r="8051" spans="2:10" x14ac:dyDescent="0.25">
      <c r="B8051" t="s">
        <v>72</v>
      </c>
      <c r="C8051" t="s">
        <v>63</v>
      </c>
      <c r="D8051" t="s">
        <v>54</v>
      </c>
      <c r="E8051" t="s">
        <v>27</v>
      </c>
      <c r="F8051">
        <v>15</v>
      </c>
      <c r="G8051">
        <v>3</v>
      </c>
      <c r="H8051">
        <v>0</v>
      </c>
      <c r="I8051">
        <v>663.999055315345</v>
      </c>
      <c r="J8051">
        <v>332.18</v>
      </c>
    </row>
    <row r="8052" spans="2:10" x14ac:dyDescent="0.25">
      <c r="B8052" t="s">
        <v>72</v>
      </c>
      <c r="C8052" t="s">
        <v>63</v>
      </c>
      <c r="D8052" t="s">
        <v>55</v>
      </c>
      <c r="E8052" t="s">
        <v>10</v>
      </c>
      <c r="F8052">
        <v>15</v>
      </c>
      <c r="G8052">
        <v>649</v>
      </c>
      <c r="H8052">
        <v>0</v>
      </c>
      <c r="I8052">
        <v>56411.764705882</v>
      </c>
      <c r="J8052">
        <v>-9.5899999999999004</v>
      </c>
    </row>
    <row r="8053" spans="2:10" x14ac:dyDescent="0.25">
      <c r="B8053" t="s">
        <v>72</v>
      </c>
      <c r="C8053" t="s">
        <v>63</v>
      </c>
      <c r="D8053" t="s">
        <v>55</v>
      </c>
      <c r="E8053" t="s">
        <v>11</v>
      </c>
      <c r="F8053">
        <v>15</v>
      </c>
      <c r="G8053">
        <v>1</v>
      </c>
      <c r="H8053">
        <v>0</v>
      </c>
      <c r="I8053">
        <v>-66.6666666666667</v>
      </c>
      <c r="J8053">
        <v>0.01</v>
      </c>
    </row>
    <row r="8054" spans="2:10" x14ac:dyDescent="0.25">
      <c r="B8054" t="s">
        <v>72</v>
      </c>
      <c r="C8054" t="s">
        <v>63</v>
      </c>
      <c r="D8054" t="s">
        <v>55</v>
      </c>
      <c r="E8054" t="s">
        <v>12</v>
      </c>
      <c r="F8054">
        <v>15</v>
      </c>
      <c r="G8054">
        <v>34</v>
      </c>
      <c r="H8054">
        <v>0</v>
      </c>
      <c r="I8054">
        <v>30.156815440289499</v>
      </c>
      <c r="J8054">
        <v>-0.25</v>
      </c>
    </row>
    <row r="8055" spans="2:10" x14ac:dyDescent="0.25">
      <c r="B8055" t="s">
        <v>72</v>
      </c>
      <c r="C8055" t="s">
        <v>63</v>
      </c>
      <c r="D8055" t="s">
        <v>55</v>
      </c>
      <c r="E8055" t="s">
        <v>16</v>
      </c>
      <c r="F8055">
        <v>15</v>
      </c>
      <c r="G8055">
        <v>7228</v>
      </c>
      <c r="H8055">
        <v>0</v>
      </c>
      <c r="I8055">
        <v>99440.082644623704</v>
      </c>
      <c r="J8055">
        <v>481.28999999997399</v>
      </c>
    </row>
    <row r="8056" spans="2:10" x14ac:dyDescent="0.25">
      <c r="B8056" t="s">
        <v>72</v>
      </c>
      <c r="C8056" t="s">
        <v>63</v>
      </c>
      <c r="D8056" t="s">
        <v>55</v>
      </c>
      <c r="E8056" t="s">
        <v>21</v>
      </c>
      <c r="F8056">
        <v>15</v>
      </c>
      <c r="G8056">
        <v>10742</v>
      </c>
      <c r="H8056">
        <v>0</v>
      </c>
      <c r="I8056">
        <v>100377.51660026</v>
      </c>
      <c r="J8056">
        <v>46593.279999999999</v>
      </c>
    </row>
    <row r="8057" spans="2:10" x14ac:dyDescent="0.25">
      <c r="B8057" t="s">
        <v>72</v>
      </c>
      <c r="C8057" t="s">
        <v>63</v>
      </c>
      <c r="D8057" t="s">
        <v>55</v>
      </c>
      <c r="E8057" t="s">
        <v>38</v>
      </c>
      <c r="F8057">
        <v>15</v>
      </c>
      <c r="G8057">
        <v>3543</v>
      </c>
      <c r="H8057">
        <v>0</v>
      </c>
      <c r="I8057">
        <v>5194.7524896528803</v>
      </c>
      <c r="J8057">
        <v>5175.22</v>
      </c>
    </row>
    <row r="8058" spans="2:10" x14ac:dyDescent="0.25">
      <c r="B8058" t="s">
        <v>72</v>
      </c>
      <c r="C8058" t="s">
        <v>63</v>
      </c>
      <c r="D8058" t="s">
        <v>56</v>
      </c>
      <c r="E8058" t="s">
        <v>10</v>
      </c>
      <c r="F8058">
        <v>15</v>
      </c>
      <c r="G8058">
        <v>94626</v>
      </c>
      <c r="H8058">
        <v>0</v>
      </c>
      <c r="I8058">
        <v>8996321.0719896592</v>
      </c>
      <c r="J8058">
        <v>-1525.02999999893</v>
      </c>
    </row>
    <row r="8059" spans="2:10" x14ac:dyDescent="0.25">
      <c r="B8059" t="s">
        <v>72</v>
      </c>
      <c r="C8059" t="s">
        <v>63</v>
      </c>
      <c r="D8059" t="s">
        <v>56</v>
      </c>
      <c r="E8059" t="s">
        <v>11</v>
      </c>
      <c r="F8059">
        <v>15</v>
      </c>
      <c r="G8059">
        <v>74</v>
      </c>
      <c r="H8059">
        <v>0</v>
      </c>
      <c r="I8059">
        <v>1123.4159779614299</v>
      </c>
      <c r="J8059">
        <v>8.99999999999999E-2</v>
      </c>
    </row>
    <row r="8060" spans="2:10" x14ac:dyDescent="0.25">
      <c r="B8060" t="s">
        <v>72</v>
      </c>
      <c r="C8060" t="s">
        <v>63</v>
      </c>
      <c r="D8060" t="s">
        <v>56</v>
      </c>
      <c r="E8060" t="s">
        <v>12</v>
      </c>
      <c r="F8060">
        <v>15</v>
      </c>
      <c r="G8060">
        <v>1072</v>
      </c>
      <c r="H8060">
        <v>0</v>
      </c>
      <c r="I8060">
        <v>4387.7641724388104</v>
      </c>
      <c r="J8060">
        <v>-31.11</v>
      </c>
    </row>
    <row r="8061" spans="2:10" x14ac:dyDescent="0.25">
      <c r="B8061" t="s">
        <v>72</v>
      </c>
      <c r="C8061" t="s">
        <v>63</v>
      </c>
      <c r="D8061" t="s">
        <v>56</v>
      </c>
      <c r="E8061" t="s">
        <v>16</v>
      </c>
      <c r="F8061">
        <v>15</v>
      </c>
      <c r="G8061">
        <v>243697</v>
      </c>
      <c r="H8061">
        <v>0</v>
      </c>
      <c r="I8061">
        <v>10063417.162792901</v>
      </c>
      <c r="J8061">
        <v>48707.899999978501</v>
      </c>
    </row>
    <row r="8062" spans="2:10" x14ac:dyDescent="0.25">
      <c r="B8062" t="s">
        <v>72</v>
      </c>
      <c r="C8062" t="s">
        <v>63</v>
      </c>
      <c r="D8062" t="s">
        <v>56</v>
      </c>
      <c r="E8062" t="s">
        <v>21</v>
      </c>
      <c r="F8062">
        <v>15</v>
      </c>
      <c r="G8062">
        <v>264833</v>
      </c>
      <c r="H8062">
        <v>0</v>
      </c>
      <c r="I8062">
        <v>10072632.156822801</v>
      </c>
      <c r="J8062">
        <v>4690065.5299998801</v>
      </c>
    </row>
    <row r="8063" spans="2:10" x14ac:dyDescent="0.25">
      <c r="B8063" t="s">
        <v>72</v>
      </c>
      <c r="C8063" t="s">
        <v>63</v>
      </c>
      <c r="D8063" t="s">
        <v>56</v>
      </c>
      <c r="E8063" t="s">
        <v>38</v>
      </c>
      <c r="F8063">
        <v>15</v>
      </c>
      <c r="G8063">
        <v>4968</v>
      </c>
      <c r="H8063">
        <v>0</v>
      </c>
      <c r="I8063">
        <v>53474.174091552297</v>
      </c>
      <c r="J8063">
        <v>53400.539999999899</v>
      </c>
    </row>
    <row r="8064" spans="2:10" x14ac:dyDescent="0.25">
      <c r="B8064" t="s">
        <v>72</v>
      </c>
      <c r="C8064" t="s">
        <v>63</v>
      </c>
      <c r="D8064" t="s">
        <v>57</v>
      </c>
      <c r="E8064" t="s">
        <v>10</v>
      </c>
      <c r="F8064">
        <v>15</v>
      </c>
      <c r="G8064">
        <v>5926</v>
      </c>
      <c r="H8064">
        <v>0</v>
      </c>
      <c r="I8064">
        <v>570915.25423729199</v>
      </c>
      <c r="J8064">
        <v>-97.170000000007406</v>
      </c>
    </row>
    <row r="8065" spans="2:10" x14ac:dyDescent="0.25">
      <c r="B8065" t="s">
        <v>72</v>
      </c>
      <c r="C8065" t="s">
        <v>63</v>
      </c>
      <c r="D8065" t="s">
        <v>57</v>
      </c>
      <c r="E8065" t="s">
        <v>11</v>
      </c>
      <c r="F8065">
        <v>15</v>
      </c>
      <c r="G8065">
        <v>26</v>
      </c>
      <c r="H8065">
        <v>0</v>
      </c>
      <c r="I8065">
        <v>1600</v>
      </c>
      <c r="J8065">
        <v>-0.24</v>
      </c>
    </row>
    <row r="8066" spans="2:10" x14ac:dyDescent="0.25">
      <c r="B8066" t="s">
        <v>72</v>
      </c>
      <c r="C8066" t="s">
        <v>63</v>
      </c>
      <c r="D8066" t="s">
        <v>57</v>
      </c>
      <c r="E8066" t="s">
        <v>12</v>
      </c>
      <c r="F8066">
        <v>15</v>
      </c>
      <c r="G8066">
        <v>192</v>
      </c>
      <c r="H8066">
        <v>0</v>
      </c>
      <c r="I8066">
        <v>2663.4499396863698</v>
      </c>
      <c r="J8066">
        <v>-22.08</v>
      </c>
    </row>
    <row r="8067" spans="2:10" x14ac:dyDescent="0.25">
      <c r="B8067" t="s">
        <v>72</v>
      </c>
      <c r="C8067" t="s">
        <v>63</v>
      </c>
      <c r="D8067" t="s">
        <v>57</v>
      </c>
      <c r="E8067" t="s">
        <v>16</v>
      </c>
      <c r="F8067">
        <v>15</v>
      </c>
      <c r="G8067">
        <v>15576</v>
      </c>
      <c r="H8067">
        <v>0</v>
      </c>
      <c r="I8067">
        <v>644139.87603305303</v>
      </c>
      <c r="J8067">
        <v>3117.7300000001101</v>
      </c>
    </row>
    <row r="8068" spans="2:10" x14ac:dyDescent="0.25">
      <c r="B8068" t="s">
        <v>72</v>
      </c>
      <c r="C8068" t="s">
        <v>63</v>
      </c>
      <c r="D8068" t="s">
        <v>57</v>
      </c>
      <c r="E8068" t="s">
        <v>21</v>
      </c>
      <c r="F8068">
        <v>15</v>
      </c>
      <c r="G8068">
        <v>17329</v>
      </c>
      <c r="H8068">
        <v>0</v>
      </c>
      <c r="I8068">
        <v>647280.46002875594</v>
      </c>
      <c r="J8068">
        <v>168076.73</v>
      </c>
    </row>
    <row r="8069" spans="2:10" x14ac:dyDescent="0.25">
      <c r="B8069" t="s">
        <v>72</v>
      </c>
      <c r="C8069" t="s">
        <v>63</v>
      </c>
      <c r="D8069" t="s">
        <v>57</v>
      </c>
      <c r="E8069" t="s">
        <v>38</v>
      </c>
      <c r="F8069">
        <v>15</v>
      </c>
      <c r="G8069">
        <v>544</v>
      </c>
      <c r="H8069">
        <v>0</v>
      </c>
      <c r="I8069">
        <v>6415.0806057687296</v>
      </c>
      <c r="J8069">
        <v>3522.7</v>
      </c>
    </row>
    <row r="8070" spans="2:10" x14ac:dyDescent="0.25">
      <c r="B8070" t="s">
        <v>72</v>
      </c>
      <c r="C8070" t="s">
        <v>63</v>
      </c>
      <c r="D8070" t="s">
        <v>58</v>
      </c>
      <c r="E8070" t="s">
        <v>10</v>
      </c>
      <c r="F8070">
        <v>15</v>
      </c>
      <c r="G8070">
        <v>38</v>
      </c>
      <c r="H8070">
        <v>0</v>
      </c>
      <c r="I8070">
        <v>3176.4705882353001</v>
      </c>
      <c r="J8070">
        <v>-0.54</v>
      </c>
    </row>
    <row r="8071" spans="2:10" x14ac:dyDescent="0.25">
      <c r="B8071" t="s">
        <v>72</v>
      </c>
      <c r="C8071" t="s">
        <v>63</v>
      </c>
      <c r="D8071" t="s">
        <v>58</v>
      </c>
      <c r="E8071" t="s">
        <v>16</v>
      </c>
      <c r="F8071">
        <v>15</v>
      </c>
      <c r="G8071">
        <v>142</v>
      </c>
      <c r="H8071">
        <v>0</v>
      </c>
      <c r="I8071">
        <v>3791.3223140495902</v>
      </c>
      <c r="J8071">
        <v>18.350000000000001</v>
      </c>
    </row>
    <row r="8072" spans="2:10" x14ac:dyDescent="0.25">
      <c r="B8072" t="s">
        <v>72</v>
      </c>
      <c r="C8072" t="s">
        <v>63</v>
      </c>
      <c r="D8072" t="s">
        <v>58</v>
      </c>
      <c r="E8072" t="s">
        <v>21</v>
      </c>
      <c r="F8072">
        <v>15</v>
      </c>
      <c r="G8072">
        <v>244</v>
      </c>
      <c r="H8072">
        <v>0</v>
      </c>
      <c r="I8072">
        <v>3830.9381115709898</v>
      </c>
      <c r="J8072">
        <v>1729.56</v>
      </c>
    </row>
    <row r="8073" spans="2:10" x14ac:dyDescent="0.25">
      <c r="B8073" t="s">
        <v>72</v>
      </c>
      <c r="C8073" t="s">
        <v>63</v>
      </c>
      <c r="D8073" t="s">
        <v>59</v>
      </c>
      <c r="E8073" t="s">
        <v>10</v>
      </c>
      <c r="F8073">
        <v>15</v>
      </c>
      <c r="G8073">
        <v>439</v>
      </c>
      <c r="H8073">
        <v>0</v>
      </c>
      <c r="I8073">
        <v>38294.117647058803</v>
      </c>
      <c r="J8073">
        <v>-6.5099999999999403</v>
      </c>
    </row>
    <row r="8074" spans="2:10" x14ac:dyDescent="0.25">
      <c r="B8074" t="s">
        <v>72</v>
      </c>
      <c r="C8074" t="s">
        <v>63</v>
      </c>
      <c r="D8074" t="s">
        <v>59</v>
      </c>
      <c r="E8074" t="s">
        <v>16</v>
      </c>
      <c r="F8074">
        <v>15</v>
      </c>
      <c r="G8074">
        <v>939</v>
      </c>
      <c r="H8074">
        <v>0</v>
      </c>
      <c r="I8074">
        <v>41394.628099173598</v>
      </c>
      <c r="J8074">
        <v>200.35</v>
      </c>
    </row>
    <row r="8075" spans="2:10" x14ac:dyDescent="0.25">
      <c r="B8075" t="s">
        <v>72</v>
      </c>
      <c r="C8075" t="s">
        <v>63</v>
      </c>
      <c r="D8075" t="s">
        <v>59</v>
      </c>
      <c r="E8075" t="s">
        <v>21</v>
      </c>
      <c r="F8075">
        <v>15</v>
      </c>
      <c r="G8075">
        <v>1034</v>
      </c>
      <c r="H8075">
        <v>0</v>
      </c>
      <c r="I8075">
        <v>41429.860432892499</v>
      </c>
      <c r="J8075">
        <v>19333.43</v>
      </c>
    </row>
    <row r="8076" spans="2:10" x14ac:dyDescent="0.25">
      <c r="B8076" t="s">
        <v>72</v>
      </c>
      <c r="C8076" t="s">
        <v>63</v>
      </c>
      <c r="D8076" t="s">
        <v>60</v>
      </c>
      <c r="E8076" t="s">
        <v>10</v>
      </c>
      <c r="F8076">
        <v>15</v>
      </c>
      <c r="G8076">
        <v>10</v>
      </c>
      <c r="H8076">
        <v>0</v>
      </c>
      <c r="I8076">
        <v>647.05882352941205</v>
      </c>
      <c r="J8076">
        <v>-0.11</v>
      </c>
    </row>
    <row r="8077" spans="2:10" x14ac:dyDescent="0.25">
      <c r="B8077" t="s">
        <v>72</v>
      </c>
      <c r="C8077" t="s">
        <v>63</v>
      </c>
      <c r="D8077" t="s">
        <v>60</v>
      </c>
      <c r="E8077" t="s">
        <v>16</v>
      </c>
      <c r="F8077">
        <v>15</v>
      </c>
      <c r="G8077">
        <v>17</v>
      </c>
      <c r="H8077">
        <v>0</v>
      </c>
      <c r="I8077">
        <v>692.14876033057806</v>
      </c>
      <c r="J8077">
        <v>3.35</v>
      </c>
    </row>
    <row r="8078" spans="2:10" x14ac:dyDescent="0.25">
      <c r="B8078" t="s">
        <v>72</v>
      </c>
      <c r="C8078" t="s">
        <v>63</v>
      </c>
      <c r="D8078" t="s">
        <v>60</v>
      </c>
      <c r="E8078" t="s">
        <v>21</v>
      </c>
      <c r="F8078">
        <v>15</v>
      </c>
      <c r="G8078">
        <v>19</v>
      </c>
      <c r="H8078">
        <v>0</v>
      </c>
      <c r="I8078">
        <v>698.96886492820101</v>
      </c>
      <c r="J8078">
        <v>187.52</v>
      </c>
    </row>
    <row r="8079" spans="2:10" x14ac:dyDescent="0.25">
      <c r="B8079" t="s">
        <v>72</v>
      </c>
      <c r="C8079" t="s">
        <v>64</v>
      </c>
      <c r="D8079" t="s">
        <v>42</v>
      </c>
      <c r="E8079" t="s">
        <v>22</v>
      </c>
      <c r="F8079">
        <v>15</v>
      </c>
      <c r="G8079">
        <v>17102</v>
      </c>
      <c r="H8079">
        <v>8299.9686142629107</v>
      </c>
      <c r="I8079">
        <v>0</v>
      </c>
      <c r="J8079">
        <v>476922.09999997</v>
      </c>
    </row>
    <row r="8080" spans="2:10" x14ac:dyDescent="0.25">
      <c r="B8080" t="s">
        <v>72</v>
      </c>
      <c r="C8080" t="s">
        <v>64</v>
      </c>
      <c r="D8080" t="s">
        <v>42</v>
      </c>
      <c r="E8080" t="s">
        <v>25</v>
      </c>
      <c r="F8080">
        <v>15</v>
      </c>
      <c r="G8080">
        <v>2</v>
      </c>
      <c r="H8080">
        <v>0.96658545074834701</v>
      </c>
      <c r="I8080">
        <v>0</v>
      </c>
      <c r="J8080">
        <v>55.54</v>
      </c>
    </row>
    <row r="8081" spans="2:10" x14ac:dyDescent="0.25">
      <c r="B8081" t="s">
        <v>72</v>
      </c>
      <c r="C8081" t="s">
        <v>64</v>
      </c>
      <c r="D8081" t="s">
        <v>42</v>
      </c>
      <c r="E8081" t="s">
        <v>28</v>
      </c>
      <c r="F8081">
        <v>15</v>
      </c>
      <c r="G8081">
        <v>2224</v>
      </c>
      <c r="H8081">
        <v>1087.5851026801399</v>
      </c>
      <c r="I8081">
        <v>0</v>
      </c>
      <c r="J8081">
        <v>62492.6400000004</v>
      </c>
    </row>
    <row r="8082" spans="2:10" x14ac:dyDescent="0.25">
      <c r="B8082" t="s">
        <v>72</v>
      </c>
      <c r="C8082" t="s">
        <v>64</v>
      </c>
      <c r="D8082" t="s">
        <v>42</v>
      </c>
      <c r="E8082" t="s">
        <v>39</v>
      </c>
      <c r="F8082">
        <v>15</v>
      </c>
      <c r="G8082">
        <v>1261</v>
      </c>
      <c r="H8082">
        <v>227.58127392969101</v>
      </c>
      <c r="I8082">
        <v>0</v>
      </c>
      <c r="J8082">
        <v>13076.8199999999</v>
      </c>
    </row>
    <row r="8083" spans="2:10" x14ac:dyDescent="0.25">
      <c r="B8083" t="s">
        <v>72</v>
      </c>
      <c r="C8083" t="s">
        <v>64</v>
      </c>
      <c r="D8083" t="s">
        <v>43</v>
      </c>
      <c r="E8083" t="s">
        <v>22</v>
      </c>
      <c r="F8083">
        <v>15</v>
      </c>
      <c r="G8083">
        <v>1502</v>
      </c>
      <c r="H8083">
        <v>741.54336098381498</v>
      </c>
      <c r="I8083">
        <v>0</v>
      </c>
      <c r="J8083">
        <v>127834.66000000099</v>
      </c>
    </row>
    <row r="8084" spans="2:10" x14ac:dyDescent="0.25">
      <c r="B8084" t="s">
        <v>72</v>
      </c>
      <c r="C8084" t="s">
        <v>64</v>
      </c>
      <c r="D8084" t="s">
        <v>43</v>
      </c>
      <c r="E8084" t="s">
        <v>28</v>
      </c>
      <c r="F8084">
        <v>15</v>
      </c>
      <c r="G8084">
        <v>1331</v>
      </c>
      <c r="H8084">
        <v>663.07274203839904</v>
      </c>
      <c r="I8084">
        <v>0</v>
      </c>
      <c r="J8084">
        <v>114307.110000001</v>
      </c>
    </row>
    <row r="8085" spans="2:10" x14ac:dyDescent="0.25">
      <c r="B8085" t="s">
        <v>72</v>
      </c>
      <c r="C8085" t="s">
        <v>64</v>
      </c>
      <c r="D8085" t="s">
        <v>43</v>
      </c>
      <c r="E8085" t="s">
        <v>39</v>
      </c>
      <c r="F8085">
        <v>15</v>
      </c>
      <c r="G8085">
        <v>158</v>
      </c>
      <c r="H8085">
        <v>23.200591681652099</v>
      </c>
      <c r="I8085">
        <v>0</v>
      </c>
      <c r="J8085">
        <v>3999.55</v>
      </c>
    </row>
    <row r="8086" spans="2:10" x14ac:dyDescent="0.25">
      <c r="B8086" t="s">
        <v>72</v>
      </c>
      <c r="C8086" t="s">
        <v>64</v>
      </c>
      <c r="D8086" t="s">
        <v>44</v>
      </c>
      <c r="E8086" t="s">
        <v>22</v>
      </c>
      <c r="F8086">
        <v>15</v>
      </c>
      <c r="G8086">
        <v>55</v>
      </c>
      <c r="H8086">
        <v>30.766716678155799</v>
      </c>
      <c r="I8086">
        <v>0</v>
      </c>
      <c r="J8086">
        <v>22762.14</v>
      </c>
    </row>
    <row r="8087" spans="2:10" x14ac:dyDescent="0.25">
      <c r="B8087" t="s">
        <v>72</v>
      </c>
      <c r="C8087" t="s">
        <v>64</v>
      </c>
      <c r="D8087" t="s">
        <v>44</v>
      </c>
      <c r="E8087" t="s">
        <v>28</v>
      </c>
      <c r="F8087">
        <v>15</v>
      </c>
      <c r="G8087">
        <v>37</v>
      </c>
      <c r="H8087">
        <v>34.999959450143997</v>
      </c>
      <c r="I8087">
        <v>0</v>
      </c>
      <c r="J8087">
        <v>25894.02</v>
      </c>
    </row>
    <row r="8088" spans="2:10" x14ac:dyDescent="0.25">
      <c r="B8088" t="s">
        <v>72</v>
      </c>
      <c r="C8088" t="s">
        <v>64</v>
      </c>
      <c r="D8088" t="s">
        <v>45</v>
      </c>
      <c r="E8088" t="s">
        <v>22</v>
      </c>
      <c r="F8088">
        <v>15</v>
      </c>
      <c r="G8088">
        <v>27</v>
      </c>
      <c r="H8088">
        <v>13.633150354799801</v>
      </c>
      <c r="I8088">
        <v>0</v>
      </c>
      <c r="J8088">
        <v>1018.26</v>
      </c>
    </row>
    <row r="8089" spans="2:10" x14ac:dyDescent="0.25">
      <c r="B8089" t="s">
        <v>72</v>
      </c>
      <c r="C8089" t="s">
        <v>64</v>
      </c>
      <c r="D8089" t="s">
        <v>45</v>
      </c>
      <c r="E8089" t="s">
        <v>28</v>
      </c>
      <c r="F8089">
        <v>15</v>
      </c>
      <c r="G8089">
        <v>2</v>
      </c>
      <c r="H8089">
        <v>1</v>
      </c>
      <c r="I8089">
        <v>0</v>
      </c>
      <c r="J8089">
        <v>74.69</v>
      </c>
    </row>
    <row r="8090" spans="2:10" x14ac:dyDescent="0.25">
      <c r="B8090" t="s">
        <v>72</v>
      </c>
      <c r="C8090" t="s">
        <v>64</v>
      </c>
      <c r="D8090" t="s">
        <v>46</v>
      </c>
      <c r="E8090" t="s">
        <v>22</v>
      </c>
      <c r="F8090">
        <v>15</v>
      </c>
      <c r="G8090">
        <v>6</v>
      </c>
      <c r="H8090">
        <v>3.2333229217794801</v>
      </c>
      <c r="I8090">
        <v>0</v>
      </c>
      <c r="J8090">
        <v>724.62</v>
      </c>
    </row>
    <row r="8091" spans="2:10" x14ac:dyDescent="0.25">
      <c r="B8091" t="s">
        <v>72</v>
      </c>
      <c r="C8091" t="s">
        <v>64</v>
      </c>
      <c r="D8091" t="s">
        <v>46</v>
      </c>
      <c r="E8091" t="s">
        <v>28</v>
      </c>
      <c r="F8091">
        <v>15</v>
      </c>
      <c r="G8091">
        <v>10</v>
      </c>
      <c r="H8091">
        <v>5</v>
      </c>
      <c r="I8091">
        <v>0</v>
      </c>
      <c r="J8091">
        <v>1120.55</v>
      </c>
    </row>
    <row r="8092" spans="2:10" x14ac:dyDescent="0.25">
      <c r="B8092" t="s">
        <v>72</v>
      </c>
      <c r="C8092" t="s">
        <v>64</v>
      </c>
      <c r="D8092" t="s">
        <v>47</v>
      </c>
      <c r="E8092" t="s">
        <v>22</v>
      </c>
      <c r="F8092">
        <v>15</v>
      </c>
      <c r="G8092">
        <v>1994</v>
      </c>
      <c r="H8092">
        <v>948.87399862452696</v>
      </c>
      <c r="I8092">
        <v>0</v>
      </c>
      <c r="J8092">
        <v>54521.530000000101</v>
      </c>
    </row>
    <row r="8093" spans="2:10" x14ac:dyDescent="0.25">
      <c r="B8093" t="s">
        <v>72</v>
      </c>
      <c r="C8093" t="s">
        <v>64</v>
      </c>
      <c r="D8093" t="s">
        <v>47</v>
      </c>
      <c r="E8093" t="s">
        <v>28</v>
      </c>
      <c r="F8093">
        <v>15</v>
      </c>
      <c r="G8093">
        <v>503</v>
      </c>
      <c r="H8093">
        <v>247.00922380786699</v>
      </c>
      <c r="I8093">
        <v>0</v>
      </c>
      <c r="J8093">
        <v>14193.1499999999</v>
      </c>
    </row>
    <row r="8094" spans="2:10" x14ac:dyDescent="0.25">
      <c r="B8094" t="s">
        <v>72</v>
      </c>
      <c r="C8094" t="s">
        <v>64</v>
      </c>
      <c r="D8094" t="s">
        <v>47</v>
      </c>
      <c r="E8094" t="s">
        <v>39</v>
      </c>
      <c r="F8094">
        <v>15</v>
      </c>
      <c r="G8094">
        <v>333</v>
      </c>
      <c r="H8094">
        <v>62.738078663418001</v>
      </c>
      <c r="I8094">
        <v>0</v>
      </c>
      <c r="J8094">
        <v>3604.93</v>
      </c>
    </row>
    <row r="8095" spans="2:10" x14ac:dyDescent="0.25">
      <c r="B8095" t="s">
        <v>72</v>
      </c>
      <c r="C8095" t="s">
        <v>64</v>
      </c>
      <c r="D8095" t="s">
        <v>48</v>
      </c>
      <c r="E8095" t="s">
        <v>22</v>
      </c>
      <c r="F8095">
        <v>15</v>
      </c>
      <c r="G8095">
        <v>370</v>
      </c>
      <c r="H8095">
        <v>181.86884390045901</v>
      </c>
      <c r="I8095">
        <v>0</v>
      </c>
      <c r="J8095">
        <v>31352.369999999901</v>
      </c>
    </row>
    <row r="8096" spans="2:10" x14ac:dyDescent="0.25">
      <c r="B8096" t="s">
        <v>72</v>
      </c>
      <c r="C8096" t="s">
        <v>64</v>
      </c>
      <c r="D8096" t="s">
        <v>48</v>
      </c>
      <c r="E8096" t="s">
        <v>28</v>
      </c>
      <c r="F8096">
        <v>15</v>
      </c>
      <c r="G8096">
        <v>423</v>
      </c>
      <c r="H8096">
        <v>209.23533847671001</v>
      </c>
      <c r="I8096">
        <v>0</v>
      </c>
      <c r="J8096">
        <v>36070.080000000002</v>
      </c>
    </row>
    <row r="8097" spans="2:10" x14ac:dyDescent="0.25">
      <c r="B8097" t="s">
        <v>72</v>
      </c>
      <c r="C8097" t="s">
        <v>64</v>
      </c>
      <c r="D8097" t="s">
        <v>48</v>
      </c>
      <c r="E8097" t="s">
        <v>39</v>
      </c>
      <c r="F8097">
        <v>15</v>
      </c>
      <c r="G8097">
        <v>51</v>
      </c>
      <c r="H8097">
        <v>9.2001276176112299</v>
      </c>
      <c r="I8097">
        <v>0</v>
      </c>
      <c r="J8097">
        <v>1586.01</v>
      </c>
    </row>
    <row r="8098" spans="2:10" x14ac:dyDescent="0.25">
      <c r="B8098" t="s">
        <v>72</v>
      </c>
      <c r="C8098" t="s">
        <v>64</v>
      </c>
      <c r="D8098" t="s">
        <v>49</v>
      </c>
      <c r="E8098" t="s">
        <v>22</v>
      </c>
      <c r="F8098">
        <v>15</v>
      </c>
      <c r="G8098">
        <v>12</v>
      </c>
      <c r="H8098">
        <v>5.7666898698433098</v>
      </c>
      <c r="I8098">
        <v>0</v>
      </c>
      <c r="J8098">
        <v>4390.7</v>
      </c>
    </row>
    <row r="8099" spans="2:10" x14ac:dyDescent="0.25">
      <c r="B8099" t="s">
        <v>72</v>
      </c>
      <c r="C8099" t="s">
        <v>64</v>
      </c>
      <c r="D8099" t="s">
        <v>49</v>
      </c>
      <c r="E8099" t="s">
        <v>28</v>
      </c>
      <c r="F8099">
        <v>15</v>
      </c>
      <c r="G8099">
        <v>39</v>
      </c>
      <c r="H8099">
        <v>29.700009193711502</v>
      </c>
      <c r="I8099">
        <v>0</v>
      </c>
      <c r="J8099">
        <v>22613.29</v>
      </c>
    </row>
    <row r="8100" spans="2:10" x14ac:dyDescent="0.25">
      <c r="B8100" t="s">
        <v>72</v>
      </c>
      <c r="C8100" t="s">
        <v>64</v>
      </c>
      <c r="D8100" t="s">
        <v>50</v>
      </c>
      <c r="E8100" t="s">
        <v>22</v>
      </c>
      <c r="F8100">
        <v>15</v>
      </c>
      <c r="G8100">
        <v>1</v>
      </c>
      <c r="H8100">
        <v>1.0333337711291199</v>
      </c>
      <c r="I8100">
        <v>0</v>
      </c>
      <c r="J8100">
        <v>786.77</v>
      </c>
    </row>
    <row r="8101" spans="2:10" x14ac:dyDescent="0.25">
      <c r="B8101" t="s">
        <v>72</v>
      </c>
      <c r="C8101" t="s">
        <v>64</v>
      </c>
      <c r="D8101" t="s">
        <v>50</v>
      </c>
      <c r="E8101" t="s">
        <v>28</v>
      </c>
      <c r="F8101">
        <v>15</v>
      </c>
      <c r="G8101">
        <v>23</v>
      </c>
      <c r="H8101">
        <v>23.7666767359697</v>
      </c>
      <c r="I8101">
        <v>0</v>
      </c>
      <c r="J8101">
        <v>18095.71</v>
      </c>
    </row>
    <row r="8102" spans="2:10" x14ac:dyDescent="0.25">
      <c r="B8102" t="s">
        <v>72</v>
      </c>
      <c r="C8102" t="s">
        <v>64</v>
      </c>
      <c r="D8102" t="s">
        <v>51</v>
      </c>
      <c r="E8102" t="s">
        <v>22</v>
      </c>
      <c r="F8102">
        <v>15</v>
      </c>
      <c r="G8102">
        <v>7</v>
      </c>
      <c r="H8102">
        <v>3.5666086490828799</v>
      </c>
      <c r="I8102">
        <v>0</v>
      </c>
      <c r="J8102">
        <v>266.39</v>
      </c>
    </row>
    <row r="8103" spans="2:10" x14ac:dyDescent="0.25">
      <c r="B8103" t="s">
        <v>72</v>
      </c>
      <c r="C8103" t="s">
        <v>64</v>
      </c>
      <c r="D8103" t="s">
        <v>53</v>
      </c>
      <c r="E8103" t="s">
        <v>28</v>
      </c>
      <c r="F8103">
        <v>15</v>
      </c>
      <c r="G8103">
        <v>1</v>
      </c>
      <c r="H8103">
        <v>1.03332996564963</v>
      </c>
      <c r="I8103">
        <v>0</v>
      </c>
      <c r="J8103">
        <v>1022.79</v>
      </c>
    </row>
    <row r="8104" spans="2:10" x14ac:dyDescent="0.25">
      <c r="B8104" t="s">
        <v>72</v>
      </c>
      <c r="C8104" t="s">
        <v>64</v>
      </c>
      <c r="D8104" t="s">
        <v>54</v>
      </c>
      <c r="E8104" t="s">
        <v>25</v>
      </c>
      <c r="F8104">
        <v>15</v>
      </c>
      <c r="G8104">
        <v>2</v>
      </c>
      <c r="H8104">
        <v>2</v>
      </c>
      <c r="I8104">
        <v>0</v>
      </c>
      <c r="J8104">
        <v>1522.78</v>
      </c>
    </row>
    <row r="8105" spans="2:10" x14ac:dyDescent="0.25">
      <c r="B8105" t="s">
        <v>72</v>
      </c>
      <c r="C8105" t="s">
        <v>64</v>
      </c>
      <c r="D8105" t="s">
        <v>55</v>
      </c>
      <c r="E8105" t="s">
        <v>19</v>
      </c>
      <c r="F8105">
        <v>15</v>
      </c>
      <c r="G8105">
        <v>6147</v>
      </c>
      <c r="H8105">
        <v>3145.6935483871498</v>
      </c>
      <c r="I8105">
        <v>0</v>
      </c>
      <c r="J8105">
        <v>48758.249999998501</v>
      </c>
    </row>
    <row r="8106" spans="2:10" x14ac:dyDescent="0.25">
      <c r="B8106" t="s">
        <v>72</v>
      </c>
      <c r="C8106" t="s">
        <v>64</v>
      </c>
      <c r="D8106" t="s">
        <v>55</v>
      </c>
      <c r="E8106" t="s">
        <v>36</v>
      </c>
      <c r="F8106">
        <v>15</v>
      </c>
      <c r="G8106">
        <v>1931</v>
      </c>
      <c r="H8106">
        <v>345.40387096774401</v>
      </c>
      <c r="I8106">
        <v>0</v>
      </c>
      <c r="J8106">
        <v>5353.7599999999602</v>
      </c>
    </row>
    <row r="8107" spans="2:10" x14ac:dyDescent="0.25">
      <c r="B8107" t="s">
        <v>72</v>
      </c>
      <c r="C8107" t="s">
        <v>64</v>
      </c>
      <c r="D8107" t="s">
        <v>56</v>
      </c>
      <c r="E8107" t="s">
        <v>19</v>
      </c>
      <c r="F8107">
        <v>15</v>
      </c>
      <c r="G8107">
        <v>144175</v>
      </c>
      <c r="H8107">
        <v>74478.5955719958</v>
      </c>
      <c r="I8107">
        <v>0</v>
      </c>
      <c r="J8107">
        <v>1154390.8400005901</v>
      </c>
    </row>
    <row r="8108" spans="2:10" x14ac:dyDescent="0.25">
      <c r="B8108" t="s">
        <v>72</v>
      </c>
      <c r="C8108" t="s">
        <v>64</v>
      </c>
      <c r="D8108" t="s">
        <v>56</v>
      </c>
      <c r="E8108" t="s">
        <v>36</v>
      </c>
      <c r="F8108">
        <v>15</v>
      </c>
      <c r="G8108">
        <v>2862</v>
      </c>
      <c r="H8108">
        <v>528.87612903226398</v>
      </c>
      <c r="I8108">
        <v>0</v>
      </c>
      <c r="J8108">
        <v>8197.5799999998999</v>
      </c>
    </row>
    <row r="8109" spans="2:10" x14ac:dyDescent="0.25">
      <c r="B8109" t="s">
        <v>72</v>
      </c>
      <c r="C8109" t="s">
        <v>64</v>
      </c>
      <c r="D8109" t="s">
        <v>57</v>
      </c>
      <c r="E8109" t="s">
        <v>19</v>
      </c>
      <c r="F8109">
        <v>15</v>
      </c>
      <c r="G8109">
        <v>9488</v>
      </c>
      <c r="H8109">
        <v>5096.3585144785002</v>
      </c>
      <c r="I8109">
        <v>0</v>
      </c>
      <c r="J8109">
        <v>43349.690000002302</v>
      </c>
    </row>
    <row r="8110" spans="2:10" x14ac:dyDescent="0.25">
      <c r="B8110" t="s">
        <v>72</v>
      </c>
      <c r="C8110" t="s">
        <v>64</v>
      </c>
      <c r="D8110" t="s">
        <v>57</v>
      </c>
      <c r="E8110" t="s">
        <v>36</v>
      </c>
      <c r="F8110">
        <v>15</v>
      </c>
      <c r="G8110">
        <v>308</v>
      </c>
      <c r="H8110">
        <v>54.762016412661303</v>
      </c>
      <c r="I8110">
        <v>0</v>
      </c>
      <c r="J8110">
        <v>467.12</v>
      </c>
    </row>
    <row r="8111" spans="2:10" x14ac:dyDescent="0.25">
      <c r="B8111" t="s">
        <v>72</v>
      </c>
      <c r="C8111" t="s">
        <v>64</v>
      </c>
      <c r="D8111" t="s">
        <v>58</v>
      </c>
      <c r="E8111" t="s">
        <v>19</v>
      </c>
      <c r="F8111">
        <v>15</v>
      </c>
      <c r="G8111">
        <v>141</v>
      </c>
      <c r="H8111">
        <v>72.408436724565803</v>
      </c>
      <c r="I8111">
        <v>0</v>
      </c>
      <c r="J8111">
        <v>1459.03</v>
      </c>
    </row>
    <row r="8112" spans="2:10" x14ac:dyDescent="0.25">
      <c r="B8112" t="s">
        <v>72</v>
      </c>
      <c r="C8112" t="s">
        <v>64</v>
      </c>
      <c r="D8112" t="s">
        <v>59</v>
      </c>
      <c r="E8112" t="s">
        <v>19</v>
      </c>
      <c r="F8112">
        <v>15</v>
      </c>
      <c r="G8112">
        <v>598</v>
      </c>
      <c r="H8112">
        <v>323.54937965260501</v>
      </c>
      <c r="I8112">
        <v>0</v>
      </c>
      <c r="J8112">
        <v>6519.5200000000104</v>
      </c>
    </row>
    <row r="8113" spans="2:10" x14ac:dyDescent="0.25">
      <c r="B8113" t="s">
        <v>72</v>
      </c>
      <c r="C8113" t="s">
        <v>64</v>
      </c>
      <c r="D8113" t="s">
        <v>60</v>
      </c>
      <c r="E8113" t="s">
        <v>19</v>
      </c>
      <c r="F8113">
        <v>15</v>
      </c>
      <c r="G8113">
        <v>11</v>
      </c>
      <c r="H8113">
        <v>6.9666064981949498</v>
      </c>
      <c r="I8113">
        <v>0</v>
      </c>
      <c r="J8113">
        <v>77.19</v>
      </c>
    </row>
    <row r="8114" spans="2:10" x14ac:dyDescent="0.25">
      <c r="B8114" t="s">
        <v>72</v>
      </c>
      <c r="C8114" t="s">
        <v>65</v>
      </c>
      <c r="D8114" t="s">
        <v>42</v>
      </c>
      <c r="E8114" t="s">
        <v>23</v>
      </c>
      <c r="F8114">
        <v>15</v>
      </c>
      <c r="G8114">
        <v>16025</v>
      </c>
      <c r="H8114">
        <v>0</v>
      </c>
      <c r="I8114">
        <v>0</v>
      </c>
      <c r="J8114">
        <v>54421.709999999803</v>
      </c>
    </row>
    <row r="8115" spans="2:10" x14ac:dyDescent="0.25">
      <c r="B8115" t="s">
        <v>72</v>
      </c>
      <c r="C8115" t="s">
        <v>65</v>
      </c>
      <c r="D8115" t="s">
        <v>42</v>
      </c>
      <c r="E8115" t="s">
        <v>29</v>
      </c>
      <c r="F8115">
        <v>15</v>
      </c>
      <c r="G8115">
        <v>2183</v>
      </c>
      <c r="H8115">
        <v>0</v>
      </c>
      <c r="I8115">
        <v>0</v>
      </c>
      <c r="J8115">
        <v>14475.93</v>
      </c>
    </row>
    <row r="8116" spans="2:10" x14ac:dyDescent="0.25">
      <c r="B8116" t="s">
        <v>72</v>
      </c>
      <c r="C8116" t="s">
        <v>65</v>
      </c>
      <c r="D8116" t="s">
        <v>42</v>
      </c>
      <c r="E8116" t="s">
        <v>40</v>
      </c>
      <c r="F8116">
        <v>15</v>
      </c>
      <c r="G8116">
        <v>1187</v>
      </c>
      <c r="H8116">
        <v>0</v>
      </c>
      <c r="I8116">
        <v>0</v>
      </c>
      <c r="J8116">
        <v>-1468.59</v>
      </c>
    </row>
    <row r="8117" spans="2:10" x14ac:dyDescent="0.25">
      <c r="B8117" t="s">
        <v>72</v>
      </c>
      <c r="C8117" t="s">
        <v>65</v>
      </c>
      <c r="D8117" t="s">
        <v>43</v>
      </c>
      <c r="E8117" t="s">
        <v>23</v>
      </c>
      <c r="F8117">
        <v>15</v>
      </c>
      <c r="G8117">
        <v>1465</v>
      </c>
      <c r="H8117">
        <v>0</v>
      </c>
      <c r="I8117">
        <v>0</v>
      </c>
      <c r="J8117">
        <v>38383.620000000097</v>
      </c>
    </row>
    <row r="8118" spans="2:10" x14ac:dyDescent="0.25">
      <c r="B8118" t="s">
        <v>72</v>
      </c>
      <c r="C8118" t="s">
        <v>65</v>
      </c>
      <c r="D8118" t="s">
        <v>43</v>
      </c>
      <c r="E8118" t="s">
        <v>29</v>
      </c>
      <c r="F8118">
        <v>15</v>
      </c>
      <c r="G8118">
        <v>1329</v>
      </c>
      <c r="H8118">
        <v>0</v>
      </c>
      <c r="I8118">
        <v>0</v>
      </c>
      <c r="J8118">
        <v>42326.270000000099</v>
      </c>
    </row>
    <row r="8119" spans="2:10" x14ac:dyDescent="0.25">
      <c r="B8119" t="s">
        <v>72</v>
      </c>
      <c r="C8119" t="s">
        <v>65</v>
      </c>
      <c r="D8119" t="s">
        <v>43</v>
      </c>
      <c r="E8119" t="s">
        <v>40</v>
      </c>
      <c r="F8119">
        <v>15</v>
      </c>
      <c r="G8119">
        <v>152</v>
      </c>
      <c r="H8119">
        <v>0</v>
      </c>
      <c r="I8119">
        <v>0</v>
      </c>
      <c r="J8119">
        <v>-929.33999999999901</v>
      </c>
    </row>
    <row r="8120" spans="2:10" x14ac:dyDescent="0.25">
      <c r="B8120" t="s">
        <v>72</v>
      </c>
      <c r="C8120" t="s">
        <v>65</v>
      </c>
      <c r="D8120" t="s">
        <v>44</v>
      </c>
      <c r="E8120" t="s">
        <v>23</v>
      </c>
      <c r="F8120">
        <v>15</v>
      </c>
      <c r="G8120">
        <v>52</v>
      </c>
      <c r="H8120">
        <v>0</v>
      </c>
      <c r="I8120">
        <v>0</v>
      </c>
      <c r="J8120">
        <v>11152.33</v>
      </c>
    </row>
    <row r="8121" spans="2:10" x14ac:dyDescent="0.25">
      <c r="B8121" t="s">
        <v>72</v>
      </c>
      <c r="C8121" t="s">
        <v>65</v>
      </c>
      <c r="D8121" t="s">
        <v>44</v>
      </c>
      <c r="E8121" t="s">
        <v>29</v>
      </c>
      <c r="F8121">
        <v>15</v>
      </c>
      <c r="G8121">
        <v>37</v>
      </c>
      <c r="H8121">
        <v>0</v>
      </c>
      <c r="I8121">
        <v>0</v>
      </c>
      <c r="J8121">
        <v>24571.51</v>
      </c>
    </row>
    <row r="8122" spans="2:10" x14ac:dyDescent="0.25">
      <c r="B8122" t="s">
        <v>72</v>
      </c>
      <c r="C8122" t="s">
        <v>65</v>
      </c>
      <c r="D8122" t="s">
        <v>45</v>
      </c>
      <c r="E8122" t="s">
        <v>23</v>
      </c>
      <c r="F8122">
        <v>15</v>
      </c>
      <c r="G8122">
        <v>23</v>
      </c>
      <c r="H8122">
        <v>0</v>
      </c>
      <c r="I8122">
        <v>0</v>
      </c>
      <c r="J8122">
        <v>252.88</v>
      </c>
    </row>
    <row r="8123" spans="2:10" x14ac:dyDescent="0.25">
      <c r="B8123" t="s">
        <v>72</v>
      </c>
      <c r="C8123" t="s">
        <v>65</v>
      </c>
      <c r="D8123" t="s">
        <v>45</v>
      </c>
      <c r="E8123" t="s">
        <v>29</v>
      </c>
      <c r="F8123">
        <v>15</v>
      </c>
      <c r="G8123">
        <v>2</v>
      </c>
      <c r="H8123">
        <v>0</v>
      </c>
      <c r="I8123">
        <v>0</v>
      </c>
      <c r="J8123">
        <v>38.26</v>
      </c>
    </row>
    <row r="8124" spans="2:10" x14ac:dyDescent="0.25">
      <c r="B8124" t="s">
        <v>72</v>
      </c>
      <c r="C8124" t="s">
        <v>65</v>
      </c>
      <c r="D8124" t="s">
        <v>46</v>
      </c>
      <c r="E8124" t="s">
        <v>23</v>
      </c>
      <c r="F8124">
        <v>15</v>
      </c>
      <c r="G8124">
        <v>6</v>
      </c>
      <c r="H8124">
        <v>0</v>
      </c>
      <c r="I8124">
        <v>0</v>
      </c>
      <c r="J8124">
        <v>473.35</v>
      </c>
    </row>
    <row r="8125" spans="2:10" x14ac:dyDescent="0.25">
      <c r="B8125" t="s">
        <v>72</v>
      </c>
      <c r="C8125" t="s">
        <v>65</v>
      </c>
      <c r="D8125" t="s">
        <v>46</v>
      </c>
      <c r="E8125" t="s">
        <v>29</v>
      </c>
      <c r="F8125">
        <v>15</v>
      </c>
      <c r="G8125">
        <v>10</v>
      </c>
      <c r="H8125">
        <v>0</v>
      </c>
      <c r="I8125">
        <v>0</v>
      </c>
      <c r="J8125">
        <v>1952.75</v>
      </c>
    </row>
    <row r="8126" spans="2:10" x14ac:dyDescent="0.25">
      <c r="B8126" t="s">
        <v>72</v>
      </c>
      <c r="C8126" t="s">
        <v>65</v>
      </c>
      <c r="D8126" t="s">
        <v>47</v>
      </c>
      <c r="E8126" t="s">
        <v>23</v>
      </c>
      <c r="F8126">
        <v>15</v>
      </c>
      <c r="G8126">
        <v>1428</v>
      </c>
      <c r="H8126">
        <v>0</v>
      </c>
      <c r="I8126">
        <v>0</v>
      </c>
      <c r="J8126">
        <v>2079.6899999999901</v>
      </c>
    </row>
    <row r="8127" spans="2:10" x14ac:dyDescent="0.25">
      <c r="B8127" t="s">
        <v>72</v>
      </c>
      <c r="C8127" t="s">
        <v>65</v>
      </c>
      <c r="D8127" t="s">
        <v>47</v>
      </c>
      <c r="E8127" t="s">
        <v>29</v>
      </c>
      <c r="F8127">
        <v>15</v>
      </c>
      <c r="G8127">
        <v>385</v>
      </c>
      <c r="H8127">
        <v>0</v>
      </c>
      <c r="I8127">
        <v>0</v>
      </c>
      <c r="J8127">
        <v>530.85000000000105</v>
      </c>
    </row>
    <row r="8128" spans="2:10" x14ac:dyDescent="0.25">
      <c r="B8128" t="s">
        <v>72</v>
      </c>
      <c r="C8128" t="s">
        <v>65</v>
      </c>
      <c r="D8128" t="s">
        <v>47</v>
      </c>
      <c r="E8128" t="s">
        <v>40</v>
      </c>
      <c r="F8128">
        <v>15</v>
      </c>
      <c r="G8128">
        <v>228</v>
      </c>
      <c r="H8128">
        <v>0</v>
      </c>
      <c r="I8128">
        <v>0</v>
      </c>
      <c r="J8128">
        <v>-107.91</v>
      </c>
    </row>
    <row r="8129" spans="2:10" x14ac:dyDescent="0.25">
      <c r="B8129" t="s">
        <v>72</v>
      </c>
      <c r="C8129" t="s">
        <v>65</v>
      </c>
      <c r="D8129" t="s">
        <v>48</v>
      </c>
      <c r="E8129" t="s">
        <v>23</v>
      </c>
      <c r="F8129">
        <v>15</v>
      </c>
      <c r="G8129">
        <v>322</v>
      </c>
      <c r="H8129">
        <v>0</v>
      </c>
      <c r="I8129">
        <v>0</v>
      </c>
      <c r="J8129">
        <v>1870.36</v>
      </c>
    </row>
    <row r="8130" spans="2:10" x14ac:dyDescent="0.25">
      <c r="B8130" t="s">
        <v>72</v>
      </c>
      <c r="C8130" t="s">
        <v>65</v>
      </c>
      <c r="D8130" t="s">
        <v>48</v>
      </c>
      <c r="E8130" t="s">
        <v>29</v>
      </c>
      <c r="F8130">
        <v>15</v>
      </c>
      <c r="G8130">
        <v>392</v>
      </c>
      <c r="H8130">
        <v>0</v>
      </c>
      <c r="I8130">
        <v>0</v>
      </c>
      <c r="J8130">
        <v>2681.31</v>
      </c>
    </row>
    <row r="8131" spans="2:10" x14ac:dyDescent="0.25">
      <c r="B8131" t="s">
        <v>72</v>
      </c>
      <c r="C8131" t="s">
        <v>65</v>
      </c>
      <c r="D8131" t="s">
        <v>48</v>
      </c>
      <c r="E8131" t="s">
        <v>40</v>
      </c>
      <c r="F8131">
        <v>15</v>
      </c>
      <c r="G8131">
        <v>44</v>
      </c>
      <c r="H8131">
        <v>0</v>
      </c>
      <c r="I8131">
        <v>0</v>
      </c>
      <c r="J8131">
        <v>-50.25</v>
      </c>
    </row>
    <row r="8132" spans="2:10" x14ac:dyDescent="0.25">
      <c r="B8132" t="s">
        <v>72</v>
      </c>
      <c r="C8132" t="s">
        <v>65</v>
      </c>
      <c r="D8132" t="s">
        <v>49</v>
      </c>
      <c r="E8132" t="s">
        <v>23</v>
      </c>
      <c r="F8132">
        <v>15</v>
      </c>
      <c r="G8132">
        <v>12</v>
      </c>
      <c r="H8132">
        <v>0</v>
      </c>
      <c r="I8132">
        <v>0</v>
      </c>
      <c r="J8132">
        <v>384.65</v>
      </c>
    </row>
    <row r="8133" spans="2:10" x14ac:dyDescent="0.25">
      <c r="B8133" t="s">
        <v>72</v>
      </c>
      <c r="C8133" t="s">
        <v>65</v>
      </c>
      <c r="D8133" t="s">
        <v>49</v>
      </c>
      <c r="E8133" t="s">
        <v>29</v>
      </c>
      <c r="F8133">
        <v>15</v>
      </c>
      <c r="G8133">
        <v>31</v>
      </c>
      <c r="H8133">
        <v>0</v>
      </c>
      <c r="I8133">
        <v>0</v>
      </c>
      <c r="J8133">
        <v>6134.54</v>
      </c>
    </row>
    <row r="8134" spans="2:10" x14ac:dyDescent="0.25">
      <c r="B8134" t="s">
        <v>72</v>
      </c>
      <c r="C8134" t="s">
        <v>65</v>
      </c>
      <c r="D8134" t="s">
        <v>50</v>
      </c>
      <c r="E8134" t="s">
        <v>29</v>
      </c>
      <c r="F8134">
        <v>15</v>
      </c>
      <c r="G8134">
        <v>11</v>
      </c>
      <c r="H8134">
        <v>0</v>
      </c>
      <c r="I8134">
        <v>0</v>
      </c>
      <c r="J8134">
        <v>1676.76</v>
      </c>
    </row>
    <row r="8135" spans="2:10" x14ac:dyDescent="0.25">
      <c r="B8135" t="s">
        <v>72</v>
      </c>
      <c r="C8135" t="s">
        <v>65</v>
      </c>
      <c r="D8135" t="s">
        <v>51</v>
      </c>
      <c r="E8135" t="s">
        <v>23</v>
      </c>
      <c r="F8135">
        <v>15</v>
      </c>
      <c r="G8135">
        <v>6</v>
      </c>
      <c r="H8135">
        <v>0</v>
      </c>
      <c r="I8135">
        <v>0</v>
      </c>
      <c r="J8135">
        <v>19.78</v>
      </c>
    </row>
    <row r="8136" spans="2:10" x14ac:dyDescent="0.25">
      <c r="B8136" t="s">
        <v>72</v>
      </c>
      <c r="C8136" t="s">
        <v>65</v>
      </c>
      <c r="D8136" t="s">
        <v>53</v>
      </c>
      <c r="E8136" t="s">
        <v>29</v>
      </c>
      <c r="F8136">
        <v>15</v>
      </c>
      <c r="G8136">
        <v>1</v>
      </c>
      <c r="H8136">
        <v>0</v>
      </c>
      <c r="I8136">
        <v>0</v>
      </c>
      <c r="J8136">
        <v>25.93</v>
      </c>
    </row>
    <row r="8137" spans="2:10" x14ac:dyDescent="0.25">
      <c r="B8137" t="s">
        <v>72</v>
      </c>
      <c r="C8137" t="s">
        <v>65</v>
      </c>
      <c r="D8137" t="s">
        <v>55</v>
      </c>
      <c r="E8137" t="s">
        <v>20</v>
      </c>
      <c r="F8137">
        <v>15</v>
      </c>
      <c r="G8137">
        <v>4661</v>
      </c>
      <c r="H8137">
        <v>0</v>
      </c>
      <c r="I8137">
        <v>0</v>
      </c>
      <c r="J8137">
        <v>1517.0899999999899</v>
      </c>
    </row>
    <row r="8138" spans="2:10" x14ac:dyDescent="0.25">
      <c r="B8138" t="s">
        <v>72</v>
      </c>
      <c r="C8138" t="s">
        <v>65</v>
      </c>
      <c r="D8138" t="s">
        <v>55</v>
      </c>
      <c r="E8138" t="s">
        <v>37</v>
      </c>
      <c r="F8138">
        <v>15</v>
      </c>
      <c r="G8138">
        <v>1497</v>
      </c>
      <c r="H8138">
        <v>0</v>
      </c>
      <c r="I8138">
        <v>0</v>
      </c>
      <c r="J8138">
        <v>-65.700000000000102</v>
      </c>
    </row>
    <row r="8139" spans="2:10" x14ac:dyDescent="0.25">
      <c r="B8139" t="s">
        <v>72</v>
      </c>
      <c r="C8139" t="s">
        <v>65</v>
      </c>
      <c r="D8139" t="s">
        <v>56</v>
      </c>
      <c r="E8139" t="s">
        <v>20</v>
      </c>
      <c r="F8139">
        <v>15</v>
      </c>
      <c r="G8139">
        <v>139364</v>
      </c>
      <c r="H8139">
        <v>0</v>
      </c>
      <c r="I8139">
        <v>0</v>
      </c>
      <c r="J8139">
        <v>257675.87000000299</v>
      </c>
    </row>
    <row r="8140" spans="2:10" x14ac:dyDescent="0.25">
      <c r="B8140" t="s">
        <v>72</v>
      </c>
      <c r="C8140" t="s">
        <v>65</v>
      </c>
      <c r="D8140" t="s">
        <v>56</v>
      </c>
      <c r="E8140" t="s">
        <v>37</v>
      </c>
      <c r="F8140">
        <v>15</v>
      </c>
      <c r="G8140">
        <v>2769</v>
      </c>
      <c r="H8140">
        <v>0</v>
      </c>
      <c r="I8140">
        <v>0</v>
      </c>
      <c r="J8140">
        <v>-1571.22</v>
      </c>
    </row>
    <row r="8141" spans="2:10" x14ac:dyDescent="0.25">
      <c r="B8141" t="s">
        <v>72</v>
      </c>
      <c r="C8141" t="s">
        <v>65</v>
      </c>
      <c r="D8141" t="s">
        <v>57</v>
      </c>
      <c r="E8141" t="s">
        <v>20</v>
      </c>
      <c r="F8141">
        <v>15</v>
      </c>
      <c r="G8141">
        <v>9177</v>
      </c>
      <c r="H8141">
        <v>0</v>
      </c>
      <c r="I8141">
        <v>0</v>
      </c>
      <c r="J8141">
        <v>10145.700000000001</v>
      </c>
    </row>
    <row r="8142" spans="2:10" x14ac:dyDescent="0.25">
      <c r="B8142" t="s">
        <v>72</v>
      </c>
      <c r="C8142" t="s">
        <v>65</v>
      </c>
      <c r="D8142" t="s">
        <v>57</v>
      </c>
      <c r="E8142" t="s">
        <v>37</v>
      </c>
      <c r="F8142">
        <v>15</v>
      </c>
      <c r="G8142">
        <v>300</v>
      </c>
      <c r="H8142">
        <v>0</v>
      </c>
      <c r="I8142">
        <v>0</v>
      </c>
      <c r="J8142">
        <v>-107.94</v>
      </c>
    </row>
    <row r="8143" spans="2:10" x14ac:dyDescent="0.25">
      <c r="B8143" t="s">
        <v>72</v>
      </c>
      <c r="C8143" t="s">
        <v>65</v>
      </c>
      <c r="D8143" t="s">
        <v>58</v>
      </c>
      <c r="E8143" t="s">
        <v>20</v>
      </c>
      <c r="F8143">
        <v>15</v>
      </c>
      <c r="G8143">
        <v>106</v>
      </c>
      <c r="H8143">
        <v>0</v>
      </c>
      <c r="I8143">
        <v>0</v>
      </c>
      <c r="J8143">
        <v>-43</v>
      </c>
    </row>
    <row r="8144" spans="2:10" x14ac:dyDescent="0.25">
      <c r="B8144" t="s">
        <v>72</v>
      </c>
      <c r="C8144" t="s">
        <v>65</v>
      </c>
      <c r="D8144" t="s">
        <v>59</v>
      </c>
      <c r="E8144" t="s">
        <v>20</v>
      </c>
      <c r="F8144">
        <v>15</v>
      </c>
      <c r="G8144">
        <v>574</v>
      </c>
      <c r="H8144">
        <v>0</v>
      </c>
      <c r="I8144">
        <v>0</v>
      </c>
      <c r="J8144">
        <v>203.56</v>
      </c>
    </row>
    <row r="8145" spans="2:10" x14ac:dyDescent="0.25">
      <c r="B8145" t="s">
        <v>72</v>
      </c>
      <c r="C8145" t="s">
        <v>65</v>
      </c>
      <c r="D8145" t="s">
        <v>60</v>
      </c>
      <c r="E8145" t="s">
        <v>20</v>
      </c>
      <c r="F8145">
        <v>15</v>
      </c>
      <c r="G8145">
        <v>11</v>
      </c>
      <c r="H8145">
        <v>0</v>
      </c>
      <c r="I8145">
        <v>0</v>
      </c>
      <c r="J8145">
        <v>-5.65</v>
      </c>
    </row>
    <row r="8146" spans="2:10" x14ac:dyDescent="0.25">
      <c r="B8146" t="s">
        <v>73</v>
      </c>
      <c r="C8146" t="s">
        <v>61</v>
      </c>
      <c r="D8146" t="s">
        <v>42</v>
      </c>
      <c r="E8146" t="s">
        <v>13</v>
      </c>
      <c r="F8146">
        <v>15</v>
      </c>
      <c r="G8146">
        <v>30458</v>
      </c>
      <c r="H8146">
        <v>0</v>
      </c>
      <c r="I8146">
        <v>4276882.8814154305</v>
      </c>
      <c r="J8146">
        <v>188606.39</v>
      </c>
    </row>
    <row r="8147" spans="2:10" x14ac:dyDescent="0.25">
      <c r="B8147" t="s">
        <v>73</v>
      </c>
      <c r="C8147" t="s">
        <v>61</v>
      </c>
      <c r="D8147" t="s">
        <v>42</v>
      </c>
      <c r="E8147" t="s">
        <v>14</v>
      </c>
      <c r="F8147">
        <v>15</v>
      </c>
      <c r="G8147">
        <v>29698</v>
      </c>
      <c r="H8147">
        <v>0</v>
      </c>
      <c r="I8147">
        <v>4276803.3618014902</v>
      </c>
      <c r="J8147">
        <v>-88111.819999999207</v>
      </c>
    </row>
    <row r="8148" spans="2:10" x14ac:dyDescent="0.25">
      <c r="B8148" t="s">
        <v>73</v>
      </c>
      <c r="C8148" t="s">
        <v>61</v>
      </c>
      <c r="D8148" t="s">
        <v>42</v>
      </c>
      <c r="E8148" t="s">
        <v>15</v>
      </c>
      <c r="F8148">
        <v>15</v>
      </c>
      <c r="G8148">
        <v>29136</v>
      </c>
      <c r="H8148">
        <v>0</v>
      </c>
      <c r="I8148">
        <v>4276660.9621716402</v>
      </c>
      <c r="J8148">
        <v>51748.149999999499</v>
      </c>
    </row>
    <row r="8149" spans="2:10" x14ac:dyDescent="0.25">
      <c r="B8149" t="s">
        <v>73</v>
      </c>
      <c r="C8149" t="s">
        <v>61</v>
      </c>
      <c r="D8149" t="s">
        <v>42</v>
      </c>
      <c r="E8149" t="s">
        <v>17</v>
      </c>
      <c r="F8149">
        <v>15</v>
      </c>
      <c r="G8149">
        <v>29648</v>
      </c>
      <c r="H8149">
        <v>0</v>
      </c>
      <c r="I8149">
        <v>4276815.6132841296</v>
      </c>
      <c r="J8149">
        <v>84241.099999999002</v>
      </c>
    </row>
    <row r="8150" spans="2:10" x14ac:dyDescent="0.25">
      <c r="B8150" t="s">
        <v>73</v>
      </c>
      <c r="C8150" t="s">
        <v>61</v>
      </c>
      <c r="D8150" t="s">
        <v>42</v>
      </c>
      <c r="E8150" t="s">
        <v>18</v>
      </c>
      <c r="F8150">
        <v>15</v>
      </c>
      <c r="G8150">
        <v>18486</v>
      </c>
      <c r="H8150">
        <v>0</v>
      </c>
      <c r="I8150">
        <v>4229008.8235294102</v>
      </c>
      <c r="J8150">
        <v>849.93999999984999</v>
      </c>
    </row>
    <row r="8151" spans="2:10" x14ac:dyDescent="0.25">
      <c r="B8151" t="s">
        <v>73</v>
      </c>
      <c r="C8151" t="s">
        <v>61</v>
      </c>
      <c r="D8151" t="s">
        <v>42</v>
      </c>
      <c r="E8151" t="s">
        <v>31</v>
      </c>
      <c r="F8151">
        <v>15</v>
      </c>
      <c r="G8151">
        <v>296</v>
      </c>
      <c r="H8151">
        <v>0</v>
      </c>
      <c r="I8151">
        <v>63683.801114920301</v>
      </c>
      <c r="J8151">
        <v>2804.59</v>
      </c>
    </row>
    <row r="8152" spans="2:10" x14ac:dyDescent="0.25">
      <c r="B8152" t="s">
        <v>73</v>
      </c>
      <c r="C8152" t="s">
        <v>61</v>
      </c>
      <c r="D8152" t="s">
        <v>42</v>
      </c>
      <c r="E8152" t="s">
        <v>32</v>
      </c>
      <c r="F8152">
        <v>15</v>
      </c>
      <c r="G8152">
        <v>262</v>
      </c>
      <c r="H8152">
        <v>0</v>
      </c>
      <c r="I8152">
        <v>63148.3603915723</v>
      </c>
      <c r="J8152">
        <v>-1302.75</v>
      </c>
    </row>
    <row r="8153" spans="2:10" x14ac:dyDescent="0.25">
      <c r="B8153" t="s">
        <v>73</v>
      </c>
      <c r="C8153" t="s">
        <v>61</v>
      </c>
      <c r="D8153" t="s">
        <v>42</v>
      </c>
      <c r="E8153" t="s">
        <v>33</v>
      </c>
      <c r="F8153">
        <v>15</v>
      </c>
      <c r="G8153">
        <v>296</v>
      </c>
      <c r="H8153">
        <v>0</v>
      </c>
      <c r="I8153">
        <v>63684.606635050099</v>
      </c>
      <c r="J8153">
        <v>771.1</v>
      </c>
    </row>
    <row r="8154" spans="2:10" x14ac:dyDescent="0.25">
      <c r="B8154" t="s">
        <v>73</v>
      </c>
      <c r="C8154" t="s">
        <v>61</v>
      </c>
      <c r="D8154" t="s">
        <v>42</v>
      </c>
      <c r="E8154" t="s">
        <v>34</v>
      </c>
      <c r="F8154">
        <v>15</v>
      </c>
      <c r="G8154">
        <v>296</v>
      </c>
      <c r="H8154">
        <v>0</v>
      </c>
      <c r="I8154">
        <v>63686.635786564701</v>
      </c>
      <c r="J8154">
        <v>1250.32</v>
      </c>
    </row>
    <row r="8155" spans="2:10" x14ac:dyDescent="0.25">
      <c r="B8155" t="s">
        <v>73</v>
      </c>
      <c r="C8155" t="s">
        <v>61</v>
      </c>
      <c r="D8155" t="s">
        <v>42</v>
      </c>
      <c r="E8155" t="s">
        <v>35</v>
      </c>
      <c r="F8155">
        <v>15</v>
      </c>
      <c r="G8155">
        <v>296</v>
      </c>
      <c r="H8155">
        <v>0</v>
      </c>
      <c r="I8155">
        <v>63536.749400182001</v>
      </c>
      <c r="J8155">
        <v>17.920000000000002</v>
      </c>
    </row>
    <row r="8156" spans="2:10" x14ac:dyDescent="0.25">
      <c r="B8156" t="s">
        <v>73</v>
      </c>
      <c r="C8156" t="s">
        <v>61</v>
      </c>
      <c r="D8156" t="s">
        <v>43</v>
      </c>
      <c r="E8156" t="s">
        <v>13</v>
      </c>
      <c r="F8156">
        <v>15</v>
      </c>
      <c r="G8156">
        <v>5658</v>
      </c>
      <c r="H8156">
        <v>0</v>
      </c>
      <c r="I8156">
        <v>5634893.5565775698</v>
      </c>
      <c r="J8156">
        <v>248496.890000001</v>
      </c>
    </row>
    <row r="8157" spans="2:10" x14ac:dyDescent="0.25">
      <c r="B8157" t="s">
        <v>73</v>
      </c>
      <c r="C8157" t="s">
        <v>61</v>
      </c>
      <c r="D8157" t="s">
        <v>43</v>
      </c>
      <c r="E8157" t="s">
        <v>14</v>
      </c>
      <c r="F8157">
        <v>15</v>
      </c>
      <c r="G8157">
        <v>5616</v>
      </c>
      <c r="H8157">
        <v>0</v>
      </c>
      <c r="I8157">
        <v>5634888.7584095299</v>
      </c>
      <c r="J8157">
        <v>-116083.18</v>
      </c>
    </row>
    <row r="8158" spans="2:10" x14ac:dyDescent="0.25">
      <c r="B8158" t="s">
        <v>73</v>
      </c>
      <c r="C8158" t="s">
        <v>61</v>
      </c>
      <c r="D8158" t="s">
        <v>43</v>
      </c>
      <c r="E8158" t="s">
        <v>15</v>
      </c>
      <c r="F8158">
        <v>15</v>
      </c>
      <c r="G8158">
        <v>5572</v>
      </c>
      <c r="H8158">
        <v>0</v>
      </c>
      <c r="I8158">
        <v>5634845.8442518199</v>
      </c>
      <c r="J8158">
        <v>68181.890000000101</v>
      </c>
    </row>
    <row r="8159" spans="2:10" x14ac:dyDescent="0.25">
      <c r="B8159" t="s">
        <v>73</v>
      </c>
      <c r="C8159" t="s">
        <v>61</v>
      </c>
      <c r="D8159" t="s">
        <v>43</v>
      </c>
      <c r="E8159" t="s">
        <v>17</v>
      </c>
      <c r="F8159">
        <v>15</v>
      </c>
      <c r="G8159">
        <v>5614</v>
      </c>
      <c r="H8159">
        <v>0</v>
      </c>
      <c r="I8159">
        <v>5634886.0455857404</v>
      </c>
      <c r="J8159">
        <v>111001.63</v>
      </c>
    </row>
    <row r="8160" spans="2:10" x14ac:dyDescent="0.25">
      <c r="B8160" t="s">
        <v>73</v>
      </c>
      <c r="C8160" t="s">
        <v>61</v>
      </c>
      <c r="D8160" t="s">
        <v>43</v>
      </c>
      <c r="E8160" t="s">
        <v>18</v>
      </c>
      <c r="F8160">
        <v>15</v>
      </c>
      <c r="G8160">
        <v>4687</v>
      </c>
      <c r="H8160">
        <v>0</v>
      </c>
      <c r="I8160">
        <v>5629876.4705882398</v>
      </c>
      <c r="J8160">
        <v>1127.8899999999801</v>
      </c>
    </row>
    <row r="8161" spans="2:10" x14ac:dyDescent="0.25">
      <c r="B8161" t="s">
        <v>73</v>
      </c>
      <c r="C8161" t="s">
        <v>61</v>
      </c>
      <c r="D8161" t="s">
        <v>43</v>
      </c>
      <c r="E8161" t="s">
        <v>31</v>
      </c>
      <c r="F8161">
        <v>15</v>
      </c>
      <c r="G8161">
        <v>31</v>
      </c>
      <c r="H8161">
        <v>0</v>
      </c>
      <c r="I8161">
        <v>58216.099773242597</v>
      </c>
      <c r="J8161">
        <v>2567.33</v>
      </c>
    </row>
    <row r="8162" spans="2:10" x14ac:dyDescent="0.25">
      <c r="B8162" t="s">
        <v>73</v>
      </c>
      <c r="C8162" t="s">
        <v>61</v>
      </c>
      <c r="D8162" t="s">
        <v>43</v>
      </c>
      <c r="E8162" t="s">
        <v>32</v>
      </c>
      <c r="F8162">
        <v>15</v>
      </c>
      <c r="G8162">
        <v>31</v>
      </c>
      <c r="H8162">
        <v>0</v>
      </c>
      <c r="I8162">
        <v>58216.504854368897</v>
      </c>
      <c r="J8162">
        <v>-1199.26</v>
      </c>
    </row>
    <row r="8163" spans="2:10" x14ac:dyDescent="0.25">
      <c r="B8163" t="s">
        <v>73</v>
      </c>
      <c r="C8163" t="s">
        <v>61</v>
      </c>
      <c r="D8163" t="s">
        <v>43</v>
      </c>
      <c r="E8163" t="s">
        <v>33</v>
      </c>
      <c r="F8163">
        <v>15</v>
      </c>
      <c r="G8163">
        <v>31</v>
      </c>
      <c r="H8163">
        <v>0</v>
      </c>
      <c r="I8163">
        <v>58213.223140495902</v>
      </c>
      <c r="J8163">
        <v>704.38</v>
      </c>
    </row>
    <row r="8164" spans="2:10" x14ac:dyDescent="0.25">
      <c r="B8164" t="s">
        <v>73</v>
      </c>
      <c r="C8164" t="s">
        <v>61</v>
      </c>
      <c r="D8164" t="s">
        <v>43</v>
      </c>
      <c r="E8164" t="s">
        <v>34</v>
      </c>
      <c r="F8164">
        <v>15</v>
      </c>
      <c r="G8164">
        <v>31</v>
      </c>
      <c r="H8164">
        <v>0</v>
      </c>
      <c r="I8164">
        <v>58216.243654822298</v>
      </c>
      <c r="J8164">
        <v>1146.8599999999999</v>
      </c>
    </row>
    <row r="8165" spans="2:10" x14ac:dyDescent="0.25">
      <c r="B8165" t="s">
        <v>73</v>
      </c>
      <c r="C8165" t="s">
        <v>61</v>
      </c>
      <c r="D8165" t="s">
        <v>43</v>
      </c>
      <c r="E8165" t="s">
        <v>35</v>
      </c>
      <c r="F8165">
        <v>15</v>
      </c>
      <c r="G8165">
        <v>31</v>
      </c>
      <c r="H8165">
        <v>0</v>
      </c>
      <c r="I8165">
        <v>58150</v>
      </c>
      <c r="J8165">
        <v>11.63</v>
      </c>
    </row>
    <row r="8166" spans="2:10" x14ac:dyDescent="0.25">
      <c r="B8166" t="s">
        <v>73</v>
      </c>
      <c r="C8166" t="s">
        <v>61</v>
      </c>
      <c r="D8166" t="s">
        <v>44</v>
      </c>
      <c r="E8166" t="s">
        <v>13</v>
      </c>
      <c r="F8166">
        <v>15</v>
      </c>
      <c r="G8166">
        <v>183</v>
      </c>
      <c r="H8166">
        <v>0</v>
      </c>
      <c r="I8166">
        <v>1774759.2219986599</v>
      </c>
      <c r="J8166">
        <v>78263.55</v>
      </c>
    </row>
    <row r="8167" spans="2:10" x14ac:dyDescent="0.25">
      <c r="B8167" t="s">
        <v>73</v>
      </c>
      <c r="C8167" t="s">
        <v>61</v>
      </c>
      <c r="D8167" t="s">
        <v>44</v>
      </c>
      <c r="E8167" t="s">
        <v>14</v>
      </c>
      <c r="F8167">
        <v>15</v>
      </c>
      <c r="G8167">
        <v>183</v>
      </c>
      <c r="H8167">
        <v>0</v>
      </c>
      <c r="I8167">
        <v>1774756.11328204</v>
      </c>
      <c r="J8167">
        <v>-36567.75</v>
      </c>
    </row>
    <row r="8168" spans="2:10" x14ac:dyDescent="0.25">
      <c r="B8168" t="s">
        <v>73</v>
      </c>
      <c r="C8168" t="s">
        <v>61</v>
      </c>
      <c r="D8168" t="s">
        <v>44</v>
      </c>
      <c r="E8168" t="s">
        <v>15</v>
      </c>
      <c r="F8168">
        <v>15</v>
      </c>
      <c r="G8168">
        <v>181</v>
      </c>
      <c r="H8168">
        <v>0</v>
      </c>
      <c r="I8168">
        <v>1774757.5152859001</v>
      </c>
      <c r="J8168">
        <v>21475.01</v>
      </c>
    </row>
    <row r="8169" spans="2:10" x14ac:dyDescent="0.25">
      <c r="B8169" t="s">
        <v>73</v>
      </c>
      <c r="C8169" t="s">
        <v>61</v>
      </c>
      <c r="D8169" t="s">
        <v>44</v>
      </c>
      <c r="E8169" t="s">
        <v>17</v>
      </c>
      <c r="F8169">
        <v>15</v>
      </c>
      <c r="G8169">
        <v>183</v>
      </c>
      <c r="H8169">
        <v>0</v>
      </c>
      <c r="I8169">
        <v>1774757.4632560301</v>
      </c>
      <c r="J8169">
        <v>34952.949999999997</v>
      </c>
    </row>
    <row r="8170" spans="2:10" x14ac:dyDescent="0.25">
      <c r="B8170" t="s">
        <v>73</v>
      </c>
      <c r="C8170" t="s">
        <v>61</v>
      </c>
      <c r="D8170" t="s">
        <v>44</v>
      </c>
      <c r="E8170" t="s">
        <v>18</v>
      </c>
      <c r="F8170">
        <v>15</v>
      </c>
      <c r="G8170">
        <v>167</v>
      </c>
      <c r="H8170">
        <v>0</v>
      </c>
      <c r="I8170">
        <v>1774717.6470588199</v>
      </c>
      <c r="J8170">
        <v>358.27</v>
      </c>
    </row>
    <row r="8171" spans="2:10" x14ac:dyDescent="0.25">
      <c r="B8171" t="s">
        <v>73</v>
      </c>
      <c r="C8171" t="s">
        <v>61</v>
      </c>
      <c r="D8171" t="s">
        <v>45</v>
      </c>
      <c r="E8171" t="s">
        <v>13</v>
      </c>
      <c r="F8171">
        <v>15</v>
      </c>
      <c r="G8171">
        <v>56</v>
      </c>
      <c r="H8171">
        <v>0</v>
      </c>
      <c r="I8171">
        <v>6720.8616780045404</v>
      </c>
      <c r="J8171">
        <v>296.39</v>
      </c>
    </row>
    <row r="8172" spans="2:10" x14ac:dyDescent="0.25">
      <c r="B8172" t="s">
        <v>73</v>
      </c>
      <c r="C8172" t="s">
        <v>61</v>
      </c>
      <c r="D8172" t="s">
        <v>45</v>
      </c>
      <c r="E8172" t="s">
        <v>14</v>
      </c>
      <c r="F8172">
        <v>15</v>
      </c>
      <c r="G8172">
        <v>56</v>
      </c>
      <c r="H8172">
        <v>0</v>
      </c>
      <c r="I8172">
        <v>6720.8737864077702</v>
      </c>
      <c r="J8172">
        <v>-138.44999999999999</v>
      </c>
    </row>
    <row r="8173" spans="2:10" x14ac:dyDescent="0.25">
      <c r="B8173" t="s">
        <v>73</v>
      </c>
      <c r="C8173" t="s">
        <v>61</v>
      </c>
      <c r="D8173" t="s">
        <v>45</v>
      </c>
      <c r="E8173" t="s">
        <v>15</v>
      </c>
      <c r="F8173">
        <v>15</v>
      </c>
      <c r="G8173">
        <v>56</v>
      </c>
      <c r="H8173">
        <v>0</v>
      </c>
      <c r="I8173">
        <v>6722.3140495867801</v>
      </c>
      <c r="J8173">
        <v>81.34</v>
      </c>
    </row>
    <row r="8174" spans="2:10" x14ac:dyDescent="0.25">
      <c r="B8174" t="s">
        <v>73</v>
      </c>
      <c r="C8174" t="s">
        <v>61</v>
      </c>
      <c r="D8174" t="s">
        <v>45</v>
      </c>
      <c r="E8174" t="s">
        <v>17</v>
      </c>
      <c r="F8174">
        <v>15</v>
      </c>
      <c r="G8174">
        <v>56</v>
      </c>
      <c r="H8174">
        <v>0</v>
      </c>
      <c r="I8174">
        <v>6719.2893401015199</v>
      </c>
      <c r="J8174">
        <v>132.37</v>
      </c>
    </row>
    <row r="8175" spans="2:10" x14ac:dyDescent="0.25">
      <c r="B8175" t="s">
        <v>73</v>
      </c>
      <c r="C8175" t="s">
        <v>61</v>
      </c>
      <c r="D8175" t="s">
        <v>45</v>
      </c>
      <c r="E8175" t="s">
        <v>18</v>
      </c>
      <c r="F8175">
        <v>15</v>
      </c>
      <c r="G8175">
        <v>32</v>
      </c>
      <c r="H8175">
        <v>0</v>
      </c>
      <c r="I8175">
        <v>6650</v>
      </c>
      <c r="J8175">
        <v>1.33</v>
      </c>
    </row>
    <row r="8176" spans="2:10" x14ac:dyDescent="0.25">
      <c r="B8176" t="s">
        <v>73</v>
      </c>
      <c r="C8176" t="s">
        <v>61</v>
      </c>
      <c r="D8176" t="s">
        <v>46</v>
      </c>
      <c r="E8176" t="s">
        <v>13</v>
      </c>
      <c r="F8176">
        <v>15</v>
      </c>
      <c r="G8176">
        <v>32</v>
      </c>
      <c r="H8176">
        <v>0</v>
      </c>
      <c r="I8176">
        <v>47018.594104308402</v>
      </c>
      <c r="J8176">
        <v>2073.52</v>
      </c>
    </row>
    <row r="8177" spans="2:10" x14ac:dyDescent="0.25">
      <c r="B8177" t="s">
        <v>73</v>
      </c>
      <c r="C8177" t="s">
        <v>61</v>
      </c>
      <c r="D8177" t="s">
        <v>46</v>
      </c>
      <c r="E8177" t="s">
        <v>14</v>
      </c>
      <c r="F8177">
        <v>15</v>
      </c>
      <c r="G8177">
        <v>32</v>
      </c>
      <c r="H8177">
        <v>0</v>
      </c>
      <c r="I8177">
        <v>47019.902912621299</v>
      </c>
      <c r="J8177">
        <v>-968.61</v>
      </c>
    </row>
    <row r="8178" spans="2:10" x14ac:dyDescent="0.25">
      <c r="B8178" t="s">
        <v>73</v>
      </c>
      <c r="C8178" t="s">
        <v>61</v>
      </c>
      <c r="D8178" t="s">
        <v>46</v>
      </c>
      <c r="E8178" t="s">
        <v>15</v>
      </c>
      <c r="F8178">
        <v>15</v>
      </c>
      <c r="G8178">
        <v>32</v>
      </c>
      <c r="H8178">
        <v>0</v>
      </c>
      <c r="I8178">
        <v>47019.834710743802</v>
      </c>
      <c r="J8178">
        <v>568.94000000000005</v>
      </c>
    </row>
    <row r="8179" spans="2:10" x14ac:dyDescent="0.25">
      <c r="B8179" t="s">
        <v>73</v>
      </c>
      <c r="C8179" t="s">
        <v>61</v>
      </c>
      <c r="D8179" t="s">
        <v>46</v>
      </c>
      <c r="E8179" t="s">
        <v>17</v>
      </c>
      <c r="F8179">
        <v>15</v>
      </c>
      <c r="G8179">
        <v>32</v>
      </c>
      <c r="H8179">
        <v>0</v>
      </c>
      <c r="I8179">
        <v>47018.274111675099</v>
      </c>
      <c r="J8179">
        <v>926.26</v>
      </c>
    </row>
    <row r="8180" spans="2:10" x14ac:dyDescent="0.25">
      <c r="B8180" t="s">
        <v>73</v>
      </c>
      <c r="C8180" t="s">
        <v>61</v>
      </c>
      <c r="D8180" t="s">
        <v>46</v>
      </c>
      <c r="E8180" t="s">
        <v>18</v>
      </c>
      <c r="F8180">
        <v>15</v>
      </c>
      <c r="G8180">
        <v>27</v>
      </c>
      <c r="H8180">
        <v>0</v>
      </c>
      <c r="I8180">
        <v>47050</v>
      </c>
      <c r="J8180">
        <v>9.41</v>
      </c>
    </row>
    <row r="8181" spans="2:10" x14ac:dyDescent="0.25">
      <c r="B8181" t="s">
        <v>73</v>
      </c>
      <c r="C8181" t="s">
        <v>61</v>
      </c>
      <c r="D8181" t="s">
        <v>47</v>
      </c>
      <c r="E8181" t="s">
        <v>13</v>
      </c>
      <c r="F8181">
        <v>15</v>
      </c>
      <c r="G8181">
        <v>4353</v>
      </c>
      <c r="H8181">
        <v>0</v>
      </c>
      <c r="I8181">
        <v>434221.02296317299</v>
      </c>
      <c r="J8181">
        <v>19148.97</v>
      </c>
    </row>
    <row r="8182" spans="2:10" x14ac:dyDescent="0.25">
      <c r="B8182" t="s">
        <v>73</v>
      </c>
      <c r="C8182" t="s">
        <v>61</v>
      </c>
      <c r="D8182" t="s">
        <v>47</v>
      </c>
      <c r="E8182" t="s">
        <v>14</v>
      </c>
      <c r="F8182">
        <v>15</v>
      </c>
      <c r="G8182">
        <v>4275</v>
      </c>
      <c r="H8182">
        <v>0</v>
      </c>
      <c r="I8182">
        <v>434210.07533336099</v>
      </c>
      <c r="J8182">
        <v>-8945.1400000000394</v>
      </c>
    </row>
    <row r="8183" spans="2:10" x14ac:dyDescent="0.25">
      <c r="B8183" t="s">
        <v>73</v>
      </c>
      <c r="C8183" t="s">
        <v>61</v>
      </c>
      <c r="D8183" t="s">
        <v>47</v>
      </c>
      <c r="E8183" t="s">
        <v>15</v>
      </c>
      <c r="F8183">
        <v>15</v>
      </c>
      <c r="G8183">
        <v>4182</v>
      </c>
      <c r="H8183">
        <v>0</v>
      </c>
      <c r="I8183">
        <v>434203.023583951</v>
      </c>
      <c r="J8183">
        <v>5253.8800000000201</v>
      </c>
    </row>
    <row r="8184" spans="2:10" x14ac:dyDescent="0.25">
      <c r="B8184" t="s">
        <v>73</v>
      </c>
      <c r="C8184" t="s">
        <v>61</v>
      </c>
      <c r="D8184" t="s">
        <v>47</v>
      </c>
      <c r="E8184" t="s">
        <v>17</v>
      </c>
      <c r="F8184">
        <v>15</v>
      </c>
      <c r="G8184">
        <v>4273</v>
      </c>
      <c r="H8184">
        <v>0</v>
      </c>
      <c r="I8184">
        <v>434204.59506983898</v>
      </c>
      <c r="J8184">
        <v>8553.3100000000304</v>
      </c>
    </row>
    <row r="8185" spans="2:10" x14ac:dyDescent="0.25">
      <c r="B8185" t="s">
        <v>73</v>
      </c>
      <c r="C8185" t="s">
        <v>61</v>
      </c>
      <c r="D8185" t="s">
        <v>47</v>
      </c>
      <c r="E8185" t="s">
        <v>18</v>
      </c>
      <c r="F8185">
        <v>15</v>
      </c>
      <c r="G8185">
        <v>2508</v>
      </c>
      <c r="H8185">
        <v>0</v>
      </c>
      <c r="I8185">
        <v>424873.52941176499</v>
      </c>
      <c r="J8185">
        <v>85.160000000001205</v>
      </c>
    </row>
    <row r="8186" spans="2:10" x14ac:dyDescent="0.25">
      <c r="B8186" t="s">
        <v>73</v>
      </c>
      <c r="C8186" t="s">
        <v>61</v>
      </c>
      <c r="D8186" t="s">
        <v>47</v>
      </c>
      <c r="E8186" t="s">
        <v>31</v>
      </c>
      <c r="F8186">
        <v>15</v>
      </c>
      <c r="G8186">
        <v>67</v>
      </c>
      <c r="H8186">
        <v>0</v>
      </c>
      <c r="I8186">
        <v>11730.612244898</v>
      </c>
      <c r="J8186">
        <v>517.32000000000005</v>
      </c>
    </row>
    <row r="8187" spans="2:10" x14ac:dyDescent="0.25">
      <c r="B8187" t="s">
        <v>73</v>
      </c>
      <c r="C8187" t="s">
        <v>61</v>
      </c>
      <c r="D8187" t="s">
        <v>47</v>
      </c>
      <c r="E8187" t="s">
        <v>32</v>
      </c>
      <c r="F8187">
        <v>15</v>
      </c>
      <c r="G8187">
        <v>67</v>
      </c>
      <c r="H8187">
        <v>0</v>
      </c>
      <c r="I8187">
        <v>11729.6116504854</v>
      </c>
      <c r="J8187">
        <v>-241.63</v>
      </c>
    </row>
    <row r="8188" spans="2:10" x14ac:dyDescent="0.25">
      <c r="B8188" t="s">
        <v>73</v>
      </c>
      <c r="C8188" t="s">
        <v>61</v>
      </c>
      <c r="D8188" t="s">
        <v>47</v>
      </c>
      <c r="E8188" t="s">
        <v>33</v>
      </c>
      <c r="F8188">
        <v>15</v>
      </c>
      <c r="G8188">
        <v>67</v>
      </c>
      <c r="H8188">
        <v>0</v>
      </c>
      <c r="I8188">
        <v>11729.7520661157</v>
      </c>
      <c r="J8188">
        <v>141.93</v>
      </c>
    </row>
    <row r="8189" spans="2:10" x14ac:dyDescent="0.25">
      <c r="B8189" t="s">
        <v>73</v>
      </c>
      <c r="C8189" t="s">
        <v>61</v>
      </c>
      <c r="D8189" t="s">
        <v>47</v>
      </c>
      <c r="E8189" t="s">
        <v>34</v>
      </c>
      <c r="F8189">
        <v>15</v>
      </c>
      <c r="G8189">
        <v>67</v>
      </c>
      <c r="H8189">
        <v>0</v>
      </c>
      <c r="I8189">
        <v>11732.487309644701</v>
      </c>
      <c r="J8189">
        <v>231.13</v>
      </c>
    </row>
    <row r="8190" spans="2:10" x14ac:dyDescent="0.25">
      <c r="B8190" t="s">
        <v>73</v>
      </c>
      <c r="C8190" t="s">
        <v>61</v>
      </c>
      <c r="D8190" t="s">
        <v>47</v>
      </c>
      <c r="E8190" t="s">
        <v>35</v>
      </c>
      <c r="F8190">
        <v>15</v>
      </c>
      <c r="G8190">
        <v>67</v>
      </c>
      <c r="H8190">
        <v>0</v>
      </c>
      <c r="I8190">
        <v>11600</v>
      </c>
      <c r="J8190">
        <v>2.3199999999999998</v>
      </c>
    </row>
    <row r="8191" spans="2:10" x14ac:dyDescent="0.25">
      <c r="B8191" t="s">
        <v>73</v>
      </c>
      <c r="C8191" t="s">
        <v>61</v>
      </c>
      <c r="D8191" t="s">
        <v>48</v>
      </c>
      <c r="E8191" t="s">
        <v>13</v>
      </c>
      <c r="F8191">
        <v>15</v>
      </c>
      <c r="G8191">
        <v>1587</v>
      </c>
      <c r="H8191">
        <v>0</v>
      </c>
      <c r="I8191">
        <v>957089.90290952101</v>
      </c>
      <c r="J8191">
        <v>42204.87</v>
      </c>
    </row>
    <row r="8192" spans="2:10" x14ac:dyDescent="0.25">
      <c r="B8192" t="s">
        <v>73</v>
      </c>
      <c r="C8192" t="s">
        <v>61</v>
      </c>
      <c r="D8192" t="s">
        <v>48</v>
      </c>
      <c r="E8192" t="s">
        <v>14</v>
      </c>
      <c r="F8192">
        <v>15</v>
      </c>
      <c r="G8192">
        <v>1586</v>
      </c>
      <c r="H8192">
        <v>0</v>
      </c>
      <c r="I8192">
        <v>957100.37868106004</v>
      </c>
      <c r="J8192">
        <v>-19722.79</v>
      </c>
    </row>
    <row r="8193" spans="2:10" x14ac:dyDescent="0.25">
      <c r="B8193" t="s">
        <v>73</v>
      </c>
      <c r="C8193" t="s">
        <v>61</v>
      </c>
      <c r="D8193" t="s">
        <v>48</v>
      </c>
      <c r="E8193" t="s">
        <v>15</v>
      </c>
      <c r="F8193">
        <v>15</v>
      </c>
      <c r="G8193">
        <v>1583</v>
      </c>
      <c r="H8193">
        <v>0</v>
      </c>
      <c r="I8193">
        <v>957086.56856816495</v>
      </c>
      <c r="J8193">
        <v>11581.12</v>
      </c>
    </row>
    <row r="8194" spans="2:10" x14ac:dyDescent="0.25">
      <c r="B8194" t="s">
        <v>73</v>
      </c>
      <c r="C8194" t="s">
        <v>61</v>
      </c>
      <c r="D8194" t="s">
        <v>48</v>
      </c>
      <c r="E8194" t="s">
        <v>17</v>
      </c>
      <c r="F8194">
        <v>15</v>
      </c>
      <c r="G8194">
        <v>1586</v>
      </c>
      <c r="H8194">
        <v>0</v>
      </c>
      <c r="I8194">
        <v>957088.48744235397</v>
      </c>
      <c r="J8194">
        <v>18846.45</v>
      </c>
    </row>
    <row r="8195" spans="2:10" x14ac:dyDescent="0.25">
      <c r="B8195" t="s">
        <v>73</v>
      </c>
      <c r="C8195" t="s">
        <v>61</v>
      </c>
      <c r="D8195" t="s">
        <v>48</v>
      </c>
      <c r="E8195" t="s">
        <v>18</v>
      </c>
      <c r="F8195">
        <v>15</v>
      </c>
      <c r="G8195">
        <v>1517</v>
      </c>
      <c r="H8195">
        <v>0</v>
      </c>
      <c r="I8195">
        <v>957358.82352941204</v>
      </c>
      <c r="J8195">
        <v>194.26000000000101</v>
      </c>
    </row>
    <row r="8196" spans="2:10" x14ac:dyDescent="0.25">
      <c r="B8196" t="s">
        <v>73</v>
      </c>
      <c r="C8196" t="s">
        <v>61</v>
      </c>
      <c r="D8196" t="s">
        <v>48</v>
      </c>
      <c r="E8196" t="s">
        <v>31</v>
      </c>
      <c r="F8196">
        <v>15</v>
      </c>
      <c r="G8196">
        <v>7</v>
      </c>
      <c r="H8196">
        <v>0</v>
      </c>
      <c r="I8196">
        <v>8402.9478458049907</v>
      </c>
      <c r="J8196">
        <v>370.57</v>
      </c>
    </row>
    <row r="8197" spans="2:10" x14ac:dyDescent="0.25">
      <c r="B8197" t="s">
        <v>73</v>
      </c>
      <c r="C8197" t="s">
        <v>61</v>
      </c>
      <c r="D8197" t="s">
        <v>48</v>
      </c>
      <c r="E8197" t="s">
        <v>32</v>
      </c>
      <c r="F8197">
        <v>15</v>
      </c>
      <c r="G8197">
        <v>7</v>
      </c>
      <c r="H8197">
        <v>0</v>
      </c>
      <c r="I8197">
        <v>8403.3980582524291</v>
      </c>
      <c r="J8197">
        <v>-173.11</v>
      </c>
    </row>
    <row r="8198" spans="2:10" x14ac:dyDescent="0.25">
      <c r="B8198" t="s">
        <v>73</v>
      </c>
      <c r="C8198" t="s">
        <v>61</v>
      </c>
      <c r="D8198" t="s">
        <v>48</v>
      </c>
      <c r="E8198" t="s">
        <v>33</v>
      </c>
      <c r="F8198">
        <v>15</v>
      </c>
      <c r="G8198">
        <v>7</v>
      </c>
      <c r="H8198">
        <v>0</v>
      </c>
      <c r="I8198">
        <v>8403.3057851239701</v>
      </c>
      <c r="J8198">
        <v>101.68</v>
      </c>
    </row>
    <row r="8199" spans="2:10" x14ac:dyDescent="0.25">
      <c r="B8199" t="s">
        <v>73</v>
      </c>
      <c r="C8199" t="s">
        <v>61</v>
      </c>
      <c r="D8199" t="s">
        <v>48</v>
      </c>
      <c r="E8199" t="s">
        <v>34</v>
      </c>
      <c r="F8199">
        <v>15</v>
      </c>
      <c r="G8199">
        <v>7</v>
      </c>
      <c r="H8199">
        <v>0</v>
      </c>
      <c r="I8199">
        <v>8403.0456852791904</v>
      </c>
      <c r="J8199">
        <v>165.54</v>
      </c>
    </row>
    <row r="8200" spans="2:10" x14ac:dyDescent="0.25">
      <c r="B8200" t="s">
        <v>73</v>
      </c>
      <c r="C8200" t="s">
        <v>61</v>
      </c>
      <c r="D8200" t="s">
        <v>48</v>
      </c>
      <c r="E8200" t="s">
        <v>35</v>
      </c>
      <c r="F8200">
        <v>15</v>
      </c>
      <c r="G8200">
        <v>7</v>
      </c>
      <c r="H8200">
        <v>0</v>
      </c>
      <c r="I8200">
        <v>8450</v>
      </c>
      <c r="J8200">
        <v>1.69</v>
      </c>
    </row>
    <row r="8201" spans="2:10" x14ac:dyDescent="0.25">
      <c r="B8201" t="s">
        <v>73</v>
      </c>
      <c r="C8201" t="s">
        <v>61</v>
      </c>
      <c r="D8201" t="s">
        <v>49</v>
      </c>
      <c r="E8201" t="s">
        <v>13</v>
      </c>
      <c r="F8201">
        <v>15</v>
      </c>
      <c r="G8201">
        <v>89</v>
      </c>
      <c r="H8201">
        <v>0</v>
      </c>
      <c r="I8201">
        <v>1023154.19501134</v>
      </c>
      <c r="J8201">
        <v>45121.1</v>
      </c>
    </row>
    <row r="8202" spans="2:10" x14ac:dyDescent="0.25">
      <c r="B8202" t="s">
        <v>73</v>
      </c>
      <c r="C8202" t="s">
        <v>61</v>
      </c>
      <c r="D8202" t="s">
        <v>49</v>
      </c>
      <c r="E8202" t="s">
        <v>14</v>
      </c>
      <c r="F8202">
        <v>15</v>
      </c>
      <c r="G8202">
        <v>89</v>
      </c>
      <c r="H8202">
        <v>0</v>
      </c>
      <c r="I8202">
        <v>1023154.3689320399</v>
      </c>
      <c r="J8202">
        <v>-21076.98</v>
      </c>
    </row>
    <row r="8203" spans="2:10" x14ac:dyDescent="0.25">
      <c r="B8203" t="s">
        <v>73</v>
      </c>
      <c r="C8203" t="s">
        <v>61</v>
      </c>
      <c r="D8203" t="s">
        <v>49</v>
      </c>
      <c r="E8203" t="s">
        <v>15</v>
      </c>
      <c r="F8203">
        <v>15</v>
      </c>
      <c r="G8203">
        <v>89</v>
      </c>
      <c r="H8203">
        <v>0</v>
      </c>
      <c r="I8203">
        <v>1023152.0661157001</v>
      </c>
      <c r="J8203">
        <v>12380.14</v>
      </c>
    </row>
    <row r="8204" spans="2:10" x14ac:dyDescent="0.25">
      <c r="B8204" t="s">
        <v>73</v>
      </c>
      <c r="C8204" t="s">
        <v>61</v>
      </c>
      <c r="D8204" t="s">
        <v>49</v>
      </c>
      <c r="E8204" t="s">
        <v>17</v>
      </c>
      <c r="F8204">
        <v>15</v>
      </c>
      <c r="G8204">
        <v>89</v>
      </c>
      <c r="H8204">
        <v>0</v>
      </c>
      <c r="I8204">
        <v>1023153.29949239</v>
      </c>
      <c r="J8204">
        <v>20156.12</v>
      </c>
    </row>
    <row r="8205" spans="2:10" x14ac:dyDescent="0.25">
      <c r="B8205" t="s">
        <v>73</v>
      </c>
      <c r="C8205" t="s">
        <v>61</v>
      </c>
      <c r="D8205" t="s">
        <v>49</v>
      </c>
      <c r="E8205" t="s">
        <v>18</v>
      </c>
      <c r="F8205">
        <v>15</v>
      </c>
      <c r="G8205">
        <v>88</v>
      </c>
      <c r="H8205">
        <v>0</v>
      </c>
      <c r="I8205">
        <v>1023100</v>
      </c>
      <c r="J8205">
        <v>204.62</v>
      </c>
    </row>
    <row r="8206" spans="2:10" x14ac:dyDescent="0.25">
      <c r="B8206" t="s">
        <v>73</v>
      </c>
      <c r="C8206" t="s">
        <v>61</v>
      </c>
      <c r="D8206" t="s">
        <v>50</v>
      </c>
      <c r="E8206" t="s">
        <v>13</v>
      </c>
      <c r="F8206">
        <v>15</v>
      </c>
      <c r="G8206">
        <v>32</v>
      </c>
      <c r="H8206">
        <v>0</v>
      </c>
      <c r="I8206">
        <v>1062473.6961451201</v>
      </c>
      <c r="J8206">
        <v>46855.09</v>
      </c>
    </row>
    <row r="8207" spans="2:10" x14ac:dyDescent="0.25">
      <c r="B8207" t="s">
        <v>73</v>
      </c>
      <c r="C8207" t="s">
        <v>61</v>
      </c>
      <c r="D8207" t="s">
        <v>50</v>
      </c>
      <c r="E8207" t="s">
        <v>14</v>
      </c>
      <c r="F8207">
        <v>15</v>
      </c>
      <c r="G8207">
        <v>32</v>
      </c>
      <c r="H8207">
        <v>0</v>
      </c>
      <c r="I8207">
        <v>1062474.2718446599</v>
      </c>
      <c r="J8207">
        <v>-21886.97</v>
      </c>
    </row>
    <row r="8208" spans="2:10" x14ac:dyDescent="0.25">
      <c r="B8208" t="s">
        <v>73</v>
      </c>
      <c r="C8208" t="s">
        <v>61</v>
      </c>
      <c r="D8208" t="s">
        <v>50</v>
      </c>
      <c r="E8208" t="s">
        <v>15</v>
      </c>
      <c r="F8208">
        <v>15</v>
      </c>
      <c r="G8208">
        <v>32</v>
      </c>
      <c r="H8208">
        <v>0</v>
      </c>
      <c r="I8208">
        <v>1062472.7272727301</v>
      </c>
      <c r="J8208">
        <v>12855.92</v>
      </c>
    </row>
    <row r="8209" spans="2:10" x14ac:dyDescent="0.25">
      <c r="B8209" t="s">
        <v>73</v>
      </c>
      <c r="C8209" t="s">
        <v>61</v>
      </c>
      <c r="D8209" t="s">
        <v>50</v>
      </c>
      <c r="E8209" t="s">
        <v>17</v>
      </c>
      <c r="F8209">
        <v>15</v>
      </c>
      <c r="G8209">
        <v>32</v>
      </c>
      <c r="H8209">
        <v>0</v>
      </c>
      <c r="I8209">
        <v>1062473.6040609099</v>
      </c>
      <c r="J8209">
        <v>20930.73</v>
      </c>
    </row>
    <row r="8210" spans="2:10" x14ac:dyDescent="0.25">
      <c r="B8210" t="s">
        <v>73</v>
      </c>
      <c r="C8210" t="s">
        <v>61</v>
      </c>
      <c r="D8210" t="s">
        <v>50</v>
      </c>
      <c r="E8210" t="s">
        <v>18</v>
      </c>
      <c r="F8210">
        <v>15</v>
      </c>
      <c r="G8210">
        <v>31</v>
      </c>
      <c r="H8210">
        <v>0</v>
      </c>
      <c r="I8210">
        <v>1062400</v>
      </c>
      <c r="J8210">
        <v>212.48</v>
      </c>
    </row>
    <row r="8211" spans="2:10" x14ac:dyDescent="0.25">
      <c r="B8211" t="s">
        <v>73</v>
      </c>
      <c r="C8211" t="s">
        <v>61</v>
      </c>
      <c r="D8211" t="s">
        <v>51</v>
      </c>
      <c r="E8211" t="s">
        <v>13</v>
      </c>
      <c r="F8211">
        <v>15</v>
      </c>
      <c r="G8211">
        <v>14</v>
      </c>
      <c r="H8211">
        <v>0</v>
      </c>
      <c r="I8211">
        <v>782.31292517006796</v>
      </c>
      <c r="J8211">
        <v>34.5</v>
      </c>
    </row>
    <row r="8212" spans="2:10" x14ac:dyDescent="0.25">
      <c r="B8212" t="s">
        <v>73</v>
      </c>
      <c r="C8212" t="s">
        <v>61</v>
      </c>
      <c r="D8212" t="s">
        <v>51</v>
      </c>
      <c r="E8212" t="s">
        <v>14</v>
      </c>
      <c r="F8212">
        <v>15</v>
      </c>
      <c r="G8212">
        <v>12</v>
      </c>
      <c r="H8212">
        <v>0</v>
      </c>
      <c r="I8212">
        <v>781.06796116504802</v>
      </c>
      <c r="J8212">
        <v>-16.09</v>
      </c>
    </row>
    <row r="8213" spans="2:10" x14ac:dyDescent="0.25">
      <c r="B8213" t="s">
        <v>73</v>
      </c>
      <c r="C8213" t="s">
        <v>61</v>
      </c>
      <c r="D8213" t="s">
        <v>51</v>
      </c>
      <c r="E8213" t="s">
        <v>15</v>
      </c>
      <c r="F8213">
        <v>15</v>
      </c>
      <c r="G8213">
        <v>12</v>
      </c>
      <c r="H8213">
        <v>0</v>
      </c>
      <c r="I8213">
        <v>781.81818181818198</v>
      </c>
      <c r="J8213">
        <v>9.4600000000000009</v>
      </c>
    </row>
    <row r="8214" spans="2:10" x14ac:dyDescent="0.25">
      <c r="B8214" t="s">
        <v>73</v>
      </c>
      <c r="C8214" t="s">
        <v>61</v>
      </c>
      <c r="D8214" t="s">
        <v>51</v>
      </c>
      <c r="E8214" t="s">
        <v>17</v>
      </c>
      <c r="F8214">
        <v>15</v>
      </c>
      <c r="G8214">
        <v>12</v>
      </c>
      <c r="H8214">
        <v>0</v>
      </c>
      <c r="I8214">
        <v>782.23350253807098</v>
      </c>
      <c r="J8214">
        <v>15.41</v>
      </c>
    </row>
    <row r="8215" spans="2:10" x14ac:dyDescent="0.25">
      <c r="B8215" t="s">
        <v>73</v>
      </c>
      <c r="C8215" t="s">
        <v>61</v>
      </c>
      <c r="D8215" t="s">
        <v>51</v>
      </c>
      <c r="E8215" t="s">
        <v>18</v>
      </c>
      <c r="F8215">
        <v>15</v>
      </c>
      <c r="G8215">
        <v>4</v>
      </c>
      <c r="H8215">
        <v>0</v>
      </c>
      <c r="I8215">
        <v>700</v>
      </c>
      <c r="J8215">
        <v>0.14000000000000001</v>
      </c>
    </row>
    <row r="8216" spans="2:10" x14ac:dyDescent="0.25">
      <c r="B8216" t="s">
        <v>73</v>
      </c>
      <c r="C8216" t="s">
        <v>61</v>
      </c>
      <c r="D8216" t="s">
        <v>53</v>
      </c>
      <c r="E8216" t="s">
        <v>13</v>
      </c>
      <c r="F8216">
        <v>15</v>
      </c>
      <c r="G8216">
        <v>2</v>
      </c>
      <c r="H8216">
        <v>0</v>
      </c>
      <c r="I8216">
        <v>21392.970521541902</v>
      </c>
      <c r="J8216">
        <v>943.43</v>
      </c>
    </row>
    <row r="8217" spans="2:10" x14ac:dyDescent="0.25">
      <c r="B8217" t="s">
        <v>73</v>
      </c>
      <c r="C8217" t="s">
        <v>61</v>
      </c>
      <c r="D8217" t="s">
        <v>53</v>
      </c>
      <c r="E8217" t="s">
        <v>14</v>
      </c>
      <c r="F8217">
        <v>15</v>
      </c>
      <c r="G8217">
        <v>2</v>
      </c>
      <c r="H8217">
        <v>0</v>
      </c>
      <c r="I8217">
        <v>21392.718446601899</v>
      </c>
      <c r="J8217">
        <v>-440.69</v>
      </c>
    </row>
    <row r="8218" spans="2:10" x14ac:dyDescent="0.25">
      <c r="B8218" t="s">
        <v>73</v>
      </c>
      <c r="C8218" t="s">
        <v>61</v>
      </c>
      <c r="D8218" t="s">
        <v>53</v>
      </c>
      <c r="E8218" t="s">
        <v>15</v>
      </c>
      <c r="F8218">
        <v>15</v>
      </c>
      <c r="G8218">
        <v>2</v>
      </c>
      <c r="H8218">
        <v>0</v>
      </c>
      <c r="I8218">
        <v>21393.3884297521</v>
      </c>
      <c r="J8218">
        <v>258.86</v>
      </c>
    </row>
    <row r="8219" spans="2:10" x14ac:dyDescent="0.25">
      <c r="B8219" t="s">
        <v>73</v>
      </c>
      <c r="C8219" t="s">
        <v>61</v>
      </c>
      <c r="D8219" t="s">
        <v>53</v>
      </c>
      <c r="E8219" t="s">
        <v>17</v>
      </c>
      <c r="F8219">
        <v>15</v>
      </c>
      <c r="G8219">
        <v>2</v>
      </c>
      <c r="H8219">
        <v>0</v>
      </c>
      <c r="I8219">
        <v>21392.893401015201</v>
      </c>
      <c r="J8219">
        <v>421.44</v>
      </c>
    </row>
    <row r="8220" spans="2:10" x14ac:dyDescent="0.25">
      <c r="B8220" t="s">
        <v>73</v>
      </c>
      <c r="C8220" t="s">
        <v>61</v>
      </c>
      <c r="D8220" t="s">
        <v>53</v>
      </c>
      <c r="E8220" t="s">
        <v>18</v>
      </c>
      <c r="F8220">
        <v>15</v>
      </c>
      <c r="G8220">
        <v>2</v>
      </c>
      <c r="H8220">
        <v>0</v>
      </c>
      <c r="I8220">
        <v>21350</v>
      </c>
      <c r="J8220">
        <v>4.2699999999999996</v>
      </c>
    </row>
    <row r="8221" spans="2:10" x14ac:dyDescent="0.25">
      <c r="B8221" t="s">
        <v>73</v>
      </c>
      <c r="C8221" t="s">
        <v>61</v>
      </c>
      <c r="D8221" t="s">
        <v>55</v>
      </c>
      <c r="E8221" t="s">
        <v>13</v>
      </c>
      <c r="F8221">
        <v>15</v>
      </c>
      <c r="G8221">
        <v>11433</v>
      </c>
      <c r="H8221">
        <v>0</v>
      </c>
      <c r="I8221">
        <v>98531.332919675799</v>
      </c>
      <c r="J8221">
        <v>8180.4600000001101</v>
      </c>
    </row>
    <row r="8222" spans="2:10" x14ac:dyDescent="0.25">
      <c r="B8222" t="s">
        <v>73</v>
      </c>
      <c r="C8222" t="s">
        <v>61</v>
      </c>
      <c r="D8222" t="s">
        <v>55</v>
      </c>
      <c r="E8222" t="s">
        <v>14</v>
      </c>
      <c r="F8222">
        <v>15</v>
      </c>
      <c r="G8222">
        <v>11269</v>
      </c>
      <c r="H8222">
        <v>0</v>
      </c>
      <c r="I8222">
        <v>98524.753088888203</v>
      </c>
      <c r="J8222">
        <v>-5539.4900000001198</v>
      </c>
    </row>
    <row r="8223" spans="2:10" x14ac:dyDescent="0.25">
      <c r="B8223" t="s">
        <v>73</v>
      </c>
      <c r="C8223" t="s">
        <v>61</v>
      </c>
      <c r="D8223" t="s">
        <v>55</v>
      </c>
      <c r="E8223" t="s">
        <v>15</v>
      </c>
      <c r="F8223">
        <v>15</v>
      </c>
      <c r="G8223">
        <v>9800</v>
      </c>
      <c r="H8223">
        <v>0</v>
      </c>
      <c r="I8223">
        <v>98372.008331648904</v>
      </c>
      <c r="J8223">
        <v>1190.3799999999101</v>
      </c>
    </row>
    <row r="8224" spans="2:10" x14ac:dyDescent="0.25">
      <c r="B8224" t="s">
        <v>73</v>
      </c>
      <c r="C8224" t="s">
        <v>61</v>
      </c>
      <c r="D8224" t="s">
        <v>55</v>
      </c>
      <c r="E8224" t="s">
        <v>17</v>
      </c>
      <c r="F8224">
        <v>15</v>
      </c>
      <c r="G8224">
        <v>10489</v>
      </c>
      <c r="H8224">
        <v>0</v>
      </c>
      <c r="I8224">
        <v>98485.995819646399</v>
      </c>
      <c r="J8224">
        <v>1938.43999999988</v>
      </c>
    </row>
    <row r="8225" spans="2:10" x14ac:dyDescent="0.25">
      <c r="B8225" t="s">
        <v>73</v>
      </c>
      <c r="C8225" t="s">
        <v>61</v>
      </c>
      <c r="D8225" t="s">
        <v>55</v>
      </c>
      <c r="E8225" t="s">
        <v>18</v>
      </c>
      <c r="F8225">
        <v>15</v>
      </c>
      <c r="G8225">
        <v>817</v>
      </c>
      <c r="H8225">
        <v>0</v>
      </c>
      <c r="I8225">
        <v>56776.470588235301</v>
      </c>
      <c r="J8225">
        <v>11.9199999999999</v>
      </c>
    </row>
    <row r="8226" spans="2:10" x14ac:dyDescent="0.25">
      <c r="B8226" t="s">
        <v>73</v>
      </c>
      <c r="C8226" t="s">
        <v>61</v>
      </c>
      <c r="D8226" t="s">
        <v>55</v>
      </c>
      <c r="E8226" t="s">
        <v>31</v>
      </c>
      <c r="F8226">
        <v>15</v>
      </c>
      <c r="G8226">
        <v>429</v>
      </c>
      <c r="H8226">
        <v>0</v>
      </c>
      <c r="I8226">
        <v>4633.0616350782202</v>
      </c>
      <c r="J8226">
        <v>385.47</v>
      </c>
    </row>
    <row r="8227" spans="2:10" x14ac:dyDescent="0.25">
      <c r="B8227" t="s">
        <v>73</v>
      </c>
      <c r="C8227" t="s">
        <v>61</v>
      </c>
      <c r="D8227" t="s">
        <v>55</v>
      </c>
      <c r="E8227" t="s">
        <v>32</v>
      </c>
      <c r="F8227">
        <v>15</v>
      </c>
      <c r="G8227">
        <v>429</v>
      </c>
      <c r="H8227">
        <v>0</v>
      </c>
      <c r="I8227">
        <v>4638.5564054083497</v>
      </c>
      <c r="J8227">
        <v>-260.54000000000002</v>
      </c>
    </row>
    <row r="8228" spans="2:10" x14ac:dyDescent="0.25">
      <c r="B8228" t="s">
        <v>73</v>
      </c>
      <c r="C8228" t="s">
        <v>61</v>
      </c>
      <c r="D8228" t="s">
        <v>55</v>
      </c>
      <c r="E8228" t="s">
        <v>33</v>
      </c>
      <c r="F8228">
        <v>15</v>
      </c>
      <c r="G8228">
        <v>429</v>
      </c>
      <c r="H8228">
        <v>0</v>
      </c>
      <c r="I8228">
        <v>4618.5715245582196</v>
      </c>
      <c r="J8228">
        <v>55.879999999999903</v>
      </c>
    </row>
    <row r="8229" spans="2:10" x14ac:dyDescent="0.25">
      <c r="B8229" t="s">
        <v>73</v>
      </c>
      <c r="C8229" t="s">
        <v>61</v>
      </c>
      <c r="D8229" t="s">
        <v>55</v>
      </c>
      <c r="E8229" t="s">
        <v>34</v>
      </c>
      <c r="F8229">
        <v>15</v>
      </c>
      <c r="G8229">
        <v>429</v>
      </c>
      <c r="H8229">
        <v>0</v>
      </c>
      <c r="I8229">
        <v>4643.1837032613303</v>
      </c>
      <c r="J8229">
        <v>91.580000000000098</v>
      </c>
    </row>
    <row r="8230" spans="2:10" x14ac:dyDescent="0.25">
      <c r="B8230" t="s">
        <v>73</v>
      </c>
      <c r="C8230" t="s">
        <v>61</v>
      </c>
      <c r="D8230" t="s">
        <v>55</v>
      </c>
      <c r="E8230" t="s">
        <v>35</v>
      </c>
      <c r="F8230">
        <v>15</v>
      </c>
      <c r="G8230">
        <v>429</v>
      </c>
      <c r="H8230">
        <v>0</v>
      </c>
      <c r="I8230">
        <v>2944.1176470588198</v>
      </c>
      <c r="J8230">
        <v>0.57999999999999996</v>
      </c>
    </row>
    <row r="8231" spans="2:10" x14ac:dyDescent="0.25">
      <c r="B8231" t="s">
        <v>73</v>
      </c>
      <c r="C8231" t="s">
        <v>61</v>
      </c>
      <c r="D8231" t="s">
        <v>56</v>
      </c>
      <c r="E8231" t="s">
        <v>13</v>
      </c>
      <c r="F8231">
        <v>15</v>
      </c>
      <c r="G8231">
        <v>276862</v>
      </c>
      <c r="H8231">
        <v>0</v>
      </c>
      <c r="I8231">
        <v>9485309.6249576993</v>
      </c>
      <c r="J8231">
        <v>788076.26000004401</v>
      </c>
    </row>
    <row r="8232" spans="2:10" x14ac:dyDescent="0.25">
      <c r="B8232" t="s">
        <v>73</v>
      </c>
      <c r="C8232" t="s">
        <v>61</v>
      </c>
      <c r="D8232" t="s">
        <v>56</v>
      </c>
      <c r="E8232" t="s">
        <v>14</v>
      </c>
      <c r="F8232">
        <v>15</v>
      </c>
      <c r="G8232">
        <v>276415</v>
      </c>
      <c r="H8232">
        <v>0</v>
      </c>
      <c r="I8232">
        <v>9485002.4302673396</v>
      </c>
      <c r="J8232">
        <v>-533099.77000000502</v>
      </c>
    </row>
    <row r="8233" spans="2:10" x14ac:dyDescent="0.25">
      <c r="B8233" t="s">
        <v>73</v>
      </c>
      <c r="C8233" t="s">
        <v>61</v>
      </c>
      <c r="D8233" t="s">
        <v>56</v>
      </c>
      <c r="E8233" t="s">
        <v>15</v>
      </c>
      <c r="F8233">
        <v>15</v>
      </c>
      <c r="G8233">
        <v>270623</v>
      </c>
      <c r="H8233">
        <v>0</v>
      </c>
      <c r="I8233">
        <v>9484912.6877358109</v>
      </c>
      <c r="J8233">
        <v>114769.159999993</v>
      </c>
    </row>
    <row r="8234" spans="2:10" x14ac:dyDescent="0.25">
      <c r="B8234" t="s">
        <v>73</v>
      </c>
      <c r="C8234" t="s">
        <v>61</v>
      </c>
      <c r="D8234" t="s">
        <v>56</v>
      </c>
      <c r="E8234" t="s">
        <v>17</v>
      </c>
      <c r="F8234">
        <v>15</v>
      </c>
      <c r="G8234">
        <v>273535</v>
      </c>
      <c r="H8234">
        <v>0</v>
      </c>
      <c r="I8234">
        <v>9485112.7609394807</v>
      </c>
      <c r="J8234">
        <v>186824.68999997599</v>
      </c>
    </row>
    <row r="8235" spans="2:10" x14ac:dyDescent="0.25">
      <c r="B8235" t="s">
        <v>73</v>
      </c>
      <c r="C8235" t="s">
        <v>61</v>
      </c>
      <c r="D8235" t="s">
        <v>56</v>
      </c>
      <c r="E8235" t="s">
        <v>18</v>
      </c>
      <c r="F8235">
        <v>15</v>
      </c>
      <c r="G8235">
        <v>102043</v>
      </c>
      <c r="H8235">
        <v>0</v>
      </c>
      <c r="I8235">
        <v>8452480.8464850001</v>
      </c>
      <c r="J8235">
        <v>1703.43999999881</v>
      </c>
    </row>
    <row r="8236" spans="2:10" x14ac:dyDescent="0.25">
      <c r="B8236" t="s">
        <v>73</v>
      </c>
      <c r="C8236" t="s">
        <v>61</v>
      </c>
      <c r="D8236" t="s">
        <v>56</v>
      </c>
      <c r="E8236" t="s">
        <v>31</v>
      </c>
      <c r="F8236">
        <v>15</v>
      </c>
      <c r="G8236">
        <v>543</v>
      </c>
      <c r="H8236">
        <v>0</v>
      </c>
      <c r="I8236">
        <v>36230.806257521101</v>
      </c>
      <c r="J8236">
        <v>3010.7799999999902</v>
      </c>
    </row>
    <row r="8237" spans="2:10" x14ac:dyDescent="0.25">
      <c r="B8237" t="s">
        <v>73</v>
      </c>
      <c r="C8237" t="s">
        <v>61</v>
      </c>
      <c r="D8237" t="s">
        <v>56</v>
      </c>
      <c r="E8237" t="s">
        <v>32</v>
      </c>
      <c r="F8237">
        <v>15</v>
      </c>
      <c r="G8237">
        <v>543</v>
      </c>
      <c r="H8237">
        <v>0</v>
      </c>
      <c r="I8237">
        <v>36229.893238434197</v>
      </c>
      <c r="J8237">
        <v>-2036.12</v>
      </c>
    </row>
    <row r="8238" spans="2:10" x14ac:dyDescent="0.25">
      <c r="B8238" t="s">
        <v>73</v>
      </c>
      <c r="C8238" t="s">
        <v>61</v>
      </c>
      <c r="D8238" t="s">
        <v>56</v>
      </c>
      <c r="E8238" t="s">
        <v>33</v>
      </c>
      <c r="F8238">
        <v>15</v>
      </c>
      <c r="G8238">
        <v>543</v>
      </c>
      <c r="H8238">
        <v>0</v>
      </c>
      <c r="I8238">
        <v>36227.272727272699</v>
      </c>
      <c r="J8238">
        <v>438.35</v>
      </c>
    </row>
    <row r="8239" spans="2:10" x14ac:dyDescent="0.25">
      <c r="B8239" t="s">
        <v>73</v>
      </c>
      <c r="C8239" t="s">
        <v>61</v>
      </c>
      <c r="D8239" t="s">
        <v>56</v>
      </c>
      <c r="E8239" t="s">
        <v>34</v>
      </c>
      <c r="F8239">
        <v>15</v>
      </c>
      <c r="G8239">
        <v>543</v>
      </c>
      <c r="H8239">
        <v>0</v>
      </c>
      <c r="I8239">
        <v>36234.517766497498</v>
      </c>
      <c r="J8239">
        <v>713.82</v>
      </c>
    </row>
    <row r="8240" spans="2:10" x14ac:dyDescent="0.25">
      <c r="B8240" t="s">
        <v>73</v>
      </c>
      <c r="C8240" t="s">
        <v>61</v>
      </c>
      <c r="D8240" t="s">
        <v>56</v>
      </c>
      <c r="E8240" t="s">
        <v>35</v>
      </c>
      <c r="F8240">
        <v>15</v>
      </c>
      <c r="G8240">
        <v>543</v>
      </c>
      <c r="H8240">
        <v>0</v>
      </c>
      <c r="I8240">
        <v>36150</v>
      </c>
      <c r="J8240">
        <v>7.2299999999999498</v>
      </c>
    </row>
    <row r="8241" spans="2:10" x14ac:dyDescent="0.25">
      <c r="B8241" t="s">
        <v>73</v>
      </c>
      <c r="C8241" t="s">
        <v>61</v>
      </c>
      <c r="D8241" t="s">
        <v>57</v>
      </c>
      <c r="E8241" t="s">
        <v>13</v>
      </c>
      <c r="F8241">
        <v>15</v>
      </c>
      <c r="G8241">
        <v>22208</v>
      </c>
      <c r="H8241">
        <v>0</v>
      </c>
      <c r="I8241">
        <v>681330.69870637998</v>
      </c>
      <c r="J8241">
        <v>56543.529999999897</v>
      </c>
    </row>
    <row r="8242" spans="2:10" x14ac:dyDescent="0.25">
      <c r="B8242" t="s">
        <v>73</v>
      </c>
      <c r="C8242" t="s">
        <v>61</v>
      </c>
      <c r="D8242" t="s">
        <v>57</v>
      </c>
      <c r="E8242" t="s">
        <v>14</v>
      </c>
      <c r="F8242">
        <v>15</v>
      </c>
      <c r="G8242">
        <v>22177</v>
      </c>
      <c r="H8242">
        <v>0</v>
      </c>
      <c r="I8242">
        <v>681312.543484341</v>
      </c>
      <c r="J8242">
        <v>-38313.7400000001</v>
      </c>
    </row>
    <row r="8243" spans="2:10" x14ac:dyDescent="0.25">
      <c r="B8243" t="s">
        <v>73</v>
      </c>
      <c r="C8243" t="s">
        <v>61</v>
      </c>
      <c r="D8243" t="s">
        <v>57</v>
      </c>
      <c r="E8243" t="s">
        <v>15</v>
      </c>
      <c r="F8243">
        <v>15</v>
      </c>
      <c r="G8243">
        <v>21632</v>
      </c>
      <c r="H8243">
        <v>0</v>
      </c>
      <c r="I8243">
        <v>681131.59981186094</v>
      </c>
      <c r="J8243">
        <v>8242.4800000002797</v>
      </c>
    </row>
    <row r="8244" spans="2:10" x14ac:dyDescent="0.25">
      <c r="B8244" t="s">
        <v>73</v>
      </c>
      <c r="C8244" t="s">
        <v>61</v>
      </c>
      <c r="D8244" t="s">
        <v>57</v>
      </c>
      <c r="E8244" t="s">
        <v>17</v>
      </c>
      <c r="F8244">
        <v>15</v>
      </c>
      <c r="G8244">
        <v>21909</v>
      </c>
      <c r="H8244">
        <v>0</v>
      </c>
      <c r="I8244">
        <v>681192.22985300503</v>
      </c>
      <c r="J8244">
        <v>13402.1400000003</v>
      </c>
    </row>
    <row r="8245" spans="2:10" x14ac:dyDescent="0.25">
      <c r="B8245" t="s">
        <v>73</v>
      </c>
      <c r="C8245" t="s">
        <v>61</v>
      </c>
      <c r="D8245" t="s">
        <v>57</v>
      </c>
      <c r="E8245" t="s">
        <v>18</v>
      </c>
      <c r="F8245">
        <v>15</v>
      </c>
      <c r="G8245">
        <v>8100</v>
      </c>
      <c r="H8245">
        <v>0</v>
      </c>
      <c r="I8245">
        <v>602523.52941176295</v>
      </c>
      <c r="J8245">
        <v>126.390000000011</v>
      </c>
    </row>
    <row r="8246" spans="2:10" x14ac:dyDescent="0.25">
      <c r="B8246" t="s">
        <v>73</v>
      </c>
      <c r="C8246" t="s">
        <v>61</v>
      </c>
      <c r="D8246" t="s">
        <v>57</v>
      </c>
      <c r="E8246" t="s">
        <v>31</v>
      </c>
      <c r="F8246">
        <v>15</v>
      </c>
      <c r="G8246">
        <v>57</v>
      </c>
      <c r="H8246">
        <v>0</v>
      </c>
      <c r="I8246">
        <v>4747.0517448856799</v>
      </c>
      <c r="J8246">
        <v>394.48</v>
      </c>
    </row>
    <row r="8247" spans="2:10" x14ac:dyDescent="0.25">
      <c r="B8247" t="s">
        <v>73</v>
      </c>
      <c r="C8247" t="s">
        <v>61</v>
      </c>
      <c r="D8247" t="s">
        <v>57</v>
      </c>
      <c r="E8247" t="s">
        <v>32</v>
      </c>
      <c r="F8247">
        <v>15</v>
      </c>
      <c r="G8247">
        <v>57</v>
      </c>
      <c r="H8247">
        <v>0</v>
      </c>
      <c r="I8247">
        <v>4747.6868327402099</v>
      </c>
      <c r="J8247">
        <v>-266.82</v>
      </c>
    </row>
    <row r="8248" spans="2:10" x14ac:dyDescent="0.25">
      <c r="B8248" t="s">
        <v>73</v>
      </c>
      <c r="C8248" t="s">
        <v>61</v>
      </c>
      <c r="D8248" t="s">
        <v>57</v>
      </c>
      <c r="E8248" t="s">
        <v>33</v>
      </c>
      <c r="F8248">
        <v>15</v>
      </c>
      <c r="G8248">
        <v>57</v>
      </c>
      <c r="H8248">
        <v>0</v>
      </c>
      <c r="I8248">
        <v>4746.2809917355398</v>
      </c>
      <c r="J8248">
        <v>57.43</v>
      </c>
    </row>
    <row r="8249" spans="2:10" x14ac:dyDescent="0.25">
      <c r="B8249" t="s">
        <v>73</v>
      </c>
      <c r="C8249" t="s">
        <v>61</v>
      </c>
      <c r="D8249" t="s">
        <v>57</v>
      </c>
      <c r="E8249" t="s">
        <v>34</v>
      </c>
      <c r="F8249">
        <v>15</v>
      </c>
      <c r="G8249">
        <v>57</v>
      </c>
      <c r="H8249">
        <v>0</v>
      </c>
      <c r="I8249">
        <v>4747.2081218274097</v>
      </c>
      <c r="J8249">
        <v>93.52</v>
      </c>
    </row>
    <row r="8250" spans="2:10" x14ac:dyDescent="0.25">
      <c r="B8250" t="s">
        <v>73</v>
      </c>
      <c r="C8250" t="s">
        <v>61</v>
      </c>
      <c r="D8250" t="s">
        <v>57</v>
      </c>
      <c r="E8250" t="s">
        <v>35</v>
      </c>
      <c r="F8250">
        <v>15</v>
      </c>
      <c r="G8250">
        <v>57</v>
      </c>
      <c r="H8250">
        <v>0</v>
      </c>
      <c r="I8250">
        <v>4800</v>
      </c>
      <c r="J8250">
        <v>0.96000000000000096</v>
      </c>
    </row>
    <row r="8251" spans="2:10" x14ac:dyDescent="0.25">
      <c r="B8251" t="s">
        <v>73</v>
      </c>
      <c r="C8251" t="s">
        <v>61</v>
      </c>
      <c r="D8251" t="s">
        <v>58</v>
      </c>
      <c r="E8251" t="s">
        <v>13</v>
      </c>
      <c r="F8251">
        <v>15</v>
      </c>
      <c r="G8251">
        <v>256</v>
      </c>
      <c r="H8251">
        <v>0</v>
      </c>
      <c r="I8251">
        <v>3395.3068592057698</v>
      </c>
      <c r="J8251">
        <v>282.14999999999998</v>
      </c>
    </row>
    <row r="8252" spans="2:10" x14ac:dyDescent="0.25">
      <c r="B8252" t="s">
        <v>73</v>
      </c>
      <c r="C8252" t="s">
        <v>61</v>
      </c>
      <c r="D8252" t="s">
        <v>58</v>
      </c>
      <c r="E8252" t="s">
        <v>14</v>
      </c>
      <c r="F8252">
        <v>15</v>
      </c>
      <c r="G8252">
        <v>253</v>
      </c>
      <c r="H8252">
        <v>0</v>
      </c>
      <c r="I8252">
        <v>3396.2633451957299</v>
      </c>
      <c r="J8252">
        <v>-190.87</v>
      </c>
    </row>
    <row r="8253" spans="2:10" x14ac:dyDescent="0.25">
      <c r="B8253" t="s">
        <v>73</v>
      </c>
      <c r="C8253" t="s">
        <v>61</v>
      </c>
      <c r="D8253" t="s">
        <v>58</v>
      </c>
      <c r="E8253" t="s">
        <v>15</v>
      </c>
      <c r="F8253">
        <v>15</v>
      </c>
      <c r="G8253">
        <v>198</v>
      </c>
      <c r="H8253">
        <v>0</v>
      </c>
      <c r="I8253">
        <v>3388.4297520661098</v>
      </c>
      <c r="J8253">
        <v>41</v>
      </c>
    </row>
    <row r="8254" spans="2:10" x14ac:dyDescent="0.25">
      <c r="B8254" t="s">
        <v>73</v>
      </c>
      <c r="C8254" t="s">
        <v>61</v>
      </c>
      <c r="D8254" t="s">
        <v>58</v>
      </c>
      <c r="E8254" t="s">
        <v>17</v>
      </c>
      <c r="F8254">
        <v>15</v>
      </c>
      <c r="G8254">
        <v>226</v>
      </c>
      <c r="H8254">
        <v>0</v>
      </c>
      <c r="I8254">
        <v>3395.9390862944101</v>
      </c>
      <c r="J8254">
        <v>66.900000000000006</v>
      </c>
    </row>
    <row r="8255" spans="2:10" x14ac:dyDescent="0.25">
      <c r="B8255" t="s">
        <v>73</v>
      </c>
      <c r="C8255" t="s">
        <v>61</v>
      </c>
      <c r="D8255" t="s">
        <v>58</v>
      </c>
      <c r="E8255" t="s">
        <v>18</v>
      </c>
      <c r="F8255">
        <v>15</v>
      </c>
      <c r="G8255">
        <v>42</v>
      </c>
      <c r="H8255">
        <v>0</v>
      </c>
      <c r="I8255">
        <v>3050</v>
      </c>
      <c r="J8255">
        <v>0.61</v>
      </c>
    </row>
    <row r="8256" spans="2:10" x14ac:dyDescent="0.25">
      <c r="B8256" t="s">
        <v>73</v>
      </c>
      <c r="C8256" t="s">
        <v>61</v>
      </c>
      <c r="D8256" t="s">
        <v>59</v>
      </c>
      <c r="E8256" t="s">
        <v>13</v>
      </c>
      <c r="F8256">
        <v>15</v>
      </c>
      <c r="G8256">
        <v>1020</v>
      </c>
      <c r="H8256">
        <v>0</v>
      </c>
      <c r="I8256">
        <v>35287.123947051703</v>
      </c>
      <c r="J8256">
        <v>2932.36</v>
      </c>
    </row>
    <row r="8257" spans="2:10" x14ac:dyDescent="0.25">
      <c r="B8257" t="s">
        <v>73</v>
      </c>
      <c r="C8257" t="s">
        <v>61</v>
      </c>
      <c r="D8257" t="s">
        <v>59</v>
      </c>
      <c r="E8257" t="s">
        <v>14</v>
      </c>
      <c r="F8257">
        <v>15</v>
      </c>
      <c r="G8257">
        <v>1014</v>
      </c>
      <c r="H8257">
        <v>0</v>
      </c>
      <c r="I8257">
        <v>35283.096085409299</v>
      </c>
      <c r="J8257">
        <v>-1982.91</v>
      </c>
    </row>
    <row r="8258" spans="2:10" x14ac:dyDescent="0.25">
      <c r="B8258" t="s">
        <v>73</v>
      </c>
      <c r="C8258" t="s">
        <v>61</v>
      </c>
      <c r="D8258" t="s">
        <v>59</v>
      </c>
      <c r="E8258" t="s">
        <v>15</v>
      </c>
      <c r="F8258">
        <v>15</v>
      </c>
      <c r="G8258">
        <v>974</v>
      </c>
      <c r="H8258">
        <v>0</v>
      </c>
      <c r="I8258">
        <v>35270.247933884399</v>
      </c>
      <c r="J8258">
        <v>426.76999999999902</v>
      </c>
    </row>
    <row r="8259" spans="2:10" x14ac:dyDescent="0.25">
      <c r="B8259" t="s">
        <v>73</v>
      </c>
      <c r="C8259" t="s">
        <v>61</v>
      </c>
      <c r="D8259" t="s">
        <v>59</v>
      </c>
      <c r="E8259" t="s">
        <v>17</v>
      </c>
      <c r="F8259">
        <v>15</v>
      </c>
      <c r="G8259">
        <v>991</v>
      </c>
      <c r="H8259">
        <v>0</v>
      </c>
      <c r="I8259">
        <v>35284.263959390897</v>
      </c>
      <c r="J8259">
        <v>695.099999999999</v>
      </c>
    </row>
    <row r="8260" spans="2:10" x14ac:dyDescent="0.25">
      <c r="B8260" t="s">
        <v>73</v>
      </c>
      <c r="C8260" t="s">
        <v>61</v>
      </c>
      <c r="D8260" t="s">
        <v>59</v>
      </c>
      <c r="E8260" t="s">
        <v>18</v>
      </c>
      <c r="F8260">
        <v>15</v>
      </c>
      <c r="G8260">
        <v>432</v>
      </c>
      <c r="H8260">
        <v>0</v>
      </c>
      <c r="I8260">
        <v>32900</v>
      </c>
      <c r="J8260">
        <v>6.5799999999999299</v>
      </c>
    </row>
    <row r="8261" spans="2:10" x14ac:dyDescent="0.25">
      <c r="B8261" t="s">
        <v>73</v>
      </c>
      <c r="C8261" t="s">
        <v>61</v>
      </c>
      <c r="D8261" t="s">
        <v>60</v>
      </c>
      <c r="E8261" t="s">
        <v>13</v>
      </c>
      <c r="F8261">
        <v>15</v>
      </c>
      <c r="G8261">
        <v>15</v>
      </c>
      <c r="H8261">
        <v>0</v>
      </c>
      <c r="I8261">
        <v>470.99879663056601</v>
      </c>
      <c r="J8261">
        <v>39.14</v>
      </c>
    </row>
    <row r="8262" spans="2:10" x14ac:dyDescent="0.25">
      <c r="B8262" t="s">
        <v>73</v>
      </c>
      <c r="C8262" t="s">
        <v>61</v>
      </c>
      <c r="D8262" t="s">
        <v>60</v>
      </c>
      <c r="E8262" t="s">
        <v>14</v>
      </c>
      <c r="F8262">
        <v>15</v>
      </c>
      <c r="G8262">
        <v>15</v>
      </c>
      <c r="H8262">
        <v>0</v>
      </c>
      <c r="I8262">
        <v>471.35231316725998</v>
      </c>
      <c r="J8262">
        <v>-26.49</v>
      </c>
    </row>
    <row r="8263" spans="2:10" x14ac:dyDescent="0.25">
      <c r="B8263" t="s">
        <v>73</v>
      </c>
      <c r="C8263" t="s">
        <v>61</v>
      </c>
      <c r="D8263" t="s">
        <v>60</v>
      </c>
      <c r="E8263" t="s">
        <v>15</v>
      </c>
      <c r="F8263">
        <v>15</v>
      </c>
      <c r="G8263">
        <v>14</v>
      </c>
      <c r="H8263">
        <v>0</v>
      </c>
      <c r="I8263">
        <v>470.24793388429703</v>
      </c>
      <c r="J8263">
        <v>5.69</v>
      </c>
    </row>
    <row r="8264" spans="2:10" x14ac:dyDescent="0.25">
      <c r="B8264" t="s">
        <v>73</v>
      </c>
      <c r="C8264" t="s">
        <v>61</v>
      </c>
      <c r="D8264" t="s">
        <v>60</v>
      </c>
      <c r="E8264" t="s">
        <v>17</v>
      </c>
      <c r="F8264">
        <v>15</v>
      </c>
      <c r="G8264">
        <v>15</v>
      </c>
      <c r="H8264">
        <v>0</v>
      </c>
      <c r="I8264">
        <v>470.55837563451797</v>
      </c>
      <c r="J8264">
        <v>9.27</v>
      </c>
    </row>
    <row r="8265" spans="2:10" x14ac:dyDescent="0.25">
      <c r="B8265" t="s">
        <v>73</v>
      </c>
      <c r="C8265" t="s">
        <v>61</v>
      </c>
      <c r="D8265" t="s">
        <v>60</v>
      </c>
      <c r="E8265" t="s">
        <v>18</v>
      </c>
      <c r="F8265">
        <v>15</v>
      </c>
      <c r="G8265">
        <v>7</v>
      </c>
      <c r="H8265">
        <v>0</v>
      </c>
      <c r="I8265">
        <v>450</v>
      </c>
      <c r="J8265">
        <v>0.09</v>
      </c>
    </row>
    <row r="8266" spans="2:10" x14ac:dyDescent="0.25">
      <c r="B8266" t="s">
        <v>73</v>
      </c>
      <c r="C8266" t="s">
        <v>62</v>
      </c>
      <c r="D8266" t="s">
        <v>42</v>
      </c>
      <c r="E8266" t="s">
        <v>23</v>
      </c>
      <c r="F8266">
        <v>15</v>
      </c>
      <c r="G8266">
        <v>49223</v>
      </c>
      <c r="H8266">
        <v>0</v>
      </c>
      <c r="I8266">
        <v>3435459.0121536399</v>
      </c>
      <c r="J8266">
        <v>1202215.5900000499</v>
      </c>
    </row>
    <row r="8267" spans="2:10" x14ac:dyDescent="0.25">
      <c r="B8267" t="s">
        <v>73</v>
      </c>
      <c r="C8267" t="s">
        <v>62</v>
      </c>
      <c r="D8267" t="s">
        <v>42</v>
      </c>
      <c r="E8267" t="s">
        <v>29</v>
      </c>
      <c r="F8267">
        <v>15</v>
      </c>
      <c r="G8267">
        <v>8006</v>
      </c>
      <c r="H8267">
        <v>0</v>
      </c>
      <c r="I8267">
        <v>841436.78221419104</v>
      </c>
      <c r="J8267">
        <v>282978.18</v>
      </c>
    </row>
    <row r="8268" spans="2:10" x14ac:dyDescent="0.25">
      <c r="B8268" t="s">
        <v>73</v>
      </c>
      <c r="C8268" t="s">
        <v>62</v>
      </c>
      <c r="D8268" t="s">
        <v>42</v>
      </c>
      <c r="E8268" t="s">
        <v>40</v>
      </c>
      <c r="F8268">
        <v>15</v>
      </c>
      <c r="G8268">
        <v>451</v>
      </c>
      <c r="H8268">
        <v>0</v>
      </c>
      <c r="I8268">
        <v>63682.244789964199</v>
      </c>
      <c r="J8268">
        <v>23114.080000000002</v>
      </c>
    </row>
    <row r="8269" spans="2:10" x14ac:dyDescent="0.25">
      <c r="B8269" t="s">
        <v>73</v>
      </c>
      <c r="C8269" t="s">
        <v>62</v>
      </c>
      <c r="D8269" t="s">
        <v>43</v>
      </c>
      <c r="E8269" t="s">
        <v>23</v>
      </c>
      <c r="F8269">
        <v>15</v>
      </c>
      <c r="G8269">
        <v>5835</v>
      </c>
      <c r="H8269">
        <v>0</v>
      </c>
      <c r="I8269">
        <v>2724951.1751705799</v>
      </c>
      <c r="J8269">
        <v>882418.43999999901</v>
      </c>
    </row>
    <row r="8270" spans="2:10" x14ac:dyDescent="0.25">
      <c r="B8270" t="s">
        <v>73</v>
      </c>
      <c r="C8270" t="s">
        <v>62</v>
      </c>
      <c r="D8270" t="s">
        <v>43</v>
      </c>
      <c r="E8270" t="s">
        <v>29</v>
      </c>
      <c r="F8270">
        <v>15</v>
      </c>
      <c r="G8270">
        <v>5340</v>
      </c>
      <c r="H8270">
        <v>0</v>
      </c>
      <c r="I8270">
        <v>2909941.1024771798</v>
      </c>
      <c r="J8270">
        <v>926157.60999999696</v>
      </c>
    </row>
    <row r="8271" spans="2:10" x14ac:dyDescent="0.25">
      <c r="B8271" t="s">
        <v>73</v>
      </c>
      <c r="C8271" t="s">
        <v>62</v>
      </c>
      <c r="D8271" t="s">
        <v>43</v>
      </c>
      <c r="E8271" t="s">
        <v>40</v>
      </c>
      <c r="F8271">
        <v>15</v>
      </c>
      <c r="G8271">
        <v>53</v>
      </c>
      <c r="H8271">
        <v>0</v>
      </c>
      <c r="I8271">
        <v>58216.007348648804</v>
      </c>
      <c r="J8271">
        <v>20150.16</v>
      </c>
    </row>
    <row r="8272" spans="2:10" x14ac:dyDescent="0.25">
      <c r="B8272" t="s">
        <v>73</v>
      </c>
      <c r="C8272" t="s">
        <v>62</v>
      </c>
      <c r="D8272" t="s">
        <v>44</v>
      </c>
      <c r="E8272" t="s">
        <v>23</v>
      </c>
      <c r="F8272">
        <v>15</v>
      </c>
      <c r="G8272">
        <v>109</v>
      </c>
      <c r="H8272">
        <v>0</v>
      </c>
      <c r="I8272">
        <v>607886.07215724804</v>
      </c>
      <c r="J8272">
        <v>159739.01999999999</v>
      </c>
    </row>
    <row r="8273" spans="2:10" x14ac:dyDescent="0.25">
      <c r="B8273" t="s">
        <v>73</v>
      </c>
      <c r="C8273" t="s">
        <v>62</v>
      </c>
      <c r="D8273" t="s">
        <v>44</v>
      </c>
      <c r="E8273" t="s">
        <v>29</v>
      </c>
      <c r="F8273">
        <v>15</v>
      </c>
      <c r="G8273">
        <v>74</v>
      </c>
      <c r="H8273">
        <v>0</v>
      </c>
      <c r="I8273">
        <v>1166872.95860236</v>
      </c>
      <c r="J8273">
        <v>307237.65000000002</v>
      </c>
    </row>
    <row r="8274" spans="2:10" x14ac:dyDescent="0.25">
      <c r="B8274" t="s">
        <v>73</v>
      </c>
      <c r="C8274" t="s">
        <v>62</v>
      </c>
      <c r="D8274" t="s">
        <v>45</v>
      </c>
      <c r="E8274" t="s">
        <v>23</v>
      </c>
      <c r="F8274">
        <v>15</v>
      </c>
      <c r="G8274">
        <v>96</v>
      </c>
      <c r="H8274">
        <v>0</v>
      </c>
      <c r="I8274">
        <v>6023.9310963050903</v>
      </c>
      <c r="J8274">
        <v>2725.85</v>
      </c>
    </row>
    <row r="8275" spans="2:10" x14ac:dyDescent="0.25">
      <c r="B8275" t="s">
        <v>73</v>
      </c>
      <c r="C8275" t="s">
        <v>62</v>
      </c>
      <c r="D8275" t="s">
        <v>45</v>
      </c>
      <c r="E8275" t="s">
        <v>29</v>
      </c>
      <c r="F8275">
        <v>15</v>
      </c>
      <c r="G8275">
        <v>4</v>
      </c>
      <c r="H8275">
        <v>0</v>
      </c>
      <c r="I8275">
        <v>697.01023284958501</v>
      </c>
      <c r="J8275">
        <v>306.2</v>
      </c>
    </row>
    <row r="8276" spans="2:10" x14ac:dyDescent="0.25">
      <c r="B8276" t="s">
        <v>73</v>
      </c>
      <c r="C8276" t="s">
        <v>62</v>
      </c>
      <c r="D8276" t="s">
        <v>46</v>
      </c>
      <c r="E8276" t="s">
        <v>23</v>
      </c>
      <c r="F8276">
        <v>15</v>
      </c>
      <c r="G8276">
        <v>24</v>
      </c>
      <c r="H8276">
        <v>0</v>
      </c>
      <c r="I8276">
        <v>8354.0105829906206</v>
      </c>
      <c r="J8276">
        <v>3639</v>
      </c>
    </row>
    <row r="8277" spans="2:10" x14ac:dyDescent="0.25">
      <c r="B8277" t="s">
        <v>73</v>
      </c>
      <c r="C8277" t="s">
        <v>62</v>
      </c>
      <c r="D8277" t="s">
        <v>46</v>
      </c>
      <c r="E8277" t="s">
        <v>29</v>
      </c>
      <c r="F8277">
        <v>15</v>
      </c>
      <c r="G8277">
        <v>40</v>
      </c>
      <c r="H8277">
        <v>0</v>
      </c>
      <c r="I8277">
        <v>38665.034875907499</v>
      </c>
      <c r="J8277">
        <v>15246.63</v>
      </c>
    </row>
    <row r="8278" spans="2:10" x14ac:dyDescent="0.25">
      <c r="B8278" t="s">
        <v>73</v>
      </c>
      <c r="C8278" t="s">
        <v>62</v>
      </c>
      <c r="D8278" t="s">
        <v>47</v>
      </c>
      <c r="E8278" t="s">
        <v>23</v>
      </c>
      <c r="F8278">
        <v>15</v>
      </c>
      <c r="G8278">
        <v>5771</v>
      </c>
      <c r="H8278">
        <v>0</v>
      </c>
      <c r="I8278">
        <v>336023.00103762897</v>
      </c>
      <c r="J8278">
        <v>68618.7699999998</v>
      </c>
    </row>
    <row r="8279" spans="2:10" x14ac:dyDescent="0.25">
      <c r="B8279" t="s">
        <v>73</v>
      </c>
      <c r="C8279" t="s">
        <v>62</v>
      </c>
      <c r="D8279" t="s">
        <v>47</v>
      </c>
      <c r="E8279" t="s">
        <v>29</v>
      </c>
      <c r="F8279">
        <v>15</v>
      </c>
      <c r="G8279">
        <v>1632</v>
      </c>
      <c r="H8279">
        <v>0</v>
      </c>
      <c r="I8279">
        <v>98195.406459402904</v>
      </c>
      <c r="J8279">
        <v>20001.400000000001</v>
      </c>
    </row>
    <row r="8280" spans="2:10" x14ac:dyDescent="0.25">
      <c r="B8280" t="s">
        <v>73</v>
      </c>
      <c r="C8280" t="s">
        <v>62</v>
      </c>
      <c r="D8280" t="s">
        <v>47</v>
      </c>
      <c r="E8280" t="s">
        <v>40</v>
      </c>
      <c r="F8280">
        <v>15</v>
      </c>
      <c r="G8280">
        <v>92</v>
      </c>
      <c r="H8280">
        <v>0</v>
      </c>
      <c r="I8280">
        <v>11730.0550069322</v>
      </c>
      <c r="J8280">
        <v>2502.46</v>
      </c>
    </row>
    <row r="8281" spans="2:10" x14ac:dyDescent="0.25">
      <c r="B8281" t="s">
        <v>73</v>
      </c>
      <c r="C8281" t="s">
        <v>62</v>
      </c>
      <c r="D8281" t="s">
        <v>48</v>
      </c>
      <c r="E8281" t="s">
        <v>23</v>
      </c>
      <c r="F8281">
        <v>15</v>
      </c>
      <c r="G8281">
        <v>1256</v>
      </c>
      <c r="H8281">
        <v>0</v>
      </c>
      <c r="I8281">
        <v>369682.86551461503</v>
      </c>
      <c r="J8281">
        <v>73683.390000000101</v>
      </c>
    </row>
    <row r="8282" spans="2:10" x14ac:dyDescent="0.25">
      <c r="B8282" t="s">
        <v>73</v>
      </c>
      <c r="C8282" t="s">
        <v>62</v>
      </c>
      <c r="D8282" t="s">
        <v>48</v>
      </c>
      <c r="E8282" t="s">
        <v>29</v>
      </c>
      <c r="F8282">
        <v>15</v>
      </c>
      <c r="G8282">
        <v>1696</v>
      </c>
      <c r="H8282">
        <v>0</v>
      </c>
      <c r="I8282">
        <v>587409.47351390903</v>
      </c>
      <c r="J8282">
        <v>112469.09</v>
      </c>
    </row>
    <row r="8283" spans="2:10" x14ac:dyDescent="0.25">
      <c r="B8283" t="s">
        <v>73</v>
      </c>
      <c r="C8283" t="s">
        <v>62</v>
      </c>
      <c r="D8283" t="s">
        <v>48</v>
      </c>
      <c r="E8283" t="s">
        <v>40</v>
      </c>
      <c r="F8283">
        <v>15</v>
      </c>
      <c r="G8283">
        <v>11</v>
      </c>
      <c r="H8283">
        <v>0</v>
      </c>
      <c r="I8283">
        <v>8402.9835877176502</v>
      </c>
      <c r="J8283">
        <v>1857.23</v>
      </c>
    </row>
    <row r="8284" spans="2:10" x14ac:dyDescent="0.25">
      <c r="B8284" t="s">
        <v>73</v>
      </c>
      <c r="C8284" t="s">
        <v>62</v>
      </c>
      <c r="D8284" t="s">
        <v>49</v>
      </c>
      <c r="E8284" t="s">
        <v>23</v>
      </c>
      <c r="F8284">
        <v>15</v>
      </c>
      <c r="G8284">
        <v>24</v>
      </c>
      <c r="H8284">
        <v>0</v>
      </c>
      <c r="I8284">
        <v>104604.926686217</v>
      </c>
      <c r="J8284">
        <v>17835.14</v>
      </c>
    </row>
    <row r="8285" spans="2:10" x14ac:dyDescent="0.25">
      <c r="B8285" t="s">
        <v>73</v>
      </c>
      <c r="C8285" t="s">
        <v>62</v>
      </c>
      <c r="D8285" t="s">
        <v>49</v>
      </c>
      <c r="E8285" t="s">
        <v>29</v>
      </c>
      <c r="F8285">
        <v>15</v>
      </c>
      <c r="G8285">
        <v>65</v>
      </c>
      <c r="H8285">
        <v>0</v>
      </c>
      <c r="I8285">
        <v>918549.97067448695</v>
      </c>
      <c r="J8285">
        <v>156612.76999999999</v>
      </c>
    </row>
    <row r="8286" spans="2:10" x14ac:dyDescent="0.25">
      <c r="B8286" t="s">
        <v>73</v>
      </c>
      <c r="C8286" t="s">
        <v>62</v>
      </c>
      <c r="D8286" t="s">
        <v>50</v>
      </c>
      <c r="E8286" t="s">
        <v>23</v>
      </c>
      <c r="F8286">
        <v>15</v>
      </c>
      <c r="G8286">
        <v>8</v>
      </c>
      <c r="H8286">
        <v>0</v>
      </c>
      <c r="I8286">
        <v>51308</v>
      </c>
      <c r="J8286">
        <v>3335.02</v>
      </c>
    </row>
    <row r="8287" spans="2:10" x14ac:dyDescent="0.25">
      <c r="B8287" t="s">
        <v>73</v>
      </c>
      <c r="C8287" t="s">
        <v>62</v>
      </c>
      <c r="D8287" t="s">
        <v>50</v>
      </c>
      <c r="E8287" t="s">
        <v>29</v>
      </c>
      <c r="F8287">
        <v>15</v>
      </c>
      <c r="G8287">
        <v>24</v>
      </c>
      <c r="H8287">
        <v>0</v>
      </c>
      <c r="I8287">
        <v>1011164.92307692</v>
      </c>
      <c r="J8287">
        <v>65725.72</v>
      </c>
    </row>
    <row r="8288" spans="2:10" x14ac:dyDescent="0.25">
      <c r="B8288" t="s">
        <v>73</v>
      </c>
      <c r="C8288" t="s">
        <v>62</v>
      </c>
      <c r="D8288" t="s">
        <v>51</v>
      </c>
      <c r="E8288" t="s">
        <v>23</v>
      </c>
      <c r="F8288">
        <v>15</v>
      </c>
      <c r="G8288">
        <v>20</v>
      </c>
      <c r="H8288">
        <v>0</v>
      </c>
      <c r="I8288">
        <v>781.95255350853404</v>
      </c>
      <c r="J8288">
        <v>213.66</v>
      </c>
    </row>
    <row r="8289" spans="2:10" x14ac:dyDescent="0.25">
      <c r="B8289" t="s">
        <v>73</v>
      </c>
      <c r="C8289" t="s">
        <v>62</v>
      </c>
      <c r="D8289" t="s">
        <v>53</v>
      </c>
      <c r="E8289" t="s">
        <v>29</v>
      </c>
      <c r="F8289">
        <v>15</v>
      </c>
      <c r="G8289">
        <v>2</v>
      </c>
      <c r="H8289">
        <v>0</v>
      </c>
      <c r="I8289">
        <v>21392.907801418402</v>
      </c>
      <c r="J8289">
        <v>1809.84</v>
      </c>
    </row>
    <row r="8290" spans="2:10" x14ac:dyDescent="0.25">
      <c r="B8290" t="s">
        <v>73</v>
      </c>
      <c r="C8290" t="s">
        <v>62</v>
      </c>
      <c r="D8290" t="s">
        <v>54</v>
      </c>
      <c r="E8290" t="s">
        <v>26</v>
      </c>
      <c r="F8290">
        <v>15</v>
      </c>
      <c r="G8290">
        <v>2</v>
      </c>
      <c r="H8290">
        <v>0</v>
      </c>
      <c r="I8290">
        <v>790</v>
      </c>
      <c r="J8290">
        <v>48.19</v>
      </c>
    </row>
    <row r="8291" spans="2:10" x14ac:dyDescent="0.25">
      <c r="B8291" t="s">
        <v>73</v>
      </c>
      <c r="C8291" t="s">
        <v>62</v>
      </c>
      <c r="D8291" t="s">
        <v>55</v>
      </c>
      <c r="E8291" t="s">
        <v>20</v>
      </c>
      <c r="F8291">
        <v>15</v>
      </c>
      <c r="G8291">
        <v>11718</v>
      </c>
      <c r="H8291">
        <v>0</v>
      </c>
      <c r="I8291">
        <v>98539.028080000397</v>
      </c>
      <c r="J8291">
        <v>38034.750000000102</v>
      </c>
    </row>
    <row r="8292" spans="2:10" x14ac:dyDescent="0.25">
      <c r="B8292" t="s">
        <v>73</v>
      </c>
      <c r="C8292" t="s">
        <v>62</v>
      </c>
      <c r="D8292" t="s">
        <v>55</v>
      </c>
      <c r="E8292" t="s">
        <v>37</v>
      </c>
      <c r="F8292">
        <v>15</v>
      </c>
      <c r="G8292">
        <v>429</v>
      </c>
      <c r="H8292">
        <v>0</v>
      </c>
      <c r="I8292">
        <v>4635.4654453686699</v>
      </c>
      <c r="J8292">
        <v>1789.43</v>
      </c>
    </row>
    <row r="8293" spans="2:10" x14ac:dyDescent="0.25">
      <c r="B8293" t="s">
        <v>73</v>
      </c>
      <c r="C8293" t="s">
        <v>62</v>
      </c>
      <c r="D8293" t="s">
        <v>56</v>
      </c>
      <c r="E8293" t="s">
        <v>20</v>
      </c>
      <c r="F8293">
        <v>15</v>
      </c>
      <c r="G8293">
        <v>541630</v>
      </c>
      <c r="H8293">
        <v>0</v>
      </c>
      <c r="I8293">
        <v>9485352.2067311406</v>
      </c>
      <c r="J8293">
        <v>5385729.2899998799</v>
      </c>
    </row>
    <row r="8294" spans="2:10" x14ac:dyDescent="0.25">
      <c r="B8294" t="s">
        <v>73</v>
      </c>
      <c r="C8294" t="s">
        <v>62</v>
      </c>
      <c r="D8294" t="s">
        <v>56</v>
      </c>
      <c r="E8294" t="s">
        <v>37</v>
      </c>
      <c r="F8294">
        <v>15</v>
      </c>
      <c r="G8294">
        <v>947</v>
      </c>
      <c r="H8294">
        <v>0</v>
      </c>
      <c r="I8294">
        <v>36232.6171187039</v>
      </c>
      <c r="J8294">
        <v>20572.880000000099</v>
      </c>
    </row>
    <row r="8295" spans="2:10" x14ac:dyDescent="0.25">
      <c r="B8295" t="s">
        <v>73</v>
      </c>
      <c r="C8295" t="s">
        <v>62</v>
      </c>
      <c r="D8295" t="s">
        <v>57</v>
      </c>
      <c r="E8295" t="s">
        <v>20</v>
      </c>
      <c r="F8295">
        <v>15</v>
      </c>
      <c r="G8295">
        <v>43318</v>
      </c>
      <c r="H8295">
        <v>0</v>
      </c>
      <c r="I8295">
        <v>681251.931148089</v>
      </c>
      <c r="J8295">
        <v>212420.89999999799</v>
      </c>
    </row>
    <row r="8296" spans="2:10" x14ac:dyDescent="0.25">
      <c r="B8296" t="s">
        <v>73</v>
      </c>
      <c r="C8296" t="s">
        <v>62</v>
      </c>
      <c r="D8296" t="s">
        <v>57</v>
      </c>
      <c r="E8296" t="s">
        <v>37</v>
      </c>
      <c r="F8296">
        <v>15</v>
      </c>
      <c r="G8296">
        <v>104</v>
      </c>
      <c r="H8296">
        <v>0</v>
      </c>
      <c r="I8296">
        <v>4747.5824527697696</v>
      </c>
      <c r="J8296">
        <v>1482.67</v>
      </c>
    </row>
    <row r="8297" spans="2:10" x14ac:dyDescent="0.25">
      <c r="B8297" t="s">
        <v>73</v>
      </c>
      <c r="C8297" t="s">
        <v>62</v>
      </c>
      <c r="D8297" t="s">
        <v>58</v>
      </c>
      <c r="E8297" t="s">
        <v>20</v>
      </c>
      <c r="F8297">
        <v>15</v>
      </c>
      <c r="G8297">
        <v>260</v>
      </c>
      <c r="H8297">
        <v>0</v>
      </c>
      <c r="I8297">
        <v>3395.8947787963398</v>
      </c>
      <c r="J8297">
        <v>1704.06</v>
      </c>
    </row>
    <row r="8298" spans="2:10" x14ac:dyDescent="0.25">
      <c r="B8298" t="s">
        <v>73</v>
      </c>
      <c r="C8298" t="s">
        <v>62</v>
      </c>
      <c r="D8298" t="s">
        <v>59</v>
      </c>
      <c r="E8298" t="s">
        <v>20</v>
      </c>
      <c r="F8298">
        <v>15</v>
      </c>
      <c r="G8298">
        <v>1631</v>
      </c>
      <c r="H8298">
        <v>0</v>
      </c>
      <c r="I8298">
        <v>35285.679447229399</v>
      </c>
      <c r="J8298">
        <v>26044.36</v>
      </c>
    </row>
    <row r="8299" spans="2:10" x14ac:dyDescent="0.25">
      <c r="B8299" t="s">
        <v>73</v>
      </c>
      <c r="C8299" t="s">
        <v>62</v>
      </c>
      <c r="D8299" t="s">
        <v>60</v>
      </c>
      <c r="E8299" t="s">
        <v>20</v>
      </c>
      <c r="F8299">
        <v>15</v>
      </c>
      <c r="G8299">
        <v>15</v>
      </c>
      <c r="H8299">
        <v>0</v>
      </c>
      <c r="I8299">
        <v>471.00985221674898</v>
      </c>
      <c r="J8299">
        <v>191.23</v>
      </c>
    </row>
    <row r="8300" spans="2:10" x14ac:dyDescent="0.25">
      <c r="B8300" t="s">
        <v>73</v>
      </c>
      <c r="C8300" t="s">
        <v>63</v>
      </c>
      <c r="D8300" t="s">
        <v>42</v>
      </c>
      <c r="E8300" t="s">
        <v>10</v>
      </c>
      <c r="F8300">
        <v>15</v>
      </c>
      <c r="G8300">
        <v>14875</v>
      </c>
      <c r="H8300">
        <v>0</v>
      </c>
      <c r="I8300">
        <v>3380396.8095709202</v>
      </c>
      <c r="J8300">
        <v>-574.36999999991201</v>
      </c>
    </row>
    <row r="8301" spans="2:10" x14ac:dyDescent="0.25">
      <c r="B8301" t="s">
        <v>73</v>
      </c>
      <c r="C8301" t="s">
        <v>63</v>
      </c>
      <c r="D8301" t="s">
        <v>42</v>
      </c>
      <c r="E8301" t="s">
        <v>11</v>
      </c>
      <c r="F8301">
        <v>15</v>
      </c>
      <c r="G8301">
        <v>22</v>
      </c>
      <c r="H8301">
        <v>0</v>
      </c>
      <c r="I8301">
        <v>2400</v>
      </c>
      <c r="J8301">
        <v>-0.36</v>
      </c>
    </row>
    <row r="8302" spans="2:10" x14ac:dyDescent="0.25">
      <c r="B8302" t="s">
        <v>73</v>
      </c>
      <c r="C8302" t="s">
        <v>63</v>
      </c>
      <c r="D8302" t="s">
        <v>42</v>
      </c>
      <c r="E8302" t="s">
        <v>12</v>
      </c>
      <c r="F8302">
        <v>15</v>
      </c>
      <c r="G8302">
        <v>63</v>
      </c>
      <c r="H8302">
        <v>0</v>
      </c>
      <c r="I8302">
        <v>2534.3787696019299</v>
      </c>
      <c r="J8302">
        <v>-21.01</v>
      </c>
    </row>
    <row r="8303" spans="2:10" x14ac:dyDescent="0.25">
      <c r="B8303" t="s">
        <v>73</v>
      </c>
      <c r="C8303" t="s">
        <v>63</v>
      </c>
      <c r="D8303" t="s">
        <v>42</v>
      </c>
      <c r="E8303" t="s">
        <v>16</v>
      </c>
      <c r="F8303">
        <v>15</v>
      </c>
      <c r="G8303">
        <v>24026</v>
      </c>
      <c r="H8303">
        <v>0</v>
      </c>
      <c r="I8303">
        <v>3432146.4876035498</v>
      </c>
      <c r="J8303">
        <v>16611.310000001002</v>
      </c>
    </row>
    <row r="8304" spans="2:10" x14ac:dyDescent="0.25">
      <c r="B8304" t="s">
        <v>73</v>
      </c>
      <c r="C8304" t="s">
        <v>63</v>
      </c>
      <c r="D8304" t="s">
        <v>42</v>
      </c>
      <c r="E8304" t="s">
        <v>24</v>
      </c>
      <c r="F8304">
        <v>15</v>
      </c>
      <c r="G8304">
        <v>27126</v>
      </c>
      <c r="H8304">
        <v>0</v>
      </c>
      <c r="I8304">
        <v>3435458.5449099601</v>
      </c>
      <c r="J8304">
        <v>1543679.3200000201</v>
      </c>
    </row>
    <row r="8305" spans="2:10" x14ac:dyDescent="0.25">
      <c r="B8305" t="s">
        <v>73</v>
      </c>
      <c r="C8305" t="s">
        <v>63</v>
      </c>
      <c r="D8305" t="s">
        <v>42</v>
      </c>
      <c r="E8305" t="s">
        <v>30</v>
      </c>
      <c r="F8305">
        <v>15</v>
      </c>
      <c r="G8305">
        <v>2400</v>
      </c>
      <c r="H8305">
        <v>0</v>
      </c>
      <c r="I8305">
        <v>829100</v>
      </c>
      <c r="J8305">
        <v>82.910000000001105</v>
      </c>
    </row>
    <row r="8306" spans="2:10" x14ac:dyDescent="0.25">
      <c r="B8306" t="s">
        <v>73</v>
      </c>
      <c r="C8306" t="s">
        <v>63</v>
      </c>
      <c r="D8306" t="s">
        <v>42</v>
      </c>
      <c r="E8306" t="s">
        <v>40</v>
      </c>
      <c r="F8306">
        <v>15</v>
      </c>
      <c r="G8306">
        <v>296</v>
      </c>
      <c r="H8306">
        <v>0</v>
      </c>
      <c r="I8306">
        <v>63681.971724843803</v>
      </c>
      <c r="J8306">
        <v>63552.13</v>
      </c>
    </row>
    <row r="8307" spans="2:10" x14ac:dyDescent="0.25">
      <c r="B8307" t="s">
        <v>73</v>
      </c>
      <c r="C8307" t="s">
        <v>63</v>
      </c>
      <c r="D8307" t="s">
        <v>43</v>
      </c>
      <c r="E8307" t="s">
        <v>10</v>
      </c>
      <c r="F8307">
        <v>15</v>
      </c>
      <c r="G8307">
        <v>2327</v>
      </c>
      <c r="H8307">
        <v>0</v>
      </c>
      <c r="I8307">
        <v>2719176.4705882301</v>
      </c>
      <c r="J8307">
        <v>-462.25999999999698</v>
      </c>
    </row>
    <row r="8308" spans="2:10" x14ac:dyDescent="0.25">
      <c r="B8308" t="s">
        <v>73</v>
      </c>
      <c r="C8308" t="s">
        <v>63</v>
      </c>
      <c r="D8308" t="s">
        <v>43</v>
      </c>
      <c r="E8308" t="s">
        <v>11</v>
      </c>
      <c r="F8308">
        <v>15</v>
      </c>
      <c r="G8308">
        <v>7</v>
      </c>
      <c r="H8308">
        <v>0</v>
      </c>
      <c r="I8308">
        <v>1266.6666666666699</v>
      </c>
      <c r="J8308">
        <v>-0.19</v>
      </c>
    </row>
    <row r="8309" spans="2:10" x14ac:dyDescent="0.25">
      <c r="B8309" t="s">
        <v>73</v>
      </c>
      <c r="C8309" t="s">
        <v>63</v>
      </c>
      <c r="D8309" t="s">
        <v>43</v>
      </c>
      <c r="E8309" t="s">
        <v>12</v>
      </c>
      <c r="F8309">
        <v>15</v>
      </c>
      <c r="G8309">
        <v>14</v>
      </c>
      <c r="H8309">
        <v>0</v>
      </c>
      <c r="I8309">
        <v>1277.44270205066</v>
      </c>
      <c r="J8309">
        <v>-10.59</v>
      </c>
    </row>
    <row r="8310" spans="2:10" x14ac:dyDescent="0.25">
      <c r="B8310" t="s">
        <v>73</v>
      </c>
      <c r="C8310" t="s">
        <v>63</v>
      </c>
      <c r="D8310" t="s">
        <v>43</v>
      </c>
      <c r="E8310" t="s">
        <v>16</v>
      </c>
      <c r="F8310">
        <v>15</v>
      </c>
      <c r="G8310">
        <v>2839</v>
      </c>
      <c r="H8310">
        <v>0</v>
      </c>
      <c r="I8310">
        <v>2723648.7603305802</v>
      </c>
      <c r="J8310">
        <v>13182.46</v>
      </c>
    </row>
    <row r="8311" spans="2:10" x14ac:dyDescent="0.25">
      <c r="B8311" t="s">
        <v>73</v>
      </c>
      <c r="C8311" t="s">
        <v>63</v>
      </c>
      <c r="D8311" t="s">
        <v>43</v>
      </c>
      <c r="E8311" t="s">
        <v>24</v>
      </c>
      <c r="F8311">
        <v>15</v>
      </c>
      <c r="G8311">
        <v>3002</v>
      </c>
      <c r="H8311">
        <v>0</v>
      </c>
      <c r="I8311">
        <v>2724950.3505184902</v>
      </c>
      <c r="J8311">
        <v>1224349.79</v>
      </c>
    </row>
    <row r="8312" spans="2:10" x14ac:dyDescent="0.25">
      <c r="B8312" t="s">
        <v>73</v>
      </c>
      <c r="C8312" t="s">
        <v>63</v>
      </c>
      <c r="D8312" t="s">
        <v>43</v>
      </c>
      <c r="E8312" t="s">
        <v>30</v>
      </c>
      <c r="F8312">
        <v>15</v>
      </c>
      <c r="G8312">
        <v>2152</v>
      </c>
      <c r="H8312">
        <v>0</v>
      </c>
      <c r="I8312">
        <v>2904900</v>
      </c>
      <c r="J8312">
        <v>290.49</v>
      </c>
    </row>
    <row r="8313" spans="2:10" x14ac:dyDescent="0.25">
      <c r="B8313" t="s">
        <v>73</v>
      </c>
      <c r="C8313" t="s">
        <v>63</v>
      </c>
      <c r="D8313" t="s">
        <v>43</v>
      </c>
      <c r="E8313" t="s">
        <v>40</v>
      </c>
      <c r="F8313">
        <v>15</v>
      </c>
      <c r="G8313">
        <v>31</v>
      </c>
      <c r="H8313">
        <v>0</v>
      </c>
      <c r="I8313">
        <v>58216.006868308403</v>
      </c>
      <c r="J8313">
        <v>57796.94</v>
      </c>
    </row>
    <row r="8314" spans="2:10" x14ac:dyDescent="0.25">
      <c r="B8314" t="s">
        <v>73</v>
      </c>
      <c r="C8314" t="s">
        <v>63</v>
      </c>
      <c r="D8314" t="s">
        <v>44</v>
      </c>
      <c r="E8314" t="s">
        <v>10</v>
      </c>
      <c r="F8314">
        <v>15</v>
      </c>
      <c r="G8314">
        <v>91</v>
      </c>
      <c r="H8314">
        <v>0</v>
      </c>
      <c r="I8314">
        <v>605470.58823529398</v>
      </c>
      <c r="J8314">
        <v>-102.93</v>
      </c>
    </row>
    <row r="8315" spans="2:10" x14ac:dyDescent="0.25">
      <c r="B8315" t="s">
        <v>73</v>
      </c>
      <c r="C8315" t="s">
        <v>63</v>
      </c>
      <c r="D8315" t="s">
        <v>44</v>
      </c>
      <c r="E8315" t="s">
        <v>11</v>
      </c>
      <c r="F8315">
        <v>15</v>
      </c>
      <c r="G8315">
        <v>5</v>
      </c>
      <c r="H8315">
        <v>0</v>
      </c>
      <c r="I8315">
        <v>2200</v>
      </c>
      <c r="J8315">
        <v>-0.33</v>
      </c>
    </row>
    <row r="8316" spans="2:10" x14ac:dyDescent="0.25">
      <c r="B8316" t="s">
        <v>73</v>
      </c>
      <c r="C8316" t="s">
        <v>63</v>
      </c>
      <c r="D8316" t="s">
        <v>44</v>
      </c>
      <c r="E8316" t="s">
        <v>12</v>
      </c>
      <c r="F8316">
        <v>15</v>
      </c>
      <c r="G8316">
        <v>5</v>
      </c>
      <c r="H8316">
        <v>0</v>
      </c>
      <c r="I8316">
        <v>2221.9541616405299</v>
      </c>
      <c r="J8316">
        <v>-18.420000000000002</v>
      </c>
    </row>
    <row r="8317" spans="2:10" x14ac:dyDescent="0.25">
      <c r="B8317" t="s">
        <v>73</v>
      </c>
      <c r="C8317" t="s">
        <v>63</v>
      </c>
      <c r="D8317" t="s">
        <v>44</v>
      </c>
      <c r="E8317" t="s">
        <v>16</v>
      </c>
      <c r="F8317">
        <v>15</v>
      </c>
      <c r="G8317">
        <v>104</v>
      </c>
      <c r="H8317">
        <v>0</v>
      </c>
      <c r="I8317">
        <v>605669.42148760299</v>
      </c>
      <c r="J8317">
        <v>2931.44</v>
      </c>
    </row>
    <row r="8318" spans="2:10" x14ac:dyDescent="0.25">
      <c r="B8318" t="s">
        <v>73</v>
      </c>
      <c r="C8318" t="s">
        <v>63</v>
      </c>
      <c r="D8318" t="s">
        <v>44</v>
      </c>
      <c r="E8318" t="s">
        <v>24</v>
      </c>
      <c r="F8318">
        <v>15</v>
      </c>
      <c r="G8318">
        <v>109</v>
      </c>
      <c r="H8318">
        <v>0</v>
      </c>
      <c r="I8318">
        <v>607885.94559849799</v>
      </c>
      <c r="J8318">
        <v>268799.09999999998</v>
      </c>
    </row>
    <row r="8319" spans="2:10" x14ac:dyDescent="0.25">
      <c r="B8319" t="s">
        <v>73</v>
      </c>
      <c r="C8319" t="s">
        <v>63</v>
      </c>
      <c r="D8319" t="s">
        <v>44</v>
      </c>
      <c r="E8319" t="s">
        <v>30</v>
      </c>
      <c r="F8319">
        <v>15</v>
      </c>
      <c r="G8319">
        <v>70</v>
      </c>
      <c r="H8319">
        <v>0</v>
      </c>
      <c r="I8319">
        <v>1167100</v>
      </c>
      <c r="J8319">
        <v>116.71</v>
      </c>
    </row>
    <row r="8320" spans="2:10" x14ac:dyDescent="0.25">
      <c r="B8320" t="s">
        <v>73</v>
      </c>
      <c r="C8320" t="s">
        <v>63</v>
      </c>
      <c r="D8320" t="s">
        <v>45</v>
      </c>
      <c r="E8320" t="s">
        <v>10</v>
      </c>
      <c r="F8320">
        <v>15</v>
      </c>
      <c r="G8320">
        <v>26</v>
      </c>
      <c r="H8320">
        <v>0</v>
      </c>
      <c r="I8320">
        <v>5882.3529411764703</v>
      </c>
      <c r="J8320">
        <v>-1</v>
      </c>
    </row>
    <row r="8321" spans="2:10" x14ac:dyDescent="0.25">
      <c r="B8321" t="s">
        <v>73</v>
      </c>
      <c r="C8321" t="s">
        <v>63</v>
      </c>
      <c r="D8321" t="s">
        <v>45</v>
      </c>
      <c r="E8321" t="s">
        <v>16</v>
      </c>
      <c r="F8321">
        <v>15</v>
      </c>
      <c r="G8321">
        <v>54</v>
      </c>
      <c r="H8321">
        <v>0</v>
      </c>
      <c r="I8321">
        <v>6022.7272727272702</v>
      </c>
      <c r="J8321">
        <v>29.15</v>
      </c>
    </row>
    <row r="8322" spans="2:10" x14ac:dyDescent="0.25">
      <c r="B8322" t="s">
        <v>73</v>
      </c>
      <c r="C8322" t="s">
        <v>63</v>
      </c>
      <c r="D8322" t="s">
        <v>45</v>
      </c>
      <c r="E8322" t="s">
        <v>24</v>
      </c>
      <c r="F8322">
        <v>15</v>
      </c>
      <c r="G8322">
        <v>54</v>
      </c>
      <c r="H8322">
        <v>0</v>
      </c>
      <c r="I8322">
        <v>6024.0056999505796</v>
      </c>
      <c r="J8322">
        <v>2581.37</v>
      </c>
    </row>
    <row r="8323" spans="2:10" x14ac:dyDescent="0.25">
      <c r="B8323" t="s">
        <v>73</v>
      </c>
      <c r="C8323" t="s">
        <v>63</v>
      </c>
      <c r="D8323" t="s">
        <v>45</v>
      </c>
      <c r="E8323" t="s">
        <v>30</v>
      </c>
      <c r="F8323">
        <v>15</v>
      </c>
      <c r="G8323">
        <v>2</v>
      </c>
      <c r="H8323">
        <v>0</v>
      </c>
      <c r="I8323">
        <v>700</v>
      </c>
      <c r="J8323">
        <v>7.0000000000000007E-2</v>
      </c>
    </row>
    <row r="8324" spans="2:10" x14ac:dyDescent="0.25">
      <c r="B8324" t="s">
        <v>73</v>
      </c>
      <c r="C8324" t="s">
        <v>63</v>
      </c>
      <c r="D8324" t="s">
        <v>46</v>
      </c>
      <c r="E8324" t="s">
        <v>10</v>
      </c>
      <c r="F8324">
        <v>15</v>
      </c>
      <c r="G8324">
        <v>11</v>
      </c>
      <c r="H8324">
        <v>0</v>
      </c>
      <c r="I8324">
        <v>8411.7647058823495</v>
      </c>
      <c r="J8324">
        <v>-1.43</v>
      </c>
    </row>
    <row r="8325" spans="2:10" x14ac:dyDescent="0.25">
      <c r="B8325" t="s">
        <v>73</v>
      </c>
      <c r="C8325" t="s">
        <v>63</v>
      </c>
      <c r="D8325" t="s">
        <v>46</v>
      </c>
      <c r="E8325" t="s">
        <v>16</v>
      </c>
      <c r="F8325">
        <v>15</v>
      </c>
      <c r="G8325">
        <v>12</v>
      </c>
      <c r="H8325">
        <v>0</v>
      </c>
      <c r="I8325">
        <v>8355.3719008264507</v>
      </c>
      <c r="J8325">
        <v>40.44</v>
      </c>
    </row>
    <row r="8326" spans="2:10" x14ac:dyDescent="0.25">
      <c r="B8326" t="s">
        <v>73</v>
      </c>
      <c r="C8326" t="s">
        <v>63</v>
      </c>
      <c r="D8326" t="s">
        <v>46</v>
      </c>
      <c r="E8326" t="s">
        <v>24</v>
      </c>
      <c r="F8326">
        <v>15</v>
      </c>
      <c r="G8326">
        <v>12</v>
      </c>
      <c r="H8326">
        <v>0</v>
      </c>
      <c r="I8326">
        <v>8354.0287614742192</v>
      </c>
      <c r="J8326">
        <v>3572.97</v>
      </c>
    </row>
    <row r="8327" spans="2:10" x14ac:dyDescent="0.25">
      <c r="B8327" t="s">
        <v>73</v>
      </c>
      <c r="C8327" t="s">
        <v>63</v>
      </c>
      <c r="D8327" t="s">
        <v>46</v>
      </c>
      <c r="E8327" t="s">
        <v>30</v>
      </c>
      <c r="F8327">
        <v>15</v>
      </c>
      <c r="G8327">
        <v>14</v>
      </c>
      <c r="H8327">
        <v>0</v>
      </c>
      <c r="I8327">
        <v>38500</v>
      </c>
      <c r="J8327">
        <v>3.85</v>
      </c>
    </row>
    <row r="8328" spans="2:10" x14ac:dyDescent="0.25">
      <c r="B8328" t="s">
        <v>73</v>
      </c>
      <c r="C8328" t="s">
        <v>63</v>
      </c>
      <c r="D8328" t="s">
        <v>47</v>
      </c>
      <c r="E8328" t="s">
        <v>10</v>
      </c>
      <c r="F8328">
        <v>15</v>
      </c>
      <c r="G8328">
        <v>1804</v>
      </c>
      <c r="H8328">
        <v>0</v>
      </c>
      <c r="I8328">
        <v>329235.29411764699</v>
      </c>
      <c r="J8328">
        <v>-55.970000000000098</v>
      </c>
    </row>
    <row r="8329" spans="2:10" x14ac:dyDescent="0.25">
      <c r="B8329" t="s">
        <v>73</v>
      </c>
      <c r="C8329" t="s">
        <v>63</v>
      </c>
      <c r="D8329" t="s">
        <v>47</v>
      </c>
      <c r="E8329" t="s">
        <v>11</v>
      </c>
      <c r="F8329">
        <v>15</v>
      </c>
      <c r="G8329">
        <v>2</v>
      </c>
      <c r="H8329">
        <v>0</v>
      </c>
      <c r="I8329">
        <v>66.6666666666667</v>
      </c>
      <c r="J8329">
        <v>-0.01</v>
      </c>
    </row>
    <row r="8330" spans="2:10" x14ac:dyDescent="0.25">
      <c r="B8330" t="s">
        <v>73</v>
      </c>
      <c r="C8330" t="s">
        <v>63</v>
      </c>
      <c r="D8330" t="s">
        <v>47</v>
      </c>
      <c r="E8330" t="s">
        <v>12</v>
      </c>
      <c r="F8330">
        <v>15</v>
      </c>
      <c r="G8330">
        <v>6</v>
      </c>
      <c r="H8330">
        <v>0</v>
      </c>
      <c r="I8330">
        <v>117.008443908323</v>
      </c>
      <c r="J8330">
        <v>-0.97</v>
      </c>
    </row>
    <row r="8331" spans="2:10" x14ac:dyDescent="0.25">
      <c r="B8331" t="s">
        <v>73</v>
      </c>
      <c r="C8331" t="s">
        <v>63</v>
      </c>
      <c r="D8331" t="s">
        <v>47</v>
      </c>
      <c r="E8331" t="s">
        <v>16</v>
      </c>
      <c r="F8331">
        <v>15</v>
      </c>
      <c r="G8331">
        <v>3110</v>
      </c>
      <c r="H8331">
        <v>0</v>
      </c>
      <c r="I8331">
        <v>335828.51239669399</v>
      </c>
      <c r="J8331">
        <v>1625.4099999999901</v>
      </c>
    </row>
    <row r="8332" spans="2:10" x14ac:dyDescent="0.25">
      <c r="B8332" t="s">
        <v>73</v>
      </c>
      <c r="C8332" t="s">
        <v>63</v>
      </c>
      <c r="D8332" t="s">
        <v>47</v>
      </c>
      <c r="E8332" t="s">
        <v>24</v>
      </c>
      <c r="F8332">
        <v>15</v>
      </c>
      <c r="G8332">
        <v>3499</v>
      </c>
      <c r="H8332">
        <v>0</v>
      </c>
      <c r="I8332">
        <v>336023.39741344698</v>
      </c>
      <c r="J8332">
        <v>153663.70000000001</v>
      </c>
    </row>
    <row r="8333" spans="2:10" x14ac:dyDescent="0.25">
      <c r="B8333" t="s">
        <v>73</v>
      </c>
      <c r="C8333" t="s">
        <v>63</v>
      </c>
      <c r="D8333" t="s">
        <v>47</v>
      </c>
      <c r="E8333" t="s">
        <v>30</v>
      </c>
      <c r="F8333">
        <v>15</v>
      </c>
      <c r="G8333">
        <v>468</v>
      </c>
      <c r="H8333">
        <v>0</v>
      </c>
      <c r="I8333">
        <v>94900</v>
      </c>
      <c r="J8333">
        <v>9.4899999999999203</v>
      </c>
    </row>
    <row r="8334" spans="2:10" x14ac:dyDescent="0.25">
      <c r="B8334" t="s">
        <v>73</v>
      </c>
      <c r="C8334" t="s">
        <v>63</v>
      </c>
      <c r="D8334" t="s">
        <v>47</v>
      </c>
      <c r="E8334" t="s">
        <v>40</v>
      </c>
      <c r="F8334">
        <v>15</v>
      </c>
      <c r="G8334">
        <v>46</v>
      </c>
      <c r="H8334">
        <v>0</v>
      </c>
      <c r="I8334">
        <v>8862.9834810636603</v>
      </c>
      <c r="J8334">
        <v>8799.17</v>
      </c>
    </row>
    <row r="8335" spans="2:10" x14ac:dyDescent="0.25">
      <c r="B8335" t="s">
        <v>73</v>
      </c>
      <c r="C8335" t="s">
        <v>63</v>
      </c>
      <c r="D8335" t="s">
        <v>47</v>
      </c>
      <c r="E8335" t="s">
        <v>41</v>
      </c>
      <c r="F8335">
        <v>15</v>
      </c>
      <c r="G8335">
        <v>21</v>
      </c>
      <c r="H8335">
        <v>0</v>
      </c>
      <c r="I8335">
        <v>2867.0039894911001</v>
      </c>
      <c r="J8335">
        <v>2946.42</v>
      </c>
    </row>
    <row r="8336" spans="2:10" x14ac:dyDescent="0.25">
      <c r="B8336" t="s">
        <v>73</v>
      </c>
      <c r="C8336" t="s">
        <v>63</v>
      </c>
      <c r="D8336" t="s">
        <v>48</v>
      </c>
      <c r="E8336" t="s">
        <v>10</v>
      </c>
      <c r="F8336">
        <v>15</v>
      </c>
      <c r="G8336">
        <v>668</v>
      </c>
      <c r="H8336">
        <v>0</v>
      </c>
      <c r="I8336">
        <v>369882.35294117598</v>
      </c>
      <c r="J8336">
        <v>-62.880000000000102</v>
      </c>
    </row>
    <row r="8337" spans="2:10" x14ac:dyDescent="0.25">
      <c r="B8337" t="s">
        <v>73</v>
      </c>
      <c r="C8337" t="s">
        <v>63</v>
      </c>
      <c r="D8337" t="s">
        <v>48</v>
      </c>
      <c r="E8337" t="s">
        <v>16</v>
      </c>
      <c r="F8337">
        <v>15</v>
      </c>
      <c r="G8337">
        <v>703</v>
      </c>
      <c r="H8337">
        <v>0</v>
      </c>
      <c r="I8337">
        <v>369669.42148760299</v>
      </c>
      <c r="J8337">
        <v>1789.2</v>
      </c>
    </row>
    <row r="8338" spans="2:10" x14ac:dyDescent="0.25">
      <c r="B8338" t="s">
        <v>73</v>
      </c>
      <c r="C8338" t="s">
        <v>63</v>
      </c>
      <c r="D8338" t="s">
        <v>48</v>
      </c>
      <c r="E8338" t="s">
        <v>24</v>
      </c>
      <c r="F8338">
        <v>15</v>
      </c>
      <c r="G8338">
        <v>709</v>
      </c>
      <c r="H8338">
        <v>0</v>
      </c>
      <c r="I8338">
        <v>369682.93941451597</v>
      </c>
      <c r="J8338">
        <v>170715.66</v>
      </c>
    </row>
    <row r="8339" spans="2:10" x14ac:dyDescent="0.25">
      <c r="B8339" t="s">
        <v>73</v>
      </c>
      <c r="C8339" t="s">
        <v>63</v>
      </c>
      <c r="D8339" t="s">
        <v>48</v>
      </c>
      <c r="E8339" t="s">
        <v>30</v>
      </c>
      <c r="F8339">
        <v>15</v>
      </c>
      <c r="G8339">
        <v>804</v>
      </c>
      <c r="H8339">
        <v>0</v>
      </c>
      <c r="I8339">
        <v>585000</v>
      </c>
      <c r="J8339">
        <v>58.500000000000099</v>
      </c>
    </row>
    <row r="8340" spans="2:10" x14ac:dyDescent="0.25">
      <c r="B8340" t="s">
        <v>73</v>
      </c>
      <c r="C8340" t="s">
        <v>63</v>
      </c>
      <c r="D8340" t="s">
        <v>48</v>
      </c>
      <c r="E8340" t="s">
        <v>41</v>
      </c>
      <c r="F8340">
        <v>15</v>
      </c>
      <c r="G8340">
        <v>7</v>
      </c>
      <c r="H8340">
        <v>0</v>
      </c>
      <c r="I8340">
        <v>8402.9923996121306</v>
      </c>
      <c r="J8340">
        <v>8363.7099999999991</v>
      </c>
    </row>
    <row r="8341" spans="2:10" x14ac:dyDescent="0.25">
      <c r="B8341" t="s">
        <v>73</v>
      </c>
      <c r="C8341" t="s">
        <v>63</v>
      </c>
      <c r="D8341" t="s">
        <v>49</v>
      </c>
      <c r="E8341" t="s">
        <v>10</v>
      </c>
      <c r="F8341">
        <v>15</v>
      </c>
      <c r="G8341">
        <v>24</v>
      </c>
      <c r="H8341">
        <v>0</v>
      </c>
      <c r="I8341">
        <v>104764.705882353</v>
      </c>
      <c r="J8341">
        <v>-17.809999999999999</v>
      </c>
    </row>
    <row r="8342" spans="2:10" x14ac:dyDescent="0.25">
      <c r="B8342" t="s">
        <v>73</v>
      </c>
      <c r="C8342" t="s">
        <v>63</v>
      </c>
      <c r="D8342" t="s">
        <v>49</v>
      </c>
      <c r="E8342" t="s">
        <v>16</v>
      </c>
      <c r="F8342">
        <v>15</v>
      </c>
      <c r="G8342">
        <v>24</v>
      </c>
      <c r="H8342">
        <v>0</v>
      </c>
      <c r="I8342">
        <v>104607.43801652901</v>
      </c>
      <c r="J8342">
        <v>506.3</v>
      </c>
    </row>
    <row r="8343" spans="2:10" x14ac:dyDescent="0.25">
      <c r="B8343" t="s">
        <v>73</v>
      </c>
      <c r="C8343" t="s">
        <v>63</v>
      </c>
      <c r="D8343" t="s">
        <v>49</v>
      </c>
      <c r="E8343" t="s">
        <v>24</v>
      </c>
      <c r="F8343">
        <v>15</v>
      </c>
      <c r="G8343">
        <v>24</v>
      </c>
      <c r="H8343">
        <v>0</v>
      </c>
      <c r="I8343">
        <v>104604.985570159</v>
      </c>
      <c r="J8343">
        <v>49096.29</v>
      </c>
    </row>
    <row r="8344" spans="2:10" x14ac:dyDescent="0.25">
      <c r="B8344" t="s">
        <v>73</v>
      </c>
      <c r="C8344" t="s">
        <v>63</v>
      </c>
      <c r="D8344" t="s">
        <v>49</v>
      </c>
      <c r="E8344" t="s">
        <v>30</v>
      </c>
      <c r="F8344">
        <v>15</v>
      </c>
      <c r="G8344">
        <v>64</v>
      </c>
      <c r="H8344">
        <v>0</v>
      </c>
      <c r="I8344">
        <v>918600</v>
      </c>
      <c r="J8344">
        <v>91.86</v>
      </c>
    </row>
    <row r="8345" spans="2:10" x14ac:dyDescent="0.25">
      <c r="B8345" t="s">
        <v>73</v>
      </c>
      <c r="C8345" t="s">
        <v>63</v>
      </c>
      <c r="D8345" t="s">
        <v>50</v>
      </c>
      <c r="E8345" t="s">
        <v>10</v>
      </c>
      <c r="F8345">
        <v>15</v>
      </c>
      <c r="G8345">
        <v>8</v>
      </c>
      <c r="H8345">
        <v>0</v>
      </c>
      <c r="I8345">
        <v>51352.941176470602</v>
      </c>
      <c r="J8345">
        <v>-8.73</v>
      </c>
    </row>
    <row r="8346" spans="2:10" x14ac:dyDescent="0.25">
      <c r="B8346" t="s">
        <v>73</v>
      </c>
      <c r="C8346" t="s">
        <v>63</v>
      </c>
      <c r="D8346" t="s">
        <v>50</v>
      </c>
      <c r="E8346" t="s">
        <v>16</v>
      </c>
      <c r="F8346">
        <v>15</v>
      </c>
      <c r="G8346">
        <v>8</v>
      </c>
      <c r="H8346">
        <v>0</v>
      </c>
      <c r="I8346">
        <v>51305.785123966903</v>
      </c>
      <c r="J8346">
        <v>248.32</v>
      </c>
    </row>
    <row r="8347" spans="2:10" x14ac:dyDescent="0.25">
      <c r="B8347" t="s">
        <v>73</v>
      </c>
      <c r="C8347" t="s">
        <v>63</v>
      </c>
      <c r="D8347" t="s">
        <v>50</v>
      </c>
      <c r="E8347" t="s">
        <v>24</v>
      </c>
      <c r="F8347">
        <v>15</v>
      </c>
      <c r="G8347">
        <v>8</v>
      </c>
      <c r="H8347">
        <v>0</v>
      </c>
      <c r="I8347">
        <v>51308.050232007598</v>
      </c>
      <c r="J8347">
        <v>25698.46</v>
      </c>
    </row>
    <row r="8348" spans="2:10" x14ac:dyDescent="0.25">
      <c r="B8348" t="s">
        <v>73</v>
      </c>
      <c r="C8348" t="s">
        <v>63</v>
      </c>
      <c r="D8348" t="s">
        <v>50</v>
      </c>
      <c r="E8348" t="s">
        <v>30</v>
      </c>
      <c r="F8348">
        <v>15</v>
      </c>
      <c r="G8348">
        <v>23</v>
      </c>
      <c r="H8348">
        <v>0</v>
      </c>
      <c r="I8348">
        <v>1011300</v>
      </c>
      <c r="J8348">
        <v>101.13</v>
      </c>
    </row>
    <row r="8349" spans="2:10" x14ac:dyDescent="0.25">
      <c r="B8349" t="s">
        <v>73</v>
      </c>
      <c r="C8349" t="s">
        <v>63</v>
      </c>
      <c r="D8349" t="s">
        <v>51</v>
      </c>
      <c r="E8349" t="s">
        <v>10</v>
      </c>
      <c r="F8349">
        <v>15</v>
      </c>
      <c r="G8349">
        <v>4</v>
      </c>
      <c r="H8349">
        <v>0</v>
      </c>
      <c r="I8349">
        <v>764.70588235294099</v>
      </c>
      <c r="J8349">
        <v>-0.13</v>
      </c>
    </row>
    <row r="8350" spans="2:10" x14ac:dyDescent="0.25">
      <c r="B8350" t="s">
        <v>73</v>
      </c>
      <c r="C8350" t="s">
        <v>63</v>
      </c>
      <c r="D8350" t="s">
        <v>51</v>
      </c>
      <c r="E8350" t="s">
        <v>16</v>
      </c>
      <c r="F8350">
        <v>15</v>
      </c>
      <c r="G8350">
        <v>8</v>
      </c>
      <c r="H8350">
        <v>0</v>
      </c>
      <c r="I8350">
        <v>778.92561983471103</v>
      </c>
      <c r="J8350">
        <v>3.77</v>
      </c>
    </row>
    <row r="8351" spans="2:10" x14ac:dyDescent="0.25">
      <c r="B8351" t="s">
        <v>73</v>
      </c>
      <c r="C8351" t="s">
        <v>63</v>
      </c>
      <c r="D8351" t="s">
        <v>51</v>
      </c>
      <c r="E8351" t="s">
        <v>24</v>
      </c>
      <c r="F8351">
        <v>15</v>
      </c>
      <c r="G8351">
        <v>14</v>
      </c>
      <c r="H8351">
        <v>0</v>
      </c>
      <c r="I8351">
        <v>782.03771712344997</v>
      </c>
      <c r="J8351">
        <v>342.63</v>
      </c>
    </row>
    <row r="8352" spans="2:10" x14ac:dyDescent="0.25">
      <c r="B8352" t="s">
        <v>73</v>
      </c>
      <c r="C8352" t="s">
        <v>63</v>
      </c>
      <c r="D8352" t="s">
        <v>53</v>
      </c>
      <c r="E8352" t="s">
        <v>30</v>
      </c>
      <c r="F8352">
        <v>15</v>
      </c>
      <c r="G8352">
        <v>2</v>
      </c>
      <c r="H8352">
        <v>0</v>
      </c>
      <c r="I8352">
        <v>21400</v>
      </c>
      <c r="J8352">
        <v>2.14</v>
      </c>
    </row>
    <row r="8353" spans="2:10" x14ac:dyDescent="0.25">
      <c r="B8353" t="s">
        <v>73</v>
      </c>
      <c r="C8353" t="s">
        <v>63</v>
      </c>
      <c r="D8353" t="s">
        <v>54</v>
      </c>
      <c r="E8353" t="s">
        <v>10</v>
      </c>
      <c r="F8353">
        <v>15</v>
      </c>
      <c r="G8353">
        <v>2</v>
      </c>
      <c r="H8353">
        <v>0</v>
      </c>
      <c r="I8353">
        <v>764.70588235294099</v>
      </c>
      <c r="J8353">
        <v>-0.13</v>
      </c>
    </row>
    <row r="8354" spans="2:10" x14ac:dyDescent="0.25">
      <c r="B8354" t="s">
        <v>73</v>
      </c>
      <c r="C8354" t="s">
        <v>63</v>
      </c>
      <c r="D8354" t="s">
        <v>54</v>
      </c>
      <c r="E8354" t="s">
        <v>16</v>
      </c>
      <c r="F8354">
        <v>15</v>
      </c>
      <c r="G8354">
        <v>2</v>
      </c>
      <c r="H8354">
        <v>0</v>
      </c>
      <c r="I8354">
        <v>789.25619834710801</v>
      </c>
      <c r="J8354">
        <v>3.82</v>
      </c>
    </row>
    <row r="8355" spans="2:10" x14ac:dyDescent="0.25">
      <c r="B8355" t="s">
        <v>73</v>
      </c>
      <c r="C8355" t="s">
        <v>63</v>
      </c>
      <c r="D8355" t="s">
        <v>54</v>
      </c>
      <c r="E8355" t="s">
        <v>27</v>
      </c>
      <c r="F8355">
        <v>15</v>
      </c>
      <c r="G8355">
        <v>2</v>
      </c>
      <c r="H8355">
        <v>0</v>
      </c>
      <c r="I8355">
        <v>790.00995762221203</v>
      </c>
      <c r="J8355">
        <v>341.15</v>
      </c>
    </row>
    <row r="8356" spans="2:10" x14ac:dyDescent="0.25">
      <c r="B8356" t="s">
        <v>73</v>
      </c>
      <c r="C8356" t="s">
        <v>63</v>
      </c>
      <c r="D8356" t="s">
        <v>55</v>
      </c>
      <c r="E8356" t="s">
        <v>10</v>
      </c>
      <c r="F8356">
        <v>15</v>
      </c>
      <c r="G8356">
        <v>645</v>
      </c>
      <c r="H8356">
        <v>0</v>
      </c>
      <c r="I8356">
        <v>52210.867397806098</v>
      </c>
      <c r="J8356">
        <v>-8.7499999999999094</v>
      </c>
    </row>
    <row r="8357" spans="2:10" x14ac:dyDescent="0.25">
      <c r="B8357" t="s">
        <v>73</v>
      </c>
      <c r="C8357" t="s">
        <v>63</v>
      </c>
      <c r="D8357" t="s">
        <v>55</v>
      </c>
      <c r="E8357" t="s">
        <v>11</v>
      </c>
      <c r="F8357">
        <v>15</v>
      </c>
      <c r="G8357">
        <v>1</v>
      </c>
      <c r="H8357">
        <v>0</v>
      </c>
      <c r="I8357">
        <v>-66.6666666666667</v>
      </c>
      <c r="J8357">
        <v>0.01</v>
      </c>
    </row>
    <row r="8358" spans="2:10" x14ac:dyDescent="0.25">
      <c r="B8358" t="s">
        <v>73</v>
      </c>
      <c r="C8358" t="s">
        <v>63</v>
      </c>
      <c r="D8358" t="s">
        <v>55</v>
      </c>
      <c r="E8358" t="s">
        <v>12</v>
      </c>
      <c r="F8358">
        <v>15</v>
      </c>
      <c r="G8358">
        <v>57</v>
      </c>
      <c r="H8358">
        <v>0</v>
      </c>
      <c r="I8358">
        <v>278.648974668275</v>
      </c>
      <c r="J8358">
        <v>-2.31</v>
      </c>
    </row>
    <row r="8359" spans="2:10" x14ac:dyDescent="0.25">
      <c r="B8359" t="s">
        <v>73</v>
      </c>
      <c r="C8359" t="s">
        <v>63</v>
      </c>
      <c r="D8359" t="s">
        <v>55</v>
      </c>
      <c r="E8359" t="s">
        <v>16</v>
      </c>
      <c r="F8359">
        <v>15</v>
      </c>
      <c r="G8359">
        <v>7889</v>
      </c>
      <c r="H8359">
        <v>0</v>
      </c>
      <c r="I8359">
        <v>97143.526170796205</v>
      </c>
      <c r="J8359">
        <v>470.02999999996598</v>
      </c>
    </row>
    <row r="8360" spans="2:10" x14ac:dyDescent="0.25">
      <c r="B8360" t="s">
        <v>73</v>
      </c>
      <c r="C8360" t="s">
        <v>63</v>
      </c>
      <c r="D8360" t="s">
        <v>55</v>
      </c>
      <c r="E8360" t="s">
        <v>21</v>
      </c>
      <c r="F8360">
        <v>15</v>
      </c>
      <c r="G8360">
        <v>11732</v>
      </c>
      <c r="H8360">
        <v>0</v>
      </c>
      <c r="I8360">
        <v>98539.844596963696</v>
      </c>
      <c r="J8360">
        <v>45250.61</v>
      </c>
    </row>
    <row r="8361" spans="2:10" x14ac:dyDescent="0.25">
      <c r="B8361" t="s">
        <v>73</v>
      </c>
      <c r="C8361" t="s">
        <v>63</v>
      </c>
      <c r="D8361" t="s">
        <v>55</v>
      </c>
      <c r="E8361" t="s">
        <v>38</v>
      </c>
      <c r="F8361">
        <v>15</v>
      </c>
      <c r="G8361">
        <v>429</v>
      </c>
      <c r="H8361">
        <v>0</v>
      </c>
      <c r="I8361">
        <v>4634.8675275856704</v>
      </c>
      <c r="J8361">
        <v>4616.88</v>
      </c>
    </row>
    <row r="8362" spans="2:10" x14ac:dyDescent="0.25">
      <c r="B8362" t="s">
        <v>73</v>
      </c>
      <c r="C8362" t="s">
        <v>63</v>
      </c>
      <c r="D8362" t="s">
        <v>56</v>
      </c>
      <c r="E8362" t="s">
        <v>10</v>
      </c>
      <c r="F8362">
        <v>15</v>
      </c>
      <c r="G8362">
        <v>92535</v>
      </c>
      <c r="H8362">
        <v>0</v>
      </c>
      <c r="I8362">
        <v>8270545.2313188799</v>
      </c>
      <c r="J8362">
        <v>-1400.6299999990299</v>
      </c>
    </row>
    <row r="8363" spans="2:10" x14ac:dyDescent="0.25">
      <c r="B8363" t="s">
        <v>73</v>
      </c>
      <c r="C8363" t="s">
        <v>63</v>
      </c>
      <c r="D8363" t="s">
        <v>56</v>
      </c>
      <c r="E8363" t="s">
        <v>11</v>
      </c>
      <c r="F8363">
        <v>15</v>
      </c>
      <c r="G8363">
        <v>81</v>
      </c>
      <c r="H8363">
        <v>0</v>
      </c>
      <c r="I8363">
        <v>440.22038567493098</v>
      </c>
      <c r="J8363">
        <v>0.17</v>
      </c>
    </row>
    <row r="8364" spans="2:10" x14ac:dyDescent="0.25">
      <c r="B8364" t="s">
        <v>73</v>
      </c>
      <c r="C8364" t="s">
        <v>63</v>
      </c>
      <c r="D8364" t="s">
        <v>56</v>
      </c>
      <c r="E8364" t="s">
        <v>12</v>
      </c>
      <c r="F8364">
        <v>15</v>
      </c>
      <c r="G8364">
        <v>1351</v>
      </c>
      <c r="H8364">
        <v>0</v>
      </c>
      <c r="I8364">
        <v>3323.7318332056202</v>
      </c>
      <c r="J8364">
        <v>-22.49</v>
      </c>
    </row>
    <row r="8365" spans="2:10" x14ac:dyDescent="0.25">
      <c r="B8365" t="s">
        <v>73</v>
      </c>
      <c r="C8365" t="s">
        <v>63</v>
      </c>
      <c r="D8365" t="s">
        <v>56</v>
      </c>
      <c r="E8365" t="s">
        <v>16</v>
      </c>
      <c r="F8365">
        <v>15</v>
      </c>
      <c r="G8365">
        <v>257608</v>
      </c>
      <c r="H8365">
        <v>0</v>
      </c>
      <c r="I8365">
        <v>9478449.7905194294</v>
      </c>
      <c r="J8365">
        <v>45872.609999983302</v>
      </c>
    </row>
    <row r="8366" spans="2:10" x14ac:dyDescent="0.25">
      <c r="B8366" t="s">
        <v>73</v>
      </c>
      <c r="C8366" t="s">
        <v>63</v>
      </c>
      <c r="D8366" t="s">
        <v>56</v>
      </c>
      <c r="E8366" t="s">
        <v>21</v>
      </c>
      <c r="F8366">
        <v>15</v>
      </c>
      <c r="G8366">
        <v>277586</v>
      </c>
      <c r="H8366">
        <v>0</v>
      </c>
      <c r="I8366">
        <v>9485331.7246545907</v>
      </c>
      <c r="J8366">
        <v>4414294.6999998698</v>
      </c>
    </row>
    <row r="8367" spans="2:10" x14ac:dyDescent="0.25">
      <c r="B8367" t="s">
        <v>73</v>
      </c>
      <c r="C8367" t="s">
        <v>63</v>
      </c>
      <c r="D8367" t="s">
        <v>56</v>
      </c>
      <c r="E8367" t="s">
        <v>38</v>
      </c>
      <c r="F8367">
        <v>15</v>
      </c>
      <c r="G8367">
        <v>543</v>
      </c>
      <c r="H8367">
        <v>0</v>
      </c>
      <c r="I8367">
        <v>36229.979712767301</v>
      </c>
      <c r="J8367">
        <v>36150.39</v>
      </c>
    </row>
    <row r="8368" spans="2:10" x14ac:dyDescent="0.25">
      <c r="B8368" t="s">
        <v>73</v>
      </c>
      <c r="C8368" t="s">
        <v>63</v>
      </c>
      <c r="D8368" t="s">
        <v>57</v>
      </c>
      <c r="E8368" t="s">
        <v>10</v>
      </c>
      <c r="F8368">
        <v>15</v>
      </c>
      <c r="G8368">
        <v>6970</v>
      </c>
      <c r="H8368">
        <v>0</v>
      </c>
      <c r="I8368">
        <v>582889.83050847903</v>
      </c>
      <c r="J8368">
        <v>-99.2400000000099</v>
      </c>
    </row>
    <row r="8369" spans="2:10" x14ac:dyDescent="0.25">
      <c r="B8369" t="s">
        <v>73</v>
      </c>
      <c r="C8369" t="s">
        <v>63</v>
      </c>
      <c r="D8369" t="s">
        <v>57</v>
      </c>
      <c r="E8369" t="s">
        <v>11</v>
      </c>
      <c r="F8369">
        <v>15</v>
      </c>
      <c r="G8369">
        <v>60</v>
      </c>
      <c r="H8369">
        <v>0</v>
      </c>
      <c r="I8369">
        <v>1733.3333333333301</v>
      </c>
      <c r="J8369">
        <v>-0.26</v>
      </c>
    </row>
    <row r="8370" spans="2:10" x14ac:dyDescent="0.25">
      <c r="B8370" t="s">
        <v>73</v>
      </c>
      <c r="C8370" t="s">
        <v>63</v>
      </c>
      <c r="D8370" t="s">
        <v>57</v>
      </c>
      <c r="E8370" t="s">
        <v>12</v>
      </c>
      <c r="F8370">
        <v>15</v>
      </c>
      <c r="G8370">
        <v>584</v>
      </c>
      <c r="H8370">
        <v>0</v>
      </c>
      <c r="I8370">
        <v>4053.0759951749101</v>
      </c>
      <c r="J8370">
        <v>-33.6</v>
      </c>
    </row>
    <row r="8371" spans="2:10" x14ac:dyDescent="0.25">
      <c r="B8371" t="s">
        <v>73</v>
      </c>
      <c r="C8371" t="s">
        <v>63</v>
      </c>
      <c r="D8371" t="s">
        <v>57</v>
      </c>
      <c r="E8371" t="s">
        <v>16</v>
      </c>
      <c r="F8371">
        <v>15</v>
      </c>
      <c r="G8371">
        <v>19906</v>
      </c>
      <c r="H8371">
        <v>0</v>
      </c>
      <c r="I8371">
        <v>676867.58494030102</v>
      </c>
      <c r="J8371">
        <v>3276.1700000001401</v>
      </c>
    </row>
    <row r="8372" spans="2:10" x14ac:dyDescent="0.25">
      <c r="B8372" t="s">
        <v>73</v>
      </c>
      <c r="C8372" t="s">
        <v>63</v>
      </c>
      <c r="D8372" t="s">
        <v>57</v>
      </c>
      <c r="E8372" t="s">
        <v>21</v>
      </c>
      <c r="F8372">
        <v>15</v>
      </c>
      <c r="G8372">
        <v>22290</v>
      </c>
      <c r="H8372">
        <v>0</v>
      </c>
      <c r="I8372">
        <v>681166.77293397603</v>
      </c>
      <c r="J8372">
        <v>176181.77</v>
      </c>
    </row>
    <row r="8373" spans="2:10" x14ac:dyDescent="0.25">
      <c r="B8373" t="s">
        <v>73</v>
      </c>
      <c r="C8373" t="s">
        <v>63</v>
      </c>
      <c r="D8373" t="s">
        <v>57</v>
      </c>
      <c r="E8373" t="s">
        <v>38</v>
      </c>
      <c r="F8373">
        <v>15</v>
      </c>
      <c r="G8373">
        <v>57</v>
      </c>
      <c r="H8373">
        <v>0</v>
      </c>
      <c r="I8373">
        <v>4746.9957537154996</v>
      </c>
      <c r="J8373">
        <v>2605.0500000000002</v>
      </c>
    </row>
    <row r="8374" spans="2:10" x14ac:dyDescent="0.25">
      <c r="B8374" t="s">
        <v>73</v>
      </c>
      <c r="C8374" t="s">
        <v>63</v>
      </c>
      <c r="D8374" t="s">
        <v>58</v>
      </c>
      <c r="E8374" t="s">
        <v>10</v>
      </c>
      <c r="F8374">
        <v>15</v>
      </c>
      <c r="G8374">
        <v>35</v>
      </c>
      <c r="H8374">
        <v>0</v>
      </c>
      <c r="I8374">
        <v>2823.5294117647099</v>
      </c>
      <c r="J8374">
        <v>-0.48</v>
      </c>
    </row>
    <row r="8375" spans="2:10" x14ac:dyDescent="0.25">
      <c r="B8375" t="s">
        <v>73</v>
      </c>
      <c r="C8375" t="s">
        <v>63</v>
      </c>
      <c r="D8375" t="s">
        <v>58</v>
      </c>
      <c r="E8375" t="s">
        <v>16</v>
      </c>
      <c r="F8375">
        <v>15</v>
      </c>
      <c r="G8375">
        <v>137</v>
      </c>
      <c r="H8375">
        <v>0</v>
      </c>
      <c r="I8375">
        <v>3345.0413223140499</v>
      </c>
      <c r="J8375">
        <v>16.190000000000001</v>
      </c>
    </row>
    <row r="8376" spans="2:10" x14ac:dyDescent="0.25">
      <c r="B8376" t="s">
        <v>73</v>
      </c>
      <c r="C8376" t="s">
        <v>63</v>
      </c>
      <c r="D8376" t="s">
        <v>58</v>
      </c>
      <c r="E8376" t="s">
        <v>21</v>
      </c>
      <c r="F8376">
        <v>15</v>
      </c>
      <c r="G8376">
        <v>260</v>
      </c>
      <c r="H8376">
        <v>0</v>
      </c>
      <c r="I8376">
        <v>3395.9857445512498</v>
      </c>
      <c r="J8376">
        <v>1649.57</v>
      </c>
    </row>
    <row r="8377" spans="2:10" x14ac:dyDescent="0.25">
      <c r="B8377" t="s">
        <v>73</v>
      </c>
      <c r="C8377" t="s">
        <v>63</v>
      </c>
      <c r="D8377" t="s">
        <v>59</v>
      </c>
      <c r="E8377" t="s">
        <v>10</v>
      </c>
      <c r="F8377">
        <v>15</v>
      </c>
      <c r="G8377">
        <v>397</v>
      </c>
      <c r="H8377">
        <v>0</v>
      </c>
      <c r="I8377">
        <v>32647.058823529402</v>
      </c>
      <c r="J8377">
        <v>-5.5499999999999501</v>
      </c>
    </row>
    <row r="8378" spans="2:10" x14ac:dyDescent="0.25">
      <c r="B8378" t="s">
        <v>73</v>
      </c>
      <c r="C8378" t="s">
        <v>63</v>
      </c>
      <c r="D8378" t="s">
        <v>59</v>
      </c>
      <c r="E8378" t="s">
        <v>16</v>
      </c>
      <c r="F8378">
        <v>15</v>
      </c>
      <c r="G8378">
        <v>925</v>
      </c>
      <c r="H8378">
        <v>0</v>
      </c>
      <c r="I8378">
        <v>35233.471074380199</v>
      </c>
      <c r="J8378">
        <v>170.53</v>
      </c>
    </row>
    <row r="8379" spans="2:10" x14ac:dyDescent="0.25">
      <c r="B8379" t="s">
        <v>73</v>
      </c>
      <c r="C8379" t="s">
        <v>63</v>
      </c>
      <c r="D8379" t="s">
        <v>59</v>
      </c>
      <c r="E8379" t="s">
        <v>21</v>
      </c>
      <c r="F8379">
        <v>15</v>
      </c>
      <c r="G8379">
        <v>1022</v>
      </c>
      <c r="H8379">
        <v>0</v>
      </c>
      <c r="I8379">
        <v>35286.434716157499</v>
      </c>
      <c r="J8379">
        <v>17108.939999999999</v>
      </c>
    </row>
    <row r="8380" spans="2:10" x14ac:dyDescent="0.25">
      <c r="B8380" t="s">
        <v>73</v>
      </c>
      <c r="C8380" t="s">
        <v>63</v>
      </c>
      <c r="D8380" t="s">
        <v>60</v>
      </c>
      <c r="E8380" t="s">
        <v>10</v>
      </c>
      <c r="F8380">
        <v>15</v>
      </c>
      <c r="G8380">
        <v>7</v>
      </c>
      <c r="H8380">
        <v>0</v>
      </c>
      <c r="I8380">
        <v>411.76470588235298</v>
      </c>
      <c r="J8380">
        <v>-7.0000000000000007E-2</v>
      </c>
    </row>
    <row r="8381" spans="2:10" x14ac:dyDescent="0.25">
      <c r="B8381" t="s">
        <v>73</v>
      </c>
      <c r="C8381" t="s">
        <v>63</v>
      </c>
      <c r="D8381" t="s">
        <v>60</v>
      </c>
      <c r="E8381" t="s">
        <v>16</v>
      </c>
      <c r="F8381">
        <v>15</v>
      </c>
      <c r="G8381">
        <v>13</v>
      </c>
      <c r="H8381">
        <v>0</v>
      </c>
      <c r="I8381">
        <v>469.00826446281002</v>
      </c>
      <c r="J8381">
        <v>2.27</v>
      </c>
    </row>
    <row r="8382" spans="2:10" x14ac:dyDescent="0.25">
      <c r="B8382" t="s">
        <v>73</v>
      </c>
      <c r="C8382" t="s">
        <v>63</v>
      </c>
      <c r="D8382" t="s">
        <v>60</v>
      </c>
      <c r="E8382" t="s">
        <v>21</v>
      </c>
      <c r="F8382">
        <v>15</v>
      </c>
      <c r="G8382">
        <v>15</v>
      </c>
      <c r="H8382">
        <v>0</v>
      </c>
      <c r="I8382">
        <v>471.02066725165798</v>
      </c>
      <c r="J8382">
        <v>134.80000000000001</v>
      </c>
    </row>
    <row r="8383" spans="2:10" x14ac:dyDescent="0.25">
      <c r="B8383" t="s">
        <v>73</v>
      </c>
      <c r="C8383" t="s">
        <v>64</v>
      </c>
      <c r="D8383" t="s">
        <v>42</v>
      </c>
      <c r="E8383" t="s">
        <v>22</v>
      </c>
      <c r="F8383">
        <v>15</v>
      </c>
      <c r="G8383">
        <v>17937</v>
      </c>
      <c r="H8383">
        <v>8613.1210728988899</v>
      </c>
      <c r="I8383">
        <v>0</v>
      </c>
      <c r="J8383">
        <v>494899.23000000598</v>
      </c>
    </row>
    <row r="8384" spans="2:10" x14ac:dyDescent="0.25">
      <c r="B8384" t="s">
        <v>73</v>
      </c>
      <c r="C8384" t="s">
        <v>64</v>
      </c>
      <c r="D8384" t="s">
        <v>42</v>
      </c>
      <c r="E8384" t="s">
        <v>25</v>
      </c>
      <c r="F8384">
        <v>15</v>
      </c>
      <c r="G8384">
        <v>2</v>
      </c>
      <c r="H8384">
        <v>1.06665506439262</v>
      </c>
      <c r="I8384">
        <v>0</v>
      </c>
      <c r="J8384">
        <v>61.29</v>
      </c>
    </row>
    <row r="8385" spans="2:10" x14ac:dyDescent="0.25">
      <c r="B8385" t="s">
        <v>73</v>
      </c>
      <c r="C8385" t="s">
        <v>64</v>
      </c>
      <c r="D8385" t="s">
        <v>42</v>
      </c>
      <c r="E8385" t="s">
        <v>28</v>
      </c>
      <c r="F8385">
        <v>15</v>
      </c>
      <c r="G8385">
        <v>2302</v>
      </c>
      <c r="H8385">
        <v>1111.53411068572</v>
      </c>
      <c r="I8385">
        <v>0</v>
      </c>
      <c r="J8385">
        <v>63868.750000000902</v>
      </c>
    </row>
    <row r="8386" spans="2:10" x14ac:dyDescent="0.25">
      <c r="B8386" t="s">
        <v>73</v>
      </c>
      <c r="C8386" t="s">
        <v>64</v>
      </c>
      <c r="D8386" t="s">
        <v>42</v>
      </c>
      <c r="E8386" t="s">
        <v>39</v>
      </c>
      <c r="F8386">
        <v>15</v>
      </c>
      <c r="G8386">
        <v>286</v>
      </c>
      <c r="H8386">
        <v>253.700687121307</v>
      </c>
      <c r="I8386">
        <v>0</v>
      </c>
      <c r="J8386">
        <v>14543.6599999999</v>
      </c>
    </row>
    <row r="8387" spans="2:10" x14ac:dyDescent="0.25">
      <c r="B8387" t="s">
        <v>73</v>
      </c>
      <c r="C8387" t="s">
        <v>64</v>
      </c>
      <c r="D8387" t="s">
        <v>43</v>
      </c>
      <c r="E8387" t="s">
        <v>22</v>
      </c>
      <c r="F8387">
        <v>15</v>
      </c>
      <c r="G8387">
        <v>1641</v>
      </c>
      <c r="H8387">
        <v>763.10789488948501</v>
      </c>
      <c r="I8387">
        <v>0</v>
      </c>
      <c r="J8387">
        <v>131552.170000001</v>
      </c>
    </row>
    <row r="8388" spans="2:10" x14ac:dyDescent="0.25">
      <c r="B8388" t="s">
        <v>73</v>
      </c>
      <c r="C8388" t="s">
        <v>64</v>
      </c>
      <c r="D8388" t="s">
        <v>43</v>
      </c>
      <c r="E8388" t="s">
        <v>28</v>
      </c>
      <c r="F8388">
        <v>15</v>
      </c>
      <c r="G8388">
        <v>1395</v>
      </c>
      <c r="H8388">
        <v>672.80805151110701</v>
      </c>
      <c r="I8388">
        <v>0</v>
      </c>
      <c r="J8388">
        <v>115985.38000000099</v>
      </c>
    </row>
    <row r="8389" spans="2:10" x14ac:dyDescent="0.25">
      <c r="B8389" t="s">
        <v>73</v>
      </c>
      <c r="C8389" t="s">
        <v>64</v>
      </c>
      <c r="D8389" t="s">
        <v>43</v>
      </c>
      <c r="E8389" t="s">
        <v>39</v>
      </c>
      <c r="F8389">
        <v>15</v>
      </c>
      <c r="G8389">
        <v>29</v>
      </c>
      <c r="H8389">
        <v>27.2000696096061</v>
      </c>
      <c r="I8389">
        <v>0</v>
      </c>
      <c r="J8389">
        <v>4689.0200000000004</v>
      </c>
    </row>
    <row r="8390" spans="2:10" x14ac:dyDescent="0.25">
      <c r="B8390" t="s">
        <v>73</v>
      </c>
      <c r="C8390" t="s">
        <v>64</v>
      </c>
      <c r="D8390" t="s">
        <v>44</v>
      </c>
      <c r="E8390" t="s">
        <v>22</v>
      </c>
      <c r="F8390">
        <v>15</v>
      </c>
      <c r="G8390">
        <v>75</v>
      </c>
      <c r="H8390">
        <v>28.633469851181999</v>
      </c>
      <c r="I8390">
        <v>0</v>
      </c>
      <c r="J8390">
        <v>21183.9</v>
      </c>
    </row>
    <row r="8391" spans="2:10" x14ac:dyDescent="0.25">
      <c r="B8391" t="s">
        <v>73</v>
      </c>
      <c r="C8391" t="s">
        <v>64</v>
      </c>
      <c r="D8391" t="s">
        <v>44</v>
      </c>
      <c r="E8391" t="s">
        <v>28</v>
      </c>
      <c r="F8391">
        <v>15</v>
      </c>
      <c r="G8391">
        <v>38</v>
      </c>
      <c r="H8391">
        <v>32.000094616330799</v>
      </c>
      <c r="I8391">
        <v>0</v>
      </c>
      <c r="J8391">
        <v>23674.63</v>
      </c>
    </row>
    <row r="8392" spans="2:10" x14ac:dyDescent="0.25">
      <c r="B8392" t="s">
        <v>73</v>
      </c>
      <c r="C8392" t="s">
        <v>64</v>
      </c>
      <c r="D8392" t="s">
        <v>45</v>
      </c>
      <c r="E8392" t="s">
        <v>22</v>
      </c>
      <c r="F8392">
        <v>15</v>
      </c>
      <c r="G8392">
        <v>30</v>
      </c>
      <c r="H8392">
        <v>14.7332976302049</v>
      </c>
      <c r="I8392">
        <v>0</v>
      </c>
      <c r="J8392">
        <v>1100.43</v>
      </c>
    </row>
    <row r="8393" spans="2:10" x14ac:dyDescent="0.25">
      <c r="B8393" t="s">
        <v>73</v>
      </c>
      <c r="C8393" t="s">
        <v>64</v>
      </c>
      <c r="D8393" t="s">
        <v>45</v>
      </c>
      <c r="E8393" t="s">
        <v>28</v>
      </c>
      <c r="F8393">
        <v>15</v>
      </c>
      <c r="G8393">
        <v>2</v>
      </c>
      <c r="H8393">
        <v>0.96666220377560597</v>
      </c>
      <c r="I8393">
        <v>0</v>
      </c>
      <c r="J8393">
        <v>72.2</v>
      </c>
    </row>
    <row r="8394" spans="2:10" x14ac:dyDescent="0.25">
      <c r="B8394" t="s">
        <v>73</v>
      </c>
      <c r="C8394" t="s">
        <v>64</v>
      </c>
      <c r="D8394" t="s">
        <v>46</v>
      </c>
      <c r="E8394" t="s">
        <v>22</v>
      </c>
      <c r="F8394">
        <v>15</v>
      </c>
      <c r="G8394">
        <v>6</v>
      </c>
      <c r="H8394">
        <v>2.9000044620945098</v>
      </c>
      <c r="I8394">
        <v>0</v>
      </c>
      <c r="J8394">
        <v>649.91999999999996</v>
      </c>
    </row>
    <row r="8395" spans="2:10" x14ac:dyDescent="0.25">
      <c r="B8395" t="s">
        <v>73</v>
      </c>
      <c r="C8395" t="s">
        <v>64</v>
      </c>
      <c r="D8395" t="s">
        <v>46</v>
      </c>
      <c r="E8395" t="s">
        <v>28</v>
      </c>
      <c r="F8395">
        <v>15</v>
      </c>
      <c r="G8395">
        <v>10</v>
      </c>
      <c r="H8395">
        <v>4.83334077015751</v>
      </c>
      <c r="I8395">
        <v>0</v>
      </c>
      <c r="J8395">
        <v>1083.2</v>
      </c>
    </row>
    <row r="8396" spans="2:10" x14ac:dyDescent="0.25">
      <c r="B8396" t="s">
        <v>73</v>
      </c>
      <c r="C8396" t="s">
        <v>64</v>
      </c>
      <c r="D8396" t="s">
        <v>47</v>
      </c>
      <c r="E8396" t="s">
        <v>22</v>
      </c>
      <c r="F8396">
        <v>15</v>
      </c>
      <c r="G8396">
        <v>2104</v>
      </c>
      <c r="H8396">
        <v>970.10494256876098</v>
      </c>
      <c r="I8396">
        <v>0</v>
      </c>
      <c r="J8396">
        <v>55742.230000000498</v>
      </c>
    </row>
    <row r="8397" spans="2:10" x14ac:dyDescent="0.25">
      <c r="B8397" t="s">
        <v>73</v>
      </c>
      <c r="C8397" t="s">
        <v>64</v>
      </c>
      <c r="D8397" t="s">
        <v>47</v>
      </c>
      <c r="E8397" t="s">
        <v>28</v>
      </c>
      <c r="F8397">
        <v>15</v>
      </c>
      <c r="G8397">
        <v>519</v>
      </c>
      <c r="H8397">
        <v>251.95997215454199</v>
      </c>
      <c r="I8397">
        <v>0</v>
      </c>
      <c r="J8397">
        <v>14477.619999999901</v>
      </c>
    </row>
    <row r="8398" spans="2:10" x14ac:dyDescent="0.25">
      <c r="B8398" t="s">
        <v>73</v>
      </c>
      <c r="C8398" t="s">
        <v>64</v>
      </c>
      <c r="D8398" t="s">
        <v>47</v>
      </c>
      <c r="E8398" t="s">
        <v>39</v>
      </c>
      <c r="F8398">
        <v>15</v>
      </c>
      <c r="G8398">
        <v>67</v>
      </c>
      <c r="H8398">
        <v>66.133658197006596</v>
      </c>
      <c r="I8398">
        <v>0</v>
      </c>
      <c r="J8398">
        <v>3800.04</v>
      </c>
    </row>
    <row r="8399" spans="2:10" x14ac:dyDescent="0.25">
      <c r="B8399" t="s">
        <v>73</v>
      </c>
      <c r="C8399" t="s">
        <v>64</v>
      </c>
      <c r="D8399" t="s">
        <v>48</v>
      </c>
      <c r="E8399" t="s">
        <v>22</v>
      </c>
      <c r="F8399">
        <v>15</v>
      </c>
      <c r="G8399">
        <v>382</v>
      </c>
      <c r="H8399">
        <v>183.93601717037001</v>
      </c>
      <c r="I8399">
        <v>0</v>
      </c>
      <c r="J8399">
        <v>31708.729999999901</v>
      </c>
    </row>
    <row r="8400" spans="2:10" x14ac:dyDescent="0.25">
      <c r="B8400" t="s">
        <v>73</v>
      </c>
      <c r="C8400" t="s">
        <v>64</v>
      </c>
      <c r="D8400" t="s">
        <v>48</v>
      </c>
      <c r="E8400" t="s">
        <v>28</v>
      </c>
      <c r="F8400">
        <v>15</v>
      </c>
      <c r="G8400">
        <v>462</v>
      </c>
      <c r="H8400">
        <v>214.40332965949301</v>
      </c>
      <c r="I8400">
        <v>0</v>
      </c>
      <c r="J8400">
        <v>36960.989999999903</v>
      </c>
    </row>
    <row r="8401" spans="2:10" x14ac:dyDescent="0.25">
      <c r="B8401" t="s">
        <v>73</v>
      </c>
      <c r="C8401" t="s">
        <v>64</v>
      </c>
      <c r="D8401" t="s">
        <v>48</v>
      </c>
      <c r="E8401" t="s">
        <v>39</v>
      </c>
      <c r="F8401">
        <v>15</v>
      </c>
      <c r="G8401">
        <v>7</v>
      </c>
      <c r="H8401">
        <v>7.0333546029351997</v>
      </c>
      <c r="I8401">
        <v>0</v>
      </c>
      <c r="J8401">
        <v>1212.48</v>
      </c>
    </row>
    <row r="8402" spans="2:10" x14ac:dyDescent="0.25">
      <c r="B8402" t="s">
        <v>73</v>
      </c>
      <c r="C8402" t="s">
        <v>64</v>
      </c>
      <c r="D8402" t="s">
        <v>49</v>
      </c>
      <c r="E8402" t="s">
        <v>22</v>
      </c>
      <c r="F8402">
        <v>15</v>
      </c>
      <c r="G8402">
        <v>12</v>
      </c>
      <c r="H8402">
        <v>5.8999986866126397</v>
      </c>
      <c r="I8402">
        <v>0</v>
      </c>
      <c r="J8402">
        <v>4492.2</v>
      </c>
    </row>
    <row r="8403" spans="2:10" x14ac:dyDescent="0.25">
      <c r="B8403" t="s">
        <v>73</v>
      </c>
      <c r="C8403" t="s">
        <v>64</v>
      </c>
      <c r="D8403" t="s">
        <v>49</v>
      </c>
      <c r="E8403" t="s">
        <v>28</v>
      </c>
      <c r="F8403">
        <v>15</v>
      </c>
      <c r="G8403">
        <v>33</v>
      </c>
      <c r="H8403">
        <v>27.199976359027598</v>
      </c>
      <c r="I8403">
        <v>0</v>
      </c>
      <c r="J8403">
        <v>20709.79</v>
      </c>
    </row>
    <row r="8404" spans="2:10" x14ac:dyDescent="0.25">
      <c r="B8404" t="s">
        <v>73</v>
      </c>
      <c r="C8404" t="s">
        <v>64</v>
      </c>
      <c r="D8404" t="s">
        <v>50</v>
      </c>
      <c r="E8404" t="s">
        <v>22</v>
      </c>
      <c r="F8404">
        <v>15</v>
      </c>
      <c r="G8404">
        <v>5</v>
      </c>
      <c r="H8404">
        <v>4.9333324577417601</v>
      </c>
      <c r="I8404">
        <v>0</v>
      </c>
      <c r="J8404">
        <v>3756.19</v>
      </c>
    </row>
    <row r="8405" spans="2:10" x14ac:dyDescent="0.25">
      <c r="B8405" t="s">
        <v>73</v>
      </c>
      <c r="C8405" t="s">
        <v>64</v>
      </c>
      <c r="D8405" t="s">
        <v>50</v>
      </c>
      <c r="E8405" t="s">
        <v>28</v>
      </c>
      <c r="F8405">
        <v>15</v>
      </c>
      <c r="G8405">
        <v>23</v>
      </c>
      <c r="H8405">
        <v>19.599981612577</v>
      </c>
      <c r="I8405">
        <v>0</v>
      </c>
      <c r="J8405">
        <v>14923.23</v>
      </c>
    </row>
    <row r="8406" spans="2:10" x14ac:dyDescent="0.25">
      <c r="B8406" t="s">
        <v>73</v>
      </c>
      <c r="C8406" t="s">
        <v>64</v>
      </c>
      <c r="D8406" t="s">
        <v>51</v>
      </c>
      <c r="E8406" t="s">
        <v>22</v>
      </c>
      <c r="F8406">
        <v>15</v>
      </c>
      <c r="G8406">
        <v>8</v>
      </c>
      <c r="H8406">
        <v>3.8666488151024199</v>
      </c>
      <c r="I8406">
        <v>0</v>
      </c>
      <c r="J8406">
        <v>288.8</v>
      </c>
    </row>
    <row r="8407" spans="2:10" x14ac:dyDescent="0.25">
      <c r="B8407" t="s">
        <v>73</v>
      </c>
      <c r="C8407" t="s">
        <v>64</v>
      </c>
      <c r="D8407" t="s">
        <v>53</v>
      </c>
      <c r="E8407" t="s">
        <v>28</v>
      </c>
      <c r="F8407">
        <v>15</v>
      </c>
      <c r="G8407">
        <v>1</v>
      </c>
      <c r="H8407">
        <v>0.933329965649626</v>
      </c>
      <c r="I8407">
        <v>0</v>
      </c>
      <c r="J8407">
        <v>923.81</v>
      </c>
    </row>
    <row r="8408" spans="2:10" x14ac:dyDescent="0.25">
      <c r="B8408" t="s">
        <v>73</v>
      </c>
      <c r="C8408" t="s">
        <v>64</v>
      </c>
      <c r="D8408" t="s">
        <v>54</v>
      </c>
      <c r="E8408" t="s">
        <v>25</v>
      </c>
      <c r="F8408">
        <v>15</v>
      </c>
      <c r="G8408">
        <v>1</v>
      </c>
      <c r="H8408">
        <v>1</v>
      </c>
      <c r="I8408">
        <v>0</v>
      </c>
      <c r="J8408">
        <v>761.39</v>
      </c>
    </row>
    <row r="8409" spans="2:10" x14ac:dyDescent="0.25">
      <c r="B8409" t="s">
        <v>73</v>
      </c>
      <c r="C8409" t="s">
        <v>64</v>
      </c>
      <c r="D8409" t="s">
        <v>55</v>
      </c>
      <c r="E8409" t="s">
        <v>19</v>
      </c>
      <c r="F8409">
        <v>15</v>
      </c>
      <c r="G8409">
        <v>6718</v>
      </c>
      <c r="H8409">
        <v>3211.2987139219099</v>
      </c>
      <c r="I8409">
        <v>0</v>
      </c>
      <c r="J8409">
        <v>49772.599999999002</v>
      </c>
    </row>
    <row r="8410" spans="2:10" x14ac:dyDescent="0.25">
      <c r="B8410" t="s">
        <v>73</v>
      </c>
      <c r="C8410" t="s">
        <v>64</v>
      </c>
      <c r="D8410" t="s">
        <v>55</v>
      </c>
      <c r="E8410" t="s">
        <v>36</v>
      </c>
      <c r="F8410">
        <v>15</v>
      </c>
      <c r="G8410">
        <v>389</v>
      </c>
      <c r="H8410">
        <v>334.03354838709703</v>
      </c>
      <c r="I8410">
        <v>0</v>
      </c>
      <c r="J8410">
        <v>5177.5200000000004</v>
      </c>
    </row>
    <row r="8411" spans="2:10" x14ac:dyDescent="0.25">
      <c r="B8411" t="s">
        <v>73</v>
      </c>
      <c r="C8411" t="s">
        <v>64</v>
      </c>
      <c r="D8411" t="s">
        <v>56</v>
      </c>
      <c r="E8411" t="s">
        <v>19</v>
      </c>
      <c r="F8411">
        <v>15</v>
      </c>
      <c r="G8411">
        <v>151530</v>
      </c>
      <c r="H8411">
        <v>75445.484226380897</v>
      </c>
      <c r="I8411">
        <v>0</v>
      </c>
      <c r="J8411">
        <v>1169360.7899996</v>
      </c>
    </row>
    <row r="8412" spans="2:10" x14ac:dyDescent="0.25">
      <c r="B8412" t="s">
        <v>73</v>
      </c>
      <c r="C8412" t="s">
        <v>64</v>
      </c>
      <c r="D8412" t="s">
        <v>56</v>
      </c>
      <c r="E8412" t="s">
        <v>36</v>
      </c>
      <c r="F8412">
        <v>15</v>
      </c>
      <c r="G8412">
        <v>529</v>
      </c>
      <c r="H8412">
        <v>516.43419354838704</v>
      </c>
      <c r="I8412">
        <v>0</v>
      </c>
      <c r="J8412">
        <v>8004.73</v>
      </c>
    </row>
    <row r="8413" spans="2:10" x14ac:dyDescent="0.25">
      <c r="B8413" t="s">
        <v>73</v>
      </c>
      <c r="C8413" t="s">
        <v>64</v>
      </c>
      <c r="D8413" t="s">
        <v>57</v>
      </c>
      <c r="E8413" t="s">
        <v>19</v>
      </c>
      <c r="F8413">
        <v>15</v>
      </c>
      <c r="G8413">
        <v>12332</v>
      </c>
      <c r="H8413">
        <v>5782.56686457662</v>
      </c>
      <c r="I8413">
        <v>0</v>
      </c>
      <c r="J8413">
        <v>49115.670000001301</v>
      </c>
    </row>
    <row r="8414" spans="2:10" x14ac:dyDescent="0.25">
      <c r="B8414" t="s">
        <v>73</v>
      </c>
      <c r="C8414" t="s">
        <v>64</v>
      </c>
      <c r="D8414" t="s">
        <v>57</v>
      </c>
      <c r="E8414" t="s">
        <v>36</v>
      </c>
      <c r="F8414">
        <v>15</v>
      </c>
      <c r="G8414">
        <v>55</v>
      </c>
      <c r="H8414">
        <v>53.466588511137203</v>
      </c>
      <c r="I8414">
        <v>0</v>
      </c>
      <c r="J8414">
        <v>456.06999999999903</v>
      </c>
    </row>
    <row r="8415" spans="2:10" x14ac:dyDescent="0.25">
      <c r="B8415" t="s">
        <v>73</v>
      </c>
      <c r="C8415" t="s">
        <v>64</v>
      </c>
      <c r="D8415" t="s">
        <v>58</v>
      </c>
      <c r="E8415" t="s">
        <v>19</v>
      </c>
      <c r="F8415">
        <v>15</v>
      </c>
      <c r="G8415">
        <v>148</v>
      </c>
      <c r="H8415">
        <v>79.682382133995205</v>
      </c>
      <c r="I8415">
        <v>0</v>
      </c>
      <c r="J8415">
        <v>1605.6</v>
      </c>
    </row>
    <row r="8416" spans="2:10" x14ac:dyDescent="0.25">
      <c r="B8416" t="s">
        <v>73</v>
      </c>
      <c r="C8416" t="s">
        <v>64</v>
      </c>
      <c r="D8416" t="s">
        <v>59</v>
      </c>
      <c r="E8416" t="s">
        <v>19</v>
      </c>
      <c r="F8416">
        <v>15</v>
      </c>
      <c r="G8416">
        <v>588</v>
      </c>
      <c r="H8416">
        <v>322.174193548387</v>
      </c>
      <c r="I8416">
        <v>0</v>
      </c>
      <c r="J8416">
        <v>6491.81</v>
      </c>
    </row>
    <row r="8417" spans="2:10" x14ac:dyDescent="0.25">
      <c r="B8417" t="s">
        <v>73</v>
      </c>
      <c r="C8417" t="s">
        <v>64</v>
      </c>
      <c r="D8417" t="s">
        <v>60</v>
      </c>
      <c r="E8417" t="s">
        <v>19</v>
      </c>
      <c r="F8417">
        <v>15</v>
      </c>
      <c r="G8417">
        <v>9</v>
      </c>
      <c r="H8417">
        <v>6.1985559566786996</v>
      </c>
      <c r="I8417">
        <v>0</v>
      </c>
      <c r="J8417">
        <v>68.680000000000007</v>
      </c>
    </row>
    <row r="8418" spans="2:10" x14ac:dyDescent="0.25">
      <c r="B8418" t="s">
        <v>73</v>
      </c>
      <c r="C8418" t="s">
        <v>65</v>
      </c>
      <c r="D8418" t="s">
        <v>42</v>
      </c>
      <c r="E8418" t="s">
        <v>23</v>
      </c>
      <c r="F8418">
        <v>15</v>
      </c>
      <c r="G8418">
        <v>16762</v>
      </c>
      <c r="H8418">
        <v>0</v>
      </c>
      <c r="I8418">
        <v>0</v>
      </c>
      <c r="J8418">
        <v>1922.2899999999399</v>
      </c>
    </row>
    <row r="8419" spans="2:10" x14ac:dyDescent="0.25">
      <c r="B8419" t="s">
        <v>73</v>
      </c>
      <c r="C8419" t="s">
        <v>65</v>
      </c>
      <c r="D8419" t="s">
        <v>42</v>
      </c>
      <c r="E8419" t="s">
        <v>29</v>
      </c>
      <c r="F8419">
        <v>15</v>
      </c>
      <c r="G8419">
        <v>2261</v>
      </c>
      <c r="H8419">
        <v>0</v>
      </c>
      <c r="I8419">
        <v>0</v>
      </c>
      <c r="J8419">
        <v>-1031.75000000001</v>
      </c>
    </row>
    <row r="8420" spans="2:10" x14ac:dyDescent="0.25">
      <c r="B8420" t="s">
        <v>73</v>
      </c>
      <c r="C8420" t="s">
        <v>65</v>
      </c>
      <c r="D8420" t="s">
        <v>42</v>
      </c>
      <c r="E8420" t="s">
        <v>40</v>
      </c>
      <c r="F8420">
        <v>15</v>
      </c>
      <c r="G8420">
        <v>244</v>
      </c>
      <c r="H8420">
        <v>0</v>
      </c>
      <c r="I8420">
        <v>0</v>
      </c>
      <c r="J8420">
        <v>1489.98</v>
      </c>
    </row>
    <row r="8421" spans="2:10" x14ac:dyDescent="0.25">
      <c r="B8421" t="s">
        <v>73</v>
      </c>
      <c r="C8421" t="s">
        <v>65</v>
      </c>
      <c r="D8421" t="s">
        <v>43</v>
      </c>
      <c r="E8421" t="s">
        <v>23</v>
      </c>
      <c r="F8421">
        <v>15</v>
      </c>
      <c r="G8421">
        <v>1577</v>
      </c>
      <c r="H8421">
        <v>0</v>
      </c>
      <c r="I8421">
        <v>0</v>
      </c>
      <c r="J8421">
        <v>2069.9699999999998</v>
      </c>
    </row>
    <row r="8422" spans="2:10" x14ac:dyDescent="0.25">
      <c r="B8422" t="s">
        <v>73</v>
      </c>
      <c r="C8422" t="s">
        <v>65</v>
      </c>
      <c r="D8422" t="s">
        <v>43</v>
      </c>
      <c r="E8422" t="s">
        <v>29</v>
      </c>
      <c r="F8422">
        <v>15</v>
      </c>
      <c r="G8422">
        <v>1387</v>
      </c>
      <c r="H8422">
        <v>0</v>
      </c>
      <c r="I8422">
        <v>0</v>
      </c>
      <c r="J8422">
        <v>25.590000000007901</v>
      </c>
    </row>
    <row r="8423" spans="2:10" x14ac:dyDescent="0.25">
      <c r="B8423" t="s">
        <v>73</v>
      </c>
      <c r="C8423" t="s">
        <v>65</v>
      </c>
      <c r="D8423" t="s">
        <v>43</v>
      </c>
      <c r="E8423" t="s">
        <v>40</v>
      </c>
      <c r="F8423">
        <v>15</v>
      </c>
      <c r="G8423">
        <v>24</v>
      </c>
      <c r="H8423">
        <v>0</v>
      </c>
      <c r="I8423">
        <v>0</v>
      </c>
      <c r="J8423">
        <v>1052.3499999999999</v>
      </c>
    </row>
    <row r="8424" spans="2:10" x14ac:dyDescent="0.25">
      <c r="B8424" t="s">
        <v>73</v>
      </c>
      <c r="C8424" t="s">
        <v>65</v>
      </c>
      <c r="D8424" t="s">
        <v>44</v>
      </c>
      <c r="E8424" t="s">
        <v>23</v>
      </c>
      <c r="F8424">
        <v>15</v>
      </c>
      <c r="G8424">
        <v>59</v>
      </c>
      <c r="H8424">
        <v>0</v>
      </c>
      <c r="I8424">
        <v>0</v>
      </c>
      <c r="J8424">
        <v>158.07</v>
      </c>
    </row>
    <row r="8425" spans="2:10" x14ac:dyDescent="0.25">
      <c r="B8425" t="s">
        <v>73</v>
      </c>
      <c r="C8425" t="s">
        <v>65</v>
      </c>
      <c r="D8425" t="s">
        <v>44</v>
      </c>
      <c r="E8425" t="s">
        <v>29</v>
      </c>
      <c r="F8425">
        <v>15</v>
      </c>
      <c r="G8425">
        <v>38</v>
      </c>
      <c r="H8425">
        <v>0</v>
      </c>
      <c r="I8425">
        <v>0</v>
      </c>
      <c r="J8425">
        <v>56.4</v>
      </c>
    </row>
    <row r="8426" spans="2:10" x14ac:dyDescent="0.25">
      <c r="B8426" t="s">
        <v>73</v>
      </c>
      <c r="C8426" t="s">
        <v>65</v>
      </c>
      <c r="D8426" t="s">
        <v>45</v>
      </c>
      <c r="E8426" t="s">
        <v>23</v>
      </c>
      <c r="F8426">
        <v>15</v>
      </c>
      <c r="G8426">
        <v>24</v>
      </c>
      <c r="H8426">
        <v>0</v>
      </c>
      <c r="I8426">
        <v>0</v>
      </c>
      <c r="J8426">
        <v>-102.36</v>
      </c>
    </row>
    <row r="8427" spans="2:10" x14ac:dyDescent="0.25">
      <c r="B8427" t="s">
        <v>73</v>
      </c>
      <c r="C8427" t="s">
        <v>65</v>
      </c>
      <c r="D8427" t="s">
        <v>45</v>
      </c>
      <c r="E8427" t="s">
        <v>29</v>
      </c>
      <c r="F8427">
        <v>15</v>
      </c>
      <c r="G8427">
        <v>2</v>
      </c>
      <c r="H8427">
        <v>0</v>
      </c>
      <c r="I8427">
        <v>0</v>
      </c>
      <c r="J8427">
        <v>-13.86</v>
      </c>
    </row>
    <row r="8428" spans="2:10" x14ac:dyDescent="0.25">
      <c r="B8428" t="s">
        <v>73</v>
      </c>
      <c r="C8428" t="s">
        <v>65</v>
      </c>
      <c r="D8428" t="s">
        <v>46</v>
      </c>
      <c r="E8428" t="s">
        <v>23</v>
      </c>
      <c r="F8428">
        <v>15</v>
      </c>
      <c r="G8428">
        <v>6</v>
      </c>
      <c r="H8428">
        <v>0</v>
      </c>
      <c r="I8428">
        <v>0</v>
      </c>
      <c r="J8428">
        <v>-137.72</v>
      </c>
    </row>
    <row r="8429" spans="2:10" x14ac:dyDescent="0.25">
      <c r="B8429" t="s">
        <v>73</v>
      </c>
      <c r="C8429" t="s">
        <v>65</v>
      </c>
      <c r="D8429" t="s">
        <v>46</v>
      </c>
      <c r="E8429" t="s">
        <v>29</v>
      </c>
      <c r="F8429">
        <v>15</v>
      </c>
      <c r="G8429">
        <v>10</v>
      </c>
      <c r="H8429">
        <v>0</v>
      </c>
      <c r="I8429">
        <v>0</v>
      </c>
      <c r="J8429">
        <v>-679.32</v>
      </c>
    </row>
    <row r="8430" spans="2:10" x14ac:dyDescent="0.25">
      <c r="B8430" t="s">
        <v>73</v>
      </c>
      <c r="C8430" t="s">
        <v>65</v>
      </c>
      <c r="D8430" t="s">
        <v>47</v>
      </c>
      <c r="E8430" t="s">
        <v>23</v>
      </c>
      <c r="F8430">
        <v>15</v>
      </c>
      <c r="G8430">
        <v>1514</v>
      </c>
      <c r="H8430">
        <v>0</v>
      </c>
      <c r="I8430">
        <v>0</v>
      </c>
      <c r="J8430">
        <v>-274.55</v>
      </c>
    </row>
    <row r="8431" spans="2:10" x14ac:dyDescent="0.25">
      <c r="B8431" t="s">
        <v>73</v>
      </c>
      <c r="C8431" t="s">
        <v>65</v>
      </c>
      <c r="D8431" t="s">
        <v>47</v>
      </c>
      <c r="E8431" t="s">
        <v>29</v>
      </c>
      <c r="F8431">
        <v>15</v>
      </c>
      <c r="G8431">
        <v>392</v>
      </c>
      <c r="H8431">
        <v>0</v>
      </c>
      <c r="I8431">
        <v>0</v>
      </c>
      <c r="J8431">
        <v>-21.760000000000101</v>
      </c>
    </row>
    <row r="8432" spans="2:10" x14ac:dyDescent="0.25">
      <c r="B8432" t="s">
        <v>73</v>
      </c>
      <c r="C8432" t="s">
        <v>65</v>
      </c>
      <c r="D8432" t="s">
        <v>47</v>
      </c>
      <c r="E8432" t="s">
        <v>40</v>
      </c>
      <c r="F8432">
        <v>15</v>
      </c>
      <c r="G8432">
        <v>49</v>
      </c>
      <c r="H8432">
        <v>0</v>
      </c>
      <c r="I8432">
        <v>0</v>
      </c>
      <c r="J8432">
        <v>66.260000000000005</v>
      </c>
    </row>
    <row r="8433" spans="2:10" x14ac:dyDescent="0.25">
      <c r="B8433" t="s">
        <v>73</v>
      </c>
      <c r="C8433" t="s">
        <v>65</v>
      </c>
      <c r="D8433" t="s">
        <v>48</v>
      </c>
      <c r="E8433" t="s">
        <v>23</v>
      </c>
      <c r="F8433">
        <v>15</v>
      </c>
      <c r="G8433">
        <v>328</v>
      </c>
      <c r="H8433">
        <v>0</v>
      </c>
      <c r="I8433">
        <v>0</v>
      </c>
      <c r="J8433">
        <v>5.7900000000000098</v>
      </c>
    </row>
    <row r="8434" spans="2:10" x14ac:dyDescent="0.25">
      <c r="B8434" t="s">
        <v>73</v>
      </c>
      <c r="C8434" t="s">
        <v>65</v>
      </c>
      <c r="D8434" t="s">
        <v>48</v>
      </c>
      <c r="E8434" t="s">
        <v>29</v>
      </c>
      <c r="F8434">
        <v>15</v>
      </c>
      <c r="G8434">
        <v>418</v>
      </c>
      <c r="H8434">
        <v>0</v>
      </c>
      <c r="I8434">
        <v>0</v>
      </c>
      <c r="J8434">
        <v>-150.46</v>
      </c>
    </row>
    <row r="8435" spans="2:10" x14ac:dyDescent="0.25">
      <c r="B8435" t="s">
        <v>73</v>
      </c>
      <c r="C8435" t="s">
        <v>65</v>
      </c>
      <c r="D8435" t="s">
        <v>48</v>
      </c>
      <c r="E8435" t="s">
        <v>40</v>
      </c>
      <c r="F8435">
        <v>15</v>
      </c>
      <c r="G8435">
        <v>5</v>
      </c>
      <c r="H8435">
        <v>0</v>
      </c>
      <c r="I8435">
        <v>0</v>
      </c>
      <c r="J8435">
        <v>39.24</v>
      </c>
    </row>
    <row r="8436" spans="2:10" x14ac:dyDescent="0.25">
      <c r="B8436" t="s">
        <v>73</v>
      </c>
      <c r="C8436" t="s">
        <v>65</v>
      </c>
      <c r="D8436" t="s">
        <v>49</v>
      </c>
      <c r="E8436" t="s">
        <v>23</v>
      </c>
      <c r="F8436">
        <v>15</v>
      </c>
      <c r="G8436">
        <v>12</v>
      </c>
      <c r="H8436">
        <v>0</v>
      </c>
      <c r="I8436">
        <v>0</v>
      </c>
      <c r="J8436">
        <v>67.44</v>
      </c>
    </row>
    <row r="8437" spans="2:10" x14ac:dyDescent="0.25">
      <c r="B8437" t="s">
        <v>73</v>
      </c>
      <c r="C8437" t="s">
        <v>65</v>
      </c>
      <c r="D8437" t="s">
        <v>49</v>
      </c>
      <c r="E8437" t="s">
        <v>29</v>
      </c>
      <c r="F8437">
        <v>15</v>
      </c>
      <c r="G8437">
        <v>28</v>
      </c>
      <c r="H8437">
        <v>0</v>
      </c>
      <c r="I8437">
        <v>0</v>
      </c>
      <c r="J8437">
        <v>129.74</v>
      </c>
    </row>
    <row r="8438" spans="2:10" x14ac:dyDescent="0.25">
      <c r="B8438" t="s">
        <v>73</v>
      </c>
      <c r="C8438" t="s">
        <v>65</v>
      </c>
      <c r="D8438" t="s">
        <v>50</v>
      </c>
      <c r="E8438" t="s">
        <v>23</v>
      </c>
      <c r="F8438">
        <v>15</v>
      </c>
      <c r="G8438">
        <v>4</v>
      </c>
      <c r="H8438">
        <v>0</v>
      </c>
      <c r="I8438">
        <v>0</v>
      </c>
      <c r="J8438">
        <v>70.3</v>
      </c>
    </row>
    <row r="8439" spans="2:10" x14ac:dyDescent="0.25">
      <c r="B8439" t="s">
        <v>73</v>
      </c>
      <c r="C8439" t="s">
        <v>65</v>
      </c>
      <c r="D8439" t="s">
        <v>50</v>
      </c>
      <c r="E8439" t="s">
        <v>29</v>
      </c>
      <c r="F8439">
        <v>15</v>
      </c>
      <c r="G8439">
        <v>11</v>
      </c>
      <c r="H8439">
        <v>0</v>
      </c>
      <c r="I8439">
        <v>0</v>
      </c>
      <c r="J8439">
        <v>30.49</v>
      </c>
    </row>
    <row r="8440" spans="2:10" x14ac:dyDescent="0.25">
      <c r="B8440" t="s">
        <v>73</v>
      </c>
      <c r="C8440" t="s">
        <v>65</v>
      </c>
      <c r="D8440" t="s">
        <v>51</v>
      </c>
      <c r="E8440" t="s">
        <v>23</v>
      </c>
      <c r="F8440">
        <v>15</v>
      </c>
      <c r="G8440">
        <v>2</v>
      </c>
      <c r="H8440">
        <v>0</v>
      </c>
      <c r="I8440">
        <v>0</v>
      </c>
      <c r="J8440">
        <v>-6.1</v>
      </c>
    </row>
    <row r="8441" spans="2:10" x14ac:dyDescent="0.25">
      <c r="B8441" t="s">
        <v>73</v>
      </c>
      <c r="C8441" t="s">
        <v>65</v>
      </c>
      <c r="D8441" t="s">
        <v>53</v>
      </c>
      <c r="E8441" t="s">
        <v>29</v>
      </c>
      <c r="F8441">
        <v>15</v>
      </c>
      <c r="G8441">
        <v>1</v>
      </c>
      <c r="H8441">
        <v>0</v>
      </c>
      <c r="I8441">
        <v>0</v>
      </c>
      <c r="J8441">
        <v>1.03</v>
      </c>
    </row>
    <row r="8442" spans="2:10" x14ac:dyDescent="0.25">
      <c r="B8442" t="s">
        <v>73</v>
      </c>
      <c r="C8442" t="s">
        <v>65</v>
      </c>
      <c r="D8442" t="s">
        <v>55</v>
      </c>
      <c r="E8442" t="s">
        <v>20</v>
      </c>
      <c r="F8442">
        <v>15</v>
      </c>
      <c r="G8442">
        <v>4740</v>
      </c>
      <c r="H8442">
        <v>0</v>
      </c>
      <c r="I8442">
        <v>0</v>
      </c>
      <c r="J8442">
        <v>-6.4499999999995596</v>
      </c>
    </row>
    <row r="8443" spans="2:10" x14ac:dyDescent="0.25">
      <c r="B8443" t="s">
        <v>73</v>
      </c>
      <c r="C8443" t="s">
        <v>65</v>
      </c>
      <c r="D8443" t="s">
        <v>55</v>
      </c>
      <c r="E8443" t="s">
        <v>37</v>
      </c>
      <c r="F8443">
        <v>15</v>
      </c>
      <c r="G8443">
        <v>260</v>
      </c>
      <c r="H8443">
        <v>0</v>
      </c>
      <c r="I8443">
        <v>0</v>
      </c>
      <c r="J8443">
        <v>62.51</v>
      </c>
    </row>
    <row r="8444" spans="2:10" x14ac:dyDescent="0.25">
      <c r="B8444" t="s">
        <v>73</v>
      </c>
      <c r="C8444" t="s">
        <v>65</v>
      </c>
      <c r="D8444" t="s">
        <v>56</v>
      </c>
      <c r="E8444" t="s">
        <v>20</v>
      </c>
      <c r="F8444">
        <v>15</v>
      </c>
      <c r="G8444">
        <v>145258</v>
      </c>
      <c r="H8444">
        <v>0</v>
      </c>
      <c r="I8444">
        <v>0</v>
      </c>
      <c r="J8444">
        <v>2204.9299999994</v>
      </c>
    </row>
    <row r="8445" spans="2:10" x14ac:dyDescent="0.25">
      <c r="B8445" t="s">
        <v>73</v>
      </c>
      <c r="C8445" t="s">
        <v>65</v>
      </c>
      <c r="D8445" t="s">
        <v>56</v>
      </c>
      <c r="E8445" t="s">
        <v>37</v>
      </c>
      <c r="F8445">
        <v>15</v>
      </c>
      <c r="G8445">
        <v>504</v>
      </c>
      <c r="H8445">
        <v>0</v>
      </c>
      <c r="I8445">
        <v>0</v>
      </c>
      <c r="J8445">
        <v>1312.97</v>
      </c>
    </row>
    <row r="8446" spans="2:10" x14ac:dyDescent="0.25">
      <c r="B8446" t="s">
        <v>73</v>
      </c>
      <c r="C8446" t="s">
        <v>65</v>
      </c>
      <c r="D8446" t="s">
        <v>57</v>
      </c>
      <c r="E8446" t="s">
        <v>20</v>
      </c>
      <c r="F8446">
        <v>15</v>
      </c>
      <c r="G8446">
        <v>11584</v>
      </c>
      <c r="H8446">
        <v>0</v>
      </c>
      <c r="I8446">
        <v>0</v>
      </c>
      <c r="J8446">
        <v>1411.17</v>
      </c>
    </row>
    <row r="8447" spans="2:10" x14ac:dyDescent="0.25">
      <c r="B8447" t="s">
        <v>73</v>
      </c>
      <c r="C8447" t="s">
        <v>65</v>
      </c>
      <c r="D8447" t="s">
        <v>57</v>
      </c>
      <c r="E8447" t="s">
        <v>37</v>
      </c>
      <c r="F8447">
        <v>15</v>
      </c>
      <c r="G8447">
        <v>52</v>
      </c>
      <c r="H8447">
        <v>0</v>
      </c>
      <c r="I8447">
        <v>0</v>
      </c>
      <c r="J8447">
        <v>99.41</v>
      </c>
    </row>
    <row r="8448" spans="2:10" x14ac:dyDescent="0.25">
      <c r="B8448" t="s">
        <v>73</v>
      </c>
      <c r="C8448" t="s">
        <v>65</v>
      </c>
      <c r="D8448" t="s">
        <v>58</v>
      </c>
      <c r="E8448" t="s">
        <v>20</v>
      </c>
      <c r="F8448">
        <v>15</v>
      </c>
      <c r="G8448">
        <v>107</v>
      </c>
      <c r="H8448">
        <v>0</v>
      </c>
      <c r="I8448">
        <v>0</v>
      </c>
      <c r="J8448">
        <v>69.36</v>
      </c>
    </row>
    <row r="8449" spans="2:10" x14ac:dyDescent="0.25">
      <c r="B8449" t="s">
        <v>73</v>
      </c>
      <c r="C8449" t="s">
        <v>65</v>
      </c>
      <c r="D8449" t="s">
        <v>59</v>
      </c>
      <c r="E8449" t="s">
        <v>20</v>
      </c>
      <c r="F8449">
        <v>15</v>
      </c>
      <c r="G8449">
        <v>558</v>
      </c>
      <c r="H8449">
        <v>0</v>
      </c>
      <c r="I8449">
        <v>0</v>
      </c>
      <c r="J8449">
        <v>470.2</v>
      </c>
    </row>
    <row r="8450" spans="2:10" x14ac:dyDescent="0.25">
      <c r="B8450" t="s">
        <v>73</v>
      </c>
      <c r="C8450" t="s">
        <v>65</v>
      </c>
      <c r="D8450" t="s">
        <v>60</v>
      </c>
      <c r="E8450" t="s">
        <v>20</v>
      </c>
      <c r="F8450">
        <v>15</v>
      </c>
      <c r="G8450">
        <v>9</v>
      </c>
      <c r="H8450">
        <v>0</v>
      </c>
      <c r="I8450">
        <v>0</v>
      </c>
      <c r="J8450">
        <v>7.51</v>
      </c>
    </row>
    <row r="8451" spans="2:10" x14ac:dyDescent="0.25">
      <c r="B8451" t="s">
        <v>74</v>
      </c>
      <c r="C8451" t="s">
        <v>61</v>
      </c>
      <c r="D8451" t="s">
        <v>42</v>
      </c>
      <c r="E8451" t="s">
        <v>13</v>
      </c>
      <c r="F8451">
        <v>15</v>
      </c>
      <c r="G8451">
        <v>28124</v>
      </c>
      <c r="H8451">
        <v>0</v>
      </c>
      <c r="I8451">
        <v>2432295.9455143199</v>
      </c>
      <c r="J8451">
        <v>107263.009999997</v>
      </c>
    </row>
    <row r="8452" spans="2:10" x14ac:dyDescent="0.25">
      <c r="B8452" t="s">
        <v>74</v>
      </c>
      <c r="C8452" t="s">
        <v>61</v>
      </c>
      <c r="D8452" t="s">
        <v>42</v>
      </c>
      <c r="E8452" t="s">
        <v>14</v>
      </c>
      <c r="F8452">
        <v>15</v>
      </c>
      <c r="G8452">
        <v>27389</v>
      </c>
      <c r="H8452">
        <v>0</v>
      </c>
      <c r="I8452">
        <v>2432224.1993312002</v>
      </c>
      <c r="J8452">
        <v>-50106.709999999701</v>
      </c>
    </row>
    <row r="8453" spans="2:10" x14ac:dyDescent="0.25">
      <c r="B8453" t="s">
        <v>74</v>
      </c>
      <c r="C8453" t="s">
        <v>61</v>
      </c>
      <c r="D8453" t="s">
        <v>42</v>
      </c>
      <c r="E8453" t="s">
        <v>15</v>
      </c>
      <c r="F8453">
        <v>15</v>
      </c>
      <c r="G8453">
        <v>26801</v>
      </c>
      <c r="H8453">
        <v>0</v>
      </c>
      <c r="I8453">
        <v>2432093.7311026901</v>
      </c>
      <c r="J8453">
        <v>29428.4999999994</v>
      </c>
    </row>
    <row r="8454" spans="2:10" x14ac:dyDescent="0.25">
      <c r="B8454" t="s">
        <v>74</v>
      </c>
      <c r="C8454" t="s">
        <v>61</v>
      </c>
      <c r="D8454" t="s">
        <v>42</v>
      </c>
      <c r="E8454" t="s">
        <v>17</v>
      </c>
      <c r="F8454">
        <v>15</v>
      </c>
      <c r="G8454">
        <v>27334</v>
      </c>
      <c r="H8454">
        <v>0</v>
      </c>
      <c r="I8454">
        <v>2432210.70634672</v>
      </c>
      <c r="J8454">
        <v>47910.889999999497</v>
      </c>
    </row>
    <row r="8455" spans="2:10" x14ac:dyDescent="0.25">
      <c r="B8455" t="s">
        <v>74</v>
      </c>
      <c r="C8455" t="s">
        <v>61</v>
      </c>
      <c r="D8455" t="s">
        <v>42</v>
      </c>
      <c r="E8455" t="s">
        <v>18</v>
      </c>
      <c r="F8455">
        <v>15</v>
      </c>
      <c r="G8455">
        <v>14607</v>
      </c>
      <c r="H8455">
        <v>0</v>
      </c>
      <c r="I8455">
        <v>2372117.6470588301</v>
      </c>
      <c r="J8455">
        <v>475.64999999992</v>
      </c>
    </row>
    <row r="8456" spans="2:10" x14ac:dyDescent="0.25">
      <c r="B8456" t="s">
        <v>74</v>
      </c>
      <c r="C8456" t="s">
        <v>61</v>
      </c>
      <c r="D8456" t="s">
        <v>42</v>
      </c>
      <c r="E8456" t="s">
        <v>31</v>
      </c>
      <c r="F8456">
        <v>15</v>
      </c>
      <c r="G8456">
        <v>654</v>
      </c>
      <c r="H8456">
        <v>0</v>
      </c>
      <c r="I8456">
        <v>30302.947845805</v>
      </c>
      <c r="J8456">
        <v>1336.36</v>
      </c>
    </row>
    <row r="8457" spans="2:10" x14ac:dyDescent="0.25">
      <c r="B8457" t="s">
        <v>74</v>
      </c>
      <c r="C8457" t="s">
        <v>61</v>
      </c>
      <c r="D8457" t="s">
        <v>42</v>
      </c>
      <c r="E8457" t="s">
        <v>32</v>
      </c>
      <c r="F8457">
        <v>15</v>
      </c>
      <c r="G8457">
        <v>654</v>
      </c>
      <c r="H8457">
        <v>0</v>
      </c>
      <c r="I8457">
        <v>30303.883495145601</v>
      </c>
      <c r="J8457">
        <v>-624.26</v>
      </c>
    </row>
    <row r="8458" spans="2:10" x14ac:dyDescent="0.25">
      <c r="B8458" t="s">
        <v>74</v>
      </c>
      <c r="C8458" t="s">
        <v>61</v>
      </c>
      <c r="D8458" t="s">
        <v>42</v>
      </c>
      <c r="E8458" t="s">
        <v>33</v>
      </c>
      <c r="F8458">
        <v>15</v>
      </c>
      <c r="G8458">
        <v>654</v>
      </c>
      <c r="H8458">
        <v>0</v>
      </c>
      <c r="I8458">
        <v>30298.347107438</v>
      </c>
      <c r="J8458">
        <v>366.61</v>
      </c>
    </row>
    <row r="8459" spans="2:10" x14ac:dyDescent="0.25">
      <c r="B8459" t="s">
        <v>74</v>
      </c>
      <c r="C8459" t="s">
        <v>61</v>
      </c>
      <c r="D8459" t="s">
        <v>42</v>
      </c>
      <c r="E8459" t="s">
        <v>34</v>
      </c>
      <c r="F8459">
        <v>15</v>
      </c>
      <c r="G8459">
        <v>654</v>
      </c>
      <c r="H8459">
        <v>0</v>
      </c>
      <c r="I8459">
        <v>30300.000000000098</v>
      </c>
      <c r="J8459">
        <v>596.91</v>
      </c>
    </row>
    <row r="8460" spans="2:10" x14ac:dyDescent="0.25">
      <c r="B8460" t="s">
        <v>74</v>
      </c>
      <c r="C8460" t="s">
        <v>61</v>
      </c>
      <c r="D8460" t="s">
        <v>42</v>
      </c>
      <c r="E8460" t="s">
        <v>35</v>
      </c>
      <c r="F8460">
        <v>15</v>
      </c>
      <c r="G8460">
        <v>654</v>
      </c>
      <c r="H8460">
        <v>0</v>
      </c>
      <c r="I8460">
        <v>28450</v>
      </c>
      <c r="J8460">
        <v>5.6899999999999702</v>
      </c>
    </row>
    <row r="8461" spans="2:10" x14ac:dyDescent="0.25">
      <c r="B8461" t="s">
        <v>74</v>
      </c>
      <c r="C8461" t="s">
        <v>61</v>
      </c>
      <c r="D8461" t="s">
        <v>43</v>
      </c>
      <c r="E8461" t="s">
        <v>13</v>
      </c>
      <c r="F8461">
        <v>15</v>
      </c>
      <c r="G8461">
        <v>5206</v>
      </c>
      <c r="H8461">
        <v>0</v>
      </c>
      <c r="I8461">
        <v>3510948.5260770898</v>
      </c>
      <c r="J8461">
        <v>154832.82999999999</v>
      </c>
    </row>
    <row r="8462" spans="2:10" x14ac:dyDescent="0.25">
      <c r="B8462" t="s">
        <v>74</v>
      </c>
      <c r="C8462" t="s">
        <v>61</v>
      </c>
      <c r="D8462" t="s">
        <v>43</v>
      </c>
      <c r="E8462" t="s">
        <v>14</v>
      </c>
      <c r="F8462">
        <v>15</v>
      </c>
      <c r="G8462">
        <v>5169</v>
      </c>
      <c r="H8462">
        <v>0</v>
      </c>
      <c r="I8462">
        <v>3510945.1456310698</v>
      </c>
      <c r="J8462">
        <v>-72325.47</v>
      </c>
    </row>
    <row r="8463" spans="2:10" x14ac:dyDescent="0.25">
      <c r="B8463" t="s">
        <v>74</v>
      </c>
      <c r="C8463" t="s">
        <v>61</v>
      </c>
      <c r="D8463" t="s">
        <v>43</v>
      </c>
      <c r="E8463" t="s">
        <v>15</v>
      </c>
      <c r="F8463">
        <v>15</v>
      </c>
      <c r="G8463">
        <v>5137</v>
      </c>
      <c r="H8463">
        <v>0</v>
      </c>
      <c r="I8463">
        <v>3510949.5867768601</v>
      </c>
      <c r="J8463">
        <v>42482.489999999903</v>
      </c>
    </row>
    <row r="8464" spans="2:10" x14ac:dyDescent="0.25">
      <c r="B8464" t="s">
        <v>74</v>
      </c>
      <c r="C8464" t="s">
        <v>61</v>
      </c>
      <c r="D8464" t="s">
        <v>43</v>
      </c>
      <c r="E8464" t="s">
        <v>17</v>
      </c>
      <c r="F8464">
        <v>15</v>
      </c>
      <c r="G8464">
        <v>5168</v>
      </c>
      <c r="H8464">
        <v>0</v>
      </c>
      <c r="I8464">
        <v>3510946.1928933999</v>
      </c>
      <c r="J8464">
        <v>69165.64</v>
      </c>
    </row>
    <row r="8465" spans="2:10" x14ac:dyDescent="0.25">
      <c r="B8465" t="s">
        <v>74</v>
      </c>
      <c r="C8465" t="s">
        <v>61</v>
      </c>
      <c r="D8465" t="s">
        <v>43</v>
      </c>
      <c r="E8465" t="s">
        <v>18</v>
      </c>
      <c r="F8465">
        <v>15</v>
      </c>
      <c r="G8465">
        <v>4338</v>
      </c>
      <c r="H8465">
        <v>0</v>
      </c>
      <c r="I8465">
        <v>3507650</v>
      </c>
      <c r="J8465">
        <v>701.52999999998406</v>
      </c>
    </row>
    <row r="8466" spans="2:10" x14ac:dyDescent="0.25">
      <c r="B8466" t="s">
        <v>74</v>
      </c>
      <c r="C8466" t="s">
        <v>61</v>
      </c>
      <c r="D8466" t="s">
        <v>43</v>
      </c>
      <c r="E8466" t="s">
        <v>31</v>
      </c>
      <c r="F8466">
        <v>15</v>
      </c>
      <c r="G8466">
        <v>100</v>
      </c>
      <c r="H8466">
        <v>0</v>
      </c>
      <c r="I8466">
        <v>35443.764172335599</v>
      </c>
      <c r="J8466">
        <v>1563.07</v>
      </c>
    </row>
    <row r="8467" spans="2:10" x14ac:dyDescent="0.25">
      <c r="B8467" t="s">
        <v>74</v>
      </c>
      <c r="C8467" t="s">
        <v>61</v>
      </c>
      <c r="D8467" t="s">
        <v>43</v>
      </c>
      <c r="E8467" t="s">
        <v>32</v>
      </c>
      <c r="F8467">
        <v>15</v>
      </c>
      <c r="G8467">
        <v>100</v>
      </c>
      <c r="H8467">
        <v>0</v>
      </c>
      <c r="I8467">
        <v>35441.262135922298</v>
      </c>
      <c r="J8467">
        <v>-730.09</v>
      </c>
    </row>
    <row r="8468" spans="2:10" x14ac:dyDescent="0.25">
      <c r="B8468" t="s">
        <v>74</v>
      </c>
      <c r="C8468" t="s">
        <v>61</v>
      </c>
      <c r="D8468" t="s">
        <v>43</v>
      </c>
      <c r="E8468" t="s">
        <v>33</v>
      </c>
      <c r="F8468">
        <v>15</v>
      </c>
      <c r="G8468">
        <v>100</v>
      </c>
      <c r="H8468">
        <v>0</v>
      </c>
      <c r="I8468">
        <v>35442.975206611598</v>
      </c>
      <c r="J8468">
        <v>428.86</v>
      </c>
    </row>
    <row r="8469" spans="2:10" x14ac:dyDescent="0.25">
      <c r="B8469" t="s">
        <v>74</v>
      </c>
      <c r="C8469" t="s">
        <v>61</v>
      </c>
      <c r="D8469" t="s">
        <v>43</v>
      </c>
      <c r="E8469" t="s">
        <v>34</v>
      </c>
      <c r="F8469">
        <v>15</v>
      </c>
      <c r="G8469">
        <v>100</v>
      </c>
      <c r="H8469">
        <v>0</v>
      </c>
      <c r="I8469">
        <v>35441.624365482203</v>
      </c>
      <c r="J8469">
        <v>698.2</v>
      </c>
    </row>
    <row r="8470" spans="2:10" x14ac:dyDescent="0.25">
      <c r="B8470" t="s">
        <v>74</v>
      </c>
      <c r="C8470" t="s">
        <v>61</v>
      </c>
      <c r="D8470" t="s">
        <v>43</v>
      </c>
      <c r="E8470" t="s">
        <v>35</v>
      </c>
      <c r="F8470">
        <v>15</v>
      </c>
      <c r="G8470">
        <v>100</v>
      </c>
      <c r="H8470">
        <v>0</v>
      </c>
      <c r="I8470">
        <v>35550</v>
      </c>
      <c r="J8470">
        <v>7.11</v>
      </c>
    </row>
    <row r="8471" spans="2:10" x14ac:dyDescent="0.25">
      <c r="B8471" t="s">
        <v>74</v>
      </c>
      <c r="C8471" t="s">
        <v>61</v>
      </c>
      <c r="D8471" t="s">
        <v>44</v>
      </c>
      <c r="E8471" t="s">
        <v>13</v>
      </c>
      <c r="F8471">
        <v>15</v>
      </c>
      <c r="G8471">
        <v>159</v>
      </c>
      <c r="H8471">
        <v>0</v>
      </c>
      <c r="I8471">
        <v>1357699.7732426301</v>
      </c>
      <c r="J8471">
        <v>59874.559999999998</v>
      </c>
    </row>
    <row r="8472" spans="2:10" x14ac:dyDescent="0.25">
      <c r="B8472" t="s">
        <v>74</v>
      </c>
      <c r="C8472" t="s">
        <v>61</v>
      </c>
      <c r="D8472" t="s">
        <v>44</v>
      </c>
      <c r="E8472" t="s">
        <v>14</v>
      </c>
      <c r="F8472">
        <v>15</v>
      </c>
      <c r="G8472">
        <v>159</v>
      </c>
      <c r="H8472">
        <v>0</v>
      </c>
      <c r="I8472">
        <v>1357703.8834951499</v>
      </c>
      <c r="J8472">
        <v>-27968.7</v>
      </c>
    </row>
    <row r="8473" spans="2:10" x14ac:dyDescent="0.25">
      <c r="B8473" t="s">
        <v>74</v>
      </c>
      <c r="C8473" t="s">
        <v>61</v>
      </c>
      <c r="D8473" t="s">
        <v>44</v>
      </c>
      <c r="E8473" t="s">
        <v>15</v>
      </c>
      <c r="F8473">
        <v>15</v>
      </c>
      <c r="G8473">
        <v>158</v>
      </c>
      <c r="H8473">
        <v>0</v>
      </c>
      <c r="I8473">
        <v>1357704.1322314001</v>
      </c>
      <c r="J8473">
        <v>16428.22</v>
      </c>
    </row>
    <row r="8474" spans="2:10" x14ac:dyDescent="0.25">
      <c r="B8474" t="s">
        <v>74</v>
      </c>
      <c r="C8474" t="s">
        <v>61</v>
      </c>
      <c r="D8474" t="s">
        <v>44</v>
      </c>
      <c r="E8474" t="s">
        <v>17</v>
      </c>
      <c r="F8474">
        <v>15</v>
      </c>
      <c r="G8474">
        <v>159</v>
      </c>
      <c r="H8474">
        <v>0</v>
      </c>
      <c r="I8474">
        <v>1357698.4771573599</v>
      </c>
      <c r="J8474">
        <v>26746.66</v>
      </c>
    </row>
    <row r="8475" spans="2:10" x14ac:dyDescent="0.25">
      <c r="B8475" t="s">
        <v>74</v>
      </c>
      <c r="C8475" t="s">
        <v>61</v>
      </c>
      <c r="D8475" t="s">
        <v>44</v>
      </c>
      <c r="E8475" t="s">
        <v>18</v>
      </c>
      <c r="F8475">
        <v>15</v>
      </c>
      <c r="G8475">
        <v>145</v>
      </c>
      <c r="H8475">
        <v>0</v>
      </c>
      <c r="I8475">
        <v>1358000</v>
      </c>
      <c r="J8475">
        <v>271.60000000000002</v>
      </c>
    </row>
    <row r="8476" spans="2:10" x14ac:dyDescent="0.25">
      <c r="B8476" t="s">
        <v>74</v>
      </c>
      <c r="C8476" t="s">
        <v>61</v>
      </c>
      <c r="D8476" t="s">
        <v>45</v>
      </c>
      <c r="E8476" t="s">
        <v>13</v>
      </c>
      <c r="F8476">
        <v>15</v>
      </c>
      <c r="G8476">
        <v>56</v>
      </c>
      <c r="H8476">
        <v>0</v>
      </c>
      <c r="I8476">
        <v>4364.6258503401396</v>
      </c>
      <c r="J8476">
        <v>192.48</v>
      </c>
    </row>
    <row r="8477" spans="2:10" x14ac:dyDescent="0.25">
      <c r="B8477" t="s">
        <v>74</v>
      </c>
      <c r="C8477" t="s">
        <v>61</v>
      </c>
      <c r="D8477" t="s">
        <v>45</v>
      </c>
      <c r="E8477" t="s">
        <v>14</v>
      </c>
      <c r="F8477">
        <v>15</v>
      </c>
      <c r="G8477">
        <v>56</v>
      </c>
      <c r="H8477">
        <v>0</v>
      </c>
      <c r="I8477">
        <v>4363.5922330097101</v>
      </c>
      <c r="J8477">
        <v>-89.89</v>
      </c>
    </row>
    <row r="8478" spans="2:10" x14ac:dyDescent="0.25">
      <c r="B8478" t="s">
        <v>74</v>
      </c>
      <c r="C8478" t="s">
        <v>61</v>
      </c>
      <c r="D8478" t="s">
        <v>45</v>
      </c>
      <c r="E8478" t="s">
        <v>15</v>
      </c>
      <c r="F8478">
        <v>15</v>
      </c>
      <c r="G8478">
        <v>56</v>
      </c>
      <c r="H8478">
        <v>0</v>
      </c>
      <c r="I8478">
        <v>4366.1157024793401</v>
      </c>
      <c r="J8478">
        <v>52.83</v>
      </c>
    </row>
    <row r="8479" spans="2:10" x14ac:dyDescent="0.25">
      <c r="B8479" t="s">
        <v>74</v>
      </c>
      <c r="C8479" t="s">
        <v>61</v>
      </c>
      <c r="D8479" t="s">
        <v>45</v>
      </c>
      <c r="E8479" t="s">
        <v>17</v>
      </c>
      <c r="F8479">
        <v>15</v>
      </c>
      <c r="G8479">
        <v>56</v>
      </c>
      <c r="H8479">
        <v>0</v>
      </c>
      <c r="I8479">
        <v>4361.4213197969502</v>
      </c>
      <c r="J8479">
        <v>85.92</v>
      </c>
    </row>
    <row r="8480" spans="2:10" x14ac:dyDescent="0.25">
      <c r="B8480" t="s">
        <v>74</v>
      </c>
      <c r="C8480" t="s">
        <v>61</v>
      </c>
      <c r="D8480" t="s">
        <v>45</v>
      </c>
      <c r="E8480" t="s">
        <v>18</v>
      </c>
      <c r="F8480">
        <v>15</v>
      </c>
      <c r="G8480">
        <v>25</v>
      </c>
      <c r="H8480">
        <v>0</v>
      </c>
      <c r="I8480">
        <v>4350</v>
      </c>
      <c r="J8480">
        <v>0.87</v>
      </c>
    </row>
    <row r="8481" spans="2:10" x14ac:dyDescent="0.25">
      <c r="B8481" t="s">
        <v>74</v>
      </c>
      <c r="C8481" t="s">
        <v>61</v>
      </c>
      <c r="D8481" t="s">
        <v>46</v>
      </c>
      <c r="E8481" t="s">
        <v>13</v>
      </c>
      <c r="F8481">
        <v>15</v>
      </c>
      <c r="G8481">
        <v>32</v>
      </c>
      <c r="H8481">
        <v>0</v>
      </c>
      <c r="I8481">
        <v>36312.0181405896</v>
      </c>
      <c r="J8481">
        <v>1601.36</v>
      </c>
    </row>
    <row r="8482" spans="2:10" x14ac:dyDescent="0.25">
      <c r="B8482" t="s">
        <v>74</v>
      </c>
      <c r="C8482" t="s">
        <v>61</v>
      </c>
      <c r="D8482" t="s">
        <v>46</v>
      </c>
      <c r="E8482" t="s">
        <v>14</v>
      </c>
      <c r="F8482">
        <v>15</v>
      </c>
      <c r="G8482">
        <v>32</v>
      </c>
      <c r="H8482">
        <v>0</v>
      </c>
      <c r="I8482">
        <v>36311.650485436898</v>
      </c>
      <c r="J8482">
        <v>-748.02</v>
      </c>
    </row>
    <row r="8483" spans="2:10" x14ac:dyDescent="0.25">
      <c r="B8483" t="s">
        <v>74</v>
      </c>
      <c r="C8483" t="s">
        <v>61</v>
      </c>
      <c r="D8483" t="s">
        <v>46</v>
      </c>
      <c r="E8483" t="s">
        <v>15</v>
      </c>
      <c r="F8483">
        <v>15</v>
      </c>
      <c r="G8483">
        <v>32</v>
      </c>
      <c r="H8483">
        <v>0</v>
      </c>
      <c r="I8483">
        <v>36310.743801652898</v>
      </c>
      <c r="J8483">
        <v>439.36</v>
      </c>
    </row>
    <row r="8484" spans="2:10" x14ac:dyDescent="0.25">
      <c r="B8484" t="s">
        <v>74</v>
      </c>
      <c r="C8484" t="s">
        <v>61</v>
      </c>
      <c r="D8484" t="s">
        <v>46</v>
      </c>
      <c r="E8484" t="s">
        <v>17</v>
      </c>
      <c r="F8484">
        <v>15</v>
      </c>
      <c r="G8484">
        <v>32</v>
      </c>
      <c r="H8484">
        <v>0</v>
      </c>
      <c r="I8484">
        <v>36310.659898477199</v>
      </c>
      <c r="J8484">
        <v>715.32</v>
      </c>
    </row>
    <row r="8485" spans="2:10" x14ac:dyDescent="0.25">
      <c r="B8485" t="s">
        <v>74</v>
      </c>
      <c r="C8485" t="s">
        <v>61</v>
      </c>
      <c r="D8485" t="s">
        <v>46</v>
      </c>
      <c r="E8485" t="s">
        <v>18</v>
      </c>
      <c r="F8485">
        <v>15</v>
      </c>
      <c r="G8485">
        <v>26</v>
      </c>
      <c r="H8485">
        <v>0</v>
      </c>
      <c r="I8485">
        <v>36350</v>
      </c>
      <c r="J8485">
        <v>7.27</v>
      </c>
    </row>
    <row r="8486" spans="2:10" x14ac:dyDescent="0.25">
      <c r="B8486" t="s">
        <v>74</v>
      </c>
      <c r="C8486" t="s">
        <v>61</v>
      </c>
      <c r="D8486" t="s">
        <v>47</v>
      </c>
      <c r="E8486" t="s">
        <v>13</v>
      </c>
      <c r="F8486">
        <v>15</v>
      </c>
      <c r="G8486">
        <v>4148</v>
      </c>
      <c r="H8486">
        <v>0</v>
      </c>
      <c r="I8486">
        <v>367255.80307240097</v>
      </c>
      <c r="J8486">
        <v>16195.870000000101</v>
      </c>
    </row>
    <row r="8487" spans="2:10" x14ac:dyDescent="0.25">
      <c r="B8487" t="s">
        <v>74</v>
      </c>
      <c r="C8487" t="s">
        <v>61</v>
      </c>
      <c r="D8487" t="s">
        <v>47</v>
      </c>
      <c r="E8487" t="s">
        <v>14</v>
      </c>
      <c r="F8487">
        <v>15</v>
      </c>
      <c r="G8487">
        <v>4063</v>
      </c>
      <c r="H8487">
        <v>0</v>
      </c>
      <c r="I8487">
        <v>367242.79095999798</v>
      </c>
      <c r="J8487">
        <v>-7565.4600000000601</v>
      </c>
    </row>
    <row r="8488" spans="2:10" x14ac:dyDescent="0.25">
      <c r="B8488" t="s">
        <v>74</v>
      </c>
      <c r="C8488" t="s">
        <v>61</v>
      </c>
      <c r="D8488" t="s">
        <v>47</v>
      </c>
      <c r="E8488" t="s">
        <v>15</v>
      </c>
      <c r="F8488">
        <v>15</v>
      </c>
      <c r="G8488">
        <v>3994</v>
      </c>
      <c r="H8488">
        <v>0</v>
      </c>
      <c r="I8488">
        <v>367221.09117784799</v>
      </c>
      <c r="J8488">
        <v>4443.3900000000503</v>
      </c>
    </row>
    <row r="8489" spans="2:10" x14ac:dyDescent="0.25">
      <c r="B8489" t="s">
        <v>74</v>
      </c>
      <c r="C8489" t="s">
        <v>61</v>
      </c>
      <c r="D8489" t="s">
        <v>47</v>
      </c>
      <c r="E8489" t="s">
        <v>17</v>
      </c>
      <c r="F8489">
        <v>15</v>
      </c>
      <c r="G8489">
        <v>4063</v>
      </c>
      <c r="H8489">
        <v>0</v>
      </c>
      <c r="I8489">
        <v>367256.08971168898</v>
      </c>
      <c r="J8489">
        <v>7234.6200000000499</v>
      </c>
    </row>
    <row r="8490" spans="2:10" x14ac:dyDescent="0.25">
      <c r="B8490" t="s">
        <v>74</v>
      </c>
      <c r="C8490" t="s">
        <v>61</v>
      </c>
      <c r="D8490" t="s">
        <v>47</v>
      </c>
      <c r="E8490" t="s">
        <v>18</v>
      </c>
      <c r="F8490">
        <v>15</v>
      </c>
      <c r="G8490">
        <v>2270</v>
      </c>
      <c r="H8490">
        <v>0</v>
      </c>
      <c r="I8490">
        <v>359320.58823529398</v>
      </c>
      <c r="J8490">
        <v>71.970000000000795</v>
      </c>
    </row>
    <row r="8491" spans="2:10" x14ac:dyDescent="0.25">
      <c r="B8491" t="s">
        <v>74</v>
      </c>
      <c r="C8491" t="s">
        <v>61</v>
      </c>
      <c r="D8491" t="s">
        <v>47</v>
      </c>
      <c r="E8491" t="s">
        <v>31</v>
      </c>
      <c r="F8491">
        <v>15</v>
      </c>
      <c r="G8491">
        <v>169</v>
      </c>
      <c r="H8491">
        <v>0</v>
      </c>
      <c r="I8491">
        <v>10325.6235827664</v>
      </c>
      <c r="J8491">
        <v>455.36</v>
      </c>
    </row>
    <row r="8492" spans="2:10" x14ac:dyDescent="0.25">
      <c r="B8492" t="s">
        <v>74</v>
      </c>
      <c r="C8492" t="s">
        <v>61</v>
      </c>
      <c r="D8492" t="s">
        <v>47</v>
      </c>
      <c r="E8492" t="s">
        <v>32</v>
      </c>
      <c r="F8492">
        <v>15</v>
      </c>
      <c r="G8492">
        <v>169</v>
      </c>
      <c r="H8492">
        <v>0</v>
      </c>
      <c r="I8492">
        <v>10325.2427184466</v>
      </c>
      <c r="J8492">
        <v>-212.7</v>
      </c>
    </row>
    <row r="8493" spans="2:10" x14ac:dyDescent="0.25">
      <c r="B8493" t="s">
        <v>74</v>
      </c>
      <c r="C8493" t="s">
        <v>61</v>
      </c>
      <c r="D8493" t="s">
        <v>47</v>
      </c>
      <c r="E8493" t="s">
        <v>33</v>
      </c>
      <c r="F8493">
        <v>15</v>
      </c>
      <c r="G8493">
        <v>169</v>
      </c>
      <c r="H8493">
        <v>0</v>
      </c>
      <c r="I8493">
        <v>10325.6198347107</v>
      </c>
      <c r="J8493">
        <v>124.94</v>
      </c>
    </row>
    <row r="8494" spans="2:10" x14ac:dyDescent="0.25">
      <c r="B8494" t="s">
        <v>74</v>
      </c>
      <c r="C8494" t="s">
        <v>61</v>
      </c>
      <c r="D8494" t="s">
        <v>47</v>
      </c>
      <c r="E8494" t="s">
        <v>34</v>
      </c>
      <c r="F8494">
        <v>15</v>
      </c>
      <c r="G8494">
        <v>169</v>
      </c>
      <c r="H8494">
        <v>0</v>
      </c>
      <c r="I8494">
        <v>10326.9035532995</v>
      </c>
      <c r="J8494">
        <v>203.44</v>
      </c>
    </row>
    <row r="8495" spans="2:10" x14ac:dyDescent="0.25">
      <c r="B8495" t="s">
        <v>74</v>
      </c>
      <c r="C8495" t="s">
        <v>61</v>
      </c>
      <c r="D8495" t="s">
        <v>47</v>
      </c>
      <c r="E8495" t="s">
        <v>35</v>
      </c>
      <c r="F8495">
        <v>15</v>
      </c>
      <c r="G8495">
        <v>169</v>
      </c>
      <c r="H8495">
        <v>0</v>
      </c>
      <c r="I8495">
        <v>10150</v>
      </c>
      <c r="J8495">
        <v>2.0299999999999998</v>
      </c>
    </row>
    <row r="8496" spans="2:10" x14ac:dyDescent="0.25">
      <c r="B8496" t="s">
        <v>74</v>
      </c>
      <c r="C8496" t="s">
        <v>61</v>
      </c>
      <c r="D8496" t="s">
        <v>48</v>
      </c>
      <c r="E8496" t="s">
        <v>13</v>
      </c>
      <c r="F8496">
        <v>15</v>
      </c>
      <c r="G8496">
        <v>1493</v>
      </c>
      <c r="H8496">
        <v>0</v>
      </c>
      <c r="I8496">
        <v>787361.90476190497</v>
      </c>
      <c r="J8496">
        <v>34722.660000000003</v>
      </c>
    </row>
    <row r="8497" spans="2:10" x14ac:dyDescent="0.25">
      <c r="B8497" t="s">
        <v>74</v>
      </c>
      <c r="C8497" t="s">
        <v>61</v>
      </c>
      <c r="D8497" t="s">
        <v>48</v>
      </c>
      <c r="E8497" t="s">
        <v>14</v>
      </c>
      <c r="F8497">
        <v>15</v>
      </c>
      <c r="G8497">
        <v>1493</v>
      </c>
      <c r="H8497">
        <v>0</v>
      </c>
      <c r="I8497">
        <v>787370.87378640904</v>
      </c>
      <c r="J8497">
        <v>-16219.84</v>
      </c>
    </row>
    <row r="8498" spans="2:10" x14ac:dyDescent="0.25">
      <c r="B8498" t="s">
        <v>74</v>
      </c>
      <c r="C8498" t="s">
        <v>61</v>
      </c>
      <c r="D8498" t="s">
        <v>48</v>
      </c>
      <c r="E8498" t="s">
        <v>15</v>
      </c>
      <c r="F8498">
        <v>15</v>
      </c>
      <c r="G8498">
        <v>1491</v>
      </c>
      <c r="H8498">
        <v>0</v>
      </c>
      <c r="I8498">
        <v>787371.90082644694</v>
      </c>
      <c r="J8498">
        <v>9527.1999999999898</v>
      </c>
    </row>
    <row r="8499" spans="2:10" x14ac:dyDescent="0.25">
      <c r="B8499" t="s">
        <v>74</v>
      </c>
      <c r="C8499" t="s">
        <v>61</v>
      </c>
      <c r="D8499" t="s">
        <v>48</v>
      </c>
      <c r="E8499" t="s">
        <v>17</v>
      </c>
      <c r="F8499">
        <v>15</v>
      </c>
      <c r="G8499">
        <v>1493</v>
      </c>
      <c r="H8499">
        <v>0</v>
      </c>
      <c r="I8499">
        <v>787370.05076142203</v>
      </c>
      <c r="J8499">
        <v>15511.19</v>
      </c>
    </row>
    <row r="8500" spans="2:10" x14ac:dyDescent="0.25">
      <c r="B8500" t="s">
        <v>74</v>
      </c>
      <c r="C8500" t="s">
        <v>61</v>
      </c>
      <c r="D8500" t="s">
        <v>48</v>
      </c>
      <c r="E8500" t="s">
        <v>18</v>
      </c>
      <c r="F8500">
        <v>15</v>
      </c>
      <c r="G8500">
        <v>1410</v>
      </c>
      <c r="H8500">
        <v>0</v>
      </c>
      <c r="I8500">
        <v>786850</v>
      </c>
      <c r="J8500">
        <v>157.37</v>
      </c>
    </row>
    <row r="8501" spans="2:10" x14ac:dyDescent="0.25">
      <c r="B8501" t="s">
        <v>74</v>
      </c>
      <c r="C8501" t="s">
        <v>61</v>
      </c>
      <c r="D8501" t="s">
        <v>48</v>
      </c>
      <c r="E8501" t="s">
        <v>31</v>
      </c>
      <c r="F8501">
        <v>15</v>
      </c>
      <c r="G8501">
        <v>47</v>
      </c>
      <c r="H8501">
        <v>0</v>
      </c>
      <c r="I8501">
        <v>14178.231292517001</v>
      </c>
      <c r="J8501">
        <v>625.26</v>
      </c>
    </row>
    <row r="8502" spans="2:10" x14ac:dyDescent="0.25">
      <c r="B8502" t="s">
        <v>74</v>
      </c>
      <c r="C8502" t="s">
        <v>61</v>
      </c>
      <c r="D8502" t="s">
        <v>48</v>
      </c>
      <c r="E8502" t="s">
        <v>32</v>
      </c>
      <c r="F8502">
        <v>15</v>
      </c>
      <c r="G8502">
        <v>47</v>
      </c>
      <c r="H8502">
        <v>0</v>
      </c>
      <c r="I8502">
        <v>14179.126213592201</v>
      </c>
      <c r="J8502">
        <v>-292.08999999999997</v>
      </c>
    </row>
    <row r="8503" spans="2:10" x14ac:dyDescent="0.25">
      <c r="B8503" t="s">
        <v>74</v>
      </c>
      <c r="C8503" t="s">
        <v>61</v>
      </c>
      <c r="D8503" t="s">
        <v>48</v>
      </c>
      <c r="E8503" t="s">
        <v>33</v>
      </c>
      <c r="F8503">
        <v>15</v>
      </c>
      <c r="G8503">
        <v>47</v>
      </c>
      <c r="H8503">
        <v>0</v>
      </c>
      <c r="I8503">
        <v>14176.859504132201</v>
      </c>
      <c r="J8503">
        <v>171.54</v>
      </c>
    </row>
    <row r="8504" spans="2:10" x14ac:dyDescent="0.25">
      <c r="B8504" t="s">
        <v>74</v>
      </c>
      <c r="C8504" t="s">
        <v>61</v>
      </c>
      <c r="D8504" t="s">
        <v>48</v>
      </c>
      <c r="E8504" t="s">
        <v>34</v>
      </c>
      <c r="F8504">
        <v>15</v>
      </c>
      <c r="G8504">
        <v>47</v>
      </c>
      <c r="H8504">
        <v>0</v>
      </c>
      <c r="I8504">
        <v>14179.1878172589</v>
      </c>
      <c r="J8504">
        <v>279.33</v>
      </c>
    </row>
    <row r="8505" spans="2:10" x14ac:dyDescent="0.25">
      <c r="B8505" t="s">
        <v>74</v>
      </c>
      <c r="C8505" t="s">
        <v>61</v>
      </c>
      <c r="D8505" t="s">
        <v>48</v>
      </c>
      <c r="E8505" t="s">
        <v>35</v>
      </c>
      <c r="F8505">
        <v>15</v>
      </c>
      <c r="G8505">
        <v>47</v>
      </c>
      <c r="H8505">
        <v>0</v>
      </c>
      <c r="I8505">
        <v>14050</v>
      </c>
      <c r="J8505">
        <v>2.81</v>
      </c>
    </row>
    <row r="8506" spans="2:10" x14ac:dyDescent="0.25">
      <c r="B8506" t="s">
        <v>74</v>
      </c>
      <c r="C8506" t="s">
        <v>61</v>
      </c>
      <c r="D8506" t="s">
        <v>49</v>
      </c>
      <c r="E8506" t="s">
        <v>13</v>
      </c>
      <c r="F8506">
        <v>15</v>
      </c>
      <c r="G8506">
        <v>81</v>
      </c>
      <c r="H8506">
        <v>0</v>
      </c>
      <c r="I8506">
        <v>949507.02947845799</v>
      </c>
      <c r="J8506">
        <v>41873.26</v>
      </c>
    </row>
    <row r="8507" spans="2:10" x14ac:dyDescent="0.25">
      <c r="B8507" t="s">
        <v>74</v>
      </c>
      <c r="C8507" t="s">
        <v>61</v>
      </c>
      <c r="D8507" t="s">
        <v>49</v>
      </c>
      <c r="E8507" t="s">
        <v>14</v>
      </c>
      <c r="F8507">
        <v>15</v>
      </c>
      <c r="G8507">
        <v>81</v>
      </c>
      <c r="H8507">
        <v>0</v>
      </c>
      <c r="I8507">
        <v>949506.79611650505</v>
      </c>
      <c r="J8507">
        <v>-19559.84</v>
      </c>
    </row>
    <row r="8508" spans="2:10" x14ac:dyDescent="0.25">
      <c r="B8508" t="s">
        <v>74</v>
      </c>
      <c r="C8508" t="s">
        <v>61</v>
      </c>
      <c r="D8508" t="s">
        <v>49</v>
      </c>
      <c r="E8508" t="s">
        <v>15</v>
      </c>
      <c r="F8508">
        <v>15</v>
      </c>
      <c r="G8508">
        <v>81</v>
      </c>
      <c r="H8508">
        <v>0</v>
      </c>
      <c r="I8508">
        <v>949508.26446281001</v>
      </c>
      <c r="J8508">
        <v>11489.05</v>
      </c>
    </row>
    <row r="8509" spans="2:10" x14ac:dyDescent="0.25">
      <c r="B8509" t="s">
        <v>74</v>
      </c>
      <c r="C8509" t="s">
        <v>61</v>
      </c>
      <c r="D8509" t="s">
        <v>49</v>
      </c>
      <c r="E8509" t="s">
        <v>17</v>
      </c>
      <c r="F8509">
        <v>15</v>
      </c>
      <c r="G8509">
        <v>81</v>
      </c>
      <c r="H8509">
        <v>0</v>
      </c>
      <c r="I8509">
        <v>949509.13705583697</v>
      </c>
      <c r="J8509">
        <v>18705.330000000002</v>
      </c>
    </row>
    <row r="8510" spans="2:10" x14ac:dyDescent="0.25">
      <c r="B8510" t="s">
        <v>74</v>
      </c>
      <c r="C8510" t="s">
        <v>61</v>
      </c>
      <c r="D8510" t="s">
        <v>49</v>
      </c>
      <c r="E8510" t="s">
        <v>18</v>
      </c>
      <c r="F8510">
        <v>15</v>
      </c>
      <c r="G8510">
        <v>81</v>
      </c>
      <c r="H8510">
        <v>0</v>
      </c>
      <c r="I8510">
        <v>949600</v>
      </c>
      <c r="J8510">
        <v>189.92</v>
      </c>
    </row>
    <row r="8511" spans="2:10" x14ac:dyDescent="0.25">
      <c r="B8511" t="s">
        <v>74</v>
      </c>
      <c r="C8511" t="s">
        <v>61</v>
      </c>
      <c r="D8511" t="s">
        <v>50</v>
      </c>
      <c r="E8511" t="s">
        <v>13</v>
      </c>
      <c r="F8511">
        <v>15</v>
      </c>
      <c r="G8511">
        <v>33</v>
      </c>
      <c r="H8511">
        <v>0</v>
      </c>
      <c r="I8511">
        <v>1198093.8775510199</v>
      </c>
      <c r="J8511">
        <v>52835.94</v>
      </c>
    </row>
    <row r="8512" spans="2:10" x14ac:dyDescent="0.25">
      <c r="B8512" t="s">
        <v>74</v>
      </c>
      <c r="C8512" t="s">
        <v>61</v>
      </c>
      <c r="D8512" t="s">
        <v>50</v>
      </c>
      <c r="E8512" t="s">
        <v>14</v>
      </c>
      <c r="F8512">
        <v>15</v>
      </c>
      <c r="G8512">
        <v>33</v>
      </c>
      <c r="H8512">
        <v>0</v>
      </c>
      <c r="I8512">
        <v>1198093.2038834901</v>
      </c>
      <c r="J8512">
        <v>-24680.720000000001</v>
      </c>
    </row>
    <row r="8513" spans="2:10" x14ac:dyDescent="0.25">
      <c r="B8513" t="s">
        <v>74</v>
      </c>
      <c r="C8513" t="s">
        <v>61</v>
      </c>
      <c r="D8513" t="s">
        <v>50</v>
      </c>
      <c r="E8513" t="s">
        <v>15</v>
      </c>
      <c r="F8513">
        <v>15</v>
      </c>
      <c r="G8513">
        <v>33</v>
      </c>
      <c r="H8513">
        <v>0</v>
      </c>
      <c r="I8513">
        <v>1198092.5619834701</v>
      </c>
      <c r="J8513">
        <v>14496.92</v>
      </c>
    </row>
    <row r="8514" spans="2:10" x14ac:dyDescent="0.25">
      <c r="B8514" t="s">
        <v>74</v>
      </c>
      <c r="C8514" t="s">
        <v>61</v>
      </c>
      <c r="D8514" t="s">
        <v>50</v>
      </c>
      <c r="E8514" t="s">
        <v>17</v>
      </c>
      <c r="F8514">
        <v>15</v>
      </c>
      <c r="G8514">
        <v>33</v>
      </c>
      <c r="H8514">
        <v>0</v>
      </c>
      <c r="I8514">
        <v>1198095.9390862901</v>
      </c>
      <c r="J8514">
        <v>23602.49</v>
      </c>
    </row>
    <row r="8515" spans="2:10" x14ac:dyDescent="0.25">
      <c r="B8515" t="s">
        <v>74</v>
      </c>
      <c r="C8515" t="s">
        <v>61</v>
      </c>
      <c r="D8515" t="s">
        <v>50</v>
      </c>
      <c r="E8515" t="s">
        <v>18</v>
      </c>
      <c r="F8515">
        <v>15</v>
      </c>
      <c r="G8515">
        <v>32</v>
      </c>
      <c r="H8515">
        <v>0</v>
      </c>
      <c r="I8515">
        <v>1198000</v>
      </c>
      <c r="J8515">
        <v>239.6</v>
      </c>
    </row>
    <row r="8516" spans="2:10" x14ac:dyDescent="0.25">
      <c r="B8516" t="s">
        <v>74</v>
      </c>
      <c r="C8516" t="s">
        <v>61</v>
      </c>
      <c r="D8516" t="s">
        <v>51</v>
      </c>
      <c r="E8516" t="s">
        <v>13</v>
      </c>
      <c r="F8516">
        <v>15</v>
      </c>
      <c r="G8516">
        <v>16</v>
      </c>
      <c r="H8516">
        <v>0</v>
      </c>
      <c r="I8516">
        <v>728.34467120181398</v>
      </c>
      <c r="J8516">
        <v>32.119999999999997</v>
      </c>
    </row>
    <row r="8517" spans="2:10" x14ac:dyDescent="0.25">
      <c r="B8517" t="s">
        <v>74</v>
      </c>
      <c r="C8517" t="s">
        <v>61</v>
      </c>
      <c r="D8517" t="s">
        <v>51</v>
      </c>
      <c r="E8517" t="s">
        <v>14</v>
      </c>
      <c r="F8517">
        <v>15</v>
      </c>
      <c r="G8517">
        <v>14</v>
      </c>
      <c r="H8517">
        <v>0</v>
      </c>
      <c r="I8517">
        <v>726.69902912621399</v>
      </c>
      <c r="J8517">
        <v>-14.97</v>
      </c>
    </row>
    <row r="8518" spans="2:10" x14ac:dyDescent="0.25">
      <c r="B8518" t="s">
        <v>74</v>
      </c>
      <c r="C8518" t="s">
        <v>61</v>
      </c>
      <c r="D8518" t="s">
        <v>51</v>
      </c>
      <c r="E8518" t="s">
        <v>15</v>
      </c>
      <c r="F8518">
        <v>15</v>
      </c>
      <c r="G8518">
        <v>14</v>
      </c>
      <c r="H8518">
        <v>0</v>
      </c>
      <c r="I8518">
        <v>727.27272727272702</v>
      </c>
      <c r="J8518">
        <v>8.8000000000000007</v>
      </c>
    </row>
    <row r="8519" spans="2:10" x14ac:dyDescent="0.25">
      <c r="B8519" t="s">
        <v>74</v>
      </c>
      <c r="C8519" t="s">
        <v>61</v>
      </c>
      <c r="D8519" t="s">
        <v>51</v>
      </c>
      <c r="E8519" t="s">
        <v>17</v>
      </c>
      <c r="F8519">
        <v>15</v>
      </c>
      <c r="G8519">
        <v>14</v>
      </c>
      <c r="H8519">
        <v>0</v>
      </c>
      <c r="I8519">
        <v>727.41116751269101</v>
      </c>
      <c r="J8519">
        <v>14.33</v>
      </c>
    </row>
    <row r="8520" spans="2:10" x14ac:dyDescent="0.25">
      <c r="B8520" t="s">
        <v>74</v>
      </c>
      <c r="C8520" t="s">
        <v>61</v>
      </c>
      <c r="D8520" t="s">
        <v>51</v>
      </c>
      <c r="E8520" t="s">
        <v>18</v>
      </c>
      <c r="F8520">
        <v>15</v>
      </c>
      <c r="G8520">
        <v>4</v>
      </c>
      <c r="H8520">
        <v>0</v>
      </c>
      <c r="I8520">
        <v>650</v>
      </c>
      <c r="J8520">
        <v>0.13</v>
      </c>
    </row>
    <row r="8521" spans="2:10" x14ac:dyDescent="0.25">
      <c r="B8521" t="s">
        <v>74</v>
      </c>
      <c r="C8521" t="s">
        <v>61</v>
      </c>
      <c r="D8521" t="s">
        <v>53</v>
      </c>
      <c r="E8521" t="s">
        <v>13</v>
      </c>
      <c r="F8521">
        <v>15</v>
      </c>
      <c r="G8521">
        <v>2</v>
      </c>
      <c r="H8521">
        <v>0</v>
      </c>
      <c r="I8521">
        <v>22684.126984127</v>
      </c>
      <c r="J8521">
        <v>1000.37</v>
      </c>
    </row>
    <row r="8522" spans="2:10" x14ac:dyDescent="0.25">
      <c r="B8522" t="s">
        <v>74</v>
      </c>
      <c r="C8522" t="s">
        <v>61</v>
      </c>
      <c r="D8522" t="s">
        <v>53</v>
      </c>
      <c r="E8522" t="s">
        <v>14</v>
      </c>
      <c r="F8522">
        <v>15</v>
      </c>
      <c r="G8522">
        <v>2</v>
      </c>
      <c r="H8522">
        <v>0</v>
      </c>
      <c r="I8522">
        <v>22683.980582524298</v>
      </c>
      <c r="J8522">
        <v>-467.29</v>
      </c>
    </row>
    <row r="8523" spans="2:10" x14ac:dyDescent="0.25">
      <c r="B8523" t="s">
        <v>74</v>
      </c>
      <c r="C8523" t="s">
        <v>61</v>
      </c>
      <c r="D8523" t="s">
        <v>53</v>
      </c>
      <c r="E8523" t="s">
        <v>15</v>
      </c>
      <c r="F8523">
        <v>15</v>
      </c>
      <c r="G8523">
        <v>2</v>
      </c>
      <c r="H8523">
        <v>0</v>
      </c>
      <c r="I8523">
        <v>22683.471074380199</v>
      </c>
      <c r="J8523">
        <v>274.47000000000003</v>
      </c>
    </row>
    <row r="8524" spans="2:10" x14ac:dyDescent="0.25">
      <c r="B8524" t="s">
        <v>74</v>
      </c>
      <c r="C8524" t="s">
        <v>61</v>
      </c>
      <c r="D8524" t="s">
        <v>53</v>
      </c>
      <c r="E8524" t="s">
        <v>17</v>
      </c>
      <c r="F8524">
        <v>15</v>
      </c>
      <c r="G8524">
        <v>2</v>
      </c>
      <c r="H8524">
        <v>0</v>
      </c>
      <c r="I8524">
        <v>22683.756345177699</v>
      </c>
      <c r="J8524">
        <v>446.87</v>
      </c>
    </row>
    <row r="8525" spans="2:10" x14ac:dyDescent="0.25">
      <c r="B8525" t="s">
        <v>74</v>
      </c>
      <c r="C8525" t="s">
        <v>61</v>
      </c>
      <c r="D8525" t="s">
        <v>53</v>
      </c>
      <c r="E8525" t="s">
        <v>18</v>
      </c>
      <c r="F8525">
        <v>15</v>
      </c>
      <c r="G8525">
        <v>2</v>
      </c>
      <c r="H8525">
        <v>0</v>
      </c>
      <c r="I8525">
        <v>22700</v>
      </c>
      <c r="J8525">
        <v>4.54</v>
      </c>
    </row>
    <row r="8526" spans="2:10" x14ac:dyDescent="0.25">
      <c r="B8526" t="s">
        <v>74</v>
      </c>
      <c r="C8526" t="s">
        <v>61</v>
      </c>
      <c r="D8526" t="s">
        <v>55</v>
      </c>
      <c r="E8526" t="s">
        <v>13</v>
      </c>
      <c r="F8526">
        <v>15</v>
      </c>
      <c r="G8526">
        <v>10532</v>
      </c>
      <c r="H8526">
        <v>0</v>
      </c>
      <c r="I8526">
        <v>76453.455433271403</v>
      </c>
      <c r="J8526">
        <v>6349.1200000000899</v>
      </c>
    </row>
    <row r="8527" spans="2:10" x14ac:dyDescent="0.25">
      <c r="B8527" t="s">
        <v>74</v>
      </c>
      <c r="C8527" t="s">
        <v>61</v>
      </c>
      <c r="D8527" t="s">
        <v>55</v>
      </c>
      <c r="E8527" t="s">
        <v>14</v>
      </c>
      <c r="F8527">
        <v>15</v>
      </c>
      <c r="G8527">
        <v>10372</v>
      </c>
      <c r="H8527">
        <v>0</v>
      </c>
      <c r="I8527">
        <v>76415.106561637993</v>
      </c>
      <c r="J8527">
        <v>-4295.4200000000701</v>
      </c>
    </row>
    <row r="8528" spans="2:10" x14ac:dyDescent="0.25">
      <c r="B8528" t="s">
        <v>74</v>
      </c>
      <c r="C8528" t="s">
        <v>61</v>
      </c>
      <c r="D8528" t="s">
        <v>55</v>
      </c>
      <c r="E8528" t="s">
        <v>15</v>
      </c>
      <c r="F8528">
        <v>15</v>
      </c>
      <c r="G8528">
        <v>9078</v>
      </c>
      <c r="H8528">
        <v>0</v>
      </c>
      <c r="I8528">
        <v>76276.671318332505</v>
      </c>
      <c r="J8528">
        <v>922.99999999993497</v>
      </c>
    </row>
    <row r="8529" spans="2:10" x14ac:dyDescent="0.25">
      <c r="B8529" t="s">
        <v>74</v>
      </c>
      <c r="C8529" t="s">
        <v>61</v>
      </c>
      <c r="D8529" t="s">
        <v>55</v>
      </c>
      <c r="E8529" t="s">
        <v>17</v>
      </c>
      <c r="F8529">
        <v>15</v>
      </c>
      <c r="G8529">
        <v>9690</v>
      </c>
      <c r="H8529">
        <v>0</v>
      </c>
      <c r="I8529">
        <v>76438.978292706903</v>
      </c>
      <c r="J8529">
        <v>1505.1199999999001</v>
      </c>
    </row>
    <row r="8530" spans="2:10" x14ac:dyDescent="0.25">
      <c r="B8530" t="s">
        <v>74</v>
      </c>
      <c r="C8530" t="s">
        <v>61</v>
      </c>
      <c r="D8530" t="s">
        <v>55</v>
      </c>
      <c r="E8530" t="s">
        <v>18</v>
      </c>
      <c r="F8530">
        <v>15</v>
      </c>
      <c r="G8530">
        <v>578</v>
      </c>
      <c r="H8530">
        <v>0</v>
      </c>
      <c r="I8530">
        <v>34416.786226685799</v>
      </c>
      <c r="J8530">
        <v>7.2999999999999199</v>
      </c>
    </row>
    <row r="8531" spans="2:10" x14ac:dyDescent="0.25">
      <c r="B8531" t="s">
        <v>74</v>
      </c>
      <c r="C8531" t="s">
        <v>61</v>
      </c>
      <c r="D8531" t="s">
        <v>55</v>
      </c>
      <c r="E8531" t="s">
        <v>31</v>
      </c>
      <c r="F8531">
        <v>15</v>
      </c>
      <c r="G8531">
        <v>1177</v>
      </c>
      <c r="H8531">
        <v>0</v>
      </c>
      <c r="I8531">
        <v>3920.5776173285099</v>
      </c>
      <c r="J8531">
        <v>325.79999999999899</v>
      </c>
    </row>
    <row r="8532" spans="2:10" x14ac:dyDescent="0.25">
      <c r="B8532" t="s">
        <v>74</v>
      </c>
      <c r="C8532" t="s">
        <v>61</v>
      </c>
      <c r="D8532" t="s">
        <v>55</v>
      </c>
      <c r="E8532" t="s">
        <v>32</v>
      </c>
      <c r="F8532">
        <v>15</v>
      </c>
      <c r="G8532">
        <v>1177</v>
      </c>
      <c r="H8532">
        <v>0</v>
      </c>
      <c r="I8532">
        <v>3917.4377224199302</v>
      </c>
      <c r="J8532">
        <v>-220.16</v>
      </c>
    </row>
    <row r="8533" spans="2:10" x14ac:dyDescent="0.25">
      <c r="B8533" t="s">
        <v>74</v>
      </c>
      <c r="C8533" t="s">
        <v>61</v>
      </c>
      <c r="D8533" t="s">
        <v>55</v>
      </c>
      <c r="E8533" t="s">
        <v>33</v>
      </c>
      <c r="F8533">
        <v>15</v>
      </c>
      <c r="G8533">
        <v>1177</v>
      </c>
      <c r="H8533">
        <v>0</v>
      </c>
      <c r="I8533">
        <v>3902.4793388429698</v>
      </c>
      <c r="J8533">
        <v>47.220000000000098</v>
      </c>
    </row>
    <row r="8534" spans="2:10" x14ac:dyDescent="0.25">
      <c r="B8534" t="s">
        <v>74</v>
      </c>
      <c r="C8534" t="s">
        <v>61</v>
      </c>
      <c r="D8534" t="s">
        <v>55</v>
      </c>
      <c r="E8534" t="s">
        <v>34</v>
      </c>
      <c r="F8534">
        <v>15</v>
      </c>
      <c r="G8534">
        <v>1177</v>
      </c>
      <c r="H8534">
        <v>0</v>
      </c>
      <c r="I8534">
        <v>3911.1675126903401</v>
      </c>
      <c r="J8534">
        <v>77.05</v>
      </c>
    </row>
    <row r="8535" spans="2:10" x14ac:dyDescent="0.25">
      <c r="B8535" t="s">
        <v>74</v>
      </c>
      <c r="C8535" t="s">
        <v>61</v>
      </c>
      <c r="D8535" t="s">
        <v>55</v>
      </c>
      <c r="E8535" t="s">
        <v>35</v>
      </c>
      <c r="F8535">
        <v>15</v>
      </c>
      <c r="G8535">
        <v>1177</v>
      </c>
      <c r="H8535">
        <v>0</v>
      </c>
      <c r="I8535">
        <v>550</v>
      </c>
      <c r="J8535">
        <v>0.11</v>
      </c>
    </row>
    <row r="8536" spans="2:10" x14ac:dyDescent="0.25">
      <c r="B8536" t="s">
        <v>74</v>
      </c>
      <c r="C8536" t="s">
        <v>61</v>
      </c>
      <c r="D8536" t="s">
        <v>56</v>
      </c>
      <c r="E8536" t="s">
        <v>13</v>
      </c>
      <c r="F8536">
        <v>15</v>
      </c>
      <c r="G8536">
        <v>263802</v>
      </c>
      <c r="H8536">
        <v>0</v>
      </c>
      <c r="I8536">
        <v>5921982.5440103197</v>
      </c>
      <c r="J8536">
        <v>492063.81000002002</v>
      </c>
    </row>
    <row r="8537" spans="2:10" x14ac:dyDescent="0.25">
      <c r="B8537" t="s">
        <v>74</v>
      </c>
      <c r="C8537" t="s">
        <v>61</v>
      </c>
      <c r="D8537" t="s">
        <v>56</v>
      </c>
      <c r="E8537" t="s">
        <v>14</v>
      </c>
      <c r="F8537">
        <v>15</v>
      </c>
      <c r="G8537">
        <v>263381</v>
      </c>
      <c r="H8537">
        <v>0</v>
      </c>
      <c r="I8537">
        <v>5921946.81314696</v>
      </c>
      <c r="J8537">
        <v>-332829.36000001</v>
      </c>
    </row>
    <row r="8538" spans="2:10" x14ac:dyDescent="0.25">
      <c r="B8538" t="s">
        <v>74</v>
      </c>
      <c r="C8538" t="s">
        <v>61</v>
      </c>
      <c r="D8538" t="s">
        <v>56</v>
      </c>
      <c r="E8538" t="s">
        <v>15</v>
      </c>
      <c r="F8538">
        <v>15</v>
      </c>
      <c r="G8538">
        <v>257339</v>
      </c>
      <c r="H8538">
        <v>0</v>
      </c>
      <c r="I8538">
        <v>5921512.3253191002</v>
      </c>
      <c r="J8538">
        <v>71650.869999987</v>
      </c>
    </row>
    <row r="8539" spans="2:10" x14ac:dyDescent="0.25">
      <c r="B8539" t="s">
        <v>74</v>
      </c>
      <c r="C8539" t="s">
        <v>61</v>
      </c>
      <c r="D8539" t="s">
        <v>56</v>
      </c>
      <c r="E8539" t="s">
        <v>17</v>
      </c>
      <c r="F8539">
        <v>15</v>
      </c>
      <c r="G8539">
        <v>260344</v>
      </c>
      <c r="H8539">
        <v>0</v>
      </c>
      <c r="I8539">
        <v>5921776.1679968704</v>
      </c>
      <c r="J8539">
        <v>116647.33999999199</v>
      </c>
    </row>
    <row r="8540" spans="2:10" x14ac:dyDescent="0.25">
      <c r="B8540" t="s">
        <v>74</v>
      </c>
      <c r="C8540" t="s">
        <v>61</v>
      </c>
      <c r="D8540" t="s">
        <v>56</v>
      </c>
      <c r="E8540" t="s">
        <v>18</v>
      </c>
      <c r="F8540">
        <v>15</v>
      </c>
      <c r="G8540">
        <v>69744</v>
      </c>
      <c r="H8540">
        <v>0</v>
      </c>
      <c r="I8540">
        <v>4717736.7288378002</v>
      </c>
      <c r="J8540">
        <v>947.79999999941003</v>
      </c>
    </row>
    <row r="8541" spans="2:10" x14ac:dyDescent="0.25">
      <c r="B8541" t="s">
        <v>74</v>
      </c>
      <c r="C8541" t="s">
        <v>61</v>
      </c>
      <c r="D8541" t="s">
        <v>56</v>
      </c>
      <c r="E8541" t="s">
        <v>31</v>
      </c>
      <c r="F8541">
        <v>15</v>
      </c>
      <c r="G8541">
        <v>1699</v>
      </c>
      <c r="H8541">
        <v>0</v>
      </c>
      <c r="I8541">
        <v>17303.9041817088</v>
      </c>
      <c r="J8541">
        <v>1438.42</v>
      </c>
    </row>
    <row r="8542" spans="2:10" x14ac:dyDescent="0.25">
      <c r="B8542" t="s">
        <v>74</v>
      </c>
      <c r="C8542" t="s">
        <v>61</v>
      </c>
      <c r="D8542" t="s">
        <v>56</v>
      </c>
      <c r="E8542" t="s">
        <v>32</v>
      </c>
      <c r="F8542">
        <v>15</v>
      </c>
      <c r="G8542">
        <v>1699</v>
      </c>
      <c r="H8542">
        <v>0</v>
      </c>
      <c r="I8542">
        <v>17302.114381679799</v>
      </c>
      <c r="J8542">
        <v>-972.22999999999695</v>
      </c>
    </row>
    <row r="8543" spans="2:10" x14ac:dyDescent="0.25">
      <c r="B8543" t="s">
        <v>74</v>
      </c>
      <c r="C8543" t="s">
        <v>61</v>
      </c>
      <c r="D8543" t="s">
        <v>56</v>
      </c>
      <c r="E8543" t="s">
        <v>33</v>
      </c>
      <c r="F8543">
        <v>15</v>
      </c>
      <c r="G8543">
        <v>1699</v>
      </c>
      <c r="H8543">
        <v>0</v>
      </c>
      <c r="I8543">
        <v>17282.234764496501</v>
      </c>
      <c r="J8543">
        <v>209.11000000000101</v>
      </c>
    </row>
    <row r="8544" spans="2:10" x14ac:dyDescent="0.25">
      <c r="B8544" t="s">
        <v>74</v>
      </c>
      <c r="C8544" t="s">
        <v>61</v>
      </c>
      <c r="D8544" t="s">
        <v>56</v>
      </c>
      <c r="E8544" t="s">
        <v>34</v>
      </c>
      <c r="F8544">
        <v>15</v>
      </c>
      <c r="G8544">
        <v>1699</v>
      </c>
      <c r="H8544">
        <v>0</v>
      </c>
      <c r="I8544">
        <v>17302.720546763601</v>
      </c>
      <c r="J8544">
        <v>340.969999999999</v>
      </c>
    </row>
    <row r="8545" spans="2:10" x14ac:dyDescent="0.25">
      <c r="B8545" t="s">
        <v>74</v>
      </c>
      <c r="C8545" t="s">
        <v>61</v>
      </c>
      <c r="D8545" t="s">
        <v>56</v>
      </c>
      <c r="E8545" t="s">
        <v>35</v>
      </c>
      <c r="F8545">
        <v>15</v>
      </c>
      <c r="G8545">
        <v>1699</v>
      </c>
      <c r="H8545">
        <v>0</v>
      </c>
      <c r="I8545">
        <v>11026.470588235299</v>
      </c>
      <c r="J8545">
        <v>2.17</v>
      </c>
    </row>
    <row r="8546" spans="2:10" x14ac:dyDescent="0.25">
      <c r="B8546" t="s">
        <v>74</v>
      </c>
      <c r="C8546" t="s">
        <v>61</v>
      </c>
      <c r="D8546" t="s">
        <v>57</v>
      </c>
      <c r="E8546" t="s">
        <v>13</v>
      </c>
      <c r="F8546">
        <v>15</v>
      </c>
      <c r="G8546">
        <v>19622</v>
      </c>
      <c r="H8546">
        <v>0</v>
      </c>
      <c r="I8546">
        <v>437613.60164711199</v>
      </c>
      <c r="J8546">
        <v>36341.490000000202</v>
      </c>
    </row>
    <row r="8547" spans="2:10" x14ac:dyDescent="0.25">
      <c r="B8547" t="s">
        <v>74</v>
      </c>
      <c r="C8547" t="s">
        <v>61</v>
      </c>
      <c r="D8547" t="s">
        <v>57</v>
      </c>
      <c r="E8547" t="s">
        <v>14</v>
      </c>
      <c r="F8547">
        <v>15</v>
      </c>
      <c r="G8547">
        <v>19604</v>
      </c>
      <c r="H8547">
        <v>0</v>
      </c>
      <c r="I8547">
        <v>437618.71354884101</v>
      </c>
      <c r="J8547">
        <v>-24601.9</v>
      </c>
    </row>
    <row r="8548" spans="2:10" x14ac:dyDescent="0.25">
      <c r="B8548" t="s">
        <v>74</v>
      </c>
      <c r="C8548" t="s">
        <v>61</v>
      </c>
      <c r="D8548" t="s">
        <v>57</v>
      </c>
      <c r="E8548" t="s">
        <v>15</v>
      </c>
      <c r="F8548">
        <v>15</v>
      </c>
      <c r="G8548">
        <v>19123</v>
      </c>
      <c r="H8548">
        <v>0</v>
      </c>
      <c r="I8548">
        <v>437617.879459741</v>
      </c>
      <c r="J8548">
        <v>5295.4300000002304</v>
      </c>
    </row>
    <row r="8549" spans="2:10" x14ac:dyDescent="0.25">
      <c r="B8549" t="s">
        <v>74</v>
      </c>
      <c r="C8549" t="s">
        <v>61</v>
      </c>
      <c r="D8549" t="s">
        <v>57</v>
      </c>
      <c r="E8549" t="s">
        <v>17</v>
      </c>
      <c r="F8549">
        <v>15</v>
      </c>
      <c r="G8549">
        <v>19374</v>
      </c>
      <c r="H8549">
        <v>0</v>
      </c>
      <c r="I8549">
        <v>437623.881092194</v>
      </c>
      <c r="J8549">
        <v>8615.62000000021</v>
      </c>
    </row>
    <row r="8550" spans="2:10" x14ac:dyDescent="0.25">
      <c r="B8550" t="s">
        <v>74</v>
      </c>
      <c r="C8550" t="s">
        <v>61</v>
      </c>
      <c r="D8550" t="s">
        <v>57</v>
      </c>
      <c r="E8550" t="s">
        <v>18</v>
      </c>
      <c r="F8550">
        <v>15</v>
      </c>
      <c r="G8550">
        <v>5581</v>
      </c>
      <c r="H8550">
        <v>0</v>
      </c>
      <c r="I8550">
        <v>350902.941176472</v>
      </c>
      <c r="J8550">
        <v>72.059999999998595</v>
      </c>
    </row>
    <row r="8551" spans="2:10" x14ac:dyDescent="0.25">
      <c r="B8551" t="s">
        <v>74</v>
      </c>
      <c r="C8551" t="s">
        <v>61</v>
      </c>
      <c r="D8551" t="s">
        <v>57</v>
      </c>
      <c r="E8551" t="s">
        <v>31</v>
      </c>
      <c r="F8551">
        <v>15</v>
      </c>
      <c r="G8551">
        <v>235</v>
      </c>
      <c r="H8551">
        <v>0</v>
      </c>
      <c r="I8551">
        <v>3895.6144705174502</v>
      </c>
      <c r="J8551">
        <v>323.26</v>
      </c>
    </row>
    <row r="8552" spans="2:10" x14ac:dyDescent="0.25">
      <c r="B8552" t="s">
        <v>74</v>
      </c>
      <c r="C8552" t="s">
        <v>61</v>
      </c>
      <c r="D8552" t="s">
        <v>57</v>
      </c>
      <c r="E8552" t="s">
        <v>32</v>
      </c>
      <c r="F8552">
        <v>15</v>
      </c>
      <c r="G8552">
        <v>235</v>
      </c>
      <c r="H8552">
        <v>0</v>
      </c>
      <c r="I8552">
        <v>3896.1062588896598</v>
      </c>
      <c r="J8552">
        <v>-219.11</v>
      </c>
    </row>
    <row r="8553" spans="2:10" x14ac:dyDescent="0.25">
      <c r="B8553" t="s">
        <v>74</v>
      </c>
      <c r="C8553" t="s">
        <v>61</v>
      </c>
      <c r="D8553" t="s">
        <v>57</v>
      </c>
      <c r="E8553" t="s">
        <v>33</v>
      </c>
      <c r="F8553">
        <v>15</v>
      </c>
      <c r="G8553">
        <v>235</v>
      </c>
      <c r="H8553">
        <v>0</v>
      </c>
      <c r="I8553">
        <v>3897.1040784788001</v>
      </c>
      <c r="J8553">
        <v>47.16</v>
      </c>
    </row>
    <row r="8554" spans="2:10" x14ac:dyDescent="0.25">
      <c r="B8554" t="s">
        <v>74</v>
      </c>
      <c r="C8554" t="s">
        <v>61</v>
      </c>
      <c r="D8554" t="s">
        <v>57</v>
      </c>
      <c r="E8554" t="s">
        <v>34</v>
      </c>
      <c r="F8554">
        <v>15</v>
      </c>
      <c r="G8554">
        <v>235</v>
      </c>
      <c r="H8554">
        <v>0</v>
      </c>
      <c r="I8554">
        <v>3896.2642248100601</v>
      </c>
      <c r="J8554">
        <v>76.649999999999906</v>
      </c>
    </row>
    <row r="8555" spans="2:10" x14ac:dyDescent="0.25">
      <c r="B8555" t="s">
        <v>74</v>
      </c>
      <c r="C8555" t="s">
        <v>61</v>
      </c>
      <c r="D8555" t="s">
        <v>57</v>
      </c>
      <c r="E8555" t="s">
        <v>35</v>
      </c>
      <c r="F8555">
        <v>15</v>
      </c>
      <c r="G8555">
        <v>235</v>
      </c>
      <c r="H8555">
        <v>0</v>
      </c>
      <c r="I8555">
        <v>2923.5294117647099</v>
      </c>
      <c r="J8555">
        <v>0.62</v>
      </c>
    </row>
    <row r="8556" spans="2:10" x14ac:dyDescent="0.25">
      <c r="B8556" t="s">
        <v>74</v>
      </c>
      <c r="C8556" t="s">
        <v>61</v>
      </c>
      <c r="D8556" t="s">
        <v>58</v>
      </c>
      <c r="E8556" t="s">
        <v>13</v>
      </c>
      <c r="F8556">
        <v>15</v>
      </c>
      <c r="G8556">
        <v>268</v>
      </c>
      <c r="H8556">
        <v>0</v>
      </c>
      <c r="I8556">
        <v>2164.3402151022901</v>
      </c>
      <c r="J8556">
        <v>179.03</v>
      </c>
    </row>
    <row r="8557" spans="2:10" x14ac:dyDescent="0.25">
      <c r="B8557" t="s">
        <v>74</v>
      </c>
      <c r="C8557" t="s">
        <v>61</v>
      </c>
      <c r="D8557" t="s">
        <v>58</v>
      </c>
      <c r="E8557" t="s">
        <v>14</v>
      </c>
      <c r="F8557">
        <v>15</v>
      </c>
      <c r="G8557">
        <v>266</v>
      </c>
      <c r="H8557">
        <v>0</v>
      </c>
      <c r="I8557">
        <v>2164.6909969553799</v>
      </c>
      <c r="J8557">
        <v>-121.92</v>
      </c>
    </row>
    <row r="8558" spans="2:10" x14ac:dyDescent="0.25">
      <c r="B8558" t="s">
        <v>74</v>
      </c>
      <c r="C8558" t="s">
        <v>61</v>
      </c>
      <c r="D8558" t="s">
        <v>58</v>
      </c>
      <c r="E8558" t="s">
        <v>15</v>
      </c>
      <c r="F8558">
        <v>15</v>
      </c>
      <c r="G8558">
        <v>212</v>
      </c>
      <c r="H8558">
        <v>0</v>
      </c>
      <c r="I8558">
        <v>2156.31257139018</v>
      </c>
      <c r="J8558">
        <v>26.1</v>
      </c>
    </row>
    <row r="8559" spans="2:10" x14ac:dyDescent="0.25">
      <c r="B8559" t="s">
        <v>74</v>
      </c>
      <c r="C8559" t="s">
        <v>61</v>
      </c>
      <c r="D8559" t="s">
        <v>58</v>
      </c>
      <c r="E8559" t="s">
        <v>17</v>
      </c>
      <c r="F8559">
        <v>15</v>
      </c>
      <c r="G8559">
        <v>238</v>
      </c>
      <c r="H8559">
        <v>0</v>
      </c>
      <c r="I8559">
        <v>2162.4265950034801</v>
      </c>
      <c r="J8559">
        <v>42.41</v>
      </c>
    </row>
    <row r="8560" spans="2:10" x14ac:dyDescent="0.25">
      <c r="B8560" t="s">
        <v>74</v>
      </c>
      <c r="C8560" t="s">
        <v>61</v>
      </c>
      <c r="D8560" t="s">
        <v>58</v>
      </c>
      <c r="E8560" t="s">
        <v>18</v>
      </c>
      <c r="F8560">
        <v>15</v>
      </c>
      <c r="G8560">
        <v>30</v>
      </c>
      <c r="H8560">
        <v>0</v>
      </c>
      <c r="I8560">
        <v>1391.1764705882399</v>
      </c>
      <c r="J8560">
        <v>0.34</v>
      </c>
    </row>
    <row r="8561" spans="2:10" x14ac:dyDescent="0.25">
      <c r="B8561" t="s">
        <v>74</v>
      </c>
      <c r="C8561" t="s">
        <v>61</v>
      </c>
      <c r="D8561" t="s">
        <v>59</v>
      </c>
      <c r="E8561" t="s">
        <v>13</v>
      </c>
      <c r="F8561">
        <v>15</v>
      </c>
      <c r="G8561">
        <v>1016</v>
      </c>
      <c r="H8561">
        <v>0</v>
      </c>
      <c r="I8561">
        <v>20901.805054151599</v>
      </c>
      <c r="J8561">
        <v>1736.94</v>
      </c>
    </row>
    <row r="8562" spans="2:10" x14ac:dyDescent="0.25">
      <c r="B8562" t="s">
        <v>74</v>
      </c>
      <c r="C8562" t="s">
        <v>61</v>
      </c>
      <c r="D8562" t="s">
        <v>59</v>
      </c>
      <c r="E8562" t="s">
        <v>14</v>
      </c>
      <c r="F8562">
        <v>15</v>
      </c>
      <c r="G8562">
        <v>1013</v>
      </c>
      <c r="H8562">
        <v>0</v>
      </c>
      <c r="I8562">
        <v>20899.110320284701</v>
      </c>
      <c r="J8562">
        <v>-1174.53</v>
      </c>
    </row>
    <row r="8563" spans="2:10" x14ac:dyDescent="0.25">
      <c r="B8563" t="s">
        <v>74</v>
      </c>
      <c r="C8563" t="s">
        <v>61</v>
      </c>
      <c r="D8563" t="s">
        <v>59</v>
      </c>
      <c r="E8563" t="s">
        <v>15</v>
      </c>
      <c r="F8563">
        <v>15</v>
      </c>
      <c r="G8563">
        <v>970</v>
      </c>
      <c r="H8563">
        <v>0</v>
      </c>
      <c r="I8563">
        <v>20898.347107438101</v>
      </c>
      <c r="J8563">
        <v>252.87</v>
      </c>
    </row>
    <row r="8564" spans="2:10" x14ac:dyDescent="0.25">
      <c r="B8564" t="s">
        <v>74</v>
      </c>
      <c r="C8564" t="s">
        <v>61</v>
      </c>
      <c r="D8564" t="s">
        <v>59</v>
      </c>
      <c r="E8564" t="s">
        <v>17</v>
      </c>
      <c r="F8564">
        <v>15</v>
      </c>
      <c r="G8564">
        <v>989</v>
      </c>
      <c r="H8564">
        <v>0</v>
      </c>
      <c r="I8564">
        <v>20895.939086294398</v>
      </c>
      <c r="J8564">
        <v>411.64999999999901</v>
      </c>
    </row>
    <row r="8565" spans="2:10" x14ac:dyDescent="0.25">
      <c r="B8565" t="s">
        <v>74</v>
      </c>
      <c r="C8565" t="s">
        <v>61</v>
      </c>
      <c r="D8565" t="s">
        <v>59</v>
      </c>
      <c r="E8565" t="s">
        <v>18</v>
      </c>
      <c r="F8565">
        <v>15</v>
      </c>
      <c r="G8565">
        <v>255</v>
      </c>
      <c r="H8565">
        <v>0</v>
      </c>
      <c r="I8565">
        <v>16200</v>
      </c>
      <c r="J8565">
        <v>3.2399999999999798</v>
      </c>
    </row>
    <row r="8566" spans="2:10" x14ac:dyDescent="0.25">
      <c r="B8566" t="s">
        <v>74</v>
      </c>
      <c r="C8566" t="s">
        <v>61</v>
      </c>
      <c r="D8566" t="s">
        <v>60</v>
      </c>
      <c r="E8566" t="s">
        <v>13</v>
      </c>
      <c r="F8566">
        <v>15</v>
      </c>
      <c r="G8566">
        <v>15</v>
      </c>
      <c r="H8566">
        <v>0</v>
      </c>
      <c r="I8566">
        <v>242.11793020457301</v>
      </c>
      <c r="J8566">
        <v>20.12</v>
      </c>
    </row>
    <row r="8567" spans="2:10" x14ac:dyDescent="0.25">
      <c r="B8567" t="s">
        <v>74</v>
      </c>
      <c r="C8567" t="s">
        <v>61</v>
      </c>
      <c r="D8567" t="s">
        <v>60</v>
      </c>
      <c r="E8567" t="s">
        <v>14</v>
      </c>
      <c r="F8567">
        <v>15</v>
      </c>
      <c r="G8567">
        <v>15</v>
      </c>
      <c r="H8567">
        <v>0</v>
      </c>
      <c r="I8567">
        <v>242.34875444839901</v>
      </c>
      <c r="J8567">
        <v>-13.62</v>
      </c>
    </row>
    <row r="8568" spans="2:10" x14ac:dyDescent="0.25">
      <c r="B8568" t="s">
        <v>74</v>
      </c>
      <c r="C8568" t="s">
        <v>61</v>
      </c>
      <c r="D8568" t="s">
        <v>60</v>
      </c>
      <c r="E8568" t="s">
        <v>15</v>
      </c>
      <c r="F8568">
        <v>15</v>
      </c>
      <c r="G8568">
        <v>14</v>
      </c>
      <c r="H8568">
        <v>0</v>
      </c>
      <c r="I8568">
        <v>242.97520661157</v>
      </c>
      <c r="J8568">
        <v>2.94</v>
      </c>
    </row>
    <row r="8569" spans="2:10" x14ac:dyDescent="0.25">
      <c r="B8569" t="s">
        <v>74</v>
      </c>
      <c r="C8569" t="s">
        <v>61</v>
      </c>
      <c r="D8569" t="s">
        <v>60</v>
      </c>
      <c r="E8569" t="s">
        <v>17</v>
      </c>
      <c r="F8569">
        <v>15</v>
      </c>
      <c r="G8569">
        <v>14</v>
      </c>
      <c r="H8569">
        <v>0</v>
      </c>
      <c r="I8569">
        <v>242.639593908629</v>
      </c>
      <c r="J8569">
        <v>4.78</v>
      </c>
    </row>
    <row r="8570" spans="2:10" x14ac:dyDescent="0.25">
      <c r="B8570" t="s">
        <v>74</v>
      </c>
      <c r="C8570" t="s">
        <v>61</v>
      </c>
      <c r="D8570" t="s">
        <v>60</v>
      </c>
      <c r="E8570" t="s">
        <v>18</v>
      </c>
      <c r="F8570">
        <v>15</v>
      </c>
      <c r="G8570">
        <v>3</v>
      </c>
      <c r="H8570">
        <v>0</v>
      </c>
      <c r="I8570">
        <v>150</v>
      </c>
      <c r="J8570">
        <v>0.03</v>
      </c>
    </row>
    <row r="8571" spans="2:10" x14ac:dyDescent="0.25">
      <c r="B8571" t="s">
        <v>74</v>
      </c>
      <c r="C8571" t="s">
        <v>62</v>
      </c>
      <c r="D8571" t="s">
        <v>42</v>
      </c>
      <c r="E8571" t="s">
        <v>23</v>
      </c>
      <c r="F8571">
        <v>15</v>
      </c>
      <c r="G8571">
        <v>40519</v>
      </c>
      <c r="H8571">
        <v>0</v>
      </c>
      <c r="I8571">
        <v>1901774.4930892801</v>
      </c>
      <c r="J8571">
        <v>699740.01000003796</v>
      </c>
    </row>
    <row r="8572" spans="2:10" x14ac:dyDescent="0.25">
      <c r="B8572" t="s">
        <v>74</v>
      </c>
      <c r="C8572" t="s">
        <v>62</v>
      </c>
      <c r="D8572" t="s">
        <v>42</v>
      </c>
      <c r="E8572" t="s">
        <v>29</v>
      </c>
      <c r="F8572">
        <v>15</v>
      </c>
      <c r="G8572">
        <v>7331</v>
      </c>
      <c r="H8572">
        <v>0</v>
      </c>
      <c r="I8572">
        <v>530537.60711292794</v>
      </c>
      <c r="J8572">
        <v>184350.359999999</v>
      </c>
    </row>
    <row r="8573" spans="2:10" x14ac:dyDescent="0.25">
      <c r="B8573" t="s">
        <v>74</v>
      </c>
      <c r="C8573" t="s">
        <v>62</v>
      </c>
      <c r="D8573" t="s">
        <v>42</v>
      </c>
      <c r="E8573" t="s">
        <v>40</v>
      </c>
      <c r="F8573">
        <v>15</v>
      </c>
      <c r="G8573">
        <v>937</v>
      </c>
      <c r="H8573">
        <v>0</v>
      </c>
      <c r="I8573">
        <v>30306.172592597901</v>
      </c>
      <c r="J8573">
        <v>11681.14</v>
      </c>
    </row>
    <row r="8574" spans="2:10" x14ac:dyDescent="0.25">
      <c r="B8574" t="s">
        <v>74</v>
      </c>
      <c r="C8574" t="s">
        <v>62</v>
      </c>
      <c r="D8574" t="s">
        <v>43</v>
      </c>
      <c r="E8574" t="s">
        <v>23</v>
      </c>
      <c r="F8574">
        <v>15</v>
      </c>
      <c r="G8574">
        <v>4692</v>
      </c>
      <c r="H8574">
        <v>0</v>
      </c>
      <c r="I8574">
        <v>1592235.7986872499</v>
      </c>
      <c r="J8574">
        <v>553597.97999999905</v>
      </c>
    </row>
    <row r="8575" spans="2:10" x14ac:dyDescent="0.25">
      <c r="B8575" t="s">
        <v>74</v>
      </c>
      <c r="C8575" t="s">
        <v>62</v>
      </c>
      <c r="D8575" t="s">
        <v>43</v>
      </c>
      <c r="E8575" t="s">
        <v>29</v>
      </c>
      <c r="F8575">
        <v>15</v>
      </c>
      <c r="G8575">
        <v>4821</v>
      </c>
      <c r="H8575">
        <v>0</v>
      </c>
      <c r="I8575">
        <v>1918714.1122508501</v>
      </c>
      <c r="J8575">
        <v>644208.86999999802</v>
      </c>
    </row>
    <row r="8576" spans="2:10" x14ac:dyDescent="0.25">
      <c r="B8576" t="s">
        <v>74</v>
      </c>
      <c r="C8576" t="s">
        <v>62</v>
      </c>
      <c r="D8576" t="s">
        <v>43</v>
      </c>
      <c r="E8576" t="s">
        <v>40</v>
      </c>
      <c r="F8576">
        <v>15</v>
      </c>
      <c r="G8576">
        <v>144</v>
      </c>
      <c r="H8576">
        <v>0</v>
      </c>
      <c r="I8576">
        <v>35444.117982277501</v>
      </c>
      <c r="J8576">
        <v>12992.99</v>
      </c>
    </row>
    <row r="8577" spans="2:10" x14ac:dyDescent="0.25">
      <c r="B8577" t="s">
        <v>74</v>
      </c>
      <c r="C8577" t="s">
        <v>62</v>
      </c>
      <c r="D8577" t="s">
        <v>44</v>
      </c>
      <c r="E8577" t="s">
        <v>23</v>
      </c>
      <c r="F8577">
        <v>15</v>
      </c>
      <c r="G8577">
        <v>87</v>
      </c>
      <c r="H8577">
        <v>0</v>
      </c>
      <c r="I8577">
        <v>403062.09646790702</v>
      </c>
      <c r="J8577">
        <v>106126.25</v>
      </c>
    </row>
    <row r="8578" spans="2:10" x14ac:dyDescent="0.25">
      <c r="B8578" t="s">
        <v>74</v>
      </c>
      <c r="C8578" t="s">
        <v>62</v>
      </c>
      <c r="D8578" t="s">
        <v>44</v>
      </c>
      <c r="E8578" t="s">
        <v>29</v>
      </c>
      <c r="F8578">
        <v>15</v>
      </c>
      <c r="G8578">
        <v>72</v>
      </c>
      <c r="H8578">
        <v>0</v>
      </c>
      <c r="I8578">
        <v>954636.80212685198</v>
      </c>
      <c r="J8578">
        <v>251355.87</v>
      </c>
    </row>
    <row r="8579" spans="2:10" x14ac:dyDescent="0.25">
      <c r="B8579" t="s">
        <v>74</v>
      </c>
      <c r="C8579" t="s">
        <v>62</v>
      </c>
      <c r="D8579" t="s">
        <v>45</v>
      </c>
      <c r="E8579" t="s">
        <v>23</v>
      </c>
      <c r="F8579">
        <v>15</v>
      </c>
      <c r="G8579">
        <v>84</v>
      </c>
      <c r="H8579">
        <v>0</v>
      </c>
      <c r="I8579">
        <v>3832.05226303374</v>
      </c>
      <c r="J8579">
        <v>1812.78</v>
      </c>
    </row>
    <row r="8580" spans="2:10" x14ac:dyDescent="0.25">
      <c r="B8580" t="s">
        <v>74</v>
      </c>
      <c r="C8580" t="s">
        <v>62</v>
      </c>
      <c r="D8580" t="s">
        <v>45</v>
      </c>
      <c r="E8580" t="s">
        <v>29</v>
      </c>
      <c r="F8580">
        <v>15</v>
      </c>
      <c r="G8580">
        <v>4</v>
      </c>
      <c r="H8580">
        <v>0</v>
      </c>
      <c r="I8580">
        <v>532.00460877400201</v>
      </c>
      <c r="J8580">
        <v>240.33</v>
      </c>
    </row>
    <row r="8581" spans="2:10" x14ac:dyDescent="0.25">
      <c r="B8581" t="s">
        <v>74</v>
      </c>
      <c r="C8581" t="s">
        <v>62</v>
      </c>
      <c r="D8581" t="s">
        <v>46</v>
      </c>
      <c r="E8581" t="s">
        <v>23</v>
      </c>
      <c r="F8581">
        <v>15</v>
      </c>
      <c r="G8581">
        <v>20</v>
      </c>
      <c r="H8581">
        <v>0</v>
      </c>
      <c r="I8581">
        <v>6090.0025398519401</v>
      </c>
      <c r="J8581">
        <v>2839.76</v>
      </c>
    </row>
    <row r="8582" spans="2:10" x14ac:dyDescent="0.25">
      <c r="B8582" t="s">
        <v>74</v>
      </c>
      <c r="C8582" t="s">
        <v>62</v>
      </c>
      <c r="D8582" t="s">
        <v>46</v>
      </c>
      <c r="E8582" t="s">
        <v>29</v>
      </c>
      <c r="F8582">
        <v>15</v>
      </c>
      <c r="G8582">
        <v>40</v>
      </c>
      <c r="H8582">
        <v>0</v>
      </c>
      <c r="I8582">
        <v>30220.976670571999</v>
      </c>
      <c r="J8582">
        <v>12205.94</v>
      </c>
    </row>
    <row r="8583" spans="2:10" x14ac:dyDescent="0.25">
      <c r="B8583" t="s">
        <v>74</v>
      </c>
      <c r="C8583" t="s">
        <v>62</v>
      </c>
      <c r="D8583" t="s">
        <v>47</v>
      </c>
      <c r="E8583" t="s">
        <v>23</v>
      </c>
      <c r="F8583">
        <v>15</v>
      </c>
      <c r="G8583">
        <v>5411</v>
      </c>
      <c r="H8583">
        <v>0</v>
      </c>
      <c r="I8583">
        <v>283813.07183606102</v>
      </c>
      <c r="J8583">
        <v>59105.43</v>
      </c>
    </row>
    <row r="8584" spans="2:10" x14ac:dyDescent="0.25">
      <c r="B8584" t="s">
        <v>74</v>
      </c>
      <c r="C8584" t="s">
        <v>62</v>
      </c>
      <c r="D8584" t="s">
        <v>47</v>
      </c>
      <c r="E8584" t="s">
        <v>29</v>
      </c>
      <c r="F8584">
        <v>15</v>
      </c>
      <c r="G8584">
        <v>1536</v>
      </c>
      <c r="H8584">
        <v>0</v>
      </c>
      <c r="I8584">
        <v>83439.994989309096</v>
      </c>
      <c r="J8584">
        <v>17387.61</v>
      </c>
    </row>
    <row r="8585" spans="2:10" x14ac:dyDescent="0.25">
      <c r="B8585" t="s">
        <v>74</v>
      </c>
      <c r="C8585" t="s">
        <v>62</v>
      </c>
      <c r="D8585" t="s">
        <v>47</v>
      </c>
      <c r="E8585" t="s">
        <v>40</v>
      </c>
      <c r="F8585">
        <v>15</v>
      </c>
      <c r="G8585">
        <v>237</v>
      </c>
      <c r="H8585">
        <v>0</v>
      </c>
      <c r="I8585">
        <v>10326.049449758901</v>
      </c>
      <c r="J8585">
        <v>2232.6999999999998</v>
      </c>
    </row>
    <row r="8586" spans="2:10" x14ac:dyDescent="0.25">
      <c r="B8586" t="s">
        <v>74</v>
      </c>
      <c r="C8586" t="s">
        <v>62</v>
      </c>
      <c r="D8586" t="s">
        <v>48</v>
      </c>
      <c r="E8586" t="s">
        <v>23</v>
      </c>
      <c r="F8586">
        <v>15</v>
      </c>
      <c r="G8586">
        <v>1131</v>
      </c>
      <c r="H8586">
        <v>0</v>
      </c>
      <c r="I8586">
        <v>312000.54146292701</v>
      </c>
      <c r="J8586">
        <v>64369.88</v>
      </c>
    </row>
    <row r="8587" spans="2:10" x14ac:dyDescent="0.25">
      <c r="B8587" t="s">
        <v>74</v>
      </c>
      <c r="C8587" t="s">
        <v>62</v>
      </c>
      <c r="D8587" t="s">
        <v>48</v>
      </c>
      <c r="E8587" t="s">
        <v>29</v>
      </c>
      <c r="F8587">
        <v>15</v>
      </c>
      <c r="G8587">
        <v>1439</v>
      </c>
      <c r="H8587">
        <v>0</v>
      </c>
      <c r="I8587">
        <v>475361.86992165499</v>
      </c>
      <c r="J8587">
        <v>94082.440000000104</v>
      </c>
    </row>
    <row r="8588" spans="2:10" x14ac:dyDescent="0.25">
      <c r="B8588" t="s">
        <v>74</v>
      </c>
      <c r="C8588" t="s">
        <v>62</v>
      </c>
      <c r="D8588" t="s">
        <v>48</v>
      </c>
      <c r="E8588" t="s">
        <v>40</v>
      </c>
      <c r="F8588">
        <v>15</v>
      </c>
      <c r="G8588">
        <v>80</v>
      </c>
      <c r="H8588">
        <v>0</v>
      </c>
      <c r="I8588">
        <v>14178.179374773999</v>
      </c>
      <c r="J8588">
        <v>2981.84</v>
      </c>
    </row>
    <row r="8589" spans="2:10" x14ac:dyDescent="0.25">
      <c r="B8589" t="s">
        <v>74</v>
      </c>
      <c r="C8589" t="s">
        <v>62</v>
      </c>
      <c r="D8589" t="s">
        <v>49</v>
      </c>
      <c r="E8589" t="s">
        <v>23</v>
      </c>
      <c r="F8589">
        <v>15</v>
      </c>
      <c r="G8589">
        <v>20</v>
      </c>
      <c r="H8589">
        <v>0</v>
      </c>
      <c r="I8589">
        <v>76211.026392961896</v>
      </c>
      <c r="J8589">
        <v>12993.98</v>
      </c>
    </row>
    <row r="8590" spans="2:10" x14ac:dyDescent="0.25">
      <c r="B8590" t="s">
        <v>74</v>
      </c>
      <c r="C8590" t="s">
        <v>62</v>
      </c>
      <c r="D8590" t="s">
        <v>49</v>
      </c>
      <c r="E8590" t="s">
        <v>29</v>
      </c>
      <c r="F8590">
        <v>15</v>
      </c>
      <c r="G8590">
        <v>61</v>
      </c>
      <c r="H8590">
        <v>0</v>
      </c>
      <c r="I8590">
        <v>873295.95307917905</v>
      </c>
      <c r="J8590">
        <v>148896.95999999999</v>
      </c>
    </row>
    <row r="8591" spans="2:10" x14ac:dyDescent="0.25">
      <c r="B8591" t="s">
        <v>74</v>
      </c>
      <c r="C8591" t="s">
        <v>62</v>
      </c>
      <c r="D8591" t="s">
        <v>50</v>
      </c>
      <c r="E8591" t="s">
        <v>23</v>
      </c>
      <c r="F8591">
        <v>15</v>
      </c>
      <c r="G8591">
        <v>3</v>
      </c>
      <c r="H8591">
        <v>0</v>
      </c>
      <c r="I8591">
        <v>14628</v>
      </c>
      <c r="J8591">
        <v>950.82</v>
      </c>
    </row>
    <row r="8592" spans="2:10" x14ac:dyDescent="0.25">
      <c r="B8592" t="s">
        <v>74</v>
      </c>
      <c r="C8592" t="s">
        <v>62</v>
      </c>
      <c r="D8592" t="s">
        <v>50</v>
      </c>
      <c r="E8592" t="s">
        <v>29</v>
      </c>
      <c r="F8592">
        <v>15</v>
      </c>
      <c r="G8592">
        <v>30</v>
      </c>
      <c r="H8592">
        <v>0</v>
      </c>
      <c r="I8592">
        <v>1183466.15384615</v>
      </c>
      <c r="J8592">
        <v>76925.3</v>
      </c>
    </row>
    <row r="8593" spans="2:10" x14ac:dyDescent="0.25">
      <c r="B8593" t="s">
        <v>74</v>
      </c>
      <c r="C8593" t="s">
        <v>62</v>
      </c>
      <c r="D8593" t="s">
        <v>51</v>
      </c>
      <c r="E8593" t="s">
        <v>23</v>
      </c>
      <c r="F8593">
        <v>15</v>
      </c>
      <c r="G8593">
        <v>24</v>
      </c>
      <c r="H8593">
        <v>0</v>
      </c>
      <c r="I8593">
        <v>728.02293867967103</v>
      </c>
      <c r="J8593">
        <v>205.11</v>
      </c>
    </row>
    <row r="8594" spans="2:10" x14ac:dyDescent="0.25">
      <c r="B8594" t="s">
        <v>74</v>
      </c>
      <c r="C8594" t="s">
        <v>62</v>
      </c>
      <c r="D8594" t="s">
        <v>53</v>
      </c>
      <c r="E8594" t="s">
        <v>29</v>
      </c>
      <c r="F8594">
        <v>15</v>
      </c>
      <c r="G8594">
        <v>2</v>
      </c>
      <c r="H8594">
        <v>0</v>
      </c>
      <c r="I8594">
        <v>22684.042553191499</v>
      </c>
      <c r="J8594">
        <v>1919.07</v>
      </c>
    </row>
    <row r="8595" spans="2:10" x14ac:dyDescent="0.25">
      <c r="B8595" t="s">
        <v>74</v>
      </c>
      <c r="C8595" t="s">
        <v>62</v>
      </c>
      <c r="D8595" t="s">
        <v>54</v>
      </c>
      <c r="E8595" t="s">
        <v>26</v>
      </c>
      <c r="F8595">
        <v>15</v>
      </c>
      <c r="G8595">
        <v>2</v>
      </c>
      <c r="H8595">
        <v>0</v>
      </c>
      <c r="I8595">
        <v>734.91803278688496</v>
      </c>
      <c r="J8595">
        <v>44.83</v>
      </c>
    </row>
    <row r="8596" spans="2:10" x14ac:dyDescent="0.25">
      <c r="B8596" t="s">
        <v>74</v>
      </c>
      <c r="C8596" t="s">
        <v>62</v>
      </c>
      <c r="D8596" t="s">
        <v>55</v>
      </c>
      <c r="E8596" t="s">
        <v>20</v>
      </c>
      <c r="F8596">
        <v>15</v>
      </c>
      <c r="G8596">
        <v>10764</v>
      </c>
      <c r="H8596">
        <v>0</v>
      </c>
      <c r="I8596">
        <v>76457.904250456704</v>
      </c>
      <c r="J8596">
        <v>29511.659999999902</v>
      </c>
    </row>
    <row r="8597" spans="2:10" x14ac:dyDescent="0.25">
      <c r="B8597" t="s">
        <v>74</v>
      </c>
      <c r="C8597" t="s">
        <v>62</v>
      </c>
      <c r="D8597" t="s">
        <v>55</v>
      </c>
      <c r="E8597" t="s">
        <v>37</v>
      </c>
      <c r="F8597">
        <v>15</v>
      </c>
      <c r="G8597">
        <v>1177</v>
      </c>
      <c r="H8597">
        <v>0</v>
      </c>
      <c r="I8597">
        <v>3921.08808290156</v>
      </c>
      <c r="J8597">
        <v>1513.54</v>
      </c>
    </row>
    <row r="8598" spans="2:10" x14ac:dyDescent="0.25">
      <c r="B8598" t="s">
        <v>74</v>
      </c>
      <c r="C8598" t="s">
        <v>62</v>
      </c>
      <c r="D8598" t="s">
        <v>56</v>
      </c>
      <c r="E8598" t="s">
        <v>20</v>
      </c>
      <c r="F8598">
        <v>15</v>
      </c>
      <c r="G8598">
        <v>501033</v>
      </c>
      <c r="H8598">
        <v>0</v>
      </c>
      <c r="I8598">
        <v>5921991.2363116397</v>
      </c>
      <c r="J8598">
        <v>3362491.28999975</v>
      </c>
    </row>
    <row r="8599" spans="2:10" x14ac:dyDescent="0.25">
      <c r="B8599" t="s">
        <v>74</v>
      </c>
      <c r="C8599" t="s">
        <v>62</v>
      </c>
      <c r="D8599" t="s">
        <v>56</v>
      </c>
      <c r="E8599" t="s">
        <v>37</v>
      </c>
      <c r="F8599">
        <v>15</v>
      </c>
      <c r="G8599">
        <v>2733</v>
      </c>
      <c r="H8599">
        <v>0</v>
      </c>
      <c r="I8599">
        <v>17303.945051074301</v>
      </c>
      <c r="J8599">
        <v>9825.1799999999894</v>
      </c>
    </row>
    <row r="8600" spans="2:10" x14ac:dyDescent="0.25">
      <c r="B8600" t="s">
        <v>74</v>
      </c>
      <c r="C8600" t="s">
        <v>62</v>
      </c>
      <c r="D8600" t="s">
        <v>57</v>
      </c>
      <c r="E8600" t="s">
        <v>20</v>
      </c>
      <c r="F8600">
        <v>15</v>
      </c>
      <c r="G8600">
        <v>37473</v>
      </c>
      <c r="H8600">
        <v>0</v>
      </c>
      <c r="I8600">
        <v>437618.16633068502</v>
      </c>
      <c r="J8600">
        <v>136560.36999999799</v>
      </c>
    </row>
    <row r="8601" spans="2:10" x14ac:dyDescent="0.25">
      <c r="B8601" t="s">
        <v>74</v>
      </c>
      <c r="C8601" t="s">
        <v>62</v>
      </c>
      <c r="D8601" t="s">
        <v>57</v>
      </c>
      <c r="E8601" t="s">
        <v>37</v>
      </c>
      <c r="F8601">
        <v>15</v>
      </c>
      <c r="G8601">
        <v>420</v>
      </c>
      <c r="H8601">
        <v>0</v>
      </c>
      <c r="I8601">
        <v>3896.0536997199301</v>
      </c>
      <c r="J8601">
        <v>1214.67</v>
      </c>
    </row>
    <row r="8602" spans="2:10" x14ac:dyDescent="0.25">
      <c r="B8602" t="s">
        <v>74</v>
      </c>
      <c r="C8602" t="s">
        <v>62</v>
      </c>
      <c r="D8602" t="s">
        <v>58</v>
      </c>
      <c r="E8602" t="s">
        <v>20</v>
      </c>
      <c r="F8602">
        <v>15</v>
      </c>
      <c r="G8602">
        <v>273</v>
      </c>
      <c r="H8602">
        <v>0</v>
      </c>
      <c r="I8602">
        <v>2164.08927859705</v>
      </c>
      <c r="J8602">
        <v>1085.94</v>
      </c>
    </row>
    <row r="8603" spans="2:10" x14ac:dyDescent="0.25">
      <c r="B8603" t="s">
        <v>74</v>
      </c>
      <c r="C8603" t="s">
        <v>62</v>
      </c>
      <c r="D8603" t="s">
        <v>59</v>
      </c>
      <c r="E8603" t="s">
        <v>20</v>
      </c>
      <c r="F8603">
        <v>15</v>
      </c>
      <c r="G8603">
        <v>1153</v>
      </c>
      <c r="H8603">
        <v>0</v>
      </c>
      <c r="I8603">
        <v>20899.959355101</v>
      </c>
      <c r="J8603">
        <v>15426.26</v>
      </c>
    </row>
    <row r="8604" spans="2:10" x14ac:dyDescent="0.25">
      <c r="B8604" t="s">
        <v>74</v>
      </c>
      <c r="C8604" t="s">
        <v>62</v>
      </c>
      <c r="D8604" t="s">
        <v>60</v>
      </c>
      <c r="E8604" t="s">
        <v>20</v>
      </c>
      <c r="F8604">
        <v>15</v>
      </c>
      <c r="G8604">
        <v>15</v>
      </c>
      <c r="H8604">
        <v>0</v>
      </c>
      <c r="I8604">
        <v>242.01970443349799</v>
      </c>
      <c r="J8604">
        <v>98.26</v>
      </c>
    </row>
    <row r="8605" spans="2:10" x14ac:dyDescent="0.25">
      <c r="B8605" t="s">
        <v>74</v>
      </c>
      <c r="C8605" t="s">
        <v>63</v>
      </c>
      <c r="D8605" t="s">
        <v>42</v>
      </c>
      <c r="E8605" t="s">
        <v>10</v>
      </c>
      <c r="F8605">
        <v>15</v>
      </c>
      <c r="G8605">
        <v>11175</v>
      </c>
      <c r="H8605">
        <v>0</v>
      </c>
      <c r="I8605">
        <v>1830269.69092739</v>
      </c>
      <c r="J8605">
        <v>-311.01999999996599</v>
      </c>
    </row>
    <row r="8606" spans="2:10" x14ac:dyDescent="0.25">
      <c r="B8606" t="s">
        <v>74</v>
      </c>
      <c r="C8606" t="s">
        <v>63</v>
      </c>
      <c r="D8606" t="s">
        <v>42</v>
      </c>
      <c r="E8606" t="s">
        <v>11</v>
      </c>
      <c r="F8606">
        <v>15</v>
      </c>
      <c r="G8606">
        <v>9</v>
      </c>
      <c r="H8606">
        <v>0</v>
      </c>
      <c r="I8606">
        <v>533.33333333333303</v>
      </c>
      <c r="J8606">
        <v>-0.08</v>
      </c>
    </row>
    <row r="8607" spans="2:10" x14ac:dyDescent="0.25">
      <c r="B8607" t="s">
        <v>74</v>
      </c>
      <c r="C8607" t="s">
        <v>63</v>
      </c>
      <c r="D8607" t="s">
        <v>42</v>
      </c>
      <c r="E8607" t="s">
        <v>12</v>
      </c>
      <c r="F8607">
        <v>15</v>
      </c>
      <c r="G8607">
        <v>49</v>
      </c>
      <c r="H8607">
        <v>0</v>
      </c>
      <c r="I8607">
        <v>729.79493365500605</v>
      </c>
      <c r="J8607">
        <v>-6.05</v>
      </c>
    </row>
    <row r="8608" spans="2:10" x14ac:dyDescent="0.25">
      <c r="B8608" t="s">
        <v>74</v>
      </c>
      <c r="C8608" t="s">
        <v>63</v>
      </c>
      <c r="D8608" t="s">
        <v>42</v>
      </c>
      <c r="E8608" t="s">
        <v>16</v>
      </c>
      <c r="F8608">
        <v>15</v>
      </c>
      <c r="G8608">
        <v>21884</v>
      </c>
      <c r="H8608">
        <v>0</v>
      </c>
      <c r="I8608">
        <v>1900243.27364572</v>
      </c>
      <c r="J8608">
        <v>9197.0500000009106</v>
      </c>
    </row>
    <row r="8609" spans="2:10" x14ac:dyDescent="0.25">
      <c r="B8609" t="s">
        <v>74</v>
      </c>
      <c r="C8609" t="s">
        <v>63</v>
      </c>
      <c r="D8609" t="s">
        <v>42</v>
      </c>
      <c r="E8609" t="s">
        <v>24</v>
      </c>
      <c r="F8609">
        <v>15</v>
      </c>
      <c r="G8609">
        <v>25042</v>
      </c>
      <c r="H8609">
        <v>0</v>
      </c>
      <c r="I8609">
        <v>1901776.46358403</v>
      </c>
      <c r="J8609">
        <v>1008540.75</v>
      </c>
    </row>
    <row r="8610" spans="2:10" x14ac:dyDescent="0.25">
      <c r="B8610" t="s">
        <v>74</v>
      </c>
      <c r="C8610" t="s">
        <v>63</v>
      </c>
      <c r="D8610" t="s">
        <v>42</v>
      </c>
      <c r="E8610" t="s">
        <v>30</v>
      </c>
      <c r="F8610">
        <v>15</v>
      </c>
      <c r="G8610">
        <v>2084</v>
      </c>
      <c r="H8610">
        <v>0</v>
      </c>
      <c r="I8610">
        <v>513500</v>
      </c>
      <c r="J8610">
        <v>51.35</v>
      </c>
    </row>
    <row r="8611" spans="2:10" x14ac:dyDescent="0.25">
      <c r="B8611" t="s">
        <v>74</v>
      </c>
      <c r="C8611" t="s">
        <v>63</v>
      </c>
      <c r="D8611" t="s">
        <v>42</v>
      </c>
      <c r="E8611" t="s">
        <v>40</v>
      </c>
      <c r="F8611">
        <v>15</v>
      </c>
      <c r="G8611">
        <v>654</v>
      </c>
      <c r="H8611">
        <v>0</v>
      </c>
      <c r="I8611">
        <v>30305.9894918514</v>
      </c>
      <c r="J8611">
        <v>36400.33</v>
      </c>
    </row>
    <row r="8612" spans="2:10" x14ac:dyDescent="0.25">
      <c r="B8612" t="s">
        <v>74</v>
      </c>
      <c r="C8612" t="s">
        <v>63</v>
      </c>
      <c r="D8612" t="s">
        <v>43</v>
      </c>
      <c r="E8612" t="s">
        <v>10</v>
      </c>
      <c r="F8612">
        <v>15</v>
      </c>
      <c r="G8612">
        <v>2072</v>
      </c>
      <c r="H8612">
        <v>0</v>
      </c>
      <c r="I8612">
        <v>1590294.11764706</v>
      </c>
      <c r="J8612">
        <v>-270.35000000000002</v>
      </c>
    </row>
    <row r="8613" spans="2:10" x14ac:dyDescent="0.25">
      <c r="B8613" t="s">
        <v>74</v>
      </c>
      <c r="C8613" t="s">
        <v>63</v>
      </c>
      <c r="D8613" t="s">
        <v>43</v>
      </c>
      <c r="E8613" t="s">
        <v>16</v>
      </c>
      <c r="F8613">
        <v>15</v>
      </c>
      <c r="G8613">
        <v>2535</v>
      </c>
      <c r="H8613">
        <v>0</v>
      </c>
      <c r="I8613">
        <v>1592202.4793388401</v>
      </c>
      <c r="J8613">
        <v>7706.2600000000102</v>
      </c>
    </row>
    <row r="8614" spans="2:10" x14ac:dyDescent="0.25">
      <c r="B8614" t="s">
        <v>74</v>
      </c>
      <c r="C8614" t="s">
        <v>63</v>
      </c>
      <c r="D8614" t="s">
        <v>43</v>
      </c>
      <c r="E8614" t="s">
        <v>24</v>
      </c>
      <c r="F8614">
        <v>15</v>
      </c>
      <c r="G8614">
        <v>2675</v>
      </c>
      <c r="H8614">
        <v>0</v>
      </c>
      <c r="I8614">
        <v>1592235.0116357999</v>
      </c>
      <c r="J8614">
        <v>845138.54000000097</v>
      </c>
    </row>
    <row r="8615" spans="2:10" x14ac:dyDescent="0.25">
      <c r="B8615" t="s">
        <v>74</v>
      </c>
      <c r="C8615" t="s">
        <v>63</v>
      </c>
      <c r="D8615" t="s">
        <v>43</v>
      </c>
      <c r="E8615" t="s">
        <v>30</v>
      </c>
      <c r="F8615">
        <v>15</v>
      </c>
      <c r="G8615">
        <v>2085</v>
      </c>
      <c r="H8615">
        <v>0</v>
      </c>
      <c r="I8615">
        <v>1914400</v>
      </c>
      <c r="J8615">
        <v>191.44000000000099</v>
      </c>
    </row>
    <row r="8616" spans="2:10" x14ac:dyDescent="0.25">
      <c r="B8616" t="s">
        <v>74</v>
      </c>
      <c r="C8616" t="s">
        <v>63</v>
      </c>
      <c r="D8616" t="s">
        <v>43</v>
      </c>
      <c r="E8616" t="s">
        <v>40</v>
      </c>
      <c r="F8616">
        <v>15</v>
      </c>
      <c r="G8616">
        <v>100</v>
      </c>
      <c r="H8616">
        <v>0</v>
      </c>
      <c r="I8616">
        <v>35443.986830020098</v>
      </c>
      <c r="J8616">
        <v>43307.27</v>
      </c>
    </row>
    <row r="8617" spans="2:10" x14ac:dyDescent="0.25">
      <c r="B8617" t="s">
        <v>74</v>
      </c>
      <c r="C8617" t="s">
        <v>63</v>
      </c>
      <c r="D8617" t="s">
        <v>44</v>
      </c>
      <c r="E8617" t="s">
        <v>10</v>
      </c>
      <c r="F8617">
        <v>15</v>
      </c>
      <c r="G8617">
        <v>75</v>
      </c>
      <c r="H8617">
        <v>0</v>
      </c>
      <c r="I8617">
        <v>403117.64705882297</v>
      </c>
      <c r="J8617">
        <v>-68.53</v>
      </c>
    </row>
    <row r="8618" spans="2:10" x14ac:dyDescent="0.25">
      <c r="B8618" t="s">
        <v>74</v>
      </c>
      <c r="C8618" t="s">
        <v>63</v>
      </c>
      <c r="D8618" t="s">
        <v>44</v>
      </c>
      <c r="E8618" t="s">
        <v>16</v>
      </c>
      <c r="F8618">
        <v>15</v>
      </c>
      <c r="G8618">
        <v>85</v>
      </c>
      <c r="H8618">
        <v>0</v>
      </c>
      <c r="I8618">
        <v>403053.71900826402</v>
      </c>
      <c r="J8618">
        <v>1950.78</v>
      </c>
    </row>
    <row r="8619" spans="2:10" x14ac:dyDescent="0.25">
      <c r="B8619" t="s">
        <v>74</v>
      </c>
      <c r="C8619" t="s">
        <v>63</v>
      </c>
      <c r="D8619" t="s">
        <v>44</v>
      </c>
      <c r="E8619" t="s">
        <v>24</v>
      </c>
      <c r="F8619">
        <v>15</v>
      </c>
      <c r="G8619">
        <v>87</v>
      </c>
      <c r="H8619">
        <v>0</v>
      </c>
      <c r="I8619">
        <v>403062.049735768</v>
      </c>
      <c r="J8619">
        <v>210138.87</v>
      </c>
    </row>
    <row r="8620" spans="2:10" x14ac:dyDescent="0.25">
      <c r="B8620" t="s">
        <v>74</v>
      </c>
      <c r="C8620" t="s">
        <v>63</v>
      </c>
      <c r="D8620" t="s">
        <v>44</v>
      </c>
      <c r="E8620" t="s">
        <v>30</v>
      </c>
      <c r="F8620">
        <v>15</v>
      </c>
      <c r="G8620">
        <v>67</v>
      </c>
      <c r="H8620">
        <v>0</v>
      </c>
      <c r="I8620">
        <v>954500</v>
      </c>
      <c r="J8620">
        <v>95.45</v>
      </c>
    </row>
    <row r="8621" spans="2:10" x14ac:dyDescent="0.25">
      <c r="B8621" t="s">
        <v>74</v>
      </c>
      <c r="C8621" t="s">
        <v>63</v>
      </c>
      <c r="D8621" t="s">
        <v>45</v>
      </c>
      <c r="E8621" t="s">
        <v>10</v>
      </c>
      <c r="F8621">
        <v>15</v>
      </c>
      <c r="G8621">
        <v>20</v>
      </c>
      <c r="H8621">
        <v>0</v>
      </c>
      <c r="I8621">
        <v>3705.8823529411802</v>
      </c>
      <c r="J8621">
        <v>-0.63</v>
      </c>
    </row>
    <row r="8622" spans="2:10" x14ac:dyDescent="0.25">
      <c r="B8622" t="s">
        <v>74</v>
      </c>
      <c r="C8622" t="s">
        <v>63</v>
      </c>
      <c r="D8622" t="s">
        <v>45</v>
      </c>
      <c r="E8622" t="s">
        <v>16</v>
      </c>
      <c r="F8622">
        <v>15</v>
      </c>
      <c r="G8622">
        <v>51</v>
      </c>
      <c r="H8622">
        <v>0</v>
      </c>
      <c r="I8622">
        <v>3828.5123966942101</v>
      </c>
      <c r="J8622">
        <v>18.53</v>
      </c>
    </row>
    <row r="8623" spans="2:10" x14ac:dyDescent="0.25">
      <c r="B8623" t="s">
        <v>74</v>
      </c>
      <c r="C8623" t="s">
        <v>63</v>
      </c>
      <c r="D8623" t="s">
        <v>45</v>
      </c>
      <c r="E8623" t="s">
        <v>24</v>
      </c>
      <c r="F8623">
        <v>15</v>
      </c>
      <c r="G8623">
        <v>54</v>
      </c>
      <c r="H8623">
        <v>0</v>
      </c>
      <c r="I8623">
        <v>3832.0430276072502</v>
      </c>
      <c r="J8623">
        <v>1919.01</v>
      </c>
    </row>
    <row r="8624" spans="2:10" x14ac:dyDescent="0.25">
      <c r="B8624" t="s">
        <v>74</v>
      </c>
      <c r="C8624" t="s">
        <v>63</v>
      </c>
      <c r="D8624" t="s">
        <v>45</v>
      </c>
      <c r="E8624" t="s">
        <v>30</v>
      </c>
      <c r="F8624">
        <v>15</v>
      </c>
      <c r="G8624">
        <v>1</v>
      </c>
      <c r="H8624">
        <v>0</v>
      </c>
      <c r="I8624">
        <v>500</v>
      </c>
      <c r="J8624">
        <v>0.05</v>
      </c>
    </row>
    <row r="8625" spans="2:10" x14ac:dyDescent="0.25">
      <c r="B8625" t="s">
        <v>74</v>
      </c>
      <c r="C8625" t="s">
        <v>63</v>
      </c>
      <c r="D8625" t="s">
        <v>46</v>
      </c>
      <c r="E8625" t="s">
        <v>10</v>
      </c>
      <c r="F8625">
        <v>15</v>
      </c>
      <c r="G8625">
        <v>10</v>
      </c>
      <c r="H8625">
        <v>0</v>
      </c>
      <c r="I8625">
        <v>6058.8235294117603</v>
      </c>
      <c r="J8625">
        <v>-1.03</v>
      </c>
    </row>
    <row r="8626" spans="2:10" x14ac:dyDescent="0.25">
      <c r="B8626" t="s">
        <v>74</v>
      </c>
      <c r="C8626" t="s">
        <v>63</v>
      </c>
      <c r="D8626" t="s">
        <v>46</v>
      </c>
      <c r="E8626" t="s">
        <v>16</v>
      </c>
      <c r="F8626">
        <v>15</v>
      </c>
      <c r="G8626">
        <v>12</v>
      </c>
      <c r="H8626">
        <v>0</v>
      </c>
      <c r="I8626">
        <v>6088.8429752066104</v>
      </c>
      <c r="J8626">
        <v>29.47</v>
      </c>
    </row>
    <row r="8627" spans="2:10" x14ac:dyDescent="0.25">
      <c r="B8627" t="s">
        <v>74</v>
      </c>
      <c r="C8627" t="s">
        <v>63</v>
      </c>
      <c r="D8627" t="s">
        <v>46</v>
      </c>
      <c r="E8627" t="s">
        <v>24</v>
      </c>
      <c r="F8627">
        <v>15</v>
      </c>
      <c r="G8627">
        <v>12</v>
      </c>
      <c r="H8627">
        <v>0</v>
      </c>
      <c r="I8627">
        <v>6089.9894922845997</v>
      </c>
      <c r="J8627">
        <v>3044.15</v>
      </c>
    </row>
    <row r="8628" spans="2:10" x14ac:dyDescent="0.25">
      <c r="B8628" t="s">
        <v>74</v>
      </c>
      <c r="C8628" t="s">
        <v>63</v>
      </c>
      <c r="D8628" t="s">
        <v>46</v>
      </c>
      <c r="E8628" t="s">
        <v>30</v>
      </c>
      <c r="F8628">
        <v>15</v>
      </c>
      <c r="G8628">
        <v>15</v>
      </c>
      <c r="H8628">
        <v>0</v>
      </c>
      <c r="I8628">
        <v>30100</v>
      </c>
      <c r="J8628">
        <v>3.01</v>
      </c>
    </row>
    <row r="8629" spans="2:10" x14ac:dyDescent="0.25">
      <c r="B8629" t="s">
        <v>74</v>
      </c>
      <c r="C8629" t="s">
        <v>63</v>
      </c>
      <c r="D8629" t="s">
        <v>47</v>
      </c>
      <c r="E8629" t="s">
        <v>10</v>
      </c>
      <c r="F8629">
        <v>15</v>
      </c>
      <c r="G8629">
        <v>1599</v>
      </c>
      <c r="H8629">
        <v>0</v>
      </c>
      <c r="I8629">
        <v>275941.17647059099</v>
      </c>
      <c r="J8629">
        <v>-46.91</v>
      </c>
    </row>
    <row r="8630" spans="2:10" x14ac:dyDescent="0.25">
      <c r="B8630" t="s">
        <v>74</v>
      </c>
      <c r="C8630" t="s">
        <v>63</v>
      </c>
      <c r="D8630" t="s">
        <v>47</v>
      </c>
      <c r="E8630" t="s">
        <v>11</v>
      </c>
      <c r="F8630">
        <v>15</v>
      </c>
      <c r="G8630">
        <v>1</v>
      </c>
      <c r="H8630">
        <v>0</v>
      </c>
      <c r="I8630">
        <v>66.6666666666667</v>
      </c>
      <c r="J8630">
        <v>-0.01</v>
      </c>
    </row>
    <row r="8631" spans="2:10" x14ac:dyDescent="0.25">
      <c r="B8631" t="s">
        <v>74</v>
      </c>
      <c r="C8631" t="s">
        <v>63</v>
      </c>
      <c r="D8631" t="s">
        <v>47</v>
      </c>
      <c r="E8631" t="s">
        <v>12</v>
      </c>
      <c r="F8631">
        <v>15</v>
      </c>
      <c r="G8631">
        <v>9</v>
      </c>
      <c r="H8631">
        <v>0</v>
      </c>
      <c r="I8631">
        <v>73.582629674306403</v>
      </c>
      <c r="J8631">
        <v>-0.61</v>
      </c>
    </row>
    <row r="8632" spans="2:10" x14ac:dyDescent="0.25">
      <c r="B8632" t="s">
        <v>74</v>
      </c>
      <c r="C8632" t="s">
        <v>63</v>
      </c>
      <c r="D8632" t="s">
        <v>47</v>
      </c>
      <c r="E8632" t="s">
        <v>16</v>
      </c>
      <c r="F8632">
        <v>15</v>
      </c>
      <c r="G8632">
        <v>2952</v>
      </c>
      <c r="H8632">
        <v>0</v>
      </c>
      <c r="I8632">
        <v>283698.34710743598</v>
      </c>
      <c r="J8632">
        <v>1373.0999999999899</v>
      </c>
    </row>
    <row r="8633" spans="2:10" x14ac:dyDescent="0.25">
      <c r="B8633" t="s">
        <v>74</v>
      </c>
      <c r="C8633" t="s">
        <v>63</v>
      </c>
      <c r="D8633" t="s">
        <v>47</v>
      </c>
      <c r="E8633" t="s">
        <v>24</v>
      </c>
      <c r="F8633">
        <v>15</v>
      </c>
      <c r="G8633">
        <v>3334</v>
      </c>
      <c r="H8633">
        <v>0</v>
      </c>
      <c r="I8633">
        <v>283812.76878937602</v>
      </c>
      <c r="J8633">
        <v>153882.69</v>
      </c>
    </row>
    <row r="8634" spans="2:10" x14ac:dyDescent="0.25">
      <c r="B8634" t="s">
        <v>74</v>
      </c>
      <c r="C8634" t="s">
        <v>63</v>
      </c>
      <c r="D8634" t="s">
        <v>47</v>
      </c>
      <c r="E8634" t="s">
        <v>30</v>
      </c>
      <c r="F8634">
        <v>15</v>
      </c>
      <c r="G8634">
        <v>431</v>
      </c>
      <c r="H8634">
        <v>0</v>
      </c>
      <c r="I8634">
        <v>80000</v>
      </c>
      <c r="J8634">
        <v>7.9999999999999298</v>
      </c>
    </row>
    <row r="8635" spans="2:10" x14ac:dyDescent="0.25">
      <c r="B8635" t="s">
        <v>74</v>
      </c>
      <c r="C8635" t="s">
        <v>63</v>
      </c>
      <c r="D8635" t="s">
        <v>47</v>
      </c>
      <c r="E8635" t="s">
        <v>40</v>
      </c>
      <c r="F8635">
        <v>15</v>
      </c>
      <c r="G8635">
        <v>148</v>
      </c>
      <c r="H8635">
        <v>0</v>
      </c>
      <c r="I8635">
        <v>7511.9645341590503</v>
      </c>
      <c r="J8635">
        <v>9160.23</v>
      </c>
    </row>
    <row r="8636" spans="2:10" x14ac:dyDescent="0.25">
      <c r="B8636" t="s">
        <v>74</v>
      </c>
      <c r="C8636" t="s">
        <v>63</v>
      </c>
      <c r="D8636" t="s">
        <v>47</v>
      </c>
      <c r="E8636" t="s">
        <v>41</v>
      </c>
      <c r="F8636">
        <v>15</v>
      </c>
      <c r="G8636">
        <v>21</v>
      </c>
      <c r="H8636">
        <v>0</v>
      </c>
      <c r="I8636">
        <v>2813.9924102364498</v>
      </c>
      <c r="J8636">
        <v>2891.94</v>
      </c>
    </row>
    <row r="8637" spans="2:10" x14ac:dyDescent="0.25">
      <c r="B8637" t="s">
        <v>74</v>
      </c>
      <c r="C8637" t="s">
        <v>63</v>
      </c>
      <c r="D8637" t="s">
        <v>48</v>
      </c>
      <c r="E8637" t="s">
        <v>10</v>
      </c>
      <c r="F8637">
        <v>15</v>
      </c>
      <c r="G8637">
        <v>634</v>
      </c>
      <c r="H8637">
        <v>0</v>
      </c>
      <c r="I8637">
        <v>312352.94117647101</v>
      </c>
      <c r="J8637">
        <v>-53.100000000000101</v>
      </c>
    </row>
    <row r="8638" spans="2:10" x14ac:dyDescent="0.25">
      <c r="B8638" t="s">
        <v>74</v>
      </c>
      <c r="C8638" t="s">
        <v>63</v>
      </c>
      <c r="D8638" t="s">
        <v>48</v>
      </c>
      <c r="E8638" t="s">
        <v>16</v>
      </c>
      <c r="F8638">
        <v>15</v>
      </c>
      <c r="G8638">
        <v>691</v>
      </c>
      <c r="H8638">
        <v>0</v>
      </c>
      <c r="I8638">
        <v>311979.33884297498</v>
      </c>
      <c r="J8638">
        <v>1509.98</v>
      </c>
    </row>
    <row r="8639" spans="2:10" x14ac:dyDescent="0.25">
      <c r="B8639" t="s">
        <v>74</v>
      </c>
      <c r="C8639" t="s">
        <v>63</v>
      </c>
      <c r="D8639" t="s">
        <v>48</v>
      </c>
      <c r="E8639" t="s">
        <v>24</v>
      </c>
      <c r="F8639">
        <v>15</v>
      </c>
      <c r="G8639">
        <v>696</v>
      </c>
      <c r="H8639">
        <v>0</v>
      </c>
      <c r="I8639">
        <v>312000.92379784898</v>
      </c>
      <c r="J8639">
        <v>170449.5</v>
      </c>
    </row>
    <row r="8640" spans="2:10" x14ac:dyDescent="0.25">
      <c r="B8640" t="s">
        <v>74</v>
      </c>
      <c r="C8640" t="s">
        <v>63</v>
      </c>
      <c r="D8640" t="s">
        <v>48</v>
      </c>
      <c r="E8640" t="s">
        <v>30</v>
      </c>
      <c r="F8640">
        <v>15</v>
      </c>
      <c r="G8640">
        <v>733</v>
      </c>
      <c r="H8640">
        <v>0</v>
      </c>
      <c r="I8640">
        <v>475900</v>
      </c>
      <c r="J8640">
        <v>47.590000000000103</v>
      </c>
    </row>
    <row r="8641" spans="2:10" x14ac:dyDescent="0.25">
      <c r="B8641" t="s">
        <v>74</v>
      </c>
      <c r="C8641" t="s">
        <v>63</v>
      </c>
      <c r="D8641" t="s">
        <v>48</v>
      </c>
      <c r="E8641" t="s">
        <v>41</v>
      </c>
      <c r="F8641">
        <v>15</v>
      </c>
      <c r="G8641">
        <v>47</v>
      </c>
      <c r="H8641">
        <v>0</v>
      </c>
      <c r="I8641">
        <v>14178.001174833</v>
      </c>
      <c r="J8641">
        <v>16086.39</v>
      </c>
    </row>
    <row r="8642" spans="2:10" x14ac:dyDescent="0.25">
      <c r="B8642" t="s">
        <v>74</v>
      </c>
      <c r="C8642" t="s">
        <v>63</v>
      </c>
      <c r="D8642" t="s">
        <v>49</v>
      </c>
      <c r="E8642" t="s">
        <v>10</v>
      </c>
      <c r="F8642">
        <v>15</v>
      </c>
      <c r="G8642">
        <v>20</v>
      </c>
      <c r="H8642">
        <v>0</v>
      </c>
      <c r="I8642">
        <v>76176.470588235301</v>
      </c>
      <c r="J8642">
        <v>-12.95</v>
      </c>
    </row>
    <row r="8643" spans="2:10" x14ac:dyDescent="0.25">
      <c r="B8643" t="s">
        <v>74</v>
      </c>
      <c r="C8643" t="s">
        <v>63</v>
      </c>
      <c r="D8643" t="s">
        <v>49</v>
      </c>
      <c r="E8643" t="s">
        <v>16</v>
      </c>
      <c r="F8643">
        <v>15</v>
      </c>
      <c r="G8643">
        <v>20</v>
      </c>
      <c r="H8643">
        <v>0</v>
      </c>
      <c r="I8643">
        <v>76216.942148760296</v>
      </c>
      <c r="J8643">
        <v>368.89</v>
      </c>
    </row>
    <row r="8644" spans="2:10" x14ac:dyDescent="0.25">
      <c r="B8644" t="s">
        <v>74</v>
      </c>
      <c r="C8644" t="s">
        <v>63</v>
      </c>
      <c r="D8644" t="s">
        <v>49</v>
      </c>
      <c r="E8644" t="s">
        <v>24</v>
      </c>
      <c r="F8644">
        <v>15</v>
      </c>
      <c r="G8644">
        <v>20</v>
      </c>
      <c r="H8644">
        <v>0</v>
      </c>
      <c r="I8644">
        <v>76211.008652397999</v>
      </c>
      <c r="J8644">
        <v>42230.57</v>
      </c>
    </row>
    <row r="8645" spans="2:10" x14ac:dyDescent="0.25">
      <c r="B8645" t="s">
        <v>74</v>
      </c>
      <c r="C8645" t="s">
        <v>63</v>
      </c>
      <c r="D8645" t="s">
        <v>49</v>
      </c>
      <c r="E8645" t="s">
        <v>30</v>
      </c>
      <c r="F8645">
        <v>15</v>
      </c>
      <c r="G8645">
        <v>61</v>
      </c>
      <c r="H8645">
        <v>0</v>
      </c>
      <c r="I8645">
        <v>873300</v>
      </c>
      <c r="J8645">
        <v>87.33</v>
      </c>
    </row>
    <row r="8646" spans="2:10" x14ac:dyDescent="0.25">
      <c r="B8646" t="s">
        <v>74</v>
      </c>
      <c r="C8646" t="s">
        <v>63</v>
      </c>
      <c r="D8646" t="s">
        <v>50</v>
      </c>
      <c r="E8646" t="s">
        <v>10</v>
      </c>
      <c r="F8646">
        <v>15</v>
      </c>
      <c r="G8646">
        <v>3</v>
      </c>
      <c r="H8646">
        <v>0</v>
      </c>
      <c r="I8646">
        <v>14647.0588235294</v>
      </c>
      <c r="J8646">
        <v>-2.4900000000000002</v>
      </c>
    </row>
    <row r="8647" spans="2:10" x14ac:dyDescent="0.25">
      <c r="B8647" t="s">
        <v>74</v>
      </c>
      <c r="C8647" t="s">
        <v>63</v>
      </c>
      <c r="D8647" t="s">
        <v>50</v>
      </c>
      <c r="E8647" t="s">
        <v>16</v>
      </c>
      <c r="F8647">
        <v>15</v>
      </c>
      <c r="G8647">
        <v>3</v>
      </c>
      <c r="H8647">
        <v>0</v>
      </c>
      <c r="I8647">
        <v>14628.099173553701</v>
      </c>
      <c r="J8647">
        <v>70.8</v>
      </c>
    </row>
    <row r="8648" spans="2:10" x14ac:dyDescent="0.25">
      <c r="B8648" t="s">
        <v>74</v>
      </c>
      <c r="C8648" t="s">
        <v>63</v>
      </c>
      <c r="D8648" t="s">
        <v>50</v>
      </c>
      <c r="E8648" t="s">
        <v>24</v>
      </c>
      <c r="F8648">
        <v>15</v>
      </c>
      <c r="G8648">
        <v>3</v>
      </c>
      <c r="H8648">
        <v>0</v>
      </c>
      <c r="I8648">
        <v>14628.013004251399</v>
      </c>
      <c r="J8648">
        <v>7604.08</v>
      </c>
    </row>
    <row r="8649" spans="2:10" x14ac:dyDescent="0.25">
      <c r="B8649" t="s">
        <v>74</v>
      </c>
      <c r="C8649" t="s">
        <v>63</v>
      </c>
      <c r="D8649" t="s">
        <v>50</v>
      </c>
      <c r="E8649" t="s">
        <v>30</v>
      </c>
      <c r="F8649">
        <v>15</v>
      </c>
      <c r="G8649">
        <v>29</v>
      </c>
      <c r="H8649">
        <v>0</v>
      </c>
      <c r="I8649">
        <v>1183500</v>
      </c>
      <c r="J8649">
        <v>118.35</v>
      </c>
    </row>
    <row r="8650" spans="2:10" x14ac:dyDescent="0.25">
      <c r="B8650" t="s">
        <v>74</v>
      </c>
      <c r="C8650" t="s">
        <v>63</v>
      </c>
      <c r="D8650" t="s">
        <v>51</v>
      </c>
      <c r="E8650" t="s">
        <v>10</v>
      </c>
      <c r="F8650">
        <v>15</v>
      </c>
      <c r="G8650">
        <v>4</v>
      </c>
      <c r="H8650">
        <v>0</v>
      </c>
      <c r="I8650">
        <v>705.88235294117601</v>
      </c>
      <c r="J8650">
        <v>-0.12</v>
      </c>
    </row>
    <row r="8651" spans="2:10" x14ac:dyDescent="0.25">
      <c r="B8651" t="s">
        <v>74</v>
      </c>
      <c r="C8651" t="s">
        <v>63</v>
      </c>
      <c r="D8651" t="s">
        <v>51</v>
      </c>
      <c r="E8651" t="s">
        <v>16</v>
      </c>
      <c r="F8651">
        <v>15</v>
      </c>
      <c r="G8651">
        <v>11</v>
      </c>
      <c r="H8651">
        <v>0</v>
      </c>
      <c r="I8651">
        <v>727.27272727272702</v>
      </c>
      <c r="J8651">
        <v>3.52</v>
      </c>
    </row>
    <row r="8652" spans="2:10" x14ac:dyDescent="0.25">
      <c r="B8652" t="s">
        <v>74</v>
      </c>
      <c r="C8652" t="s">
        <v>63</v>
      </c>
      <c r="D8652" t="s">
        <v>51</v>
      </c>
      <c r="E8652" t="s">
        <v>24</v>
      </c>
      <c r="F8652">
        <v>15</v>
      </c>
      <c r="G8652">
        <v>16</v>
      </c>
      <c r="H8652">
        <v>0</v>
      </c>
      <c r="I8652">
        <v>727.98252293811197</v>
      </c>
      <c r="J8652">
        <v>372.01</v>
      </c>
    </row>
    <row r="8653" spans="2:10" x14ac:dyDescent="0.25">
      <c r="B8653" t="s">
        <v>74</v>
      </c>
      <c r="C8653" t="s">
        <v>63</v>
      </c>
      <c r="D8653" t="s">
        <v>53</v>
      </c>
      <c r="E8653" t="s">
        <v>30</v>
      </c>
      <c r="F8653">
        <v>15</v>
      </c>
      <c r="G8653">
        <v>2</v>
      </c>
      <c r="H8653">
        <v>0</v>
      </c>
      <c r="I8653">
        <v>22600</v>
      </c>
      <c r="J8653">
        <v>2.2599999999999998</v>
      </c>
    </row>
    <row r="8654" spans="2:10" x14ac:dyDescent="0.25">
      <c r="B8654" t="s">
        <v>74</v>
      </c>
      <c r="C8654" t="s">
        <v>63</v>
      </c>
      <c r="D8654" t="s">
        <v>54</v>
      </c>
      <c r="E8654" t="s">
        <v>10</v>
      </c>
      <c r="F8654">
        <v>15</v>
      </c>
      <c r="G8654">
        <v>2</v>
      </c>
      <c r="H8654">
        <v>0</v>
      </c>
      <c r="I8654">
        <v>705.88235294117601</v>
      </c>
      <c r="J8654">
        <v>-0.12</v>
      </c>
    </row>
    <row r="8655" spans="2:10" x14ac:dyDescent="0.25">
      <c r="B8655" t="s">
        <v>74</v>
      </c>
      <c r="C8655" t="s">
        <v>63</v>
      </c>
      <c r="D8655" t="s">
        <v>54</v>
      </c>
      <c r="E8655" t="s">
        <v>16</v>
      </c>
      <c r="F8655">
        <v>15</v>
      </c>
      <c r="G8655">
        <v>2</v>
      </c>
      <c r="H8655">
        <v>0</v>
      </c>
      <c r="I8655">
        <v>735.537190082645</v>
      </c>
      <c r="J8655">
        <v>3.56</v>
      </c>
    </row>
    <row r="8656" spans="2:10" x14ac:dyDescent="0.25">
      <c r="B8656" t="s">
        <v>74</v>
      </c>
      <c r="C8656" t="s">
        <v>63</v>
      </c>
      <c r="D8656" t="s">
        <v>54</v>
      </c>
      <c r="E8656" t="s">
        <v>27</v>
      </c>
      <c r="F8656">
        <v>15</v>
      </c>
      <c r="G8656">
        <v>2</v>
      </c>
      <c r="H8656">
        <v>0</v>
      </c>
      <c r="I8656">
        <v>734.99028528557403</v>
      </c>
      <c r="J8656">
        <v>382.07</v>
      </c>
    </row>
    <row r="8657" spans="2:10" x14ac:dyDescent="0.25">
      <c r="B8657" t="s">
        <v>74</v>
      </c>
      <c r="C8657" t="s">
        <v>63</v>
      </c>
      <c r="D8657" t="s">
        <v>55</v>
      </c>
      <c r="E8657" t="s">
        <v>10</v>
      </c>
      <c r="F8657">
        <v>15</v>
      </c>
      <c r="G8657">
        <v>447</v>
      </c>
      <c r="H8657">
        <v>0</v>
      </c>
      <c r="I8657">
        <v>31269.690927218398</v>
      </c>
      <c r="J8657">
        <v>-5.1899999999999498</v>
      </c>
    </row>
    <row r="8658" spans="2:10" x14ac:dyDescent="0.25">
      <c r="B8658" t="s">
        <v>74</v>
      </c>
      <c r="C8658" t="s">
        <v>63</v>
      </c>
      <c r="D8658" t="s">
        <v>55</v>
      </c>
      <c r="E8658" t="s">
        <v>11</v>
      </c>
      <c r="F8658">
        <v>15</v>
      </c>
      <c r="G8658">
        <v>3</v>
      </c>
      <c r="H8658">
        <v>0</v>
      </c>
      <c r="I8658">
        <v>24.793388429752099</v>
      </c>
      <c r="J8658">
        <v>0.03</v>
      </c>
    </row>
    <row r="8659" spans="2:10" x14ac:dyDescent="0.25">
      <c r="B8659" t="s">
        <v>74</v>
      </c>
      <c r="C8659" t="s">
        <v>63</v>
      </c>
      <c r="D8659" t="s">
        <v>55</v>
      </c>
      <c r="E8659" t="s">
        <v>12</v>
      </c>
      <c r="F8659">
        <v>15</v>
      </c>
      <c r="G8659">
        <v>41</v>
      </c>
      <c r="H8659">
        <v>0</v>
      </c>
      <c r="I8659">
        <v>74.614410026477302</v>
      </c>
      <c r="J8659">
        <v>7.0000000000000007E-2</v>
      </c>
    </row>
    <row r="8660" spans="2:10" x14ac:dyDescent="0.25">
      <c r="B8660" t="s">
        <v>74</v>
      </c>
      <c r="C8660" t="s">
        <v>63</v>
      </c>
      <c r="D8660" t="s">
        <v>55</v>
      </c>
      <c r="E8660" t="s">
        <v>16</v>
      </c>
      <c r="F8660">
        <v>15</v>
      </c>
      <c r="G8660">
        <v>7524</v>
      </c>
      <c r="H8660">
        <v>0</v>
      </c>
      <c r="I8660">
        <v>75571.074380164602</v>
      </c>
      <c r="J8660">
        <v>365.63999999997702</v>
      </c>
    </row>
    <row r="8661" spans="2:10" x14ac:dyDescent="0.25">
      <c r="B8661" t="s">
        <v>74</v>
      </c>
      <c r="C8661" t="s">
        <v>63</v>
      </c>
      <c r="D8661" t="s">
        <v>55</v>
      </c>
      <c r="E8661" t="s">
        <v>21</v>
      </c>
      <c r="F8661">
        <v>15</v>
      </c>
      <c r="G8661">
        <v>10778</v>
      </c>
      <c r="H8661">
        <v>0</v>
      </c>
      <c r="I8661">
        <v>76456.663346273301</v>
      </c>
      <c r="J8661">
        <v>41077.459999999897</v>
      </c>
    </row>
    <row r="8662" spans="2:10" x14ac:dyDescent="0.25">
      <c r="B8662" t="s">
        <v>74</v>
      </c>
      <c r="C8662" t="s">
        <v>63</v>
      </c>
      <c r="D8662" t="s">
        <v>55</v>
      </c>
      <c r="E8662" t="s">
        <v>38</v>
      </c>
      <c r="F8662">
        <v>15</v>
      </c>
      <c r="G8662">
        <v>1177</v>
      </c>
      <c r="H8662">
        <v>0</v>
      </c>
      <c r="I8662">
        <v>3921.0030568618899</v>
      </c>
      <c r="J8662">
        <v>4714.6400000000003</v>
      </c>
    </row>
    <row r="8663" spans="2:10" x14ac:dyDescent="0.25">
      <c r="B8663" t="s">
        <v>74</v>
      </c>
      <c r="C8663" t="s">
        <v>63</v>
      </c>
      <c r="D8663" t="s">
        <v>56</v>
      </c>
      <c r="E8663" t="s">
        <v>10</v>
      </c>
      <c r="F8663">
        <v>15</v>
      </c>
      <c r="G8663">
        <v>59986</v>
      </c>
      <c r="H8663">
        <v>0</v>
      </c>
      <c r="I8663">
        <v>4508065.3040841296</v>
      </c>
      <c r="J8663">
        <v>-765.32999999953995</v>
      </c>
    </row>
    <row r="8664" spans="2:10" x14ac:dyDescent="0.25">
      <c r="B8664" t="s">
        <v>74</v>
      </c>
      <c r="C8664" t="s">
        <v>63</v>
      </c>
      <c r="D8664" t="s">
        <v>56</v>
      </c>
      <c r="E8664" t="s">
        <v>11</v>
      </c>
      <c r="F8664">
        <v>15</v>
      </c>
      <c r="G8664">
        <v>40</v>
      </c>
      <c r="H8664">
        <v>0</v>
      </c>
      <c r="I8664">
        <v>924.517906336088</v>
      </c>
      <c r="J8664">
        <v>-0.06</v>
      </c>
    </row>
    <row r="8665" spans="2:10" x14ac:dyDescent="0.25">
      <c r="B8665" t="s">
        <v>74</v>
      </c>
      <c r="C8665" t="s">
        <v>63</v>
      </c>
      <c r="D8665" t="s">
        <v>56</v>
      </c>
      <c r="E8665" t="s">
        <v>12</v>
      </c>
      <c r="F8665">
        <v>15</v>
      </c>
      <c r="G8665">
        <v>655</v>
      </c>
      <c r="H8665">
        <v>0</v>
      </c>
      <c r="I8665">
        <v>1851.0133195762701</v>
      </c>
      <c r="J8665">
        <v>-13.81</v>
      </c>
    </row>
    <row r="8666" spans="2:10" x14ac:dyDescent="0.25">
      <c r="B8666" t="s">
        <v>74</v>
      </c>
      <c r="C8666" t="s">
        <v>63</v>
      </c>
      <c r="D8666" t="s">
        <v>56</v>
      </c>
      <c r="E8666" t="s">
        <v>16</v>
      </c>
      <c r="F8666">
        <v>15</v>
      </c>
      <c r="G8666">
        <v>245376</v>
      </c>
      <c r="H8666">
        <v>0</v>
      </c>
      <c r="I8666">
        <v>5916073.4389497302</v>
      </c>
      <c r="J8666">
        <v>28632.799999994098</v>
      </c>
    </row>
    <row r="8667" spans="2:10" x14ac:dyDescent="0.25">
      <c r="B8667" t="s">
        <v>74</v>
      </c>
      <c r="C8667" t="s">
        <v>63</v>
      </c>
      <c r="D8667" t="s">
        <v>56</v>
      </c>
      <c r="E8667" t="s">
        <v>21</v>
      </c>
      <c r="F8667">
        <v>15</v>
      </c>
      <c r="G8667">
        <v>264502</v>
      </c>
      <c r="H8667">
        <v>0</v>
      </c>
      <c r="I8667">
        <v>5921963.5800069496</v>
      </c>
      <c r="J8667">
        <v>3195547.8199998098</v>
      </c>
    </row>
    <row r="8668" spans="2:10" x14ac:dyDescent="0.25">
      <c r="B8668" t="s">
        <v>74</v>
      </c>
      <c r="C8668" t="s">
        <v>63</v>
      </c>
      <c r="D8668" t="s">
        <v>56</v>
      </c>
      <c r="E8668" t="s">
        <v>38</v>
      </c>
      <c r="F8668">
        <v>15</v>
      </c>
      <c r="G8668">
        <v>1699</v>
      </c>
      <c r="H8668">
        <v>0</v>
      </c>
      <c r="I8668">
        <v>17304.006467420601</v>
      </c>
      <c r="J8668">
        <v>20791.509999999998</v>
      </c>
    </row>
    <row r="8669" spans="2:10" x14ac:dyDescent="0.25">
      <c r="B8669" t="s">
        <v>74</v>
      </c>
      <c r="C8669" t="s">
        <v>63</v>
      </c>
      <c r="D8669" t="s">
        <v>57</v>
      </c>
      <c r="E8669" t="s">
        <v>10</v>
      </c>
      <c r="F8669">
        <v>15</v>
      </c>
      <c r="G8669">
        <v>4725</v>
      </c>
      <c r="H8669">
        <v>0</v>
      </c>
      <c r="I8669">
        <v>334647.05882353702</v>
      </c>
      <c r="J8669">
        <v>-56.889999999998302</v>
      </c>
    </row>
    <row r="8670" spans="2:10" x14ac:dyDescent="0.25">
      <c r="B8670" t="s">
        <v>74</v>
      </c>
      <c r="C8670" t="s">
        <v>63</v>
      </c>
      <c r="D8670" t="s">
        <v>57</v>
      </c>
      <c r="E8670" t="s">
        <v>11</v>
      </c>
      <c r="F8670">
        <v>15</v>
      </c>
      <c r="G8670">
        <v>26</v>
      </c>
      <c r="H8670">
        <v>0</v>
      </c>
      <c r="I8670">
        <v>400</v>
      </c>
      <c r="J8670">
        <v>-0.06</v>
      </c>
    </row>
    <row r="8671" spans="2:10" x14ac:dyDescent="0.25">
      <c r="B8671" t="s">
        <v>74</v>
      </c>
      <c r="C8671" t="s">
        <v>63</v>
      </c>
      <c r="D8671" t="s">
        <v>57</v>
      </c>
      <c r="E8671" t="s">
        <v>12</v>
      </c>
      <c r="F8671">
        <v>15</v>
      </c>
      <c r="G8671">
        <v>239</v>
      </c>
      <c r="H8671">
        <v>0</v>
      </c>
      <c r="I8671">
        <v>1264.1737032569399</v>
      </c>
      <c r="J8671">
        <v>-10.48</v>
      </c>
    </row>
    <row r="8672" spans="2:10" x14ac:dyDescent="0.25">
      <c r="B8672" t="s">
        <v>74</v>
      </c>
      <c r="C8672" t="s">
        <v>63</v>
      </c>
      <c r="D8672" t="s">
        <v>57</v>
      </c>
      <c r="E8672" t="s">
        <v>16</v>
      </c>
      <c r="F8672">
        <v>15</v>
      </c>
      <c r="G8672">
        <v>17992</v>
      </c>
      <c r="H8672">
        <v>0</v>
      </c>
      <c r="I8672">
        <v>436020.66115701402</v>
      </c>
      <c r="J8672">
        <v>2110.33999999974</v>
      </c>
    </row>
    <row r="8673" spans="2:10" x14ac:dyDescent="0.25">
      <c r="B8673" t="s">
        <v>74</v>
      </c>
      <c r="C8673" t="s">
        <v>63</v>
      </c>
      <c r="D8673" t="s">
        <v>57</v>
      </c>
      <c r="E8673" t="s">
        <v>21</v>
      </c>
      <c r="F8673">
        <v>15</v>
      </c>
      <c r="G8673">
        <v>19687</v>
      </c>
      <c r="H8673">
        <v>0</v>
      </c>
      <c r="I8673">
        <v>437623.38516174903</v>
      </c>
      <c r="J8673">
        <v>128480.24</v>
      </c>
    </row>
    <row r="8674" spans="2:10" x14ac:dyDescent="0.25">
      <c r="B8674" t="s">
        <v>74</v>
      </c>
      <c r="C8674" t="s">
        <v>63</v>
      </c>
      <c r="D8674" t="s">
        <v>57</v>
      </c>
      <c r="E8674" t="s">
        <v>38</v>
      </c>
      <c r="F8674">
        <v>15</v>
      </c>
      <c r="G8674">
        <v>235</v>
      </c>
      <c r="H8674">
        <v>0</v>
      </c>
      <c r="I8674">
        <v>3895.9193043649898</v>
      </c>
      <c r="J8674">
        <v>2428.1999999999998</v>
      </c>
    </row>
    <row r="8675" spans="2:10" x14ac:dyDescent="0.25">
      <c r="B8675" t="s">
        <v>74</v>
      </c>
      <c r="C8675" t="s">
        <v>63</v>
      </c>
      <c r="D8675" t="s">
        <v>58</v>
      </c>
      <c r="E8675" t="s">
        <v>10</v>
      </c>
      <c r="F8675">
        <v>15</v>
      </c>
      <c r="G8675">
        <v>20</v>
      </c>
      <c r="H8675">
        <v>0</v>
      </c>
      <c r="I8675">
        <v>1235.2941176470599</v>
      </c>
      <c r="J8675">
        <v>-0.21</v>
      </c>
    </row>
    <row r="8676" spans="2:10" x14ac:dyDescent="0.25">
      <c r="B8676" t="s">
        <v>74</v>
      </c>
      <c r="C8676" t="s">
        <v>63</v>
      </c>
      <c r="D8676" t="s">
        <v>58</v>
      </c>
      <c r="E8676" t="s">
        <v>12</v>
      </c>
      <c r="F8676">
        <v>15</v>
      </c>
      <c r="G8676">
        <v>7</v>
      </c>
      <c r="H8676">
        <v>0</v>
      </c>
      <c r="I8676">
        <v>43.425814234016897</v>
      </c>
      <c r="J8676">
        <v>-0.36</v>
      </c>
    </row>
    <row r="8677" spans="2:10" x14ac:dyDescent="0.25">
      <c r="B8677" t="s">
        <v>74</v>
      </c>
      <c r="C8677" t="s">
        <v>63</v>
      </c>
      <c r="D8677" t="s">
        <v>58</v>
      </c>
      <c r="E8677" t="s">
        <v>16</v>
      </c>
      <c r="F8677">
        <v>15</v>
      </c>
      <c r="G8677">
        <v>158</v>
      </c>
      <c r="H8677">
        <v>0</v>
      </c>
      <c r="I8677">
        <v>2088.8429752066099</v>
      </c>
      <c r="J8677">
        <v>10.11</v>
      </c>
    </row>
    <row r="8678" spans="2:10" x14ac:dyDescent="0.25">
      <c r="B8678" t="s">
        <v>74</v>
      </c>
      <c r="C8678" t="s">
        <v>63</v>
      </c>
      <c r="D8678" t="s">
        <v>58</v>
      </c>
      <c r="E8678" t="s">
        <v>21</v>
      </c>
      <c r="F8678">
        <v>15</v>
      </c>
      <c r="G8678">
        <v>273</v>
      </c>
      <c r="H8678">
        <v>0</v>
      </c>
      <c r="I8678">
        <v>2163.96190885755</v>
      </c>
      <c r="J8678">
        <v>1225.22</v>
      </c>
    </row>
    <row r="8679" spans="2:10" x14ac:dyDescent="0.25">
      <c r="B8679" t="s">
        <v>74</v>
      </c>
      <c r="C8679" t="s">
        <v>63</v>
      </c>
      <c r="D8679" t="s">
        <v>59</v>
      </c>
      <c r="E8679" t="s">
        <v>10</v>
      </c>
      <c r="F8679">
        <v>15</v>
      </c>
      <c r="G8679">
        <v>216</v>
      </c>
      <c r="H8679">
        <v>0</v>
      </c>
      <c r="I8679">
        <v>15176.470588235199</v>
      </c>
      <c r="J8679">
        <v>-2.5799999999999899</v>
      </c>
    </row>
    <row r="8680" spans="2:10" x14ac:dyDescent="0.25">
      <c r="B8680" t="s">
        <v>74</v>
      </c>
      <c r="C8680" t="s">
        <v>63</v>
      </c>
      <c r="D8680" t="s">
        <v>59</v>
      </c>
      <c r="E8680" t="s">
        <v>16</v>
      </c>
      <c r="F8680">
        <v>15</v>
      </c>
      <c r="G8680">
        <v>915</v>
      </c>
      <c r="H8680">
        <v>0</v>
      </c>
      <c r="I8680">
        <v>20871.900826446399</v>
      </c>
      <c r="J8680">
        <v>101.02</v>
      </c>
    </row>
    <row r="8681" spans="2:10" x14ac:dyDescent="0.25">
      <c r="B8681" t="s">
        <v>74</v>
      </c>
      <c r="C8681" t="s">
        <v>63</v>
      </c>
      <c r="D8681" t="s">
        <v>59</v>
      </c>
      <c r="E8681" t="s">
        <v>21</v>
      </c>
      <c r="F8681">
        <v>15</v>
      </c>
      <c r="G8681">
        <v>1023</v>
      </c>
      <c r="H8681">
        <v>0</v>
      </c>
      <c r="I8681">
        <v>20899.887191800899</v>
      </c>
      <c r="J8681">
        <v>11594.64</v>
      </c>
    </row>
    <row r="8682" spans="2:10" x14ac:dyDescent="0.25">
      <c r="B8682" t="s">
        <v>74</v>
      </c>
      <c r="C8682" t="s">
        <v>63</v>
      </c>
      <c r="D8682" t="s">
        <v>60</v>
      </c>
      <c r="E8682" t="s">
        <v>10</v>
      </c>
      <c r="F8682">
        <v>15</v>
      </c>
      <c r="G8682">
        <v>3</v>
      </c>
      <c r="H8682">
        <v>0</v>
      </c>
      <c r="I8682">
        <v>176.470588235294</v>
      </c>
      <c r="J8682">
        <v>-0.03</v>
      </c>
    </row>
    <row r="8683" spans="2:10" x14ac:dyDescent="0.25">
      <c r="B8683" t="s">
        <v>74</v>
      </c>
      <c r="C8683" t="s">
        <v>63</v>
      </c>
      <c r="D8683" t="s">
        <v>60</v>
      </c>
      <c r="E8683" t="s">
        <v>16</v>
      </c>
      <c r="F8683">
        <v>15</v>
      </c>
      <c r="G8683">
        <v>13</v>
      </c>
      <c r="H8683">
        <v>0</v>
      </c>
      <c r="I8683">
        <v>241.73553719008299</v>
      </c>
      <c r="J8683">
        <v>1.17</v>
      </c>
    </row>
    <row r="8684" spans="2:10" x14ac:dyDescent="0.25">
      <c r="B8684" t="s">
        <v>74</v>
      </c>
      <c r="C8684" t="s">
        <v>63</v>
      </c>
      <c r="D8684" t="s">
        <v>60</v>
      </c>
      <c r="E8684" t="s">
        <v>21</v>
      </c>
      <c r="F8684">
        <v>15</v>
      </c>
      <c r="G8684">
        <v>15</v>
      </c>
      <c r="H8684">
        <v>0</v>
      </c>
      <c r="I8684">
        <v>242.01362778962999</v>
      </c>
      <c r="J8684">
        <v>75.650000000000006</v>
      </c>
    </row>
    <row r="8685" spans="2:10" x14ac:dyDescent="0.25">
      <c r="B8685" t="s">
        <v>74</v>
      </c>
      <c r="C8685" t="s">
        <v>64</v>
      </c>
      <c r="D8685" t="s">
        <v>42</v>
      </c>
      <c r="E8685" t="s">
        <v>22</v>
      </c>
      <c r="F8685">
        <v>15</v>
      </c>
      <c r="G8685">
        <v>16591</v>
      </c>
      <c r="H8685">
        <v>8631.0612566104101</v>
      </c>
      <c r="I8685">
        <v>0</v>
      </c>
      <c r="J8685">
        <v>495935.279999964</v>
      </c>
    </row>
    <row r="8686" spans="2:10" x14ac:dyDescent="0.25">
      <c r="B8686" t="s">
        <v>74</v>
      </c>
      <c r="C8686" t="s">
        <v>64</v>
      </c>
      <c r="D8686" t="s">
        <v>42</v>
      </c>
      <c r="E8686" t="s">
        <v>25</v>
      </c>
      <c r="F8686">
        <v>15</v>
      </c>
      <c r="G8686">
        <v>2</v>
      </c>
      <c r="H8686">
        <v>1</v>
      </c>
      <c r="I8686">
        <v>0</v>
      </c>
      <c r="J8686">
        <v>57.46</v>
      </c>
    </row>
    <row r="8687" spans="2:10" x14ac:dyDescent="0.25">
      <c r="B8687" t="s">
        <v>74</v>
      </c>
      <c r="C8687" t="s">
        <v>64</v>
      </c>
      <c r="D8687" t="s">
        <v>42</v>
      </c>
      <c r="E8687" t="s">
        <v>28</v>
      </c>
      <c r="F8687">
        <v>15</v>
      </c>
      <c r="G8687">
        <v>2156</v>
      </c>
      <c r="H8687">
        <v>1135.4564914723301</v>
      </c>
      <c r="I8687">
        <v>0</v>
      </c>
      <c r="J8687">
        <v>65243.3300000007</v>
      </c>
    </row>
    <row r="8688" spans="2:10" x14ac:dyDescent="0.25">
      <c r="B8688" t="s">
        <v>74</v>
      </c>
      <c r="C8688" t="s">
        <v>64</v>
      </c>
      <c r="D8688" t="s">
        <v>42</v>
      </c>
      <c r="E8688" t="s">
        <v>39</v>
      </c>
      <c r="F8688">
        <v>15</v>
      </c>
      <c r="G8688">
        <v>412</v>
      </c>
      <c r="H8688">
        <v>216.33397145840601</v>
      </c>
      <c r="I8688">
        <v>0</v>
      </c>
      <c r="J8688">
        <v>12430.549999999899</v>
      </c>
    </row>
    <row r="8689" spans="2:10" x14ac:dyDescent="0.25">
      <c r="B8689" t="s">
        <v>74</v>
      </c>
      <c r="C8689" t="s">
        <v>64</v>
      </c>
      <c r="D8689" t="s">
        <v>43</v>
      </c>
      <c r="E8689" t="s">
        <v>22</v>
      </c>
      <c r="F8689">
        <v>15</v>
      </c>
      <c r="G8689">
        <v>1450</v>
      </c>
      <c r="H8689">
        <v>766.59759846859095</v>
      </c>
      <c r="I8689">
        <v>0</v>
      </c>
      <c r="J8689">
        <v>132153.760000001</v>
      </c>
    </row>
    <row r="8690" spans="2:10" x14ac:dyDescent="0.25">
      <c r="B8690" t="s">
        <v>74</v>
      </c>
      <c r="C8690" t="s">
        <v>64</v>
      </c>
      <c r="D8690" t="s">
        <v>43</v>
      </c>
      <c r="E8690" t="s">
        <v>28</v>
      </c>
      <c r="F8690">
        <v>15</v>
      </c>
      <c r="G8690">
        <v>1331</v>
      </c>
      <c r="H8690">
        <v>694.39752885898304</v>
      </c>
      <c r="I8690">
        <v>0</v>
      </c>
      <c r="J8690">
        <v>119707.19</v>
      </c>
    </row>
    <row r="8691" spans="2:10" x14ac:dyDescent="0.25">
      <c r="B8691" t="s">
        <v>74</v>
      </c>
      <c r="C8691" t="s">
        <v>64</v>
      </c>
      <c r="D8691" t="s">
        <v>43</v>
      </c>
      <c r="E8691" t="s">
        <v>39</v>
      </c>
      <c r="F8691">
        <v>15</v>
      </c>
      <c r="G8691">
        <v>52</v>
      </c>
      <c r="H8691">
        <v>26.399965195196899</v>
      </c>
      <c r="I8691">
        <v>0</v>
      </c>
      <c r="J8691">
        <v>4551.09</v>
      </c>
    </row>
    <row r="8692" spans="2:10" x14ac:dyDescent="0.25">
      <c r="B8692" t="s">
        <v>74</v>
      </c>
      <c r="C8692" t="s">
        <v>64</v>
      </c>
      <c r="D8692" t="s">
        <v>44</v>
      </c>
      <c r="E8692" t="s">
        <v>22</v>
      </c>
      <c r="F8692">
        <v>15</v>
      </c>
      <c r="G8692">
        <v>49</v>
      </c>
      <c r="H8692">
        <v>29.433356311585101</v>
      </c>
      <c r="I8692">
        <v>0</v>
      </c>
      <c r="J8692">
        <v>21775.68</v>
      </c>
    </row>
    <row r="8693" spans="2:10" x14ac:dyDescent="0.25">
      <c r="B8693" t="s">
        <v>74</v>
      </c>
      <c r="C8693" t="s">
        <v>64</v>
      </c>
      <c r="D8693" t="s">
        <v>44</v>
      </c>
      <c r="E8693" t="s">
        <v>28</v>
      </c>
      <c r="F8693">
        <v>15</v>
      </c>
      <c r="G8693">
        <v>37</v>
      </c>
      <c r="H8693">
        <v>35.133287376829799</v>
      </c>
      <c r="I8693">
        <v>0</v>
      </c>
      <c r="J8693">
        <v>25992.66</v>
      </c>
    </row>
    <row r="8694" spans="2:10" x14ac:dyDescent="0.25">
      <c r="B8694" t="s">
        <v>74</v>
      </c>
      <c r="C8694" t="s">
        <v>64</v>
      </c>
      <c r="D8694" t="s">
        <v>45</v>
      </c>
      <c r="E8694" t="s">
        <v>22</v>
      </c>
      <c r="F8694">
        <v>15</v>
      </c>
      <c r="G8694">
        <v>30</v>
      </c>
      <c r="H8694">
        <v>16.033471682956201</v>
      </c>
      <c r="I8694">
        <v>0</v>
      </c>
      <c r="J8694">
        <v>1197.54</v>
      </c>
    </row>
    <row r="8695" spans="2:10" x14ac:dyDescent="0.25">
      <c r="B8695" t="s">
        <v>74</v>
      </c>
      <c r="C8695" t="s">
        <v>64</v>
      </c>
      <c r="D8695" t="s">
        <v>45</v>
      </c>
      <c r="E8695" t="s">
        <v>28</v>
      </c>
      <c r="F8695">
        <v>15</v>
      </c>
      <c r="G8695">
        <v>2</v>
      </c>
      <c r="H8695">
        <v>1.0666755924487901</v>
      </c>
      <c r="I8695">
        <v>0</v>
      </c>
      <c r="J8695">
        <v>79.67</v>
      </c>
    </row>
    <row r="8696" spans="2:10" x14ac:dyDescent="0.25">
      <c r="B8696" t="s">
        <v>74</v>
      </c>
      <c r="C8696" t="s">
        <v>64</v>
      </c>
      <c r="D8696" t="s">
        <v>46</v>
      </c>
      <c r="E8696" t="s">
        <v>22</v>
      </c>
      <c r="F8696">
        <v>15</v>
      </c>
      <c r="G8696">
        <v>6</v>
      </c>
      <c r="H8696">
        <v>3.1999910758109902</v>
      </c>
      <c r="I8696">
        <v>0</v>
      </c>
      <c r="J8696">
        <v>717.15</v>
      </c>
    </row>
    <row r="8697" spans="2:10" x14ac:dyDescent="0.25">
      <c r="B8697" t="s">
        <v>74</v>
      </c>
      <c r="C8697" t="s">
        <v>64</v>
      </c>
      <c r="D8697" t="s">
        <v>46</v>
      </c>
      <c r="E8697" t="s">
        <v>28</v>
      </c>
      <c r="F8697">
        <v>15</v>
      </c>
      <c r="G8697">
        <v>10</v>
      </c>
      <c r="H8697">
        <v>5.3333184596849801</v>
      </c>
      <c r="I8697">
        <v>0</v>
      </c>
      <c r="J8697">
        <v>1195.25</v>
      </c>
    </row>
    <row r="8698" spans="2:10" x14ac:dyDescent="0.25">
      <c r="B8698" t="s">
        <v>74</v>
      </c>
      <c r="C8698" t="s">
        <v>64</v>
      </c>
      <c r="D8698" t="s">
        <v>47</v>
      </c>
      <c r="E8698" t="s">
        <v>22</v>
      </c>
      <c r="F8698">
        <v>15</v>
      </c>
      <c r="G8698">
        <v>2020</v>
      </c>
      <c r="H8698">
        <v>1023.15889314306</v>
      </c>
      <c r="I8698">
        <v>0</v>
      </c>
      <c r="J8698">
        <v>58790.710000000698</v>
      </c>
    </row>
    <row r="8699" spans="2:10" x14ac:dyDescent="0.25">
      <c r="B8699" t="s">
        <v>74</v>
      </c>
      <c r="C8699" t="s">
        <v>64</v>
      </c>
      <c r="D8699" t="s">
        <v>47</v>
      </c>
      <c r="E8699" t="s">
        <v>28</v>
      </c>
      <c r="F8699">
        <v>15</v>
      </c>
      <c r="G8699">
        <v>504</v>
      </c>
      <c r="H8699">
        <v>268.39001044204599</v>
      </c>
      <c r="I8699">
        <v>0</v>
      </c>
      <c r="J8699">
        <v>15421.6899999999</v>
      </c>
    </row>
    <row r="8700" spans="2:10" x14ac:dyDescent="0.25">
      <c r="B8700" t="s">
        <v>74</v>
      </c>
      <c r="C8700" t="s">
        <v>64</v>
      </c>
      <c r="D8700" t="s">
        <v>47</v>
      </c>
      <c r="E8700" t="s">
        <v>39</v>
      </c>
      <c r="F8700">
        <v>15</v>
      </c>
      <c r="G8700">
        <v>109</v>
      </c>
      <c r="H8700">
        <v>65.1667246780369</v>
      </c>
      <c r="I8700">
        <v>0</v>
      </c>
      <c r="J8700">
        <v>3744.48</v>
      </c>
    </row>
    <row r="8701" spans="2:10" x14ac:dyDescent="0.25">
      <c r="B8701" t="s">
        <v>74</v>
      </c>
      <c r="C8701" t="s">
        <v>64</v>
      </c>
      <c r="D8701" t="s">
        <v>48</v>
      </c>
      <c r="E8701" t="s">
        <v>22</v>
      </c>
      <c r="F8701">
        <v>15</v>
      </c>
      <c r="G8701">
        <v>378</v>
      </c>
      <c r="H8701">
        <v>198.499680955972</v>
      </c>
      <c r="I8701">
        <v>0</v>
      </c>
      <c r="J8701">
        <v>34219.359999999899</v>
      </c>
    </row>
    <row r="8702" spans="2:10" x14ac:dyDescent="0.25">
      <c r="B8702" t="s">
        <v>74</v>
      </c>
      <c r="C8702" t="s">
        <v>64</v>
      </c>
      <c r="D8702" t="s">
        <v>48</v>
      </c>
      <c r="E8702" t="s">
        <v>28</v>
      </c>
      <c r="F8702">
        <v>15</v>
      </c>
      <c r="G8702">
        <v>411</v>
      </c>
      <c r="H8702">
        <v>219.03347061894499</v>
      </c>
      <c r="I8702">
        <v>0</v>
      </c>
      <c r="J8702">
        <v>37759.179999999898</v>
      </c>
    </row>
    <row r="8703" spans="2:10" x14ac:dyDescent="0.25">
      <c r="B8703" t="s">
        <v>74</v>
      </c>
      <c r="C8703" t="s">
        <v>64</v>
      </c>
      <c r="D8703" t="s">
        <v>48</v>
      </c>
      <c r="E8703" t="s">
        <v>39</v>
      </c>
      <c r="F8703">
        <v>15</v>
      </c>
      <c r="G8703">
        <v>27</v>
      </c>
      <c r="H8703">
        <v>10.8333430013342</v>
      </c>
      <c r="I8703">
        <v>0</v>
      </c>
      <c r="J8703">
        <v>1867.56</v>
      </c>
    </row>
    <row r="8704" spans="2:10" x14ac:dyDescent="0.25">
      <c r="B8704" t="s">
        <v>74</v>
      </c>
      <c r="C8704" t="s">
        <v>64</v>
      </c>
      <c r="D8704" t="s">
        <v>49</v>
      </c>
      <c r="E8704" t="s">
        <v>22</v>
      </c>
      <c r="F8704">
        <v>15</v>
      </c>
      <c r="G8704">
        <v>10</v>
      </c>
      <c r="H8704">
        <v>5.43333902467855</v>
      </c>
      <c r="I8704">
        <v>0</v>
      </c>
      <c r="J8704">
        <v>4136.8900000000003</v>
      </c>
    </row>
    <row r="8705" spans="2:10" x14ac:dyDescent="0.25">
      <c r="B8705" t="s">
        <v>74</v>
      </c>
      <c r="C8705" t="s">
        <v>64</v>
      </c>
      <c r="D8705" t="s">
        <v>49</v>
      </c>
      <c r="E8705" t="s">
        <v>28</v>
      </c>
      <c r="F8705">
        <v>15</v>
      </c>
      <c r="G8705">
        <v>32</v>
      </c>
      <c r="H8705">
        <v>29.166681989519201</v>
      </c>
      <c r="I8705">
        <v>0</v>
      </c>
      <c r="J8705">
        <v>22207.22</v>
      </c>
    </row>
    <row r="8706" spans="2:10" x14ac:dyDescent="0.25">
      <c r="B8706" t="s">
        <v>74</v>
      </c>
      <c r="C8706" t="s">
        <v>64</v>
      </c>
      <c r="D8706" t="s">
        <v>50</v>
      </c>
      <c r="E8706" t="s">
        <v>22</v>
      </c>
      <c r="F8706">
        <v>15</v>
      </c>
      <c r="G8706">
        <v>2</v>
      </c>
      <c r="H8706">
        <v>2.0666675422582399</v>
      </c>
      <c r="I8706">
        <v>0</v>
      </c>
      <c r="J8706">
        <v>1573.54</v>
      </c>
    </row>
    <row r="8707" spans="2:10" x14ac:dyDescent="0.25">
      <c r="B8707" t="s">
        <v>74</v>
      </c>
      <c r="C8707" t="s">
        <v>64</v>
      </c>
      <c r="D8707" t="s">
        <v>50</v>
      </c>
      <c r="E8707" t="s">
        <v>28</v>
      </c>
      <c r="F8707">
        <v>15</v>
      </c>
      <c r="G8707">
        <v>27</v>
      </c>
      <c r="H8707">
        <v>26.1000144472609</v>
      </c>
      <c r="I8707">
        <v>0</v>
      </c>
      <c r="J8707">
        <v>19872.29</v>
      </c>
    </row>
    <row r="8708" spans="2:10" x14ac:dyDescent="0.25">
      <c r="B8708" t="s">
        <v>74</v>
      </c>
      <c r="C8708" t="s">
        <v>64</v>
      </c>
      <c r="D8708" t="s">
        <v>51</v>
      </c>
      <c r="E8708" t="s">
        <v>22</v>
      </c>
      <c r="F8708">
        <v>15</v>
      </c>
      <c r="G8708">
        <v>8</v>
      </c>
      <c r="H8708">
        <v>4.2667023697951496</v>
      </c>
      <c r="I8708">
        <v>0</v>
      </c>
      <c r="J8708">
        <v>318.68</v>
      </c>
    </row>
    <row r="8709" spans="2:10" x14ac:dyDescent="0.25">
      <c r="B8709" t="s">
        <v>74</v>
      </c>
      <c r="C8709" t="s">
        <v>64</v>
      </c>
      <c r="D8709" t="s">
        <v>53</v>
      </c>
      <c r="E8709" t="s">
        <v>28</v>
      </c>
      <c r="F8709">
        <v>15</v>
      </c>
      <c r="G8709">
        <v>1</v>
      </c>
      <c r="H8709">
        <v>1.03332996564963</v>
      </c>
      <c r="I8709">
        <v>0</v>
      </c>
      <c r="J8709">
        <v>1022.79</v>
      </c>
    </row>
    <row r="8710" spans="2:10" x14ac:dyDescent="0.25">
      <c r="B8710" t="s">
        <v>74</v>
      </c>
      <c r="C8710" t="s">
        <v>64</v>
      </c>
      <c r="D8710" t="s">
        <v>54</v>
      </c>
      <c r="E8710" t="s">
        <v>25</v>
      </c>
      <c r="F8710">
        <v>15</v>
      </c>
      <c r="G8710">
        <v>1</v>
      </c>
      <c r="H8710">
        <v>1</v>
      </c>
      <c r="I8710">
        <v>0</v>
      </c>
      <c r="J8710">
        <v>761.39</v>
      </c>
    </row>
    <row r="8711" spans="2:10" x14ac:dyDescent="0.25">
      <c r="B8711" t="s">
        <v>74</v>
      </c>
      <c r="C8711" t="s">
        <v>64</v>
      </c>
      <c r="D8711" t="s">
        <v>55</v>
      </c>
      <c r="E8711" t="s">
        <v>19</v>
      </c>
      <c r="F8711">
        <v>15</v>
      </c>
      <c r="G8711">
        <v>6187</v>
      </c>
      <c r="H8711">
        <v>3323.8864728353601</v>
      </c>
      <c r="I8711">
        <v>0</v>
      </c>
      <c r="J8711">
        <v>51515.930000001099</v>
      </c>
    </row>
    <row r="8712" spans="2:10" x14ac:dyDescent="0.25">
      <c r="B8712" t="s">
        <v>74</v>
      </c>
      <c r="C8712" t="s">
        <v>64</v>
      </c>
      <c r="D8712" t="s">
        <v>55</v>
      </c>
      <c r="E8712" t="s">
        <v>36</v>
      </c>
      <c r="F8712">
        <v>15</v>
      </c>
      <c r="G8712">
        <v>645</v>
      </c>
      <c r="H8712">
        <v>330.53354838709703</v>
      </c>
      <c r="I8712">
        <v>0</v>
      </c>
      <c r="J8712">
        <v>5123.2700000000004</v>
      </c>
    </row>
    <row r="8713" spans="2:10" x14ac:dyDescent="0.25">
      <c r="B8713" t="s">
        <v>74</v>
      </c>
      <c r="C8713" t="s">
        <v>64</v>
      </c>
      <c r="D8713" t="s">
        <v>56</v>
      </c>
      <c r="E8713" t="s">
        <v>19</v>
      </c>
      <c r="F8713">
        <v>15</v>
      </c>
      <c r="G8713">
        <v>144317</v>
      </c>
      <c r="H8713">
        <v>79002.602618816207</v>
      </c>
      <c r="I8713">
        <v>0</v>
      </c>
      <c r="J8713">
        <v>1224524.61999893</v>
      </c>
    </row>
    <row r="8714" spans="2:10" x14ac:dyDescent="0.25">
      <c r="B8714" t="s">
        <v>74</v>
      </c>
      <c r="C8714" t="s">
        <v>64</v>
      </c>
      <c r="D8714" t="s">
        <v>56</v>
      </c>
      <c r="E8714" t="s">
        <v>36</v>
      </c>
      <c r="F8714">
        <v>15</v>
      </c>
      <c r="G8714">
        <v>983</v>
      </c>
      <c r="H8714">
        <v>488.69806451612902</v>
      </c>
      <c r="I8714">
        <v>0</v>
      </c>
      <c r="J8714">
        <v>7574.82</v>
      </c>
    </row>
    <row r="8715" spans="2:10" x14ac:dyDescent="0.25">
      <c r="B8715" t="s">
        <v>74</v>
      </c>
      <c r="C8715" t="s">
        <v>64</v>
      </c>
      <c r="D8715" t="s">
        <v>57</v>
      </c>
      <c r="E8715" t="s">
        <v>19</v>
      </c>
      <c r="F8715">
        <v>15</v>
      </c>
      <c r="G8715">
        <v>10767</v>
      </c>
      <c r="H8715">
        <v>5660.3837839881899</v>
      </c>
      <c r="I8715">
        <v>0</v>
      </c>
      <c r="J8715">
        <v>48209.129999999903</v>
      </c>
    </row>
    <row r="8716" spans="2:10" x14ac:dyDescent="0.25">
      <c r="B8716" t="s">
        <v>74</v>
      </c>
      <c r="C8716" t="s">
        <v>64</v>
      </c>
      <c r="D8716" t="s">
        <v>57</v>
      </c>
      <c r="E8716" t="s">
        <v>36</v>
      </c>
      <c r="F8716">
        <v>15</v>
      </c>
      <c r="G8716">
        <v>137</v>
      </c>
      <c r="H8716">
        <v>76.903136936051197</v>
      </c>
      <c r="I8716">
        <v>0</v>
      </c>
      <c r="J8716">
        <v>653.65</v>
      </c>
    </row>
    <row r="8717" spans="2:10" x14ac:dyDescent="0.25">
      <c r="B8717" t="s">
        <v>74</v>
      </c>
      <c r="C8717" t="s">
        <v>64</v>
      </c>
      <c r="D8717" t="s">
        <v>58</v>
      </c>
      <c r="E8717" t="s">
        <v>19</v>
      </c>
      <c r="F8717">
        <v>15</v>
      </c>
      <c r="G8717">
        <v>160</v>
      </c>
      <c r="H8717">
        <v>85.833746898263001</v>
      </c>
      <c r="I8717">
        <v>0</v>
      </c>
      <c r="J8717">
        <v>1729.55</v>
      </c>
    </row>
    <row r="8718" spans="2:10" x14ac:dyDescent="0.25">
      <c r="B8718" t="s">
        <v>74</v>
      </c>
      <c r="C8718" t="s">
        <v>64</v>
      </c>
      <c r="D8718" t="s">
        <v>59</v>
      </c>
      <c r="E8718" t="s">
        <v>19</v>
      </c>
      <c r="F8718">
        <v>15</v>
      </c>
      <c r="G8718">
        <v>589</v>
      </c>
      <c r="H8718">
        <v>337.30223325062099</v>
      </c>
      <c r="I8718">
        <v>0</v>
      </c>
      <c r="J8718">
        <v>6796.6399999999703</v>
      </c>
    </row>
    <row r="8719" spans="2:10" x14ac:dyDescent="0.25">
      <c r="B8719" t="s">
        <v>74</v>
      </c>
      <c r="C8719" t="s">
        <v>64</v>
      </c>
      <c r="D8719" t="s">
        <v>60</v>
      </c>
      <c r="E8719" t="s">
        <v>19</v>
      </c>
      <c r="F8719">
        <v>15</v>
      </c>
      <c r="G8719">
        <v>9</v>
      </c>
      <c r="H8719">
        <v>6.2003610108303198</v>
      </c>
      <c r="I8719">
        <v>0</v>
      </c>
      <c r="J8719">
        <v>68.7</v>
      </c>
    </row>
    <row r="8720" spans="2:10" x14ac:dyDescent="0.25">
      <c r="B8720" t="s">
        <v>74</v>
      </c>
      <c r="C8720" t="s">
        <v>65</v>
      </c>
      <c r="D8720" t="s">
        <v>42</v>
      </c>
      <c r="E8720" t="s">
        <v>23</v>
      </c>
      <c r="F8720">
        <v>15</v>
      </c>
      <c r="G8720">
        <v>15211</v>
      </c>
      <c r="H8720">
        <v>0</v>
      </c>
      <c r="I8720">
        <v>0</v>
      </c>
      <c r="J8720">
        <v>119804.38</v>
      </c>
    </row>
    <row r="8721" spans="2:10" x14ac:dyDescent="0.25">
      <c r="B8721" t="s">
        <v>74</v>
      </c>
      <c r="C8721" t="s">
        <v>65</v>
      </c>
      <c r="D8721" t="s">
        <v>42</v>
      </c>
      <c r="E8721" t="s">
        <v>29</v>
      </c>
      <c r="F8721">
        <v>15</v>
      </c>
      <c r="G8721">
        <v>2113</v>
      </c>
      <c r="H8721">
        <v>0</v>
      </c>
      <c r="I8721">
        <v>0</v>
      </c>
      <c r="J8721">
        <v>32036.95</v>
      </c>
    </row>
    <row r="8722" spans="2:10" x14ac:dyDescent="0.25">
      <c r="B8722" t="s">
        <v>74</v>
      </c>
      <c r="C8722" t="s">
        <v>65</v>
      </c>
      <c r="D8722" t="s">
        <v>42</v>
      </c>
      <c r="E8722" t="s">
        <v>40</v>
      </c>
      <c r="F8722">
        <v>15</v>
      </c>
      <c r="G8722">
        <v>379</v>
      </c>
      <c r="H8722">
        <v>0</v>
      </c>
      <c r="I8722">
        <v>0</v>
      </c>
      <c r="J8722">
        <v>1680.35</v>
      </c>
    </row>
    <row r="8723" spans="2:10" x14ac:dyDescent="0.25">
      <c r="B8723" t="s">
        <v>74</v>
      </c>
      <c r="C8723" t="s">
        <v>65</v>
      </c>
      <c r="D8723" t="s">
        <v>43</v>
      </c>
      <c r="E8723" t="s">
        <v>23</v>
      </c>
      <c r="F8723">
        <v>15</v>
      </c>
      <c r="G8723">
        <v>1405</v>
      </c>
      <c r="H8723">
        <v>0</v>
      </c>
      <c r="I8723">
        <v>0</v>
      </c>
      <c r="J8723">
        <v>88958.46</v>
      </c>
    </row>
    <row r="8724" spans="2:10" x14ac:dyDescent="0.25">
      <c r="B8724" t="s">
        <v>74</v>
      </c>
      <c r="C8724" t="s">
        <v>65</v>
      </c>
      <c r="D8724" t="s">
        <v>43</v>
      </c>
      <c r="E8724" t="s">
        <v>29</v>
      </c>
      <c r="F8724">
        <v>15</v>
      </c>
      <c r="G8724">
        <v>1324</v>
      </c>
      <c r="H8724">
        <v>0</v>
      </c>
      <c r="I8724">
        <v>0</v>
      </c>
      <c r="J8724">
        <v>103956.99</v>
      </c>
    </row>
    <row r="8725" spans="2:10" x14ac:dyDescent="0.25">
      <c r="B8725" t="s">
        <v>74</v>
      </c>
      <c r="C8725" t="s">
        <v>65</v>
      </c>
      <c r="D8725" t="s">
        <v>43</v>
      </c>
      <c r="E8725" t="s">
        <v>40</v>
      </c>
      <c r="F8725">
        <v>15</v>
      </c>
      <c r="G8725">
        <v>48</v>
      </c>
      <c r="H8725">
        <v>0</v>
      </c>
      <c r="I8725">
        <v>0</v>
      </c>
      <c r="J8725">
        <v>1248.8499999999999</v>
      </c>
    </row>
    <row r="8726" spans="2:10" x14ac:dyDescent="0.25">
      <c r="B8726" t="s">
        <v>74</v>
      </c>
      <c r="C8726" t="s">
        <v>65</v>
      </c>
      <c r="D8726" t="s">
        <v>44</v>
      </c>
      <c r="E8726" t="s">
        <v>23</v>
      </c>
      <c r="F8726">
        <v>15</v>
      </c>
      <c r="G8726">
        <v>45</v>
      </c>
      <c r="H8726">
        <v>0</v>
      </c>
      <c r="I8726">
        <v>0</v>
      </c>
      <c r="J8726">
        <v>17574.88</v>
      </c>
    </row>
    <row r="8727" spans="2:10" x14ac:dyDescent="0.25">
      <c r="B8727" t="s">
        <v>74</v>
      </c>
      <c r="C8727" t="s">
        <v>65</v>
      </c>
      <c r="D8727" t="s">
        <v>44</v>
      </c>
      <c r="E8727" t="s">
        <v>29</v>
      </c>
      <c r="F8727">
        <v>15</v>
      </c>
      <c r="G8727">
        <v>37</v>
      </c>
      <c r="H8727">
        <v>0</v>
      </c>
      <c r="I8727">
        <v>0</v>
      </c>
      <c r="J8727">
        <v>31686.080000000002</v>
      </c>
    </row>
    <row r="8728" spans="2:10" x14ac:dyDescent="0.25">
      <c r="B8728" t="s">
        <v>74</v>
      </c>
      <c r="C8728" t="s">
        <v>65</v>
      </c>
      <c r="D8728" t="s">
        <v>45</v>
      </c>
      <c r="E8728" t="s">
        <v>23</v>
      </c>
      <c r="F8728">
        <v>15</v>
      </c>
      <c r="G8728">
        <v>24</v>
      </c>
      <c r="H8728">
        <v>0</v>
      </c>
      <c r="I8728">
        <v>0</v>
      </c>
      <c r="J8728">
        <v>202.12</v>
      </c>
    </row>
    <row r="8729" spans="2:10" x14ac:dyDescent="0.25">
      <c r="B8729" t="s">
        <v>74</v>
      </c>
      <c r="C8729" t="s">
        <v>65</v>
      </c>
      <c r="D8729" t="s">
        <v>45</v>
      </c>
      <c r="E8729" t="s">
        <v>29</v>
      </c>
      <c r="F8729">
        <v>15</v>
      </c>
      <c r="G8729">
        <v>2</v>
      </c>
      <c r="H8729">
        <v>0</v>
      </c>
      <c r="I8729">
        <v>0</v>
      </c>
      <c r="J8729">
        <v>30.43</v>
      </c>
    </row>
    <row r="8730" spans="2:10" x14ac:dyDescent="0.25">
      <c r="B8730" t="s">
        <v>74</v>
      </c>
      <c r="C8730" t="s">
        <v>65</v>
      </c>
      <c r="D8730" t="s">
        <v>46</v>
      </c>
      <c r="E8730" t="s">
        <v>23</v>
      </c>
      <c r="F8730">
        <v>15</v>
      </c>
      <c r="G8730">
        <v>6</v>
      </c>
      <c r="H8730">
        <v>0</v>
      </c>
      <c r="I8730">
        <v>0</v>
      </c>
      <c r="J8730">
        <v>291.02999999999997</v>
      </c>
    </row>
    <row r="8731" spans="2:10" x14ac:dyDescent="0.25">
      <c r="B8731" t="s">
        <v>74</v>
      </c>
      <c r="C8731" t="s">
        <v>65</v>
      </c>
      <c r="D8731" t="s">
        <v>46</v>
      </c>
      <c r="E8731" t="s">
        <v>29</v>
      </c>
      <c r="F8731">
        <v>15</v>
      </c>
      <c r="G8731">
        <v>10</v>
      </c>
      <c r="H8731">
        <v>0</v>
      </c>
      <c r="I8731">
        <v>0</v>
      </c>
      <c r="J8731">
        <v>1516.76</v>
      </c>
    </row>
    <row r="8732" spans="2:10" x14ac:dyDescent="0.25">
      <c r="B8732" t="s">
        <v>74</v>
      </c>
      <c r="C8732" t="s">
        <v>65</v>
      </c>
      <c r="D8732" t="s">
        <v>47</v>
      </c>
      <c r="E8732" t="s">
        <v>23</v>
      </c>
      <c r="F8732">
        <v>15</v>
      </c>
      <c r="G8732">
        <v>1444</v>
      </c>
      <c r="H8732">
        <v>0</v>
      </c>
      <c r="I8732">
        <v>0</v>
      </c>
      <c r="J8732">
        <v>4843.3700000000099</v>
      </c>
    </row>
    <row r="8733" spans="2:10" x14ac:dyDescent="0.25">
      <c r="B8733" t="s">
        <v>74</v>
      </c>
      <c r="C8733" t="s">
        <v>65</v>
      </c>
      <c r="D8733" t="s">
        <v>47</v>
      </c>
      <c r="E8733" t="s">
        <v>29</v>
      </c>
      <c r="F8733">
        <v>15</v>
      </c>
      <c r="G8733">
        <v>384</v>
      </c>
      <c r="H8733">
        <v>0</v>
      </c>
      <c r="I8733">
        <v>0</v>
      </c>
      <c r="J8733">
        <v>1631.03</v>
      </c>
    </row>
    <row r="8734" spans="2:10" x14ac:dyDescent="0.25">
      <c r="B8734" t="s">
        <v>74</v>
      </c>
      <c r="C8734" t="s">
        <v>65</v>
      </c>
      <c r="D8734" t="s">
        <v>47</v>
      </c>
      <c r="E8734" t="s">
        <v>40</v>
      </c>
      <c r="F8734">
        <v>15</v>
      </c>
      <c r="G8734">
        <v>73</v>
      </c>
      <c r="H8734">
        <v>0</v>
      </c>
      <c r="I8734">
        <v>0</v>
      </c>
      <c r="J8734">
        <v>117.86</v>
      </c>
    </row>
    <row r="8735" spans="2:10" x14ac:dyDescent="0.25">
      <c r="B8735" t="s">
        <v>74</v>
      </c>
      <c r="C8735" t="s">
        <v>65</v>
      </c>
      <c r="D8735" t="s">
        <v>48</v>
      </c>
      <c r="E8735" t="s">
        <v>23</v>
      </c>
      <c r="F8735">
        <v>15</v>
      </c>
      <c r="G8735">
        <v>300</v>
      </c>
      <c r="H8735">
        <v>0</v>
      </c>
      <c r="I8735">
        <v>0</v>
      </c>
      <c r="J8735">
        <v>4033.44</v>
      </c>
    </row>
    <row r="8736" spans="2:10" x14ac:dyDescent="0.25">
      <c r="B8736" t="s">
        <v>74</v>
      </c>
      <c r="C8736" t="s">
        <v>65</v>
      </c>
      <c r="D8736" t="s">
        <v>48</v>
      </c>
      <c r="E8736" t="s">
        <v>29</v>
      </c>
      <c r="F8736">
        <v>15</v>
      </c>
      <c r="G8736">
        <v>374</v>
      </c>
      <c r="H8736">
        <v>0</v>
      </c>
      <c r="I8736">
        <v>0</v>
      </c>
      <c r="J8736">
        <v>6241.8</v>
      </c>
    </row>
    <row r="8737" spans="2:10" x14ac:dyDescent="0.25">
      <c r="B8737" t="s">
        <v>74</v>
      </c>
      <c r="C8737" t="s">
        <v>65</v>
      </c>
      <c r="D8737" t="s">
        <v>48</v>
      </c>
      <c r="E8737" t="s">
        <v>40</v>
      </c>
      <c r="F8737">
        <v>15</v>
      </c>
      <c r="G8737">
        <v>25</v>
      </c>
      <c r="H8737">
        <v>0</v>
      </c>
      <c r="I8737">
        <v>0</v>
      </c>
      <c r="J8737">
        <v>119.11</v>
      </c>
    </row>
    <row r="8738" spans="2:10" x14ac:dyDescent="0.25">
      <c r="B8738" t="s">
        <v>74</v>
      </c>
      <c r="C8738" t="s">
        <v>65</v>
      </c>
      <c r="D8738" t="s">
        <v>49</v>
      </c>
      <c r="E8738" t="s">
        <v>23</v>
      </c>
      <c r="F8738">
        <v>15</v>
      </c>
      <c r="G8738">
        <v>10</v>
      </c>
      <c r="H8738">
        <v>0</v>
      </c>
      <c r="I8738">
        <v>0</v>
      </c>
      <c r="J8738">
        <v>1230.28</v>
      </c>
    </row>
    <row r="8739" spans="2:10" x14ac:dyDescent="0.25">
      <c r="B8739" t="s">
        <v>74</v>
      </c>
      <c r="C8739" t="s">
        <v>65</v>
      </c>
      <c r="D8739" t="s">
        <v>49</v>
      </c>
      <c r="E8739" t="s">
        <v>29</v>
      </c>
      <c r="F8739">
        <v>15</v>
      </c>
      <c r="G8739">
        <v>26</v>
      </c>
      <c r="H8739">
        <v>0</v>
      </c>
      <c r="I8739">
        <v>0</v>
      </c>
      <c r="J8739">
        <v>8510.01</v>
      </c>
    </row>
    <row r="8740" spans="2:10" x14ac:dyDescent="0.25">
      <c r="B8740" t="s">
        <v>74</v>
      </c>
      <c r="C8740" t="s">
        <v>65</v>
      </c>
      <c r="D8740" t="s">
        <v>50</v>
      </c>
      <c r="E8740" t="s">
        <v>23</v>
      </c>
      <c r="F8740">
        <v>15</v>
      </c>
      <c r="G8740">
        <v>1</v>
      </c>
      <c r="H8740">
        <v>0</v>
      </c>
      <c r="I8740">
        <v>0</v>
      </c>
      <c r="J8740">
        <v>54.35</v>
      </c>
    </row>
    <row r="8741" spans="2:10" x14ac:dyDescent="0.25">
      <c r="B8741" t="s">
        <v>74</v>
      </c>
      <c r="C8741" t="s">
        <v>65</v>
      </c>
      <c r="D8741" t="s">
        <v>50</v>
      </c>
      <c r="E8741" t="s">
        <v>29</v>
      </c>
      <c r="F8741">
        <v>15</v>
      </c>
      <c r="G8741">
        <v>12</v>
      </c>
      <c r="H8741">
        <v>0</v>
      </c>
      <c r="I8741">
        <v>0</v>
      </c>
      <c r="J8741">
        <v>2220.87</v>
      </c>
    </row>
    <row r="8742" spans="2:10" x14ac:dyDescent="0.25">
      <c r="B8742" t="s">
        <v>74</v>
      </c>
      <c r="C8742" t="s">
        <v>65</v>
      </c>
      <c r="D8742" t="s">
        <v>51</v>
      </c>
      <c r="E8742" t="s">
        <v>23</v>
      </c>
      <c r="F8742">
        <v>15</v>
      </c>
      <c r="G8742">
        <v>8</v>
      </c>
      <c r="H8742">
        <v>0</v>
      </c>
      <c r="I8742">
        <v>0</v>
      </c>
      <c r="J8742">
        <v>14.67</v>
      </c>
    </row>
    <row r="8743" spans="2:10" x14ac:dyDescent="0.25">
      <c r="B8743" t="s">
        <v>74</v>
      </c>
      <c r="C8743" t="s">
        <v>65</v>
      </c>
      <c r="D8743" t="s">
        <v>53</v>
      </c>
      <c r="E8743" t="s">
        <v>29</v>
      </c>
      <c r="F8743">
        <v>15</v>
      </c>
      <c r="G8743">
        <v>1</v>
      </c>
      <c r="H8743">
        <v>0</v>
      </c>
      <c r="I8743">
        <v>0</v>
      </c>
      <c r="J8743">
        <v>80.5</v>
      </c>
    </row>
    <row r="8744" spans="2:10" x14ac:dyDescent="0.25">
      <c r="B8744" t="s">
        <v>74</v>
      </c>
      <c r="C8744" t="s">
        <v>65</v>
      </c>
      <c r="D8744" t="s">
        <v>55</v>
      </c>
      <c r="E8744" t="s">
        <v>20</v>
      </c>
      <c r="F8744">
        <v>15</v>
      </c>
      <c r="G8744">
        <v>4884</v>
      </c>
      <c r="H8744">
        <v>0</v>
      </c>
      <c r="I8744">
        <v>0</v>
      </c>
      <c r="J8744">
        <v>3691.8700000000199</v>
      </c>
    </row>
    <row r="8745" spans="2:10" x14ac:dyDescent="0.25">
      <c r="B8745" t="s">
        <v>74</v>
      </c>
      <c r="C8745" t="s">
        <v>65</v>
      </c>
      <c r="D8745" t="s">
        <v>55</v>
      </c>
      <c r="E8745" t="s">
        <v>37</v>
      </c>
      <c r="F8745">
        <v>15</v>
      </c>
      <c r="G8745">
        <v>455</v>
      </c>
      <c r="H8745">
        <v>0</v>
      </c>
      <c r="I8745">
        <v>0</v>
      </c>
      <c r="J8745">
        <v>120.57</v>
      </c>
    </row>
    <row r="8746" spans="2:10" x14ac:dyDescent="0.25">
      <c r="B8746" t="s">
        <v>74</v>
      </c>
      <c r="C8746" t="s">
        <v>65</v>
      </c>
      <c r="D8746" t="s">
        <v>56</v>
      </c>
      <c r="E8746" t="s">
        <v>20</v>
      </c>
      <c r="F8746">
        <v>15</v>
      </c>
      <c r="G8746">
        <v>138946</v>
      </c>
      <c r="H8746">
        <v>0</v>
      </c>
      <c r="I8746">
        <v>0</v>
      </c>
      <c r="J8746">
        <v>609800.43999999797</v>
      </c>
    </row>
    <row r="8747" spans="2:10" x14ac:dyDescent="0.25">
      <c r="B8747" t="s">
        <v>74</v>
      </c>
      <c r="C8747" t="s">
        <v>65</v>
      </c>
      <c r="D8747" t="s">
        <v>56</v>
      </c>
      <c r="E8747" t="s">
        <v>37</v>
      </c>
      <c r="F8747">
        <v>15</v>
      </c>
      <c r="G8747">
        <v>896</v>
      </c>
      <c r="H8747">
        <v>0</v>
      </c>
      <c r="I8747">
        <v>0</v>
      </c>
      <c r="J8747">
        <v>1686.11</v>
      </c>
    </row>
    <row r="8748" spans="2:10" x14ac:dyDescent="0.25">
      <c r="B8748" t="s">
        <v>74</v>
      </c>
      <c r="C8748" t="s">
        <v>65</v>
      </c>
      <c r="D8748" t="s">
        <v>57</v>
      </c>
      <c r="E8748" t="s">
        <v>20</v>
      </c>
      <c r="F8748">
        <v>15</v>
      </c>
      <c r="G8748">
        <v>10439</v>
      </c>
      <c r="H8748">
        <v>0</v>
      </c>
      <c r="I8748">
        <v>0</v>
      </c>
      <c r="J8748">
        <v>22111.720000000099</v>
      </c>
    </row>
    <row r="8749" spans="2:10" x14ac:dyDescent="0.25">
      <c r="B8749" t="s">
        <v>74</v>
      </c>
      <c r="C8749" t="s">
        <v>65</v>
      </c>
      <c r="D8749" t="s">
        <v>57</v>
      </c>
      <c r="E8749" t="s">
        <v>37</v>
      </c>
      <c r="F8749">
        <v>15</v>
      </c>
      <c r="G8749">
        <v>123</v>
      </c>
      <c r="H8749">
        <v>0</v>
      </c>
      <c r="I8749">
        <v>0</v>
      </c>
      <c r="J8749">
        <v>158.97</v>
      </c>
    </row>
    <row r="8750" spans="2:10" x14ac:dyDescent="0.25">
      <c r="B8750" t="s">
        <v>74</v>
      </c>
      <c r="C8750" t="s">
        <v>65</v>
      </c>
      <c r="D8750" t="s">
        <v>58</v>
      </c>
      <c r="E8750" t="s">
        <v>20</v>
      </c>
      <c r="F8750">
        <v>15</v>
      </c>
      <c r="G8750">
        <v>119</v>
      </c>
      <c r="H8750">
        <v>0</v>
      </c>
      <c r="I8750">
        <v>0</v>
      </c>
      <c r="J8750">
        <v>191.32</v>
      </c>
    </row>
    <row r="8751" spans="2:10" x14ac:dyDescent="0.25">
      <c r="B8751" t="s">
        <v>74</v>
      </c>
      <c r="C8751" t="s">
        <v>65</v>
      </c>
      <c r="D8751" t="s">
        <v>59</v>
      </c>
      <c r="E8751" t="s">
        <v>20</v>
      </c>
      <c r="F8751">
        <v>15</v>
      </c>
      <c r="G8751">
        <v>564</v>
      </c>
      <c r="H8751">
        <v>0</v>
      </c>
      <c r="I8751">
        <v>0</v>
      </c>
      <c r="J8751">
        <v>2951.77</v>
      </c>
    </row>
    <row r="8752" spans="2:10" x14ac:dyDescent="0.25">
      <c r="B8752" t="s">
        <v>74</v>
      </c>
      <c r="C8752" t="s">
        <v>65</v>
      </c>
      <c r="D8752" t="s">
        <v>60</v>
      </c>
      <c r="E8752" t="s">
        <v>20</v>
      </c>
      <c r="F8752">
        <v>15</v>
      </c>
      <c r="G8752">
        <v>9</v>
      </c>
      <c r="H8752">
        <v>0</v>
      </c>
      <c r="I8752">
        <v>0</v>
      </c>
      <c r="J8752">
        <v>17.64</v>
      </c>
    </row>
    <row r="8753" spans="2:10" x14ac:dyDescent="0.25">
      <c r="B8753" t="s">
        <v>75</v>
      </c>
      <c r="C8753" t="s">
        <v>61</v>
      </c>
      <c r="D8753" t="s">
        <v>42</v>
      </c>
      <c r="E8753" t="s">
        <v>13</v>
      </c>
      <c r="F8753">
        <v>15</v>
      </c>
      <c r="G8753">
        <v>25850</v>
      </c>
      <c r="H8753">
        <v>0</v>
      </c>
      <c r="I8753">
        <v>1272879.5806585299</v>
      </c>
      <c r="J8753">
        <v>56133.829999999703</v>
      </c>
    </row>
    <row r="8754" spans="2:10" x14ac:dyDescent="0.25">
      <c r="B8754" t="s">
        <v>75</v>
      </c>
      <c r="C8754" t="s">
        <v>61</v>
      </c>
      <c r="D8754" t="s">
        <v>42</v>
      </c>
      <c r="E8754" t="s">
        <v>14</v>
      </c>
      <c r="F8754">
        <v>15</v>
      </c>
      <c r="G8754">
        <v>25089</v>
      </c>
      <c r="H8754">
        <v>0</v>
      </c>
      <c r="I8754">
        <v>1272791.73145869</v>
      </c>
      <c r="J8754">
        <v>-26219.879999999899</v>
      </c>
    </row>
    <row r="8755" spans="2:10" x14ac:dyDescent="0.25">
      <c r="B8755" t="s">
        <v>75</v>
      </c>
      <c r="C8755" t="s">
        <v>61</v>
      </c>
      <c r="D8755" t="s">
        <v>42</v>
      </c>
      <c r="E8755" t="s">
        <v>15</v>
      </c>
      <c r="F8755">
        <v>15</v>
      </c>
      <c r="G8755">
        <v>24453</v>
      </c>
      <c r="H8755">
        <v>0</v>
      </c>
      <c r="I8755">
        <v>1272720.5536519401</v>
      </c>
      <c r="J8755">
        <v>15399.940000001299</v>
      </c>
    </row>
    <row r="8756" spans="2:10" x14ac:dyDescent="0.25">
      <c r="B8756" t="s">
        <v>75</v>
      </c>
      <c r="C8756" t="s">
        <v>61</v>
      </c>
      <c r="D8756" t="s">
        <v>42</v>
      </c>
      <c r="E8756" t="s">
        <v>17</v>
      </c>
      <c r="F8756">
        <v>15</v>
      </c>
      <c r="G8756">
        <v>25034</v>
      </c>
      <c r="H8756">
        <v>0</v>
      </c>
      <c r="I8756">
        <v>1272787.10062701</v>
      </c>
      <c r="J8756">
        <v>25073.4399999999</v>
      </c>
    </row>
    <row r="8757" spans="2:10" x14ac:dyDescent="0.25">
      <c r="B8757" t="s">
        <v>75</v>
      </c>
      <c r="C8757" t="s">
        <v>61</v>
      </c>
      <c r="D8757" t="s">
        <v>42</v>
      </c>
      <c r="E8757" t="s">
        <v>18</v>
      </c>
      <c r="F8757">
        <v>15</v>
      </c>
      <c r="G8757">
        <v>10247</v>
      </c>
      <c r="H8757">
        <v>0</v>
      </c>
      <c r="I8757">
        <v>1201555.88235294</v>
      </c>
      <c r="J8757">
        <v>240.46999999998701</v>
      </c>
    </row>
    <row r="8758" spans="2:10" x14ac:dyDescent="0.25">
      <c r="B8758" t="s">
        <v>75</v>
      </c>
      <c r="C8758" t="s">
        <v>61</v>
      </c>
      <c r="D8758" t="s">
        <v>42</v>
      </c>
      <c r="E8758" t="s">
        <v>31</v>
      </c>
      <c r="F8758">
        <v>15</v>
      </c>
      <c r="G8758">
        <v>681</v>
      </c>
      <c r="H8758">
        <v>0</v>
      </c>
      <c r="I8758">
        <v>13058.0498866213</v>
      </c>
      <c r="J8758">
        <v>575.85999999999899</v>
      </c>
    </row>
    <row r="8759" spans="2:10" x14ac:dyDescent="0.25">
      <c r="B8759" t="s">
        <v>75</v>
      </c>
      <c r="C8759" t="s">
        <v>61</v>
      </c>
      <c r="D8759" t="s">
        <v>42</v>
      </c>
      <c r="E8759" t="s">
        <v>32</v>
      </c>
      <c r="F8759">
        <v>15</v>
      </c>
      <c r="G8759">
        <v>681</v>
      </c>
      <c r="H8759">
        <v>0</v>
      </c>
      <c r="I8759">
        <v>13054.8543689321</v>
      </c>
      <c r="J8759">
        <v>-268.93</v>
      </c>
    </row>
    <row r="8760" spans="2:10" x14ac:dyDescent="0.25">
      <c r="B8760" t="s">
        <v>75</v>
      </c>
      <c r="C8760" t="s">
        <v>61</v>
      </c>
      <c r="D8760" t="s">
        <v>42</v>
      </c>
      <c r="E8760" t="s">
        <v>33</v>
      </c>
      <c r="F8760">
        <v>15</v>
      </c>
      <c r="G8760">
        <v>681</v>
      </c>
      <c r="H8760">
        <v>0</v>
      </c>
      <c r="I8760">
        <v>13058.677685950401</v>
      </c>
      <c r="J8760">
        <v>158.01</v>
      </c>
    </row>
    <row r="8761" spans="2:10" x14ac:dyDescent="0.25">
      <c r="B8761" t="s">
        <v>75</v>
      </c>
      <c r="C8761" t="s">
        <v>61</v>
      </c>
      <c r="D8761" t="s">
        <v>42</v>
      </c>
      <c r="E8761" t="s">
        <v>34</v>
      </c>
      <c r="F8761">
        <v>15</v>
      </c>
      <c r="G8761">
        <v>681</v>
      </c>
      <c r="H8761">
        <v>0</v>
      </c>
      <c r="I8761">
        <v>13054.314720812201</v>
      </c>
      <c r="J8761">
        <v>257.17</v>
      </c>
    </row>
    <row r="8762" spans="2:10" x14ac:dyDescent="0.25">
      <c r="B8762" t="s">
        <v>75</v>
      </c>
      <c r="C8762" t="s">
        <v>61</v>
      </c>
      <c r="D8762" t="s">
        <v>42</v>
      </c>
      <c r="E8762" t="s">
        <v>35</v>
      </c>
      <c r="F8762">
        <v>15</v>
      </c>
      <c r="G8762">
        <v>681</v>
      </c>
      <c r="H8762">
        <v>0</v>
      </c>
      <c r="I8762">
        <v>10900</v>
      </c>
      <c r="J8762">
        <v>2.1800000000000002</v>
      </c>
    </row>
    <row r="8763" spans="2:10" x14ac:dyDescent="0.25">
      <c r="B8763" t="s">
        <v>75</v>
      </c>
      <c r="C8763" t="s">
        <v>61</v>
      </c>
      <c r="D8763" t="s">
        <v>43</v>
      </c>
      <c r="E8763" t="s">
        <v>13</v>
      </c>
      <c r="F8763">
        <v>15</v>
      </c>
      <c r="G8763">
        <v>4938</v>
      </c>
      <c r="H8763">
        <v>0</v>
      </c>
      <c r="I8763">
        <v>2006896.3718820901</v>
      </c>
      <c r="J8763">
        <v>88504.129999999801</v>
      </c>
    </row>
    <row r="8764" spans="2:10" x14ac:dyDescent="0.25">
      <c r="B8764" t="s">
        <v>75</v>
      </c>
      <c r="C8764" t="s">
        <v>61</v>
      </c>
      <c r="D8764" t="s">
        <v>43</v>
      </c>
      <c r="E8764" t="s">
        <v>14</v>
      </c>
      <c r="F8764">
        <v>15</v>
      </c>
      <c r="G8764">
        <v>4897</v>
      </c>
      <c r="H8764">
        <v>0</v>
      </c>
      <c r="I8764">
        <v>2006897.57281553</v>
      </c>
      <c r="J8764">
        <v>-41342.089999999997</v>
      </c>
    </row>
    <row r="8765" spans="2:10" x14ac:dyDescent="0.25">
      <c r="B8765" t="s">
        <v>75</v>
      </c>
      <c r="C8765" t="s">
        <v>61</v>
      </c>
      <c r="D8765" t="s">
        <v>43</v>
      </c>
      <c r="E8765" t="s">
        <v>15</v>
      </c>
      <c r="F8765">
        <v>15</v>
      </c>
      <c r="G8765">
        <v>4857</v>
      </c>
      <c r="H8765">
        <v>0</v>
      </c>
      <c r="I8765">
        <v>2006881.81818184</v>
      </c>
      <c r="J8765">
        <v>24283.27</v>
      </c>
    </row>
    <row r="8766" spans="2:10" x14ac:dyDescent="0.25">
      <c r="B8766" t="s">
        <v>75</v>
      </c>
      <c r="C8766" t="s">
        <v>61</v>
      </c>
      <c r="D8766" t="s">
        <v>43</v>
      </c>
      <c r="E8766" t="s">
        <v>17</v>
      </c>
      <c r="F8766">
        <v>15</v>
      </c>
      <c r="G8766">
        <v>4895</v>
      </c>
      <c r="H8766">
        <v>0</v>
      </c>
      <c r="I8766">
        <v>2006921.8274111699</v>
      </c>
      <c r="J8766">
        <v>39536.359999999899</v>
      </c>
    </row>
    <row r="8767" spans="2:10" x14ac:dyDescent="0.25">
      <c r="B8767" t="s">
        <v>75</v>
      </c>
      <c r="C8767" t="s">
        <v>61</v>
      </c>
      <c r="D8767" t="s">
        <v>43</v>
      </c>
      <c r="E8767" t="s">
        <v>18</v>
      </c>
      <c r="F8767">
        <v>15</v>
      </c>
      <c r="G8767">
        <v>4022</v>
      </c>
      <c r="H8767">
        <v>0</v>
      </c>
      <c r="I8767">
        <v>2002500</v>
      </c>
      <c r="J8767">
        <v>400.49999999999301</v>
      </c>
    </row>
    <row r="8768" spans="2:10" x14ac:dyDescent="0.25">
      <c r="B8768" t="s">
        <v>75</v>
      </c>
      <c r="C8768" t="s">
        <v>61</v>
      </c>
      <c r="D8768" t="s">
        <v>43</v>
      </c>
      <c r="E8768" t="s">
        <v>31</v>
      </c>
      <c r="F8768">
        <v>15</v>
      </c>
      <c r="G8768">
        <v>98</v>
      </c>
      <c r="H8768">
        <v>0</v>
      </c>
      <c r="I8768">
        <v>23304.761904761901</v>
      </c>
      <c r="J8768">
        <v>1027.74</v>
      </c>
    </row>
    <row r="8769" spans="2:10" x14ac:dyDescent="0.25">
      <c r="B8769" t="s">
        <v>75</v>
      </c>
      <c r="C8769" t="s">
        <v>61</v>
      </c>
      <c r="D8769" t="s">
        <v>43</v>
      </c>
      <c r="E8769" t="s">
        <v>32</v>
      </c>
      <c r="F8769">
        <v>15</v>
      </c>
      <c r="G8769">
        <v>98</v>
      </c>
      <c r="H8769">
        <v>0</v>
      </c>
      <c r="I8769">
        <v>23303.398058252398</v>
      </c>
      <c r="J8769">
        <v>-480.05</v>
      </c>
    </row>
    <row r="8770" spans="2:10" x14ac:dyDescent="0.25">
      <c r="B8770" t="s">
        <v>75</v>
      </c>
      <c r="C8770" t="s">
        <v>61</v>
      </c>
      <c r="D8770" t="s">
        <v>43</v>
      </c>
      <c r="E8770" t="s">
        <v>33</v>
      </c>
      <c r="F8770">
        <v>15</v>
      </c>
      <c r="G8770">
        <v>98</v>
      </c>
      <c r="H8770">
        <v>0</v>
      </c>
      <c r="I8770">
        <v>23306.6115702479</v>
      </c>
      <c r="J8770">
        <v>282.01</v>
      </c>
    </row>
    <row r="8771" spans="2:10" x14ac:dyDescent="0.25">
      <c r="B8771" t="s">
        <v>75</v>
      </c>
      <c r="C8771" t="s">
        <v>61</v>
      </c>
      <c r="D8771" t="s">
        <v>43</v>
      </c>
      <c r="E8771" t="s">
        <v>34</v>
      </c>
      <c r="F8771">
        <v>15</v>
      </c>
      <c r="G8771">
        <v>98</v>
      </c>
      <c r="H8771">
        <v>0</v>
      </c>
      <c r="I8771">
        <v>23305.076142131998</v>
      </c>
      <c r="J8771">
        <v>459.11</v>
      </c>
    </row>
    <row r="8772" spans="2:10" x14ac:dyDescent="0.25">
      <c r="B8772" t="s">
        <v>75</v>
      </c>
      <c r="C8772" t="s">
        <v>61</v>
      </c>
      <c r="D8772" t="s">
        <v>43</v>
      </c>
      <c r="E8772" t="s">
        <v>35</v>
      </c>
      <c r="F8772">
        <v>15</v>
      </c>
      <c r="G8772">
        <v>98</v>
      </c>
      <c r="H8772">
        <v>0</v>
      </c>
      <c r="I8772">
        <v>23200</v>
      </c>
      <c r="J8772">
        <v>4.6399999999999997</v>
      </c>
    </row>
    <row r="8773" spans="2:10" x14ac:dyDescent="0.25">
      <c r="B8773" t="s">
        <v>75</v>
      </c>
      <c r="C8773" t="s">
        <v>61</v>
      </c>
      <c r="D8773" t="s">
        <v>44</v>
      </c>
      <c r="E8773" t="s">
        <v>13</v>
      </c>
      <c r="F8773">
        <v>15</v>
      </c>
      <c r="G8773">
        <v>171</v>
      </c>
      <c r="H8773">
        <v>0</v>
      </c>
      <c r="I8773">
        <v>887790.70294784603</v>
      </c>
      <c r="J8773">
        <v>39151.57</v>
      </c>
    </row>
    <row r="8774" spans="2:10" x14ac:dyDescent="0.25">
      <c r="B8774" t="s">
        <v>75</v>
      </c>
      <c r="C8774" t="s">
        <v>61</v>
      </c>
      <c r="D8774" t="s">
        <v>44</v>
      </c>
      <c r="E8774" t="s">
        <v>14</v>
      </c>
      <c r="F8774">
        <v>15</v>
      </c>
      <c r="G8774">
        <v>170</v>
      </c>
      <c r="H8774">
        <v>0</v>
      </c>
      <c r="I8774">
        <v>887789.80582524301</v>
      </c>
      <c r="J8774">
        <v>-18288.47</v>
      </c>
    </row>
    <row r="8775" spans="2:10" x14ac:dyDescent="0.25">
      <c r="B8775" t="s">
        <v>75</v>
      </c>
      <c r="C8775" t="s">
        <v>61</v>
      </c>
      <c r="D8775" t="s">
        <v>44</v>
      </c>
      <c r="E8775" t="s">
        <v>15</v>
      </c>
      <c r="F8775">
        <v>15</v>
      </c>
      <c r="G8775">
        <v>169</v>
      </c>
      <c r="H8775">
        <v>0</v>
      </c>
      <c r="I8775">
        <v>887793.38842975197</v>
      </c>
      <c r="J8775">
        <v>10742.3</v>
      </c>
    </row>
    <row r="8776" spans="2:10" x14ac:dyDescent="0.25">
      <c r="B8776" t="s">
        <v>75</v>
      </c>
      <c r="C8776" t="s">
        <v>61</v>
      </c>
      <c r="D8776" t="s">
        <v>44</v>
      </c>
      <c r="E8776" t="s">
        <v>17</v>
      </c>
      <c r="F8776">
        <v>15</v>
      </c>
      <c r="G8776">
        <v>170</v>
      </c>
      <c r="H8776">
        <v>0</v>
      </c>
      <c r="I8776">
        <v>887791.878172589</v>
      </c>
      <c r="J8776">
        <v>17489.5</v>
      </c>
    </row>
    <row r="8777" spans="2:10" x14ac:dyDescent="0.25">
      <c r="B8777" t="s">
        <v>75</v>
      </c>
      <c r="C8777" t="s">
        <v>61</v>
      </c>
      <c r="D8777" t="s">
        <v>44</v>
      </c>
      <c r="E8777" t="s">
        <v>18</v>
      </c>
      <c r="F8777">
        <v>15</v>
      </c>
      <c r="G8777">
        <v>151</v>
      </c>
      <c r="H8777">
        <v>0</v>
      </c>
      <c r="I8777">
        <v>887550</v>
      </c>
      <c r="J8777">
        <v>177.51</v>
      </c>
    </row>
    <row r="8778" spans="2:10" x14ac:dyDescent="0.25">
      <c r="B8778" t="s">
        <v>75</v>
      </c>
      <c r="C8778" t="s">
        <v>61</v>
      </c>
      <c r="D8778" t="s">
        <v>45</v>
      </c>
      <c r="E8778" t="s">
        <v>13</v>
      </c>
      <c r="F8778">
        <v>15</v>
      </c>
      <c r="G8778">
        <v>50</v>
      </c>
      <c r="H8778">
        <v>0</v>
      </c>
      <c r="I8778">
        <v>2068.7074829931998</v>
      </c>
      <c r="J8778">
        <v>91.23</v>
      </c>
    </row>
    <row r="8779" spans="2:10" x14ac:dyDescent="0.25">
      <c r="B8779" t="s">
        <v>75</v>
      </c>
      <c r="C8779" t="s">
        <v>61</v>
      </c>
      <c r="D8779" t="s">
        <v>45</v>
      </c>
      <c r="E8779" t="s">
        <v>14</v>
      </c>
      <c r="F8779">
        <v>15</v>
      </c>
      <c r="G8779">
        <v>49</v>
      </c>
      <c r="H8779">
        <v>0</v>
      </c>
      <c r="I8779">
        <v>2068.9320388349502</v>
      </c>
      <c r="J8779">
        <v>-42.62</v>
      </c>
    </row>
    <row r="8780" spans="2:10" x14ac:dyDescent="0.25">
      <c r="B8780" t="s">
        <v>75</v>
      </c>
      <c r="C8780" t="s">
        <v>61</v>
      </c>
      <c r="D8780" t="s">
        <v>45</v>
      </c>
      <c r="E8780" t="s">
        <v>15</v>
      </c>
      <c r="F8780">
        <v>15</v>
      </c>
      <c r="G8780">
        <v>48</v>
      </c>
      <c r="H8780">
        <v>0</v>
      </c>
      <c r="I8780">
        <v>2069.4214876033102</v>
      </c>
      <c r="J8780">
        <v>25.04</v>
      </c>
    </row>
    <row r="8781" spans="2:10" x14ac:dyDescent="0.25">
      <c r="B8781" t="s">
        <v>75</v>
      </c>
      <c r="C8781" t="s">
        <v>61</v>
      </c>
      <c r="D8781" t="s">
        <v>45</v>
      </c>
      <c r="E8781" t="s">
        <v>17</v>
      </c>
      <c r="F8781">
        <v>15</v>
      </c>
      <c r="G8781">
        <v>49</v>
      </c>
      <c r="H8781">
        <v>0</v>
      </c>
      <c r="I8781">
        <v>2069.0355329949198</v>
      </c>
      <c r="J8781">
        <v>40.76</v>
      </c>
    </row>
    <row r="8782" spans="2:10" x14ac:dyDescent="0.25">
      <c r="B8782" t="s">
        <v>75</v>
      </c>
      <c r="C8782" t="s">
        <v>61</v>
      </c>
      <c r="D8782" t="s">
        <v>45</v>
      </c>
      <c r="E8782" t="s">
        <v>18</v>
      </c>
      <c r="F8782">
        <v>15</v>
      </c>
      <c r="G8782">
        <v>12</v>
      </c>
      <c r="H8782">
        <v>0</v>
      </c>
      <c r="I8782">
        <v>1850</v>
      </c>
      <c r="J8782">
        <v>0.37</v>
      </c>
    </row>
    <row r="8783" spans="2:10" x14ac:dyDescent="0.25">
      <c r="B8783" t="s">
        <v>75</v>
      </c>
      <c r="C8783" t="s">
        <v>61</v>
      </c>
      <c r="D8783" t="s">
        <v>46</v>
      </c>
      <c r="E8783" t="s">
        <v>13</v>
      </c>
      <c r="F8783">
        <v>15</v>
      </c>
      <c r="G8783">
        <v>32</v>
      </c>
      <c r="H8783">
        <v>0</v>
      </c>
      <c r="I8783">
        <v>20410.4308390023</v>
      </c>
      <c r="J8783">
        <v>900.1</v>
      </c>
    </row>
    <row r="8784" spans="2:10" x14ac:dyDescent="0.25">
      <c r="B8784" t="s">
        <v>75</v>
      </c>
      <c r="C8784" t="s">
        <v>61</v>
      </c>
      <c r="D8784" t="s">
        <v>46</v>
      </c>
      <c r="E8784" t="s">
        <v>14</v>
      </c>
      <c r="F8784">
        <v>15</v>
      </c>
      <c r="G8784">
        <v>32</v>
      </c>
      <c r="H8784">
        <v>0</v>
      </c>
      <c r="I8784">
        <v>20411.650485436901</v>
      </c>
      <c r="J8784">
        <v>-420.48</v>
      </c>
    </row>
    <row r="8785" spans="2:10" x14ac:dyDescent="0.25">
      <c r="B8785" t="s">
        <v>75</v>
      </c>
      <c r="C8785" t="s">
        <v>61</v>
      </c>
      <c r="D8785" t="s">
        <v>46</v>
      </c>
      <c r="E8785" t="s">
        <v>15</v>
      </c>
      <c r="F8785">
        <v>15</v>
      </c>
      <c r="G8785">
        <v>32</v>
      </c>
      <c r="H8785">
        <v>0</v>
      </c>
      <c r="I8785">
        <v>20410.743801652901</v>
      </c>
      <c r="J8785">
        <v>246.97</v>
      </c>
    </row>
    <row r="8786" spans="2:10" x14ac:dyDescent="0.25">
      <c r="B8786" t="s">
        <v>75</v>
      </c>
      <c r="C8786" t="s">
        <v>61</v>
      </c>
      <c r="D8786" t="s">
        <v>46</v>
      </c>
      <c r="E8786" t="s">
        <v>17</v>
      </c>
      <c r="F8786">
        <v>15</v>
      </c>
      <c r="G8786">
        <v>32</v>
      </c>
      <c r="H8786">
        <v>0</v>
      </c>
      <c r="I8786">
        <v>20410.152284264001</v>
      </c>
      <c r="J8786">
        <v>402.08</v>
      </c>
    </row>
    <row r="8787" spans="2:10" x14ac:dyDescent="0.25">
      <c r="B8787" t="s">
        <v>75</v>
      </c>
      <c r="C8787" t="s">
        <v>61</v>
      </c>
      <c r="D8787" t="s">
        <v>46</v>
      </c>
      <c r="E8787" t="s">
        <v>18</v>
      </c>
      <c r="F8787">
        <v>15</v>
      </c>
      <c r="G8787">
        <v>24</v>
      </c>
      <c r="H8787">
        <v>0</v>
      </c>
      <c r="I8787">
        <v>20250</v>
      </c>
      <c r="J8787">
        <v>4.05</v>
      </c>
    </row>
    <row r="8788" spans="2:10" x14ac:dyDescent="0.25">
      <c r="B8788" t="s">
        <v>75</v>
      </c>
      <c r="C8788" t="s">
        <v>61</v>
      </c>
      <c r="D8788" t="s">
        <v>47</v>
      </c>
      <c r="E8788" t="s">
        <v>13</v>
      </c>
      <c r="F8788">
        <v>15</v>
      </c>
      <c r="G8788">
        <v>3783</v>
      </c>
      <c r="H8788">
        <v>0</v>
      </c>
      <c r="I8788">
        <v>283845.35147392203</v>
      </c>
      <c r="J8788">
        <v>12517.58</v>
      </c>
    </row>
    <row r="8789" spans="2:10" x14ac:dyDescent="0.25">
      <c r="B8789" t="s">
        <v>75</v>
      </c>
      <c r="C8789" t="s">
        <v>61</v>
      </c>
      <c r="D8789" t="s">
        <v>47</v>
      </c>
      <c r="E8789" t="s">
        <v>14</v>
      </c>
      <c r="F8789">
        <v>15</v>
      </c>
      <c r="G8789">
        <v>3699</v>
      </c>
      <c r="H8789">
        <v>0</v>
      </c>
      <c r="I8789">
        <v>283824.75728155399</v>
      </c>
      <c r="J8789">
        <v>-5846.79000000004</v>
      </c>
    </row>
    <row r="8790" spans="2:10" x14ac:dyDescent="0.25">
      <c r="B8790" t="s">
        <v>75</v>
      </c>
      <c r="C8790" t="s">
        <v>61</v>
      </c>
      <c r="D8790" t="s">
        <v>47</v>
      </c>
      <c r="E8790" t="s">
        <v>15</v>
      </c>
      <c r="F8790">
        <v>15</v>
      </c>
      <c r="G8790">
        <v>3623</v>
      </c>
      <c r="H8790">
        <v>0</v>
      </c>
      <c r="I8790">
        <v>283829.75206611201</v>
      </c>
      <c r="J8790">
        <v>3434.3400000000302</v>
      </c>
    </row>
    <row r="8791" spans="2:10" x14ac:dyDescent="0.25">
      <c r="B8791" t="s">
        <v>75</v>
      </c>
      <c r="C8791" t="s">
        <v>61</v>
      </c>
      <c r="D8791" t="s">
        <v>47</v>
      </c>
      <c r="E8791" t="s">
        <v>17</v>
      </c>
      <c r="F8791">
        <v>15</v>
      </c>
      <c r="G8791">
        <v>3692</v>
      </c>
      <c r="H8791">
        <v>0</v>
      </c>
      <c r="I8791">
        <v>283847.71573603997</v>
      </c>
      <c r="J8791">
        <v>5591.8000000000502</v>
      </c>
    </row>
    <row r="8792" spans="2:10" x14ac:dyDescent="0.25">
      <c r="B8792" t="s">
        <v>75</v>
      </c>
      <c r="C8792" t="s">
        <v>61</v>
      </c>
      <c r="D8792" t="s">
        <v>47</v>
      </c>
      <c r="E8792" t="s">
        <v>18</v>
      </c>
      <c r="F8792">
        <v>15</v>
      </c>
      <c r="G8792">
        <v>1862</v>
      </c>
      <c r="H8792">
        <v>0</v>
      </c>
      <c r="I8792">
        <v>275250</v>
      </c>
      <c r="J8792">
        <v>55.049999999999798</v>
      </c>
    </row>
    <row r="8793" spans="2:10" x14ac:dyDescent="0.25">
      <c r="B8793" t="s">
        <v>75</v>
      </c>
      <c r="C8793" t="s">
        <v>61</v>
      </c>
      <c r="D8793" t="s">
        <v>47</v>
      </c>
      <c r="E8793" t="s">
        <v>31</v>
      </c>
      <c r="F8793">
        <v>15</v>
      </c>
      <c r="G8793">
        <v>226</v>
      </c>
      <c r="H8793">
        <v>0</v>
      </c>
      <c r="I8793">
        <v>8674.8299319727903</v>
      </c>
      <c r="J8793">
        <v>382.56</v>
      </c>
    </row>
    <row r="8794" spans="2:10" x14ac:dyDescent="0.25">
      <c r="B8794" t="s">
        <v>75</v>
      </c>
      <c r="C8794" t="s">
        <v>61</v>
      </c>
      <c r="D8794" t="s">
        <v>47</v>
      </c>
      <c r="E8794" t="s">
        <v>32</v>
      </c>
      <c r="F8794">
        <v>15</v>
      </c>
      <c r="G8794">
        <v>226</v>
      </c>
      <c r="H8794">
        <v>0</v>
      </c>
      <c r="I8794">
        <v>8674.7572815534004</v>
      </c>
      <c r="J8794">
        <v>-178.7</v>
      </c>
    </row>
    <row r="8795" spans="2:10" x14ac:dyDescent="0.25">
      <c r="B8795" t="s">
        <v>75</v>
      </c>
      <c r="C8795" t="s">
        <v>61</v>
      </c>
      <c r="D8795" t="s">
        <v>47</v>
      </c>
      <c r="E8795" t="s">
        <v>33</v>
      </c>
      <c r="F8795">
        <v>15</v>
      </c>
      <c r="G8795">
        <v>226</v>
      </c>
      <c r="H8795">
        <v>0</v>
      </c>
      <c r="I8795">
        <v>8671.0743801653007</v>
      </c>
      <c r="J8795">
        <v>104.92</v>
      </c>
    </row>
    <row r="8796" spans="2:10" x14ac:dyDescent="0.25">
      <c r="B8796" t="s">
        <v>75</v>
      </c>
      <c r="C8796" t="s">
        <v>61</v>
      </c>
      <c r="D8796" t="s">
        <v>47</v>
      </c>
      <c r="E8796" t="s">
        <v>34</v>
      </c>
      <c r="F8796">
        <v>15</v>
      </c>
      <c r="G8796">
        <v>226</v>
      </c>
      <c r="H8796">
        <v>0</v>
      </c>
      <c r="I8796">
        <v>8674.1116751269092</v>
      </c>
      <c r="J8796">
        <v>170.88</v>
      </c>
    </row>
    <row r="8797" spans="2:10" x14ac:dyDescent="0.25">
      <c r="B8797" t="s">
        <v>75</v>
      </c>
      <c r="C8797" t="s">
        <v>61</v>
      </c>
      <c r="D8797" t="s">
        <v>47</v>
      </c>
      <c r="E8797" t="s">
        <v>35</v>
      </c>
      <c r="F8797">
        <v>15</v>
      </c>
      <c r="G8797">
        <v>226</v>
      </c>
      <c r="H8797">
        <v>0</v>
      </c>
      <c r="I8797">
        <v>8200</v>
      </c>
      <c r="J8797">
        <v>1.64</v>
      </c>
    </row>
    <row r="8798" spans="2:10" x14ac:dyDescent="0.25">
      <c r="B8798" t="s">
        <v>75</v>
      </c>
      <c r="C8798" t="s">
        <v>61</v>
      </c>
      <c r="D8798" t="s">
        <v>48</v>
      </c>
      <c r="E8798" t="s">
        <v>13</v>
      </c>
      <c r="F8798">
        <v>15</v>
      </c>
      <c r="G8798">
        <v>1473</v>
      </c>
      <c r="H8798">
        <v>0</v>
      </c>
      <c r="I8798">
        <v>632748.64744019695</v>
      </c>
      <c r="J8798">
        <v>27904.04</v>
      </c>
    </row>
    <row r="8799" spans="2:10" x14ac:dyDescent="0.25">
      <c r="B8799" t="s">
        <v>75</v>
      </c>
      <c r="C8799" t="s">
        <v>61</v>
      </c>
      <c r="D8799" t="s">
        <v>48</v>
      </c>
      <c r="E8799" t="s">
        <v>14</v>
      </c>
      <c r="F8799">
        <v>15</v>
      </c>
      <c r="G8799">
        <v>1470</v>
      </c>
      <c r="H8799">
        <v>0</v>
      </c>
      <c r="I8799">
        <v>632745.16778794106</v>
      </c>
      <c r="J8799">
        <v>-13034.96</v>
      </c>
    </row>
    <row r="8800" spans="2:10" x14ac:dyDescent="0.25">
      <c r="B8800" t="s">
        <v>75</v>
      </c>
      <c r="C8800" t="s">
        <v>61</v>
      </c>
      <c r="D8800" t="s">
        <v>48</v>
      </c>
      <c r="E8800" t="s">
        <v>15</v>
      </c>
      <c r="F8800">
        <v>15</v>
      </c>
      <c r="G8800">
        <v>1465</v>
      </c>
      <c r="H8800">
        <v>0</v>
      </c>
      <c r="I8800">
        <v>632765.83350131102</v>
      </c>
      <c r="J8800">
        <v>7656.49</v>
      </c>
    </row>
    <row r="8801" spans="2:10" x14ac:dyDescent="0.25">
      <c r="B8801" t="s">
        <v>75</v>
      </c>
      <c r="C8801" t="s">
        <v>61</v>
      </c>
      <c r="D8801" t="s">
        <v>48</v>
      </c>
      <c r="E8801" t="s">
        <v>17</v>
      </c>
      <c r="F8801">
        <v>15</v>
      </c>
      <c r="G8801">
        <v>1470</v>
      </c>
      <c r="H8801">
        <v>0</v>
      </c>
      <c r="I8801">
        <v>632748.97315948398</v>
      </c>
      <c r="J8801">
        <v>12464.64</v>
      </c>
    </row>
    <row r="8802" spans="2:10" x14ac:dyDescent="0.25">
      <c r="B8802" t="s">
        <v>75</v>
      </c>
      <c r="C8802" t="s">
        <v>61</v>
      </c>
      <c r="D8802" t="s">
        <v>48</v>
      </c>
      <c r="E8802" t="s">
        <v>18</v>
      </c>
      <c r="F8802">
        <v>15</v>
      </c>
      <c r="G8802">
        <v>1311</v>
      </c>
      <c r="H8802">
        <v>0</v>
      </c>
      <c r="I8802">
        <v>632017.64705882303</v>
      </c>
      <c r="J8802">
        <v>126.58</v>
      </c>
    </row>
    <row r="8803" spans="2:10" x14ac:dyDescent="0.25">
      <c r="B8803" t="s">
        <v>75</v>
      </c>
      <c r="C8803" t="s">
        <v>61</v>
      </c>
      <c r="D8803" t="s">
        <v>48</v>
      </c>
      <c r="E8803" t="s">
        <v>31</v>
      </c>
      <c r="F8803">
        <v>15</v>
      </c>
      <c r="G8803">
        <v>30</v>
      </c>
      <c r="H8803">
        <v>0</v>
      </c>
      <c r="I8803">
        <v>7473.6961451247198</v>
      </c>
      <c r="J8803">
        <v>329.59</v>
      </c>
    </row>
    <row r="8804" spans="2:10" x14ac:dyDescent="0.25">
      <c r="B8804" t="s">
        <v>75</v>
      </c>
      <c r="C8804" t="s">
        <v>61</v>
      </c>
      <c r="D8804" t="s">
        <v>48</v>
      </c>
      <c r="E8804" t="s">
        <v>32</v>
      </c>
      <c r="F8804">
        <v>15</v>
      </c>
      <c r="G8804">
        <v>30</v>
      </c>
      <c r="H8804">
        <v>0</v>
      </c>
      <c r="I8804">
        <v>7473.7864077669901</v>
      </c>
      <c r="J8804">
        <v>-153.96</v>
      </c>
    </row>
    <row r="8805" spans="2:10" x14ac:dyDescent="0.25">
      <c r="B8805" t="s">
        <v>75</v>
      </c>
      <c r="C8805" t="s">
        <v>61</v>
      </c>
      <c r="D8805" t="s">
        <v>48</v>
      </c>
      <c r="E8805" t="s">
        <v>33</v>
      </c>
      <c r="F8805">
        <v>15</v>
      </c>
      <c r="G8805">
        <v>30</v>
      </c>
      <c r="H8805">
        <v>0</v>
      </c>
      <c r="I8805">
        <v>7475.2066115702501</v>
      </c>
      <c r="J8805">
        <v>90.45</v>
      </c>
    </row>
    <row r="8806" spans="2:10" x14ac:dyDescent="0.25">
      <c r="B8806" t="s">
        <v>75</v>
      </c>
      <c r="C8806" t="s">
        <v>61</v>
      </c>
      <c r="D8806" t="s">
        <v>48</v>
      </c>
      <c r="E8806" t="s">
        <v>34</v>
      </c>
      <c r="F8806">
        <v>15</v>
      </c>
      <c r="G8806">
        <v>30</v>
      </c>
      <c r="H8806">
        <v>0</v>
      </c>
      <c r="I8806">
        <v>7474.1116751269001</v>
      </c>
      <c r="J8806">
        <v>147.24</v>
      </c>
    </row>
    <row r="8807" spans="2:10" x14ac:dyDescent="0.25">
      <c r="B8807" t="s">
        <v>75</v>
      </c>
      <c r="C8807" t="s">
        <v>61</v>
      </c>
      <c r="D8807" t="s">
        <v>48</v>
      </c>
      <c r="E8807" t="s">
        <v>35</v>
      </c>
      <c r="F8807">
        <v>15</v>
      </c>
      <c r="G8807">
        <v>30</v>
      </c>
      <c r="H8807">
        <v>0</v>
      </c>
      <c r="I8807">
        <v>7350</v>
      </c>
      <c r="J8807">
        <v>1.47</v>
      </c>
    </row>
    <row r="8808" spans="2:10" x14ac:dyDescent="0.25">
      <c r="B8808" t="s">
        <v>75</v>
      </c>
      <c r="C8808" t="s">
        <v>61</v>
      </c>
      <c r="D8808" t="s">
        <v>49</v>
      </c>
      <c r="E8808" t="s">
        <v>13</v>
      </c>
      <c r="F8808">
        <v>15</v>
      </c>
      <c r="G8808">
        <v>89</v>
      </c>
      <c r="H8808">
        <v>0</v>
      </c>
      <c r="I8808">
        <v>804869.38775510201</v>
      </c>
      <c r="J8808">
        <v>35494.74</v>
      </c>
    </row>
    <row r="8809" spans="2:10" x14ac:dyDescent="0.25">
      <c r="B8809" t="s">
        <v>75</v>
      </c>
      <c r="C8809" t="s">
        <v>61</v>
      </c>
      <c r="D8809" t="s">
        <v>49</v>
      </c>
      <c r="E8809" t="s">
        <v>14</v>
      </c>
      <c r="F8809">
        <v>15</v>
      </c>
      <c r="G8809">
        <v>89</v>
      </c>
      <c r="H8809">
        <v>0</v>
      </c>
      <c r="I8809">
        <v>804867.475728155</v>
      </c>
      <c r="J8809">
        <v>-16580.27</v>
      </c>
    </row>
    <row r="8810" spans="2:10" x14ac:dyDescent="0.25">
      <c r="B8810" t="s">
        <v>75</v>
      </c>
      <c r="C8810" t="s">
        <v>61</v>
      </c>
      <c r="D8810" t="s">
        <v>49</v>
      </c>
      <c r="E8810" t="s">
        <v>15</v>
      </c>
      <c r="F8810">
        <v>15</v>
      </c>
      <c r="G8810">
        <v>89</v>
      </c>
      <c r="H8810">
        <v>0</v>
      </c>
      <c r="I8810">
        <v>804871.07438016497</v>
      </c>
      <c r="J8810">
        <v>9738.94</v>
      </c>
    </row>
    <row r="8811" spans="2:10" x14ac:dyDescent="0.25">
      <c r="B8811" t="s">
        <v>75</v>
      </c>
      <c r="C8811" t="s">
        <v>61</v>
      </c>
      <c r="D8811" t="s">
        <v>49</v>
      </c>
      <c r="E8811" t="s">
        <v>17</v>
      </c>
      <c r="F8811">
        <v>15</v>
      </c>
      <c r="G8811">
        <v>89</v>
      </c>
      <c r="H8811">
        <v>0</v>
      </c>
      <c r="I8811">
        <v>804866.49746192899</v>
      </c>
      <c r="J8811">
        <v>15855.87</v>
      </c>
    </row>
    <row r="8812" spans="2:10" x14ac:dyDescent="0.25">
      <c r="B8812" t="s">
        <v>75</v>
      </c>
      <c r="C8812" t="s">
        <v>61</v>
      </c>
      <c r="D8812" t="s">
        <v>49</v>
      </c>
      <c r="E8812" t="s">
        <v>18</v>
      </c>
      <c r="F8812">
        <v>15</v>
      </c>
      <c r="G8812">
        <v>89</v>
      </c>
      <c r="H8812">
        <v>0</v>
      </c>
      <c r="I8812">
        <v>804750</v>
      </c>
      <c r="J8812">
        <v>160.94999999999999</v>
      </c>
    </row>
    <row r="8813" spans="2:10" x14ac:dyDescent="0.25">
      <c r="B8813" t="s">
        <v>75</v>
      </c>
      <c r="C8813" t="s">
        <v>61</v>
      </c>
      <c r="D8813" t="s">
        <v>50</v>
      </c>
      <c r="E8813" t="s">
        <v>13</v>
      </c>
      <c r="F8813">
        <v>15</v>
      </c>
      <c r="G8813">
        <v>31</v>
      </c>
      <c r="H8813">
        <v>0</v>
      </c>
      <c r="I8813">
        <v>1193655.7823129301</v>
      </c>
      <c r="J8813">
        <v>52640.22</v>
      </c>
    </row>
    <row r="8814" spans="2:10" x14ac:dyDescent="0.25">
      <c r="B8814" t="s">
        <v>75</v>
      </c>
      <c r="C8814" t="s">
        <v>61</v>
      </c>
      <c r="D8814" t="s">
        <v>50</v>
      </c>
      <c r="E8814" t="s">
        <v>14</v>
      </c>
      <c r="F8814">
        <v>15</v>
      </c>
      <c r="G8814">
        <v>31</v>
      </c>
      <c r="H8814">
        <v>0</v>
      </c>
      <c r="I8814">
        <v>1193655.8252427201</v>
      </c>
      <c r="J8814">
        <v>-24589.31</v>
      </c>
    </row>
    <row r="8815" spans="2:10" x14ac:dyDescent="0.25">
      <c r="B8815" t="s">
        <v>75</v>
      </c>
      <c r="C8815" t="s">
        <v>61</v>
      </c>
      <c r="D8815" t="s">
        <v>50</v>
      </c>
      <c r="E8815" t="s">
        <v>15</v>
      </c>
      <c r="F8815">
        <v>15</v>
      </c>
      <c r="G8815">
        <v>31</v>
      </c>
      <c r="H8815">
        <v>0</v>
      </c>
      <c r="I8815">
        <v>1193653.7190082599</v>
      </c>
      <c r="J8815">
        <v>14443.21</v>
      </c>
    </row>
    <row r="8816" spans="2:10" x14ac:dyDescent="0.25">
      <c r="B8816" t="s">
        <v>75</v>
      </c>
      <c r="C8816" t="s">
        <v>61</v>
      </c>
      <c r="D8816" t="s">
        <v>50</v>
      </c>
      <c r="E8816" t="s">
        <v>17</v>
      </c>
      <c r="F8816">
        <v>15</v>
      </c>
      <c r="G8816">
        <v>31</v>
      </c>
      <c r="H8816">
        <v>0</v>
      </c>
      <c r="I8816">
        <v>1193656.85279188</v>
      </c>
      <c r="J8816">
        <v>23515.040000000001</v>
      </c>
    </row>
    <row r="8817" spans="2:10" x14ac:dyDescent="0.25">
      <c r="B8817" t="s">
        <v>75</v>
      </c>
      <c r="C8817" t="s">
        <v>61</v>
      </c>
      <c r="D8817" t="s">
        <v>50</v>
      </c>
      <c r="E8817" t="s">
        <v>18</v>
      </c>
      <c r="F8817">
        <v>15</v>
      </c>
      <c r="G8817">
        <v>31</v>
      </c>
      <c r="H8817">
        <v>0</v>
      </c>
      <c r="I8817">
        <v>1193650</v>
      </c>
      <c r="J8817">
        <v>238.73</v>
      </c>
    </row>
    <row r="8818" spans="2:10" x14ac:dyDescent="0.25">
      <c r="B8818" t="s">
        <v>75</v>
      </c>
      <c r="C8818" t="s">
        <v>61</v>
      </c>
      <c r="D8818" t="s">
        <v>51</v>
      </c>
      <c r="E8818" t="s">
        <v>13</v>
      </c>
      <c r="F8818">
        <v>15</v>
      </c>
      <c r="G8818">
        <v>14</v>
      </c>
      <c r="H8818">
        <v>0</v>
      </c>
      <c r="I8818">
        <v>565.75963718820901</v>
      </c>
      <c r="J8818">
        <v>24.95</v>
      </c>
    </row>
    <row r="8819" spans="2:10" x14ac:dyDescent="0.25">
      <c r="B8819" t="s">
        <v>75</v>
      </c>
      <c r="C8819" t="s">
        <v>61</v>
      </c>
      <c r="D8819" t="s">
        <v>51</v>
      </c>
      <c r="E8819" t="s">
        <v>14</v>
      </c>
      <c r="F8819">
        <v>15</v>
      </c>
      <c r="G8819">
        <v>14</v>
      </c>
      <c r="H8819">
        <v>0</v>
      </c>
      <c r="I8819">
        <v>566.504854368932</v>
      </c>
      <c r="J8819">
        <v>-11.67</v>
      </c>
    </row>
    <row r="8820" spans="2:10" x14ac:dyDescent="0.25">
      <c r="B8820" t="s">
        <v>75</v>
      </c>
      <c r="C8820" t="s">
        <v>61</v>
      </c>
      <c r="D8820" t="s">
        <v>51</v>
      </c>
      <c r="E8820" t="s">
        <v>15</v>
      </c>
      <c r="F8820">
        <v>15</v>
      </c>
      <c r="G8820">
        <v>10</v>
      </c>
      <c r="H8820">
        <v>0</v>
      </c>
      <c r="I8820">
        <v>564.462809917355</v>
      </c>
      <c r="J8820">
        <v>6.83</v>
      </c>
    </row>
    <row r="8821" spans="2:10" x14ac:dyDescent="0.25">
      <c r="B8821" t="s">
        <v>75</v>
      </c>
      <c r="C8821" t="s">
        <v>61</v>
      </c>
      <c r="D8821" t="s">
        <v>51</v>
      </c>
      <c r="E8821" t="s">
        <v>17</v>
      </c>
      <c r="F8821">
        <v>15</v>
      </c>
      <c r="G8821">
        <v>14</v>
      </c>
      <c r="H8821">
        <v>0</v>
      </c>
      <c r="I8821">
        <v>566.49746192893394</v>
      </c>
      <c r="J8821">
        <v>11.16</v>
      </c>
    </row>
    <row r="8822" spans="2:10" x14ac:dyDescent="0.25">
      <c r="B8822" t="s">
        <v>75</v>
      </c>
      <c r="C8822" t="s">
        <v>61</v>
      </c>
      <c r="D8822" t="s">
        <v>51</v>
      </c>
      <c r="E8822" t="s">
        <v>18</v>
      </c>
      <c r="F8822">
        <v>15</v>
      </c>
      <c r="G8822">
        <v>3</v>
      </c>
      <c r="H8822">
        <v>0</v>
      </c>
      <c r="I8822">
        <v>500</v>
      </c>
      <c r="J8822">
        <v>0.1</v>
      </c>
    </row>
    <row r="8823" spans="2:10" x14ac:dyDescent="0.25">
      <c r="B8823" t="s">
        <v>75</v>
      </c>
      <c r="C8823" t="s">
        <v>61</v>
      </c>
      <c r="D8823" t="s">
        <v>52</v>
      </c>
      <c r="E8823" t="s">
        <v>13</v>
      </c>
      <c r="F8823">
        <v>15</v>
      </c>
      <c r="G8823">
        <v>1</v>
      </c>
      <c r="H8823">
        <v>0</v>
      </c>
      <c r="I8823">
        <v>282.99319727891202</v>
      </c>
      <c r="J8823">
        <v>12.48</v>
      </c>
    </row>
    <row r="8824" spans="2:10" x14ac:dyDescent="0.25">
      <c r="B8824" t="s">
        <v>75</v>
      </c>
      <c r="C8824" t="s">
        <v>61</v>
      </c>
      <c r="D8824" t="s">
        <v>52</v>
      </c>
      <c r="E8824" t="s">
        <v>14</v>
      </c>
      <c r="F8824">
        <v>15</v>
      </c>
      <c r="G8824">
        <v>1</v>
      </c>
      <c r="H8824">
        <v>0</v>
      </c>
      <c r="I8824">
        <v>283.009708737864</v>
      </c>
      <c r="J8824">
        <v>-5.83</v>
      </c>
    </row>
    <row r="8825" spans="2:10" x14ac:dyDescent="0.25">
      <c r="B8825" t="s">
        <v>75</v>
      </c>
      <c r="C8825" t="s">
        <v>61</v>
      </c>
      <c r="D8825" t="s">
        <v>52</v>
      </c>
      <c r="E8825" t="s">
        <v>15</v>
      </c>
      <c r="F8825">
        <v>15</v>
      </c>
      <c r="G8825">
        <v>1</v>
      </c>
      <c r="H8825">
        <v>0</v>
      </c>
      <c r="I8825">
        <v>282.64462809917399</v>
      </c>
      <c r="J8825">
        <v>3.42</v>
      </c>
    </row>
    <row r="8826" spans="2:10" x14ac:dyDescent="0.25">
      <c r="B8826" t="s">
        <v>75</v>
      </c>
      <c r="C8826" t="s">
        <v>61</v>
      </c>
      <c r="D8826" t="s">
        <v>52</v>
      </c>
      <c r="E8826" t="s">
        <v>17</v>
      </c>
      <c r="F8826">
        <v>15</v>
      </c>
      <c r="G8826">
        <v>1</v>
      </c>
      <c r="H8826">
        <v>0</v>
      </c>
      <c r="I8826">
        <v>283.24873096446697</v>
      </c>
      <c r="J8826">
        <v>5.58</v>
      </c>
    </row>
    <row r="8827" spans="2:10" x14ac:dyDescent="0.25">
      <c r="B8827" t="s">
        <v>75</v>
      </c>
      <c r="C8827" t="s">
        <v>61</v>
      </c>
      <c r="D8827" t="s">
        <v>52</v>
      </c>
      <c r="E8827" t="s">
        <v>18</v>
      </c>
      <c r="F8827">
        <v>15</v>
      </c>
      <c r="G8827">
        <v>1</v>
      </c>
      <c r="H8827">
        <v>0</v>
      </c>
      <c r="I8827">
        <v>300</v>
      </c>
      <c r="J8827">
        <v>0.06</v>
      </c>
    </row>
    <row r="8828" spans="2:10" x14ac:dyDescent="0.25">
      <c r="B8828" t="s">
        <v>75</v>
      </c>
      <c r="C8828" t="s">
        <v>61</v>
      </c>
      <c r="D8828" t="s">
        <v>53</v>
      </c>
      <c r="E8828" t="s">
        <v>13</v>
      </c>
      <c r="F8828">
        <v>15</v>
      </c>
      <c r="G8828">
        <v>2</v>
      </c>
      <c r="H8828">
        <v>0</v>
      </c>
      <c r="I8828">
        <v>17060.0907029478</v>
      </c>
      <c r="J8828">
        <v>752.35</v>
      </c>
    </row>
    <row r="8829" spans="2:10" x14ac:dyDescent="0.25">
      <c r="B8829" t="s">
        <v>75</v>
      </c>
      <c r="C8829" t="s">
        <v>61</v>
      </c>
      <c r="D8829" t="s">
        <v>53</v>
      </c>
      <c r="E8829" t="s">
        <v>14</v>
      </c>
      <c r="F8829">
        <v>15</v>
      </c>
      <c r="G8829">
        <v>2</v>
      </c>
      <c r="H8829">
        <v>0</v>
      </c>
      <c r="I8829">
        <v>17060.1941747573</v>
      </c>
      <c r="J8829">
        <v>-351.44</v>
      </c>
    </row>
    <row r="8830" spans="2:10" x14ac:dyDescent="0.25">
      <c r="B8830" t="s">
        <v>75</v>
      </c>
      <c r="C8830" t="s">
        <v>61</v>
      </c>
      <c r="D8830" t="s">
        <v>53</v>
      </c>
      <c r="E8830" t="s">
        <v>15</v>
      </c>
      <c r="F8830">
        <v>15</v>
      </c>
      <c r="G8830">
        <v>2</v>
      </c>
      <c r="H8830">
        <v>0</v>
      </c>
      <c r="I8830">
        <v>17060.330578512399</v>
      </c>
      <c r="J8830">
        <v>206.43</v>
      </c>
    </row>
    <row r="8831" spans="2:10" x14ac:dyDescent="0.25">
      <c r="B8831" t="s">
        <v>75</v>
      </c>
      <c r="C8831" t="s">
        <v>61</v>
      </c>
      <c r="D8831" t="s">
        <v>53</v>
      </c>
      <c r="E8831" t="s">
        <v>17</v>
      </c>
      <c r="F8831">
        <v>15</v>
      </c>
      <c r="G8831">
        <v>2</v>
      </c>
      <c r="H8831">
        <v>0</v>
      </c>
      <c r="I8831">
        <v>17059.8984771574</v>
      </c>
      <c r="J8831">
        <v>336.08</v>
      </c>
    </row>
    <row r="8832" spans="2:10" x14ac:dyDescent="0.25">
      <c r="B8832" t="s">
        <v>75</v>
      </c>
      <c r="C8832" t="s">
        <v>61</v>
      </c>
      <c r="D8832" t="s">
        <v>53</v>
      </c>
      <c r="E8832" t="s">
        <v>18</v>
      </c>
      <c r="F8832">
        <v>15</v>
      </c>
      <c r="G8832">
        <v>2</v>
      </c>
      <c r="H8832">
        <v>0</v>
      </c>
      <c r="I8832">
        <v>17050</v>
      </c>
      <c r="J8832">
        <v>3.41</v>
      </c>
    </row>
    <row r="8833" spans="2:10" x14ac:dyDescent="0.25">
      <c r="B8833" t="s">
        <v>75</v>
      </c>
      <c r="C8833" t="s">
        <v>61</v>
      </c>
      <c r="D8833" t="s">
        <v>55</v>
      </c>
      <c r="E8833" t="s">
        <v>13</v>
      </c>
      <c r="F8833">
        <v>15</v>
      </c>
      <c r="G8833">
        <v>9966</v>
      </c>
      <c r="H8833">
        <v>0</v>
      </c>
      <c r="I8833">
        <v>54846.281024368502</v>
      </c>
      <c r="J8833">
        <v>4552.5600000001205</v>
      </c>
    </row>
    <row r="8834" spans="2:10" x14ac:dyDescent="0.25">
      <c r="B8834" t="s">
        <v>75</v>
      </c>
      <c r="C8834" t="s">
        <v>61</v>
      </c>
      <c r="D8834" t="s">
        <v>55</v>
      </c>
      <c r="E8834" t="s">
        <v>14</v>
      </c>
      <c r="F8834">
        <v>15</v>
      </c>
      <c r="G8834">
        <v>9818</v>
      </c>
      <c r="H8834">
        <v>0</v>
      </c>
      <c r="I8834">
        <v>54839.682571417099</v>
      </c>
      <c r="J8834">
        <v>-3083.6400000000499</v>
      </c>
    </row>
    <row r="8835" spans="2:10" x14ac:dyDescent="0.25">
      <c r="B8835" t="s">
        <v>75</v>
      </c>
      <c r="C8835" t="s">
        <v>61</v>
      </c>
      <c r="D8835" t="s">
        <v>55</v>
      </c>
      <c r="E8835" t="s">
        <v>15</v>
      </c>
      <c r="F8835">
        <v>15</v>
      </c>
      <c r="G8835">
        <v>8482</v>
      </c>
      <c r="H8835">
        <v>0</v>
      </c>
      <c r="I8835">
        <v>54665.813344084097</v>
      </c>
      <c r="J8835">
        <v>661.50999999995599</v>
      </c>
    </row>
    <row r="8836" spans="2:10" x14ac:dyDescent="0.25">
      <c r="B8836" t="s">
        <v>75</v>
      </c>
      <c r="C8836" t="s">
        <v>61</v>
      </c>
      <c r="D8836" t="s">
        <v>55</v>
      </c>
      <c r="E8836" t="s">
        <v>17</v>
      </c>
      <c r="F8836">
        <v>15</v>
      </c>
      <c r="G8836">
        <v>9009</v>
      </c>
      <c r="H8836">
        <v>0</v>
      </c>
      <c r="I8836">
        <v>54784.293819050101</v>
      </c>
      <c r="J8836">
        <v>1078.0599999999399</v>
      </c>
    </row>
    <row r="8837" spans="2:10" x14ac:dyDescent="0.25">
      <c r="B8837" t="s">
        <v>75</v>
      </c>
      <c r="C8837" t="s">
        <v>61</v>
      </c>
      <c r="D8837" t="s">
        <v>55</v>
      </c>
      <c r="E8837" t="s">
        <v>18</v>
      </c>
      <c r="F8837">
        <v>15</v>
      </c>
      <c r="G8837">
        <v>403</v>
      </c>
      <c r="H8837">
        <v>0</v>
      </c>
      <c r="I8837">
        <v>17876.470588235199</v>
      </c>
      <c r="J8837">
        <v>3.98999999999997</v>
      </c>
    </row>
    <row r="8838" spans="2:10" x14ac:dyDescent="0.25">
      <c r="B8838" t="s">
        <v>75</v>
      </c>
      <c r="C8838" t="s">
        <v>61</v>
      </c>
      <c r="D8838" t="s">
        <v>55</v>
      </c>
      <c r="E8838" t="s">
        <v>31</v>
      </c>
      <c r="F8838">
        <v>15</v>
      </c>
      <c r="G8838">
        <v>1208</v>
      </c>
      <c r="H8838">
        <v>0</v>
      </c>
      <c r="I8838">
        <v>3147.6534296028799</v>
      </c>
      <c r="J8838">
        <v>261.57</v>
      </c>
    </row>
    <row r="8839" spans="2:10" x14ac:dyDescent="0.25">
      <c r="B8839" t="s">
        <v>75</v>
      </c>
      <c r="C8839" t="s">
        <v>61</v>
      </c>
      <c r="D8839" t="s">
        <v>55</v>
      </c>
      <c r="E8839" t="s">
        <v>32</v>
      </c>
      <c r="F8839">
        <v>15</v>
      </c>
      <c r="G8839">
        <v>1208</v>
      </c>
      <c r="H8839">
        <v>0</v>
      </c>
      <c r="I8839">
        <v>3145.9074733096099</v>
      </c>
      <c r="J8839">
        <v>-176.8</v>
      </c>
    </row>
    <row r="8840" spans="2:10" x14ac:dyDescent="0.25">
      <c r="B8840" t="s">
        <v>75</v>
      </c>
      <c r="C8840" t="s">
        <v>61</v>
      </c>
      <c r="D8840" t="s">
        <v>55</v>
      </c>
      <c r="E8840" t="s">
        <v>33</v>
      </c>
      <c r="F8840">
        <v>15</v>
      </c>
      <c r="G8840">
        <v>1208</v>
      </c>
      <c r="H8840">
        <v>0</v>
      </c>
      <c r="I8840">
        <v>3114.8760330578498</v>
      </c>
      <c r="J8840">
        <v>37.690000000000097</v>
      </c>
    </row>
    <row r="8841" spans="2:10" x14ac:dyDescent="0.25">
      <c r="B8841" t="s">
        <v>75</v>
      </c>
      <c r="C8841" t="s">
        <v>61</v>
      </c>
      <c r="D8841" t="s">
        <v>55</v>
      </c>
      <c r="E8841" t="s">
        <v>34</v>
      </c>
      <c r="F8841">
        <v>15</v>
      </c>
      <c r="G8841">
        <v>1208</v>
      </c>
      <c r="H8841">
        <v>0</v>
      </c>
      <c r="I8841">
        <v>3116.24365482232</v>
      </c>
      <c r="J8841">
        <v>61.39</v>
      </c>
    </row>
    <row r="8842" spans="2:10" x14ac:dyDescent="0.25">
      <c r="B8842" t="s">
        <v>75</v>
      </c>
      <c r="C8842" t="s">
        <v>61</v>
      </c>
      <c r="D8842" t="s">
        <v>55</v>
      </c>
      <c r="E8842" t="s">
        <v>35</v>
      </c>
      <c r="F8842">
        <v>15</v>
      </c>
      <c r="G8842">
        <v>1208</v>
      </c>
      <c r="H8842">
        <v>0</v>
      </c>
      <c r="I8842">
        <v>150</v>
      </c>
      <c r="J8842">
        <v>0.03</v>
      </c>
    </row>
    <row r="8843" spans="2:10" x14ac:dyDescent="0.25">
      <c r="B8843" t="s">
        <v>75</v>
      </c>
      <c r="C8843" t="s">
        <v>61</v>
      </c>
      <c r="D8843" t="s">
        <v>56</v>
      </c>
      <c r="E8843" t="s">
        <v>13</v>
      </c>
      <c r="F8843">
        <v>15</v>
      </c>
      <c r="G8843">
        <v>273312</v>
      </c>
      <c r="H8843">
        <v>0</v>
      </c>
      <c r="I8843">
        <v>3272972.52726347</v>
      </c>
      <c r="J8843">
        <v>271980.20000000898</v>
      </c>
    </row>
    <row r="8844" spans="2:10" x14ac:dyDescent="0.25">
      <c r="B8844" t="s">
        <v>75</v>
      </c>
      <c r="C8844" t="s">
        <v>61</v>
      </c>
      <c r="D8844" t="s">
        <v>56</v>
      </c>
      <c r="E8844" t="s">
        <v>14</v>
      </c>
      <c r="F8844">
        <v>15</v>
      </c>
      <c r="G8844">
        <v>272572</v>
      </c>
      <c r="H8844">
        <v>0</v>
      </c>
      <c r="I8844">
        <v>3272952.1526533798</v>
      </c>
      <c r="J8844">
        <v>-183941.129999992</v>
      </c>
    </row>
    <row r="8845" spans="2:10" x14ac:dyDescent="0.25">
      <c r="B8845" t="s">
        <v>75</v>
      </c>
      <c r="C8845" t="s">
        <v>61</v>
      </c>
      <c r="D8845" t="s">
        <v>56</v>
      </c>
      <c r="E8845" t="s">
        <v>15</v>
      </c>
      <c r="F8845">
        <v>15</v>
      </c>
      <c r="G8845">
        <v>263596</v>
      </c>
      <c r="H8845">
        <v>0</v>
      </c>
      <c r="I8845">
        <v>3272588.3894397402</v>
      </c>
      <c r="J8845">
        <v>39598.360000001398</v>
      </c>
    </row>
    <row r="8846" spans="2:10" x14ac:dyDescent="0.25">
      <c r="B8846" t="s">
        <v>75</v>
      </c>
      <c r="C8846" t="s">
        <v>61</v>
      </c>
      <c r="D8846" t="s">
        <v>56</v>
      </c>
      <c r="E8846" t="s">
        <v>17</v>
      </c>
      <c r="F8846">
        <v>15</v>
      </c>
      <c r="G8846">
        <v>268164</v>
      </c>
      <c r="H8846">
        <v>0</v>
      </c>
      <c r="I8846">
        <v>3272946.9924661801</v>
      </c>
      <c r="J8846">
        <v>64476.169999995203</v>
      </c>
    </row>
    <row r="8847" spans="2:10" x14ac:dyDescent="0.25">
      <c r="B8847" t="s">
        <v>75</v>
      </c>
      <c r="C8847" t="s">
        <v>61</v>
      </c>
      <c r="D8847" t="s">
        <v>56</v>
      </c>
      <c r="E8847" t="s">
        <v>18</v>
      </c>
      <c r="F8847">
        <v>15</v>
      </c>
      <c r="G8847">
        <v>36427</v>
      </c>
      <c r="H8847">
        <v>0</v>
      </c>
      <c r="I8847">
        <v>1918214.70588236</v>
      </c>
      <c r="J8847">
        <v>383.88999999981399</v>
      </c>
    </row>
    <row r="8848" spans="2:10" x14ac:dyDescent="0.25">
      <c r="B8848" t="s">
        <v>75</v>
      </c>
      <c r="C8848" t="s">
        <v>61</v>
      </c>
      <c r="D8848" t="s">
        <v>56</v>
      </c>
      <c r="E8848" t="s">
        <v>31</v>
      </c>
      <c r="F8848">
        <v>15</v>
      </c>
      <c r="G8848">
        <v>1818</v>
      </c>
      <c r="H8848">
        <v>0</v>
      </c>
      <c r="I8848">
        <v>9552.4669073405603</v>
      </c>
      <c r="J8848">
        <v>793.80999999999801</v>
      </c>
    </row>
    <row r="8849" spans="2:10" x14ac:dyDescent="0.25">
      <c r="B8849" t="s">
        <v>75</v>
      </c>
      <c r="C8849" t="s">
        <v>61</v>
      </c>
      <c r="D8849" t="s">
        <v>56</v>
      </c>
      <c r="E8849" t="s">
        <v>32</v>
      </c>
      <c r="F8849">
        <v>15</v>
      </c>
      <c r="G8849">
        <v>1818</v>
      </c>
      <c r="H8849">
        <v>0</v>
      </c>
      <c r="I8849">
        <v>9546.0854092526606</v>
      </c>
      <c r="J8849">
        <v>-536.48999999999796</v>
      </c>
    </row>
    <row r="8850" spans="2:10" x14ac:dyDescent="0.25">
      <c r="B8850" t="s">
        <v>75</v>
      </c>
      <c r="C8850" t="s">
        <v>61</v>
      </c>
      <c r="D8850" t="s">
        <v>56</v>
      </c>
      <c r="E8850" t="s">
        <v>33</v>
      </c>
      <c r="F8850">
        <v>15</v>
      </c>
      <c r="G8850">
        <v>1818</v>
      </c>
      <c r="H8850">
        <v>0</v>
      </c>
      <c r="I8850">
        <v>9547.9338842975594</v>
      </c>
      <c r="J8850">
        <v>115.53</v>
      </c>
    </row>
    <row r="8851" spans="2:10" x14ac:dyDescent="0.25">
      <c r="B8851" t="s">
        <v>75</v>
      </c>
      <c r="C8851" t="s">
        <v>61</v>
      </c>
      <c r="D8851" t="s">
        <v>56</v>
      </c>
      <c r="E8851" t="s">
        <v>34</v>
      </c>
      <c r="F8851">
        <v>15</v>
      </c>
      <c r="G8851">
        <v>1818</v>
      </c>
      <c r="H8851">
        <v>0</v>
      </c>
      <c r="I8851">
        <v>9530.9644670051402</v>
      </c>
      <c r="J8851">
        <v>187.76000000000101</v>
      </c>
    </row>
    <row r="8852" spans="2:10" x14ac:dyDescent="0.25">
      <c r="B8852" t="s">
        <v>75</v>
      </c>
      <c r="C8852" t="s">
        <v>61</v>
      </c>
      <c r="D8852" t="s">
        <v>56</v>
      </c>
      <c r="E8852" t="s">
        <v>35</v>
      </c>
      <c r="F8852">
        <v>15</v>
      </c>
      <c r="G8852">
        <v>1818</v>
      </c>
      <c r="H8852">
        <v>0</v>
      </c>
      <c r="I8852">
        <v>1800</v>
      </c>
      <c r="J8852">
        <v>0.36</v>
      </c>
    </row>
    <row r="8853" spans="2:10" x14ac:dyDescent="0.25">
      <c r="B8853" t="s">
        <v>75</v>
      </c>
      <c r="C8853" t="s">
        <v>61</v>
      </c>
      <c r="D8853" t="s">
        <v>57</v>
      </c>
      <c r="E8853" t="s">
        <v>13</v>
      </c>
      <c r="F8853">
        <v>15</v>
      </c>
      <c r="G8853">
        <v>22114</v>
      </c>
      <c r="H8853">
        <v>0</v>
      </c>
      <c r="I8853">
        <v>323022.11868231901</v>
      </c>
      <c r="J8853">
        <v>26814.500000000098</v>
      </c>
    </row>
    <row r="8854" spans="2:10" x14ac:dyDescent="0.25">
      <c r="B8854" t="s">
        <v>75</v>
      </c>
      <c r="C8854" t="s">
        <v>61</v>
      </c>
      <c r="D8854" t="s">
        <v>57</v>
      </c>
      <c r="E8854" t="s">
        <v>14</v>
      </c>
      <c r="F8854">
        <v>15</v>
      </c>
      <c r="G8854">
        <v>22079</v>
      </c>
      <c r="H8854">
        <v>0</v>
      </c>
      <c r="I8854">
        <v>323013.48457412701</v>
      </c>
      <c r="J8854">
        <v>-18162.5000000002</v>
      </c>
    </row>
    <row r="8855" spans="2:10" x14ac:dyDescent="0.25">
      <c r="B8855" t="s">
        <v>75</v>
      </c>
      <c r="C8855" t="s">
        <v>61</v>
      </c>
      <c r="D8855" t="s">
        <v>57</v>
      </c>
      <c r="E8855" t="s">
        <v>15</v>
      </c>
      <c r="F8855">
        <v>15</v>
      </c>
      <c r="G8855">
        <v>21516</v>
      </c>
      <c r="H8855">
        <v>0</v>
      </c>
      <c r="I8855">
        <v>322962.01034731802</v>
      </c>
      <c r="J8855">
        <v>3908.14000000038</v>
      </c>
    </row>
    <row r="8856" spans="2:10" x14ac:dyDescent="0.25">
      <c r="B8856" t="s">
        <v>75</v>
      </c>
      <c r="C8856" t="s">
        <v>61</v>
      </c>
      <c r="D8856" t="s">
        <v>57</v>
      </c>
      <c r="E8856" t="s">
        <v>17</v>
      </c>
      <c r="F8856">
        <v>15</v>
      </c>
      <c r="G8856">
        <v>21784</v>
      </c>
      <c r="H8856">
        <v>0</v>
      </c>
      <c r="I8856">
        <v>323032.48067415401</v>
      </c>
      <c r="J8856">
        <v>6357.16000000038</v>
      </c>
    </row>
    <row r="8857" spans="2:10" x14ac:dyDescent="0.25">
      <c r="B8857" t="s">
        <v>75</v>
      </c>
      <c r="C8857" t="s">
        <v>61</v>
      </c>
      <c r="D8857" t="s">
        <v>57</v>
      </c>
      <c r="E8857" t="s">
        <v>18</v>
      </c>
      <c r="F8857">
        <v>15</v>
      </c>
      <c r="G8857">
        <v>3862</v>
      </c>
      <c r="H8857">
        <v>0</v>
      </c>
      <c r="I8857">
        <v>216826.47058823501</v>
      </c>
      <c r="J8857">
        <v>45.58</v>
      </c>
    </row>
    <row r="8858" spans="2:10" x14ac:dyDescent="0.25">
      <c r="B8858" t="s">
        <v>75</v>
      </c>
      <c r="C8858" t="s">
        <v>61</v>
      </c>
      <c r="D8858" t="s">
        <v>57</v>
      </c>
      <c r="E8858" t="s">
        <v>31</v>
      </c>
      <c r="F8858">
        <v>15</v>
      </c>
      <c r="G8858">
        <v>206</v>
      </c>
      <c r="H8858">
        <v>0</v>
      </c>
      <c r="I8858">
        <v>1310.46931407942</v>
      </c>
      <c r="J8858">
        <v>108.9</v>
      </c>
    </row>
    <row r="8859" spans="2:10" x14ac:dyDescent="0.25">
      <c r="B8859" t="s">
        <v>75</v>
      </c>
      <c r="C8859" t="s">
        <v>61</v>
      </c>
      <c r="D8859" t="s">
        <v>57</v>
      </c>
      <c r="E8859" t="s">
        <v>32</v>
      </c>
      <c r="F8859">
        <v>15</v>
      </c>
      <c r="G8859">
        <v>206</v>
      </c>
      <c r="H8859">
        <v>0</v>
      </c>
      <c r="I8859">
        <v>1309.6085409252701</v>
      </c>
      <c r="J8859">
        <v>-73.599999999999994</v>
      </c>
    </row>
    <row r="8860" spans="2:10" x14ac:dyDescent="0.25">
      <c r="B8860" t="s">
        <v>75</v>
      </c>
      <c r="C8860" t="s">
        <v>61</v>
      </c>
      <c r="D8860" t="s">
        <v>57</v>
      </c>
      <c r="E8860" t="s">
        <v>33</v>
      </c>
      <c r="F8860">
        <v>15</v>
      </c>
      <c r="G8860">
        <v>206</v>
      </c>
      <c r="H8860">
        <v>0</v>
      </c>
      <c r="I8860">
        <v>1300.82644628099</v>
      </c>
      <c r="J8860">
        <v>15.74</v>
      </c>
    </row>
    <row r="8861" spans="2:10" x14ac:dyDescent="0.25">
      <c r="B8861" t="s">
        <v>75</v>
      </c>
      <c r="C8861" t="s">
        <v>61</v>
      </c>
      <c r="D8861" t="s">
        <v>57</v>
      </c>
      <c r="E8861" t="s">
        <v>34</v>
      </c>
      <c r="F8861">
        <v>15</v>
      </c>
      <c r="G8861">
        <v>206</v>
      </c>
      <c r="H8861">
        <v>0</v>
      </c>
      <c r="I8861">
        <v>1308.12182741117</v>
      </c>
      <c r="J8861">
        <v>25.77</v>
      </c>
    </row>
    <row r="8862" spans="2:10" x14ac:dyDescent="0.25">
      <c r="B8862" t="s">
        <v>75</v>
      </c>
      <c r="C8862" t="s">
        <v>61</v>
      </c>
      <c r="D8862" t="s">
        <v>57</v>
      </c>
      <c r="E8862" t="s">
        <v>35</v>
      </c>
      <c r="F8862">
        <v>15</v>
      </c>
      <c r="G8862">
        <v>206</v>
      </c>
      <c r="H8862">
        <v>0</v>
      </c>
      <c r="I8862">
        <v>250</v>
      </c>
      <c r="J8862">
        <v>0.05</v>
      </c>
    </row>
    <row r="8863" spans="2:10" x14ac:dyDescent="0.25">
      <c r="B8863" t="s">
        <v>75</v>
      </c>
      <c r="C8863" t="s">
        <v>61</v>
      </c>
      <c r="D8863" t="s">
        <v>58</v>
      </c>
      <c r="E8863" t="s">
        <v>13</v>
      </c>
      <c r="F8863">
        <v>15</v>
      </c>
      <c r="G8863">
        <v>256</v>
      </c>
      <c r="H8863">
        <v>0</v>
      </c>
      <c r="I8863">
        <v>1239.35018050541</v>
      </c>
      <c r="J8863">
        <v>102.99</v>
      </c>
    </row>
    <row r="8864" spans="2:10" x14ac:dyDescent="0.25">
      <c r="B8864" t="s">
        <v>75</v>
      </c>
      <c r="C8864" t="s">
        <v>61</v>
      </c>
      <c r="D8864" t="s">
        <v>58</v>
      </c>
      <c r="E8864" t="s">
        <v>14</v>
      </c>
      <c r="F8864">
        <v>15</v>
      </c>
      <c r="G8864">
        <v>244</v>
      </c>
      <c r="H8864">
        <v>0</v>
      </c>
      <c r="I8864">
        <v>1237.3665480427001</v>
      </c>
      <c r="J8864">
        <v>-69.540000000000006</v>
      </c>
    </row>
    <row r="8865" spans="2:10" x14ac:dyDescent="0.25">
      <c r="B8865" t="s">
        <v>75</v>
      </c>
      <c r="C8865" t="s">
        <v>61</v>
      </c>
      <c r="D8865" t="s">
        <v>58</v>
      </c>
      <c r="E8865" t="s">
        <v>15</v>
      </c>
      <c r="F8865">
        <v>15</v>
      </c>
      <c r="G8865">
        <v>188</v>
      </c>
      <c r="H8865">
        <v>0</v>
      </c>
      <c r="I8865">
        <v>1228.09917355372</v>
      </c>
      <c r="J8865">
        <v>14.86</v>
      </c>
    </row>
    <row r="8866" spans="2:10" x14ac:dyDescent="0.25">
      <c r="B8866" t="s">
        <v>75</v>
      </c>
      <c r="C8866" t="s">
        <v>61</v>
      </c>
      <c r="D8866" t="s">
        <v>58</v>
      </c>
      <c r="E8866" t="s">
        <v>17</v>
      </c>
      <c r="F8866">
        <v>15</v>
      </c>
      <c r="G8866">
        <v>199</v>
      </c>
      <c r="H8866">
        <v>0</v>
      </c>
      <c r="I8866">
        <v>1230.45685279188</v>
      </c>
      <c r="J8866">
        <v>24.24</v>
      </c>
    </row>
    <row r="8867" spans="2:10" x14ac:dyDescent="0.25">
      <c r="B8867" t="s">
        <v>75</v>
      </c>
      <c r="C8867" t="s">
        <v>61</v>
      </c>
      <c r="D8867" t="s">
        <v>58</v>
      </c>
      <c r="E8867" t="s">
        <v>18</v>
      </c>
      <c r="F8867">
        <v>15</v>
      </c>
      <c r="G8867">
        <v>5</v>
      </c>
      <c r="H8867">
        <v>0</v>
      </c>
      <c r="I8867">
        <v>300</v>
      </c>
      <c r="J8867">
        <v>0.06</v>
      </c>
    </row>
    <row r="8868" spans="2:10" x14ac:dyDescent="0.25">
      <c r="B8868" t="s">
        <v>75</v>
      </c>
      <c r="C8868" t="s">
        <v>61</v>
      </c>
      <c r="D8868" t="s">
        <v>59</v>
      </c>
      <c r="E8868" t="s">
        <v>13</v>
      </c>
      <c r="F8868">
        <v>15</v>
      </c>
      <c r="G8868">
        <v>1155</v>
      </c>
      <c r="H8868">
        <v>0</v>
      </c>
      <c r="I8868">
        <v>11388.086642599301</v>
      </c>
      <c r="J8868">
        <v>946.34999999999798</v>
      </c>
    </row>
    <row r="8869" spans="2:10" x14ac:dyDescent="0.25">
      <c r="B8869" t="s">
        <v>75</v>
      </c>
      <c r="C8869" t="s">
        <v>61</v>
      </c>
      <c r="D8869" t="s">
        <v>59</v>
      </c>
      <c r="E8869" t="s">
        <v>14</v>
      </c>
      <c r="F8869">
        <v>15</v>
      </c>
      <c r="G8869">
        <v>1144</v>
      </c>
      <c r="H8869">
        <v>0</v>
      </c>
      <c r="I8869">
        <v>11388.256227758</v>
      </c>
      <c r="J8869">
        <v>-640.01999999999896</v>
      </c>
    </row>
    <row r="8870" spans="2:10" x14ac:dyDescent="0.25">
      <c r="B8870" t="s">
        <v>75</v>
      </c>
      <c r="C8870" t="s">
        <v>61</v>
      </c>
      <c r="D8870" t="s">
        <v>59</v>
      </c>
      <c r="E8870" t="s">
        <v>15</v>
      </c>
      <c r="F8870">
        <v>15</v>
      </c>
      <c r="G8870">
        <v>1080</v>
      </c>
      <c r="H8870">
        <v>0</v>
      </c>
      <c r="I8870">
        <v>11387.6033057852</v>
      </c>
      <c r="J8870">
        <v>137.79</v>
      </c>
    </row>
    <row r="8871" spans="2:10" x14ac:dyDescent="0.25">
      <c r="B8871" t="s">
        <v>75</v>
      </c>
      <c r="C8871" t="s">
        <v>61</v>
      </c>
      <c r="D8871" t="s">
        <v>59</v>
      </c>
      <c r="E8871" t="s">
        <v>17</v>
      </c>
      <c r="F8871">
        <v>15</v>
      </c>
      <c r="G8871">
        <v>1111</v>
      </c>
      <c r="H8871">
        <v>0</v>
      </c>
      <c r="I8871">
        <v>11378.1725888325</v>
      </c>
      <c r="J8871">
        <v>224.15</v>
      </c>
    </row>
    <row r="8872" spans="2:10" x14ac:dyDescent="0.25">
      <c r="B8872" t="s">
        <v>75</v>
      </c>
      <c r="C8872" t="s">
        <v>61</v>
      </c>
      <c r="D8872" t="s">
        <v>59</v>
      </c>
      <c r="E8872" t="s">
        <v>18</v>
      </c>
      <c r="F8872">
        <v>15</v>
      </c>
      <c r="G8872">
        <v>74</v>
      </c>
      <c r="H8872">
        <v>0</v>
      </c>
      <c r="I8872">
        <v>4050</v>
      </c>
      <c r="J8872">
        <v>0.81</v>
      </c>
    </row>
    <row r="8873" spans="2:10" x14ac:dyDescent="0.25">
      <c r="B8873" t="s">
        <v>75</v>
      </c>
      <c r="C8873" t="s">
        <v>61</v>
      </c>
      <c r="D8873" t="s">
        <v>60</v>
      </c>
      <c r="E8873" t="s">
        <v>13</v>
      </c>
      <c r="F8873">
        <v>15</v>
      </c>
      <c r="G8873">
        <v>28</v>
      </c>
      <c r="H8873">
        <v>0</v>
      </c>
      <c r="I8873">
        <v>220.93862815884501</v>
      </c>
      <c r="J8873">
        <v>18.36</v>
      </c>
    </row>
    <row r="8874" spans="2:10" x14ac:dyDescent="0.25">
      <c r="B8874" t="s">
        <v>75</v>
      </c>
      <c r="C8874" t="s">
        <v>61</v>
      </c>
      <c r="D8874" t="s">
        <v>60</v>
      </c>
      <c r="E8874" t="s">
        <v>14</v>
      </c>
      <c r="F8874">
        <v>15</v>
      </c>
      <c r="G8874">
        <v>28</v>
      </c>
      <c r="H8874">
        <v>0</v>
      </c>
      <c r="I8874">
        <v>220.996441281139</v>
      </c>
      <c r="J8874">
        <v>-12.42</v>
      </c>
    </row>
    <row r="8875" spans="2:10" x14ac:dyDescent="0.25">
      <c r="B8875" t="s">
        <v>75</v>
      </c>
      <c r="C8875" t="s">
        <v>61</v>
      </c>
      <c r="D8875" t="s">
        <v>60</v>
      </c>
      <c r="E8875" t="s">
        <v>15</v>
      </c>
      <c r="F8875">
        <v>15</v>
      </c>
      <c r="G8875">
        <v>26</v>
      </c>
      <c r="H8875">
        <v>0</v>
      </c>
      <c r="I8875">
        <v>220.661157024793</v>
      </c>
      <c r="J8875">
        <v>2.67</v>
      </c>
    </row>
    <row r="8876" spans="2:10" x14ac:dyDescent="0.25">
      <c r="B8876" t="s">
        <v>75</v>
      </c>
      <c r="C8876" t="s">
        <v>61</v>
      </c>
      <c r="D8876" t="s">
        <v>60</v>
      </c>
      <c r="E8876" t="s">
        <v>17</v>
      </c>
      <c r="F8876">
        <v>15</v>
      </c>
      <c r="G8876">
        <v>27</v>
      </c>
      <c r="H8876">
        <v>0</v>
      </c>
      <c r="I8876">
        <v>219.79695431472101</v>
      </c>
      <c r="J8876">
        <v>4.33</v>
      </c>
    </row>
    <row r="8877" spans="2:10" x14ac:dyDescent="0.25">
      <c r="B8877" t="s">
        <v>75</v>
      </c>
      <c r="C8877" t="s">
        <v>61</v>
      </c>
      <c r="D8877" t="s">
        <v>60</v>
      </c>
      <c r="E8877" t="s">
        <v>18</v>
      </c>
      <c r="F8877">
        <v>15</v>
      </c>
      <c r="G8877">
        <v>1</v>
      </c>
      <c r="H8877">
        <v>0</v>
      </c>
      <c r="I8877">
        <v>50</v>
      </c>
      <c r="J8877">
        <v>0.01</v>
      </c>
    </row>
    <row r="8878" spans="2:10" x14ac:dyDescent="0.25">
      <c r="B8878" t="s">
        <v>75</v>
      </c>
      <c r="C8878" t="s">
        <v>62</v>
      </c>
      <c r="D8878" t="s">
        <v>42</v>
      </c>
      <c r="E8878" t="s">
        <v>23</v>
      </c>
      <c r="F8878">
        <v>15</v>
      </c>
      <c r="G8878">
        <v>36332</v>
      </c>
      <c r="H8878">
        <v>0</v>
      </c>
      <c r="I8878">
        <v>965266.53998924803</v>
      </c>
      <c r="J8878">
        <v>363901.18000001297</v>
      </c>
    </row>
    <row r="8879" spans="2:10" x14ac:dyDescent="0.25">
      <c r="B8879" t="s">
        <v>75</v>
      </c>
      <c r="C8879" t="s">
        <v>62</v>
      </c>
      <c r="D8879" t="s">
        <v>42</v>
      </c>
      <c r="E8879" t="s">
        <v>29</v>
      </c>
      <c r="F8879">
        <v>15</v>
      </c>
      <c r="G8879">
        <v>6882</v>
      </c>
      <c r="H8879">
        <v>0</v>
      </c>
      <c r="I8879">
        <v>307620.83352363697</v>
      </c>
      <c r="J8879">
        <v>108918.48</v>
      </c>
    </row>
    <row r="8880" spans="2:10" x14ac:dyDescent="0.25">
      <c r="B8880" t="s">
        <v>75</v>
      </c>
      <c r="C8880" t="s">
        <v>62</v>
      </c>
      <c r="D8880" t="s">
        <v>42</v>
      </c>
      <c r="E8880" t="s">
        <v>40</v>
      </c>
      <c r="F8880">
        <v>15</v>
      </c>
      <c r="G8880">
        <v>985</v>
      </c>
      <c r="H8880">
        <v>0</v>
      </c>
      <c r="I8880">
        <v>13058.8018831258</v>
      </c>
      <c r="J8880">
        <v>4779.9399999999996</v>
      </c>
    </row>
    <row r="8881" spans="2:10" x14ac:dyDescent="0.25">
      <c r="B8881" t="s">
        <v>75</v>
      </c>
      <c r="C8881" t="s">
        <v>62</v>
      </c>
      <c r="D8881" t="s">
        <v>43</v>
      </c>
      <c r="E8881" t="s">
        <v>23</v>
      </c>
      <c r="F8881">
        <v>15</v>
      </c>
      <c r="G8881">
        <v>4183</v>
      </c>
      <c r="H8881">
        <v>0</v>
      </c>
      <c r="I8881">
        <v>881530.138993131</v>
      </c>
      <c r="J8881">
        <v>319042.75</v>
      </c>
    </row>
    <row r="8882" spans="2:10" x14ac:dyDescent="0.25">
      <c r="B8882" t="s">
        <v>75</v>
      </c>
      <c r="C8882" t="s">
        <v>62</v>
      </c>
      <c r="D8882" t="s">
        <v>43</v>
      </c>
      <c r="E8882" t="s">
        <v>29</v>
      </c>
      <c r="F8882">
        <v>15</v>
      </c>
      <c r="G8882">
        <v>4211</v>
      </c>
      <c r="H8882">
        <v>0</v>
      </c>
      <c r="I8882">
        <v>1125374.3099481501</v>
      </c>
      <c r="J8882">
        <v>389535.56</v>
      </c>
    </row>
    <row r="8883" spans="2:10" x14ac:dyDescent="0.25">
      <c r="B8883" t="s">
        <v>75</v>
      </c>
      <c r="C8883" t="s">
        <v>62</v>
      </c>
      <c r="D8883" t="s">
        <v>43</v>
      </c>
      <c r="E8883" t="s">
        <v>40</v>
      </c>
      <c r="F8883">
        <v>15</v>
      </c>
      <c r="G8883">
        <v>143</v>
      </c>
      <c r="H8883">
        <v>0</v>
      </c>
      <c r="I8883">
        <v>23305.009516941602</v>
      </c>
      <c r="J8883">
        <v>7996.53</v>
      </c>
    </row>
    <row r="8884" spans="2:10" x14ac:dyDescent="0.25">
      <c r="B8884" t="s">
        <v>75</v>
      </c>
      <c r="C8884" t="s">
        <v>62</v>
      </c>
      <c r="D8884" t="s">
        <v>44</v>
      </c>
      <c r="E8884" t="s">
        <v>23</v>
      </c>
      <c r="F8884">
        <v>15</v>
      </c>
      <c r="G8884">
        <v>104</v>
      </c>
      <c r="H8884">
        <v>0</v>
      </c>
      <c r="I8884">
        <v>232883.04329283501</v>
      </c>
      <c r="J8884">
        <v>56538.67</v>
      </c>
    </row>
    <row r="8885" spans="2:10" x14ac:dyDescent="0.25">
      <c r="B8885" t="s">
        <v>75</v>
      </c>
      <c r="C8885" t="s">
        <v>62</v>
      </c>
      <c r="D8885" t="s">
        <v>44</v>
      </c>
      <c r="E8885" t="s">
        <v>29</v>
      </c>
      <c r="F8885">
        <v>15</v>
      </c>
      <c r="G8885">
        <v>67</v>
      </c>
      <c r="H8885">
        <v>0</v>
      </c>
      <c r="I8885">
        <v>654908.87808457203</v>
      </c>
      <c r="J8885">
        <v>172398.4</v>
      </c>
    </row>
    <row r="8886" spans="2:10" x14ac:dyDescent="0.25">
      <c r="B8886" t="s">
        <v>75</v>
      </c>
      <c r="C8886" t="s">
        <v>62</v>
      </c>
      <c r="D8886" t="s">
        <v>45</v>
      </c>
      <c r="E8886" t="s">
        <v>23</v>
      </c>
      <c r="F8886">
        <v>15</v>
      </c>
      <c r="G8886">
        <v>70</v>
      </c>
      <c r="H8886">
        <v>0</v>
      </c>
      <c r="I8886">
        <v>1790.9696804633099</v>
      </c>
      <c r="J8886">
        <v>902.79</v>
      </c>
    </row>
    <row r="8887" spans="2:10" x14ac:dyDescent="0.25">
      <c r="B8887" t="s">
        <v>75</v>
      </c>
      <c r="C8887" t="s">
        <v>62</v>
      </c>
      <c r="D8887" t="s">
        <v>45</v>
      </c>
      <c r="E8887" t="s">
        <v>29</v>
      </c>
      <c r="F8887">
        <v>15</v>
      </c>
      <c r="G8887">
        <v>4</v>
      </c>
      <c r="H8887">
        <v>0</v>
      </c>
      <c r="I8887">
        <v>278.00194457948498</v>
      </c>
      <c r="J8887">
        <v>134.49</v>
      </c>
    </row>
    <row r="8888" spans="2:10" x14ac:dyDescent="0.25">
      <c r="B8888" t="s">
        <v>75</v>
      </c>
      <c r="C8888" t="s">
        <v>62</v>
      </c>
      <c r="D8888" t="s">
        <v>46</v>
      </c>
      <c r="E8888" t="s">
        <v>23</v>
      </c>
      <c r="F8888">
        <v>15</v>
      </c>
      <c r="G8888">
        <v>20</v>
      </c>
      <c r="H8888">
        <v>0</v>
      </c>
      <c r="I8888">
        <v>3392.0070873917598</v>
      </c>
      <c r="J8888">
        <v>1722.72</v>
      </c>
    </row>
    <row r="8889" spans="2:10" x14ac:dyDescent="0.25">
      <c r="B8889" t="s">
        <v>75</v>
      </c>
      <c r="C8889" t="s">
        <v>62</v>
      </c>
      <c r="D8889" t="s">
        <v>46</v>
      </c>
      <c r="E8889" t="s">
        <v>29</v>
      </c>
      <c r="F8889">
        <v>15</v>
      </c>
      <c r="G8889">
        <v>40</v>
      </c>
      <c r="H8889">
        <v>0</v>
      </c>
      <c r="I8889">
        <v>17018.0005389383</v>
      </c>
      <c r="J8889">
        <v>7244.38</v>
      </c>
    </row>
    <row r="8890" spans="2:10" x14ac:dyDescent="0.25">
      <c r="B8890" t="s">
        <v>75</v>
      </c>
      <c r="C8890" t="s">
        <v>62</v>
      </c>
      <c r="D8890" t="s">
        <v>47</v>
      </c>
      <c r="E8890" t="s">
        <v>23</v>
      </c>
      <c r="F8890">
        <v>15</v>
      </c>
      <c r="G8890">
        <v>4849</v>
      </c>
      <c r="H8890">
        <v>0</v>
      </c>
      <c r="I8890">
        <v>217279.00734125401</v>
      </c>
      <c r="J8890">
        <v>45892.41</v>
      </c>
    </row>
    <row r="8891" spans="2:10" x14ac:dyDescent="0.25">
      <c r="B8891" t="s">
        <v>75</v>
      </c>
      <c r="C8891" t="s">
        <v>62</v>
      </c>
      <c r="D8891" t="s">
        <v>47</v>
      </c>
      <c r="E8891" t="s">
        <v>29</v>
      </c>
      <c r="F8891">
        <v>15</v>
      </c>
      <c r="G8891">
        <v>1462</v>
      </c>
      <c r="H8891">
        <v>0</v>
      </c>
      <c r="I8891">
        <v>66573.741135408098</v>
      </c>
      <c r="J8891">
        <v>14077.85</v>
      </c>
    </row>
    <row r="8892" spans="2:10" x14ac:dyDescent="0.25">
      <c r="B8892" t="s">
        <v>75</v>
      </c>
      <c r="C8892" t="s">
        <v>62</v>
      </c>
      <c r="D8892" t="s">
        <v>47</v>
      </c>
      <c r="E8892" t="s">
        <v>40</v>
      </c>
      <c r="F8892">
        <v>15</v>
      </c>
      <c r="G8892">
        <v>307</v>
      </c>
      <c r="H8892">
        <v>0</v>
      </c>
      <c r="I8892">
        <v>8674.6572752144002</v>
      </c>
      <c r="J8892">
        <v>1898.07</v>
      </c>
    </row>
    <row r="8893" spans="2:10" x14ac:dyDescent="0.25">
      <c r="B8893" t="s">
        <v>75</v>
      </c>
      <c r="C8893" t="s">
        <v>62</v>
      </c>
      <c r="D8893" t="s">
        <v>48</v>
      </c>
      <c r="E8893" t="s">
        <v>23</v>
      </c>
      <c r="F8893">
        <v>15</v>
      </c>
      <c r="G8893">
        <v>1024</v>
      </c>
      <c r="H8893">
        <v>0</v>
      </c>
      <c r="I8893">
        <v>242821.93325268</v>
      </c>
      <c r="J8893">
        <v>46450.25</v>
      </c>
    </row>
    <row r="8894" spans="2:10" x14ac:dyDescent="0.25">
      <c r="B8894" t="s">
        <v>75</v>
      </c>
      <c r="C8894" t="s">
        <v>62</v>
      </c>
      <c r="D8894" t="s">
        <v>48</v>
      </c>
      <c r="E8894" t="s">
        <v>29</v>
      </c>
      <c r="F8894">
        <v>15</v>
      </c>
      <c r="G8894">
        <v>1350</v>
      </c>
      <c r="H8894">
        <v>0</v>
      </c>
      <c r="I8894">
        <v>389927.09851839702</v>
      </c>
      <c r="J8894">
        <v>72706.730000000098</v>
      </c>
    </row>
    <row r="8895" spans="2:10" x14ac:dyDescent="0.25">
      <c r="B8895" t="s">
        <v>75</v>
      </c>
      <c r="C8895" t="s">
        <v>62</v>
      </c>
      <c r="D8895" t="s">
        <v>48</v>
      </c>
      <c r="E8895" t="s">
        <v>40</v>
      </c>
      <c r="F8895">
        <v>15</v>
      </c>
      <c r="G8895">
        <v>46</v>
      </c>
      <c r="H8895">
        <v>0</v>
      </c>
      <c r="I8895">
        <v>7473.9818085957004</v>
      </c>
      <c r="J8895">
        <v>1381.97</v>
      </c>
    </row>
    <row r="8896" spans="2:10" x14ac:dyDescent="0.25">
      <c r="B8896" t="s">
        <v>75</v>
      </c>
      <c r="C8896" t="s">
        <v>62</v>
      </c>
      <c r="D8896" t="s">
        <v>49</v>
      </c>
      <c r="E8896" t="s">
        <v>23</v>
      </c>
      <c r="F8896">
        <v>15</v>
      </c>
      <c r="G8896">
        <v>24</v>
      </c>
      <c r="H8896">
        <v>0</v>
      </c>
      <c r="I8896">
        <v>65340.1872817615</v>
      </c>
      <c r="J8896">
        <v>9632.32</v>
      </c>
    </row>
    <row r="8897" spans="2:10" x14ac:dyDescent="0.25">
      <c r="B8897" t="s">
        <v>75</v>
      </c>
      <c r="C8897" t="s">
        <v>62</v>
      </c>
      <c r="D8897" t="s">
        <v>49</v>
      </c>
      <c r="E8897" t="s">
        <v>29</v>
      </c>
      <c r="F8897">
        <v>15</v>
      </c>
      <c r="G8897">
        <v>65</v>
      </c>
      <c r="H8897">
        <v>0</v>
      </c>
      <c r="I8897">
        <v>739529.05133040296</v>
      </c>
      <c r="J8897">
        <v>125247.14</v>
      </c>
    </row>
    <row r="8898" spans="2:10" x14ac:dyDescent="0.25">
      <c r="B8898" t="s">
        <v>75</v>
      </c>
      <c r="C8898" t="s">
        <v>62</v>
      </c>
      <c r="D8898" t="s">
        <v>50</v>
      </c>
      <c r="E8898" t="s">
        <v>23</v>
      </c>
      <c r="F8898">
        <v>15</v>
      </c>
      <c r="G8898">
        <v>2</v>
      </c>
      <c r="H8898">
        <v>0</v>
      </c>
      <c r="I8898">
        <v>12135.0769230769</v>
      </c>
      <c r="J8898">
        <v>788.78</v>
      </c>
    </row>
    <row r="8899" spans="2:10" x14ac:dyDescent="0.25">
      <c r="B8899" t="s">
        <v>75</v>
      </c>
      <c r="C8899" t="s">
        <v>62</v>
      </c>
      <c r="D8899" t="s">
        <v>50</v>
      </c>
      <c r="E8899" t="s">
        <v>29</v>
      </c>
      <c r="F8899">
        <v>15</v>
      </c>
      <c r="G8899">
        <v>29</v>
      </c>
      <c r="H8899">
        <v>0</v>
      </c>
      <c r="I8899">
        <v>1181521.5384615399</v>
      </c>
      <c r="J8899">
        <v>76798.899999999994</v>
      </c>
    </row>
    <row r="8900" spans="2:10" x14ac:dyDescent="0.25">
      <c r="B8900" t="s">
        <v>75</v>
      </c>
      <c r="C8900" t="s">
        <v>62</v>
      </c>
      <c r="D8900" t="s">
        <v>51</v>
      </c>
      <c r="E8900" t="s">
        <v>23</v>
      </c>
      <c r="F8900">
        <v>15</v>
      </c>
      <c r="G8900">
        <v>24</v>
      </c>
      <c r="H8900">
        <v>0</v>
      </c>
      <c r="I8900">
        <v>565.99729070712601</v>
      </c>
      <c r="J8900">
        <v>162.94999999999999</v>
      </c>
    </row>
    <row r="8901" spans="2:10" x14ac:dyDescent="0.25">
      <c r="B8901" t="s">
        <v>75</v>
      </c>
      <c r="C8901" t="s">
        <v>62</v>
      </c>
      <c r="D8901" t="s">
        <v>52</v>
      </c>
      <c r="E8901" t="s">
        <v>23</v>
      </c>
      <c r="F8901">
        <v>15</v>
      </c>
      <c r="G8901">
        <v>1</v>
      </c>
      <c r="H8901">
        <v>0</v>
      </c>
      <c r="I8901">
        <v>283.00220750551898</v>
      </c>
      <c r="J8901">
        <v>89.74</v>
      </c>
    </row>
    <row r="8902" spans="2:10" x14ac:dyDescent="0.25">
      <c r="B8902" t="s">
        <v>75</v>
      </c>
      <c r="C8902" t="s">
        <v>62</v>
      </c>
      <c r="D8902" t="s">
        <v>53</v>
      </c>
      <c r="E8902" t="s">
        <v>29</v>
      </c>
      <c r="F8902">
        <v>15</v>
      </c>
      <c r="G8902">
        <v>2</v>
      </c>
      <c r="H8902">
        <v>0</v>
      </c>
      <c r="I8902">
        <v>17059.9290780142</v>
      </c>
      <c r="J8902">
        <v>1443.27</v>
      </c>
    </row>
    <row r="8903" spans="2:10" x14ac:dyDescent="0.25">
      <c r="B8903" t="s">
        <v>75</v>
      </c>
      <c r="C8903" t="s">
        <v>62</v>
      </c>
      <c r="D8903" t="s">
        <v>54</v>
      </c>
      <c r="E8903" t="s">
        <v>26</v>
      </c>
      <c r="F8903">
        <v>15</v>
      </c>
      <c r="G8903">
        <v>2</v>
      </c>
      <c r="H8903">
        <v>0</v>
      </c>
      <c r="I8903">
        <v>680</v>
      </c>
      <c r="J8903">
        <v>41.48</v>
      </c>
    </row>
    <row r="8904" spans="2:10" x14ac:dyDescent="0.25">
      <c r="B8904" t="s">
        <v>75</v>
      </c>
      <c r="C8904" t="s">
        <v>62</v>
      </c>
      <c r="D8904" t="s">
        <v>55</v>
      </c>
      <c r="E8904" t="s">
        <v>20</v>
      </c>
      <c r="F8904">
        <v>15</v>
      </c>
      <c r="G8904">
        <v>10256</v>
      </c>
      <c r="H8904">
        <v>0</v>
      </c>
      <c r="I8904">
        <v>54851.250229232603</v>
      </c>
      <c r="J8904">
        <v>21171.6700000001</v>
      </c>
    </row>
    <row r="8905" spans="2:10" x14ac:dyDescent="0.25">
      <c r="B8905" t="s">
        <v>75</v>
      </c>
      <c r="C8905" t="s">
        <v>62</v>
      </c>
      <c r="D8905" t="s">
        <v>55</v>
      </c>
      <c r="E8905" t="s">
        <v>37</v>
      </c>
      <c r="F8905">
        <v>15</v>
      </c>
      <c r="G8905">
        <v>1208</v>
      </c>
      <c r="H8905">
        <v>0</v>
      </c>
      <c r="I8905">
        <v>3147.9792746113999</v>
      </c>
      <c r="J8905">
        <v>1215.1199999999999</v>
      </c>
    </row>
    <row r="8906" spans="2:10" x14ac:dyDescent="0.25">
      <c r="B8906" t="s">
        <v>75</v>
      </c>
      <c r="C8906" t="s">
        <v>62</v>
      </c>
      <c r="D8906" t="s">
        <v>56</v>
      </c>
      <c r="E8906" t="s">
        <v>20</v>
      </c>
      <c r="F8906">
        <v>15</v>
      </c>
      <c r="G8906">
        <v>490916</v>
      </c>
      <c r="H8906">
        <v>0</v>
      </c>
      <c r="I8906">
        <v>3273008.1944703301</v>
      </c>
      <c r="J8906">
        <v>1858404.9400001201</v>
      </c>
    </row>
    <row r="8907" spans="2:10" x14ac:dyDescent="0.25">
      <c r="B8907" t="s">
        <v>75</v>
      </c>
      <c r="C8907" t="s">
        <v>62</v>
      </c>
      <c r="D8907" t="s">
        <v>56</v>
      </c>
      <c r="E8907" t="s">
        <v>37</v>
      </c>
      <c r="F8907">
        <v>15</v>
      </c>
      <c r="G8907">
        <v>2549</v>
      </c>
      <c r="H8907">
        <v>0</v>
      </c>
      <c r="I8907">
        <v>9552.1486438886895</v>
      </c>
      <c r="J8907">
        <v>5423.71</v>
      </c>
    </row>
    <row r="8908" spans="2:10" x14ac:dyDescent="0.25">
      <c r="B8908" t="s">
        <v>75</v>
      </c>
      <c r="C8908" t="s">
        <v>62</v>
      </c>
      <c r="D8908" t="s">
        <v>57</v>
      </c>
      <c r="E8908" t="s">
        <v>20</v>
      </c>
      <c r="F8908">
        <v>15</v>
      </c>
      <c r="G8908">
        <v>40159</v>
      </c>
      <c r="H8908">
        <v>0</v>
      </c>
      <c r="I8908">
        <v>323026.39602823497</v>
      </c>
      <c r="J8908">
        <v>114080.75</v>
      </c>
    </row>
    <row r="8909" spans="2:10" x14ac:dyDescent="0.25">
      <c r="B8909" t="s">
        <v>75</v>
      </c>
      <c r="C8909" t="s">
        <v>62</v>
      </c>
      <c r="D8909" t="s">
        <v>57</v>
      </c>
      <c r="E8909" t="s">
        <v>37</v>
      </c>
      <c r="F8909">
        <v>15</v>
      </c>
      <c r="G8909">
        <v>302</v>
      </c>
      <c r="H8909">
        <v>0</v>
      </c>
      <c r="I8909">
        <v>1310.22602475447</v>
      </c>
      <c r="J8909">
        <v>641.37</v>
      </c>
    </row>
    <row r="8910" spans="2:10" x14ac:dyDescent="0.25">
      <c r="B8910" t="s">
        <v>75</v>
      </c>
      <c r="C8910" t="s">
        <v>62</v>
      </c>
      <c r="D8910" t="s">
        <v>58</v>
      </c>
      <c r="E8910" t="s">
        <v>20</v>
      </c>
      <c r="F8910">
        <v>15</v>
      </c>
      <c r="G8910">
        <v>261</v>
      </c>
      <c r="H8910">
        <v>0</v>
      </c>
      <c r="I8910">
        <v>1239.1789557592699</v>
      </c>
      <c r="J8910">
        <v>621.82000000000096</v>
      </c>
    </row>
    <row r="8911" spans="2:10" x14ac:dyDescent="0.25">
      <c r="B8911" t="s">
        <v>75</v>
      </c>
      <c r="C8911" t="s">
        <v>62</v>
      </c>
      <c r="D8911" t="s">
        <v>59</v>
      </c>
      <c r="E8911" t="s">
        <v>20</v>
      </c>
      <c r="F8911">
        <v>15</v>
      </c>
      <c r="G8911">
        <v>1204</v>
      </c>
      <c r="H8911">
        <v>0</v>
      </c>
      <c r="I8911">
        <v>11387.914916678001</v>
      </c>
      <c r="J8911">
        <v>8405.4200000000092</v>
      </c>
    </row>
    <row r="8912" spans="2:10" x14ac:dyDescent="0.25">
      <c r="B8912" t="s">
        <v>75</v>
      </c>
      <c r="C8912" t="s">
        <v>62</v>
      </c>
      <c r="D8912" t="s">
        <v>60</v>
      </c>
      <c r="E8912" t="s">
        <v>20</v>
      </c>
      <c r="F8912">
        <v>15</v>
      </c>
      <c r="G8912">
        <v>28</v>
      </c>
      <c r="H8912">
        <v>0</v>
      </c>
      <c r="I8912">
        <v>221.05174849817399</v>
      </c>
      <c r="J8912">
        <v>115.65</v>
      </c>
    </row>
    <row r="8913" spans="2:10" x14ac:dyDescent="0.25">
      <c r="B8913" t="s">
        <v>75</v>
      </c>
      <c r="C8913" t="s">
        <v>63</v>
      </c>
      <c r="D8913" t="s">
        <v>42</v>
      </c>
      <c r="E8913" t="s">
        <v>10</v>
      </c>
      <c r="F8913">
        <v>15</v>
      </c>
      <c r="G8913">
        <v>5330</v>
      </c>
      <c r="H8913">
        <v>0</v>
      </c>
      <c r="I8913">
        <v>722941.17647061998</v>
      </c>
      <c r="J8913">
        <v>-122.900000000007</v>
      </c>
    </row>
    <row r="8914" spans="2:10" x14ac:dyDescent="0.25">
      <c r="B8914" t="s">
        <v>75</v>
      </c>
      <c r="C8914" t="s">
        <v>63</v>
      </c>
      <c r="D8914" t="s">
        <v>42</v>
      </c>
      <c r="E8914" t="s">
        <v>11</v>
      </c>
      <c r="F8914">
        <v>15</v>
      </c>
      <c r="G8914">
        <v>4715</v>
      </c>
      <c r="H8914">
        <v>0</v>
      </c>
      <c r="I8914">
        <v>197596.774193547</v>
      </c>
      <c r="J8914">
        <v>-122.510000000003</v>
      </c>
    </row>
    <row r="8915" spans="2:10" x14ac:dyDescent="0.25">
      <c r="B8915" t="s">
        <v>75</v>
      </c>
      <c r="C8915" t="s">
        <v>63</v>
      </c>
      <c r="D8915" t="s">
        <v>42</v>
      </c>
      <c r="E8915" t="s">
        <v>12</v>
      </c>
      <c r="F8915">
        <v>15</v>
      </c>
      <c r="G8915">
        <v>8844</v>
      </c>
      <c r="H8915">
        <v>0</v>
      </c>
      <c r="I8915">
        <v>204214.569178784</v>
      </c>
      <c r="J8915">
        <v>-6988.1600000000499</v>
      </c>
    </row>
    <row r="8916" spans="2:10" x14ac:dyDescent="0.25">
      <c r="B8916" t="s">
        <v>75</v>
      </c>
      <c r="C8916" t="s">
        <v>63</v>
      </c>
      <c r="D8916" t="s">
        <v>42</v>
      </c>
      <c r="E8916" t="s">
        <v>16</v>
      </c>
      <c r="F8916">
        <v>15</v>
      </c>
      <c r="G8916">
        <v>11609</v>
      </c>
      <c r="H8916">
        <v>0</v>
      </c>
      <c r="I8916">
        <v>760564.04958679201</v>
      </c>
      <c r="J8916">
        <v>3681.1300000002698</v>
      </c>
    </row>
    <row r="8917" spans="2:10" x14ac:dyDescent="0.25">
      <c r="B8917" t="s">
        <v>75</v>
      </c>
      <c r="C8917" t="s">
        <v>63</v>
      </c>
      <c r="D8917" t="s">
        <v>42</v>
      </c>
      <c r="E8917" t="s">
        <v>24</v>
      </c>
      <c r="F8917">
        <v>15</v>
      </c>
      <c r="G8917">
        <v>23144</v>
      </c>
      <c r="H8917">
        <v>0</v>
      </c>
      <c r="I8917">
        <v>965270.68730449595</v>
      </c>
      <c r="J8917">
        <v>539843.48000000406</v>
      </c>
    </row>
    <row r="8918" spans="2:10" x14ac:dyDescent="0.25">
      <c r="B8918" t="s">
        <v>75</v>
      </c>
      <c r="C8918" t="s">
        <v>63</v>
      </c>
      <c r="D8918" t="s">
        <v>42</v>
      </c>
      <c r="E8918" t="s">
        <v>30</v>
      </c>
      <c r="F8918">
        <v>15</v>
      </c>
      <c r="G8918">
        <v>1118</v>
      </c>
      <c r="H8918">
        <v>0</v>
      </c>
      <c r="I8918">
        <v>236400</v>
      </c>
      <c r="J8918">
        <v>23.640000000000299</v>
      </c>
    </row>
    <row r="8919" spans="2:10" x14ac:dyDescent="0.25">
      <c r="B8919" t="s">
        <v>75</v>
      </c>
      <c r="C8919" t="s">
        <v>63</v>
      </c>
      <c r="D8919" t="s">
        <v>42</v>
      </c>
      <c r="E8919" t="s">
        <v>40</v>
      </c>
      <c r="F8919">
        <v>15</v>
      </c>
      <c r="G8919">
        <v>681</v>
      </c>
      <c r="H8919">
        <v>0</v>
      </c>
      <c r="I8919">
        <v>13058.949177177599</v>
      </c>
      <c r="J8919">
        <v>15698.89</v>
      </c>
    </row>
    <row r="8920" spans="2:10" x14ac:dyDescent="0.25">
      <c r="B8920" t="s">
        <v>75</v>
      </c>
      <c r="C8920" t="s">
        <v>63</v>
      </c>
      <c r="D8920" t="s">
        <v>43</v>
      </c>
      <c r="E8920" t="s">
        <v>10</v>
      </c>
      <c r="F8920">
        <v>15</v>
      </c>
      <c r="G8920">
        <v>1163</v>
      </c>
      <c r="H8920">
        <v>0</v>
      </c>
      <c r="I8920">
        <v>701882.35294118</v>
      </c>
      <c r="J8920">
        <v>-119.32</v>
      </c>
    </row>
    <row r="8921" spans="2:10" x14ac:dyDescent="0.25">
      <c r="B8921" t="s">
        <v>75</v>
      </c>
      <c r="C8921" t="s">
        <v>63</v>
      </c>
      <c r="D8921" t="s">
        <v>43</v>
      </c>
      <c r="E8921" t="s">
        <v>11</v>
      </c>
      <c r="F8921">
        <v>15</v>
      </c>
      <c r="G8921">
        <v>888</v>
      </c>
      <c r="H8921">
        <v>0</v>
      </c>
      <c r="I8921">
        <v>177467.74193548399</v>
      </c>
      <c r="J8921">
        <v>-110.03</v>
      </c>
    </row>
    <row r="8922" spans="2:10" x14ac:dyDescent="0.25">
      <c r="B8922" t="s">
        <v>75</v>
      </c>
      <c r="C8922" t="s">
        <v>63</v>
      </c>
      <c r="D8922" t="s">
        <v>43</v>
      </c>
      <c r="E8922" t="s">
        <v>12</v>
      </c>
      <c r="F8922">
        <v>15</v>
      </c>
      <c r="G8922">
        <v>1045</v>
      </c>
      <c r="H8922">
        <v>0</v>
      </c>
      <c r="I8922">
        <v>177809.76037405001</v>
      </c>
      <c r="J8922">
        <v>-6084.65</v>
      </c>
    </row>
    <row r="8923" spans="2:10" x14ac:dyDescent="0.25">
      <c r="B8923" t="s">
        <v>75</v>
      </c>
      <c r="C8923" t="s">
        <v>63</v>
      </c>
      <c r="D8923" t="s">
        <v>43</v>
      </c>
      <c r="E8923" t="s">
        <v>16</v>
      </c>
      <c r="F8923">
        <v>15</v>
      </c>
      <c r="G8923">
        <v>1453</v>
      </c>
      <c r="H8923">
        <v>0</v>
      </c>
      <c r="I8923">
        <v>703694.21487603395</v>
      </c>
      <c r="J8923">
        <v>3405.8800000000101</v>
      </c>
    </row>
    <row r="8924" spans="2:10" x14ac:dyDescent="0.25">
      <c r="B8924" t="s">
        <v>75</v>
      </c>
      <c r="C8924" t="s">
        <v>63</v>
      </c>
      <c r="D8924" t="s">
        <v>43</v>
      </c>
      <c r="E8924" t="s">
        <v>24</v>
      </c>
      <c r="F8924">
        <v>15</v>
      </c>
      <c r="G8924">
        <v>2601</v>
      </c>
      <c r="H8924">
        <v>0</v>
      </c>
      <c r="I8924">
        <v>881529.77757489402</v>
      </c>
      <c r="J8924">
        <v>494938.71</v>
      </c>
    </row>
    <row r="8925" spans="2:10" x14ac:dyDescent="0.25">
      <c r="B8925" t="s">
        <v>75</v>
      </c>
      <c r="C8925" t="s">
        <v>63</v>
      </c>
      <c r="D8925" t="s">
        <v>43</v>
      </c>
      <c r="E8925" t="s">
        <v>30</v>
      </c>
      <c r="F8925">
        <v>15</v>
      </c>
      <c r="G8925">
        <v>1092</v>
      </c>
      <c r="H8925">
        <v>0</v>
      </c>
      <c r="I8925">
        <v>864800</v>
      </c>
      <c r="J8925">
        <v>86.480000000000501</v>
      </c>
    </row>
    <row r="8926" spans="2:10" x14ac:dyDescent="0.25">
      <c r="B8926" t="s">
        <v>75</v>
      </c>
      <c r="C8926" t="s">
        <v>63</v>
      </c>
      <c r="D8926" t="s">
        <v>43</v>
      </c>
      <c r="E8926" t="s">
        <v>40</v>
      </c>
      <c r="F8926">
        <v>15</v>
      </c>
      <c r="G8926">
        <v>98</v>
      </c>
      <c r="H8926">
        <v>0</v>
      </c>
      <c r="I8926">
        <v>23304.987525374599</v>
      </c>
      <c r="J8926">
        <v>28143.11</v>
      </c>
    </row>
    <row r="8927" spans="2:10" x14ac:dyDescent="0.25">
      <c r="B8927" t="s">
        <v>75</v>
      </c>
      <c r="C8927" t="s">
        <v>63</v>
      </c>
      <c r="D8927" t="s">
        <v>44</v>
      </c>
      <c r="E8927" t="s">
        <v>10</v>
      </c>
      <c r="F8927">
        <v>15</v>
      </c>
      <c r="G8927">
        <v>61</v>
      </c>
      <c r="H8927">
        <v>0</v>
      </c>
      <c r="I8927">
        <v>199352.94117647101</v>
      </c>
      <c r="J8927">
        <v>-33.89</v>
      </c>
    </row>
    <row r="8928" spans="2:10" x14ac:dyDescent="0.25">
      <c r="B8928" t="s">
        <v>75</v>
      </c>
      <c r="C8928" t="s">
        <v>63</v>
      </c>
      <c r="D8928" t="s">
        <v>44</v>
      </c>
      <c r="E8928" t="s">
        <v>11</v>
      </c>
      <c r="F8928">
        <v>15</v>
      </c>
      <c r="G8928">
        <v>26</v>
      </c>
      <c r="H8928">
        <v>0</v>
      </c>
      <c r="I8928">
        <v>33419.354838709703</v>
      </c>
      <c r="J8928">
        <v>-20.72</v>
      </c>
    </row>
    <row r="8929" spans="2:10" x14ac:dyDescent="0.25">
      <c r="B8929" t="s">
        <v>75</v>
      </c>
      <c r="C8929" t="s">
        <v>63</v>
      </c>
      <c r="D8929" t="s">
        <v>44</v>
      </c>
      <c r="E8929" t="s">
        <v>12</v>
      </c>
      <c r="F8929">
        <v>15</v>
      </c>
      <c r="G8929">
        <v>30</v>
      </c>
      <c r="H8929">
        <v>0</v>
      </c>
      <c r="I8929">
        <v>33446.230274693196</v>
      </c>
      <c r="J8929">
        <v>-1144.53</v>
      </c>
    </row>
    <row r="8930" spans="2:10" x14ac:dyDescent="0.25">
      <c r="B8930" t="s">
        <v>75</v>
      </c>
      <c r="C8930" t="s">
        <v>63</v>
      </c>
      <c r="D8930" t="s">
        <v>44</v>
      </c>
      <c r="E8930" t="s">
        <v>16</v>
      </c>
      <c r="F8930">
        <v>15</v>
      </c>
      <c r="G8930">
        <v>74</v>
      </c>
      <c r="H8930">
        <v>0</v>
      </c>
      <c r="I8930">
        <v>199433.884297521</v>
      </c>
      <c r="J8930">
        <v>965.26</v>
      </c>
    </row>
    <row r="8931" spans="2:10" x14ac:dyDescent="0.25">
      <c r="B8931" t="s">
        <v>75</v>
      </c>
      <c r="C8931" t="s">
        <v>63</v>
      </c>
      <c r="D8931" t="s">
        <v>44</v>
      </c>
      <c r="E8931" t="s">
        <v>24</v>
      </c>
      <c r="F8931">
        <v>15</v>
      </c>
      <c r="G8931">
        <v>104</v>
      </c>
      <c r="H8931">
        <v>0</v>
      </c>
      <c r="I8931">
        <v>232882.93769133399</v>
      </c>
      <c r="J8931">
        <v>133046.26999999999</v>
      </c>
    </row>
    <row r="8932" spans="2:10" x14ac:dyDescent="0.25">
      <c r="B8932" t="s">
        <v>75</v>
      </c>
      <c r="C8932" t="s">
        <v>63</v>
      </c>
      <c r="D8932" t="s">
        <v>44</v>
      </c>
      <c r="E8932" t="s">
        <v>30</v>
      </c>
      <c r="F8932">
        <v>15</v>
      </c>
      <c r="G8932">
        <v>62</v>
      </c>
      <c r="H8932">
        <v>0</v>
      </c>
      <c r="I8932">
        <v>654100</v>
      </c>
      <c r="J8932">
        <v>65.41</v>
      </c>
    </row>
    <row r="8933" spans="2:10" x14ac:dyDescent="0.25">
      <c r="B8933" t="s">
        <v>75</v>
      </c>
      <c r="C8933" t="s">
        <v>63</v>
      </c>
      <c r="D8933" t="s">
        <v>45</v>
      </c>
      <c r="E8933" t="s">
        <v>10</v>
      </c>
      <c r="F8933">
        <v>15</v>
      </c>
      <c r="G8933">
        <v>10</v>
      </c>
      <c r="H8933">
        <v>0</v>
      </c>
      <c r="I8933">
        <v>1588.23529411765</v>
      </c>
      <c r="J8933">
        <v>-0.27</v>
      </c>
    </row>
    <row r="8934" spans="2:10" x14ac:dyDescent="0.25">
      <c r="B8934" t="s">
        <v>75</v>
      </c>
      <c r="C8934" t="s">
        <v>63</v>
      </c>
      <c r="D8934" t="s">
        <v>45</v>
      </c>
      <c r="E8934" t="s">
        <v>12</v>
      </c>
      <c r="F8934">
        <v>15</v>
      </c>
      <c r="G8934">
        <v>2</v>
      </c>
      <c r="H8934">
        <v>0</v>
      </c>
      <c r="I8934">
        <v>7.3056691992986602</v>
      </c>
      <c r="J8934">
        <v>-0.25</v>
      </c>
    </row>
    <row r="8935" spans="2:10" x14ac:dyDescent="0.25">
      <c r="B8935" t="s">
        <v>75</v>
      </c>
      <c r="C8935" t="s">
        <v>63</v>
      </c>
      <c r="D8935" t="s">
        <v>45</v>
      </c>
      <c r="E8935" t="s">
        <v>16</v>
      </c>
      <c r="F8935">
        <v>15</v>
      </c>
      <c r="G8935">
        <v>38</v>
      </c>
      <c r="H8935">
        <v>0</v>
      </c>
      <c r="I8935">
        <v>1780.9917355371899</v>
      </c>
      <c r="J8935">
        <v>8.6199999999999903</v>
      </c>
    </row>
    <row r="8936" spans="2:10" x14ac:dyDescent="0.25">
      <c r="B8936" t="s">
        <v>75</v>
      </c>
      <c r="C8936" t="s">
        <v>63</v>
      </c>
      <c r="D8936" t="s">
        <v>45</v>
      </c>
      <c r="E8936" t="s">
        <v>24</v>
      </c>
      <c r="F8936">
        <v>15</v>
      </c>
      <c r="G8936">
        <v>48</v>
      </c>
      <c r="H8936">
        <v>0</v>
      </c>
      <c r="I8936">
        <v>1791.02503039922</v>
      </c>
      <c r="J8936">
        <v>1061.26</v>
      </c>
    </row>
    <row r="8937" spans="2:10" x14ac:dyDescent="0.25">
      <c r="B8937" t="s">
        <v>75</v>
      </c>
      <c r="C8937" t="s">
        <v>63</v>
      </c>
      <c r="D8937" t="s">
        <v>45</v>
      </c>
      <c r="E8937" t="s">
        <v>30</v>
      </c>
      <c r="F8937">
        <v>15</v>
      </c>
      <c r="G8937">
        <v>1</v>
      </c>
      <c r="H8937">
        <v>0</v>
      </c>
      <c r="I8937">
        <v>300</v>
      </c>
      <c r="J8937">
        <v>0.03</v>
      </c>
    </row>
    <row r="8938" spans="2:10" x14ac:dyDescent="0.25">
      <c r="B8938" t="s">
        <v>75</v>
      </c>
      <c r="C8938" t="s">
        <v>63</v>
      </c>
      <c r="D8938" t="s">
        <v>46</v>
      </c>
      <c r="E8938" t="s">
        <v>10</v>
      </c>
      <c r="F8938">
        <v>15</v>
      </c>
      <c r="G8938">
        <v>8</v>
      </c>
      <c r="H8938">
        <v>0</v>
      </c>
      <c r="I8938">
        <v>3352.9411764705901</v>
      </c>
      <c r="J8938">
        <v>-0.56999999999999995</v>
      </c>
    </row>
    <row r="8939" spans="2:10" x14ac:dyDescent="0.25">
      <c r="B8939" t="s">
        <v>75</v>
      </c>
      <c r="C8939" t="s">
        <v>63</v>
      </c>
      <c r="D8939" t="s">
        <v>46</v>
      </c>
      <c r="E8939" t="s">
        <v>16</v>
      </c>
      <c r="F8939">
        <v>15</v>
      </c>
      <c r="G8939">
        <v>12</v>
      </c>
      <c r="H8939">
        <v>0</v>
      </c>
      <c r="I8939">
        <v>3392.5619834710701</v>
      </c>
      <c r="J8939">
        <v>16.420000000000002</v>
      </c>
    </row>
    <row r="8940" spans="2:10" x14ac:dyDescent="0.25">
      <c r="B8940" t="s">
        <v>75</v>
      </c>
      <c r="C8940" t="s">
        <v>63</v>
      </c>
      <c r="D8940" t="s">
        <v>46</v>
      </c>
      <c r="E8940" t="s">
        <v>24</v>
      </c>
      <c r="F8940">
        <v>15</v>
      </c>
      <c r="G8940">
        <v>12</v>
      </c>
      <c r="H8940">
        <v>0</v>
      </c>
      <c r="I8940">
        <v>3392.02658805888</v>
      </c>
      <c r="J8940">
        <v>2015.15</v>
      </c>
    </row>
    <row r="8941" spans="2:10" x14ac:dyDescent="0.25">
      <c r="B8941" t="s">
        <v>75</v>
      </c>
      <c r="C8941" t="s">
        <v>63</v>
      </c>
      <c r="D8941" t="s">
        <v>46</v>
      </c>
      <c r="E8941" t="s">
        <v>30</v>
      </c>
      <c r="F8941">
        <v>15</v>
      </c>
      <c r="G8941">
        <v>14</v>
      </c>
      <c r="H8941">
        <v>0</v>
      </c>
      <c r="I8941">
        <v>16900</v>
      </c>
      <c r="J8941">
        <v>1.69</v>
      </c>
    </row>
    <row r="8942" spans="2:10" x14ac:dyDescent="0.25">
      <c r="B8942" t="s">
        <v>75</v>
      </c>
      <c r="C8942" t="s">
        <v>63</v>
      </c>
      <c r="D8942" t="s">
        <v>47</v>
      </c>
      <c r="E8942" t="s">
        <v>10</v>
      </c>
      <c r="F8942">
        <v>15</v>
      </c>
      <c r="G8942">
        <v>857</v>
      </c>
      <c r="H8942">
        <v>0</v>
      </c>
      <c r="I8942">
        <v>157176.470588236</v>
      </c>
      <c r="J8942">
        <v>-26.720000000000201</v>
      </c>
    </row>
    <row r="8943" spans="2:10" x14ac:dyDescent="0.25">
      <c r="B8943" t="s">
        <v>75</v>
      </c>
      <c r="C8943" t="s">
        <v>63</v>
      </c>
      <c r="D8943" t="s">
        <v>47</v>
      </c>
      <c r="E8943" t="s">
        <v>11</v>
      </c>
      <c r="F8943">
        <v>15</v>
      </c>
      <c r="G8943">
        <v>730</v>
      </c>
      <c r="H8943">
        <v>0</v>
      </c>
      <c r="I8943">
        <v>55677.419354838901</v>
      </c>
      <c r="J8943">
        <v>-34.520000000000003</v>
      </c>
    </row>
    <row r="8944" spans="2:10" x14ac:dyDescent="0.25">
      <c r="B8944" t="s">
        <v>75</v>
      </c>
      <c r="C8944" t="s">
        <v>63</v>
      </c>
      <c r="D8944" t="s">
        <v>47</v>
      </c>
      <c r="E8944" t="s">
        <v>12</v>
      </c>
      <c r="F8944">
        <v>15</v>
      </c>
      <c r="G8944">
        <v>1215</v>
      </c>
      <c r="H8944">
        <v>0</v>
      </c>
      <c r="I8944">
        <v>56348.3343074226</v>
      </c>
      <c r="J8944">
        <v>-1928.24</v>
      </c>
    </row>
    <row r="8945" spans="2:10" x14ac:dyDescent="0.25">
      <c r="B8945" t="s">
        <v>75</v>
      </c>
      <c r="C8945" t="s">
        <v>63</v>
      </c>
      <c r="D8945" t="s">
        <v>47</v>
      </c>
      <c r="E8945" t="s">
        <v>16</v>
      </c>
      <c r="F8945">
        <v>15</v>
      </c>
      <c r="G8945">
        <v>1569</v>
      </c>
      <c r="H8945">
        <v>0</v>
      </c>
      <c r="I8945">
        <v>160898.76033057799</v>
      </c>
      <c r="J8945">
        <v>778.74999999999602</v>
      </c>
    </row>
    <row r="8946" spans="2:10" x14ac:dyDescent="0.25">
      <c r="B8946" t="s">
        <v>75</v>
      </c>
      <c r="C8946" t="s">
        <v>63</v>
      </c>
      <c r="D8946" t="s">
        <v>47</v>
      </c>
      <c r="E8946" t="s">
        <v>24</v>
      </c>
      <c r="F8946">
        <v>15</v>
      </c>
      <c r="G8946">
        <v>3035</v>
      </c>
      <c r="H8946">
        <v>0</v>
      </c>
      <c r="I8946">
        <v>217279.47526884999</v>
      </c>
      <c r="J8946">
        <v>122376.15</v>
      </c>
    </row>
    <row r="8947" spans="2:10" x14ac:dyDescent="0.25">
      <c r="B8947" t="s">
        <v>75</v>
      </c>
      <c r="C8947" t="s">
        <v>63</v>
      </c>
      <c r="D8947" t="s">
        <v>47</v>
      </c>
      <c r="E8947" t="s">
        <v>30</v>
      </c>
      <c r="F8947">
        <v>15</v>
      </c>
      <c r="G8947">
        <v>222</v>
      </c>
      <c r="H8947">
        <v>0</v>
      </c>
      <c r="I8947">
        <v>44400</v>
      </c>
      <c r="J8947">
        <v>4.4399999999999702</v>
      </c>
    </row>
    <row r="8948" spans="2:10" x14ac:dyDescent="0.25">
      <c r="B8948" t="s">
        <v>75</v>
      </c>
      <c r="C8948" t="s">
        <v>63</v>
      </c>
      <c r="D8948" t="s">
        <v>47</v>
      </c>
      <c r="E8948" t="s">
        <v>40</v>
      </c>
      <c r="F8948">
        <v>15</v>
      </c>
      <c r="G8948">
        <v>187</v>
      </c>
      <c r="H8948">
        <v>0</v>
      </c>
      <c r="I8948">
        <v>8080.5839876260798</v>
      </c>
      <c r="J8948">
        <v>9703.58</v>
      </c>
    </row>
    <row r="8949" spans="2:10" x14ac:dyDescent="0.25">
      <c r="B8949" t="s">
        <v>75</v>
      </c>
      <c r="C8949" t="s">
        <v>63</v>
      </c>
      <c r="D8949" t="s">
        <v>47</v>
      </c>
      <c r="E8949" t="s">
        <v>41</v>
      </c>
      <c r="F8949">
        <v>15</v>
      </c>
      <c r="G8949">
        <v>39</v>
      </c>
      <c r="H8949">
        <v>0</v>
      </c>
      <c r="I8949">
        <v>594.41471246472702</v>
      </c>
      <c r="J8949">
        <v>610.88</v>
      </c>
    </row>
    <row r="8950" spans="2:10" x14ac:dyDescent="0.25">
      <c r="B8950" t="s">
        <v>75</v>
      </c>
      <c r="C8950" t="s">
        <v>63</v>
      </c>
      <c r="D8950" t="s">
        <v>48</v>
      </c>
      <c r="E8950" t="s">
        <v>10</v>
      </c>
      <c r="F8950">
        <v>15</v>
      </c>
      <c r="G8950">
        <v>332</v>
      </c>
      <c r="H8950">
        <v>0</v>
      </c>
      <c r="I8950">
        <v>167882.352941177</v>
      </c>
      <c r="J8950">
        <v>-28.54</v>
      </c>
    </row>
    <row r="8951" spans="2:10" x14ac:dyDescent="0.25">
      <c r="B8951" t="s">
        <v>75</v>
      </c>
      <c r="C8951" t="s">
        <v>63</v>
      </c>
      <c r="D8951" t="s">
        <v>48</v>
      </c>
      <c r="E8951" t="s">
        <v>11</v>
      </c>
      <c r="F8951">
        <v>15</v>
      </c>
      <c r="G8951">
        <v>262</v>
      </c>
      <c r="H8951">
        <v>0</v>
      </c>
      <c r="I8951">
        <v>74488.172043010796</v>
      </c>
      <c r="J8951">
        <v>-46.12</v>
      </c>
    </row>
    <row r="8952" spans="2:10" x14ac:dyDescent="0.25">
      <c r="B8952" t="s">
        <v>75</v>
      </c>
      <c r="C8952" t="s">
        <v>63</v>
      </c>
      <c r="D8952" t="s">
        <v>48</v>
      </c>
      <c r="E8952" t="s">
        <v>12</v>
      </c>
      <c r="F8952">
        <v>15</v>
      </c>
      <c r="G8952">
        <v>289</v>
      </c>
      <c r="H8952">
        <v>0</v>
      </c>
      <c r="I8952">
        <v>74471.771740226206</v>
      </c>
      <c r="J8952">
        <v>-2545.39</v>
      </c>
    </row>
    <row r="8953" spans="2:10" x14ac:dyDescent="0.25">
      <c r="B8953" t="s">
        <v>75</v>
      </c>
      <c r="C8953" t="s">
        <v>63</v>
      </c>
      <c r="D8953" t="s">
        <v>48</v>
      </c>
      <c r="E8953" t="s">
        <v>16</v>
      </c>
      <c r="F8953">
        <v>15</v>
      </c>
      <c r="G8953">
        <v>376</v>
      </c>
      <c r="H8953">
        <v>0</v>
      </c>
      <c r="I8953">
        <v>168357.43801652899</v>
      </c>
      <c r="J8953">
        <v>814.85</v>
      </c>
    </row>
    <row r="8954" spans="2:10" x14ac:dyDescent="0.25">
      <c r="B8954" t="s">
        <v>75</v>
      </c>
      <c r="C8954" t="s">
        <v>63</v>
      </c>
      <c r="D8954" t="s">
        <v>48</v>
      </c>
      <c r="E8954" t="s">
        <v>24</v>
      </c>
      <c r="F8954">
        <v>15</v>
      </c>
      <c r="G8954">
        <v>673</v>
      </c>
      <c r="H8954">
        <v>0</v>
      </c>
      <c r="I8954">
        <v>242822.031603985</v>
      </c>
      <c r="J8954">
        <v>134203.19</v>
      </c>
    </row>
    <row r="8955" spans="2:10" x14ac:dyDescent="0.25">
      <c r="B8955" t="s">
        <v>75</v>
      </c>
      <c r="C8955" t="s">
        <v>63</v>
      </c>
      <c r="D8955" t="s">
        <v>48</v>
      </c>
      <c r="E8955" t="s">
        <v>30</v>
      </c>
      <c r="F8955">
        <v>15</v>
      </c>
      <c r="G8955">
        <v>421</v>
      </c>
      <c r="H8955">
        <v>0</v>
      </c>
      <c r="I8955">
        <v>295800</v>
      </c>
      <c r="J8955">
        <v>29.58</v>
      </c>
    </row>
    <row r="8956" spans="2:10" x14ac:dyDescent="0.25">
      <c r="B8956" t="s">
        <v>75</v>
      </c>
      <c r="C8956" t="s">
        <v>63</v>
      </c>
      <c r="D8956" t="s">
        <v>48</v>
      </c>
      <c r="E8956" t="s">
        <v>41</v>
      </c>
      <c r="F8956">
        <v>15</v>
      </c>
      <c r="G8956">
        <v>30</v>
      </c>
      <c r="H8956">
        <v>0</v>
      </c>
      <c r="I8956">
        <v>7474.0178013352697</v>
      </c>
      <c r="J8956">
        <v>9004.3700000000008</v>
      </c>
    </row>
    <row r="8957" spans="2:10" x14ac:dyDescent="0.25">
      <c r="B8957" t="s">
        <v>75</v>
      </c>
      <c r="C8957" t="s">
        <v>63</v>
      </c>
      <c r="D8957" t="s">
        <v>49</v>
      </c>
      <c r="E8957" t="s">
        <v>10</v>
      </c>
      <c r="F8957">
        <v>15</v>
      </c>
      <c r="G8957">
        <v>14</v>
      </c>
      <c r="H8957">
        <v>0</v>
      </c>
      <c r="I8957">
        <v>48235.294117647099</v>
      </c>
      <c r="J8957">
        <v>-8.1999999999999993</v>
      </c>
    </row>
    <row r="8958" spans="2:10" x14ac:dyDescent="0.25">
      <c r="B8958" t="s">
        <v>75</v>
      </c>
      <c r="C8958" t="s">
        <v>63</v>
      </c>
      <c r="D8958" t="s">
        <v>49</v>
      </c>
      <c r="E8958" t="s">
        <v>11</v>
      </c>
      <c r="F8958">
        <v>15</v>
      </c>
      <c r="G8958">
        <v>10</v>
      </c>
      <c r="H8958">
        <v>0</v>
      </c>
      <c r="I8958">
        <v>17032.2580645161</v>
      </c>
      <c r="J8958">
        <v>-10.56</v>
      </c>
    </row>
    <row r="8959" spans="2:10" x14ac:dyDescent="0.25">
      <c r="B8959" t="s">
        <v>75</v>
      </c>
      <c r="C8959" t="s">
        <v>63</v>
      </c>
      <c r="D8959" t="s">
        <v>49</v>
      </c>
      <c r="E8959" t="s">
        <v>12</v>
      </c>
      <c r="F8959">
        <v>15</v>
      </c>
      <c r="G8959">
        <v>10</v>
      </c>
      <c r="H8959">
        <v>0</v>
      </c>
      <c r="I8959">
        <v>17002.9222676797</v>
      </c>
      <c r="J8959">
        <v>-581.84</v>
      </c>
    </row>
    <row r="8960" spans="2:10" x14ac:dyDescent="0.25">
      <c r="B8960" t="s">
        <v>75</v>
      </c>
      <c r="C8960" t="s">
        <v>63</v>
      </c>
      <c r="D8960" t="s">
        <v>49</v>
      </c>
      <c r="E8960" t="s">
        <v>16</v>
      </c>
      <c r="F8960">
        <v>15</v>
      </c>
      <c r="G8960">
        <v>14</v>
      </c>
      <c r="H8960">
        <v>0</v>
      </c>
      <c r="I8960">
        <v>48334.710743801697</v>
      </c>
      <c r="J8960">
        <v>233.94</v>
      </c>
    </row>
    <row r="8961" spans="2:10" x14ac:dyDescent="0.25">
      <c r="B8961" t="s">
        <v>75</v>
      </c>
      <c r="C8961" t="s">
        <v>63</v>
      </c>
      <c r="D8961" t="s">
        <v>49</v>
      </c>
      <c r="E8961" t="s">
        <v>24</v>
      </c>
      <c r="F8961">
        <v>15</v>
      </c>
      <c r="G8961">
        <v>24</v>
      </c>
      <c r="H8961">
        <v>0</v>
      </c>
      <c r="I8961">
        <v>65339.960161101502</v>
      </c>
      <c r="J8961">
        <v>36627.550000000003</v>
      </c>
    </row>
    <row r="8962" spans="2:10" x14ac:dyDescent="0.25">
      <c r="B8962" t="s">
        <v>75</v>
      </c>
      <c r="C8962" t="s">
        <v>63</v>
      </c>
      <c r="D8962" t="s">
        <v>49</v>
      </c>
      <c r="E8962" t="s">
        <v>30</v>
      </c>
      <c r="F8962">
        <v>15</v>
      </c>
      <c r="G8962">
        <v>58</v>
      </c>
      <c r="H8962">
        <v>0</v>
      </c>
      <c r="I8962">
        <v>729900</v>
      </c>
      <c r="J8962">
        <v>72.989999999999995</v>
      </c>
    </row>
    <row r="8963" spans="2:10" x14ac:dyDescent="0.25">
      <c r="B8963" t="s">
        <v>75</v>
      </c>
      <c r="C8963" t="s">
        <v>63</v>
      </c>
      <c r="D8963" t="s">
        <v>50</v>
      </c>
      <c r="E8963" t="s">
        <v>10</v>
      </c>
      <c r="F8963">
        <v>15</v>
      </c>
      <c r="G8963">
        <v>2</v>
      </c>
      <c r="H8963">
        <v>0</v>
      </c>
      <c r="I8963">
        <v>12176.470588235299</v>
      </c>
      <c r="J8963">
        <v>-2.0699999999999998</v>
      </c>
    </row>
    <row r="8964" spans="2:10" x14ac:dyDescent="0.25">
      <c r="B8964" t="s">
        <v>75</v>
      </c>
      <c r="C8964" t="s">
        <v>63</v>
      </c>
      <c r="D8964" t="s">
        <v>50</v>
      </c>
      <c r="E8964" t="s">
        <v>16</v>
      </c>
      <c r="F8964">
        <v>15</v>
      </c>
      <c r="G8964">
        <v>2</v>
      </c>
      <c r="H8964">
        <v>0</v>
      </c>
      <c r="I8964">
        <v>12136.3636363636</v>
      </c>
      <c r="J8964">
        <v>58.74</v>
      </c>
    </row>
    <row r="8965" spans="2:10" x14ac:dyDescent="0.25">
      <c r="B8965" t="s">
        <v>75</v>
      </c>
      <c r="C8965" t="s">
        <v>63</v>
      </c>
      <c r="D8965" t="s">
        <v>50</v>
      </c>
      <c r="E8965" t="s">
        <v>24</v>
      </c>
      <c r="F8965">
        <v>15</v>
      </c>
      <c r="G8965">
        <v>2</v>
      </c>
      <c r="H8965">
        <v>0</v>
      </c>
      <c r="I8965">
        <v>12135.006483593999</v>
      </c>
      <c r="J8965">
        <v>7393.01</v>
      </c>
    </row>
    <row r="8966" spans="2:10" x14ac:dyDescent="0.25">
      <c r="B8966" t="s">
        <v>75</v>
      </c>
      <c r="C8966" t="s">
        <v>63</v>
      </c>
      <c r="D8966" t="s">
        <v>50</v>
      </c>
      <c r="E8966" t="s">
        <v>30</v>
      </c>
      <c r="F8966">
        <v>15</v>
      </c>
      <c r="G8966">
        <v>29</v>
      </c>
      <c r="H8966">
        <v>0</v>
      </c>
      <c r="I8966">
        <v>1181500</v>
      </c>
      <c r="J8966">
        <v>118.15</v>
      </c>
    </row>
    <row r="8967" spans="2:10" x14ac:dyDescent="0.25">
      <c r="B8967" t="s">
        <v>75</v>
      </c>
      <c r="C8967" t="s">
        <v>63</v>
      </c>
      <c r="D8967" t="s">
        <v>51</v>
      </c>
      <c r="E8967" t="s">
        <v>10</v>
      </c>
      <c r="F8967">
        <v>15</v>
      </c>
      <c r="G8967">
        <v>3</v>
      </c>
      <c r="H8967">
        <v>0</v>
      </c>
      <c r="I8967">
        <v>529.41176470588198</v>
      </c>
      <c r="J8967">
        <v>-0.09</v>
      </c>
    </row>
    <row r="8968" spans="2:10" x14ac:dyDescent="0.25">
      <c r="B8968" t="s">
        <v>75</v>
      </c>
      <c r="C8968" t="s">
        <v>63</v>
      </c>
      <c r="D8968" t="s">
        <v>51</v>
      </c>
      <c r="E8968" t="s">
        <v>16</v>
      </c>
      <c r="F8968">
        <v>15</v>
      </c>
      <c r="G8968">
        <v>9</v>
      </c>
      <c r="H8968">
        <v>0</v>
      </c>
      <c r="I8968">
        <v>561.98347107437996</v>
      </c>
      <c r="J8968">
        <v>2.72</v>
      </c>
    </row>
    <row r="8969" spans="2:10" x14ac:dyDescent="0.25">
      <c r="B8969" t="s">
        <v>75</v>
      </c>
      <c r="C8969" t="s">
        <v>63</v>
      </c>
      <c r="D8969" t="s">
        <v>51</v>
      </c>
      <c r="E8969" t="s">
        <v>24</v>
      </c>
      <c r="F8969">
        <v>15</v>
      </c>
      <c r="G8969">
        <v>16</v>
      </c>
      <c r="H8969">
        <v>0</v>
      </c>
      <c r="I8969">
        <v>566.00654921564399</v>
      </c>
      <c r="J8969">
        <v>341.92</v>
      </c>
    </row>
    <row r="8970" spans="2:10" x14ac:dyDescent="0.25">
      <c r="B8970" t="s">
        <v>75</v>
      </c>
      <c r="C8970" t="s">
        <v>63</v>
      </c>
      <c r="D8970" t="s">
        <v>52</v>
      </c>
      <c r="E8970" t="s">
        <v>10</v>
      </c>
      <c r="F8970">
        <v>15</v>
      </c>
      <c r="G8970">
        <v>1</v>
      </c>
      <c r="H8970">
        <v>0</v>
      </c>
      <c r="I8970">
        <v>294.11764705882399</v>
      </c>
      <c r="J8970">
        <v>-0.05</v>
      </c>
    </row>
    <row r="8971" spans="2:10" x14ac:dyDescent="0.25">
      <c r="B8971" t="s">
        <v>75</v>
      </c>
      <c r="C8971" t="s">
        <v>63</v>
      </c>
      <c r="D8971" t="s">
        <v>52</v>
      </c>
      <c r="E8971" t="s">
        <v>16</v>
      </c>
      <c r="F8971">
        <v>15</v>
      </c>
      <c r="G8971">
        <v>1</v>
      </c>
      <c r="H8971">
        <v>0</v>
      </c>
      <c r="I8971">
        <v>283.05785123966899</v>
      </c>
      <c r="J8971">
        <v>1.37</v>
      </c>
    </row>
    <row r="8972" spans="2:10" x14ac:dyDescent="0.25">
      <c r="B8972" t="s">
        <v>75</v>
      </c>
      <c r="C8972" t="s">
        <v>63</v>
      </c>
      <c r="D8972" t="s">
        <v>52</v>
      </c>
      <c r="E8972" t="s">
        <v>24</v>
      </c>
      <c r="F8972">
        <v>15</v>
      </c>
      <c r="G8972">
        <v>1</v>
      </c>
      <c r="H8972">
        <v>0</v>
      </c>
      <c r="I8972">
        <v>282.99656944011298</v>
      </c>
      <c r="J8972">
        <v>172.41</v>
      </c>
    </row>
    <row r="8973" spans="2:10" x14ac:dyDescent="0.25">
      <c r="B8973" t="s">
        <v>75</v>
      </c>
      <c r="C8973" t="s">
        <v>63</v>
      </c>
      <c r="D8973" t="s">
        <v>53</v>
      </c>
      <c r="E8973" t="s">
        <v>30</v>
      </c>
      <c r="F8973">
        <v>15</v>
      </c>
      <c r="G8973">
        <v>2</v>
      </c>
      <c r="H8973">
        <v>0</v>
      </c>
      <c r="I8973">
        <v>17000</v>
      </c>
      <c r="J8973">
        <v>1.7</v>
      </c>
    </row>
    <row r="8974" spans="2:10" x14ac:dyDescent="0.25">
      <c r="B8974" t="s">
        <v>75</v>
      </c>
      <c r="C8974" t="s">
        <v>63</v>
      </c>
      <c r="D8974" t="s">
        <v>54</v>
      </c>
      <c r="E8974" t="s">
        <v>10</v>
      </c>
      <c r="F8974">
        <v>15</v>
      </c>
      <c r="G8974">
        <v>1</v>
      </c>
      <c r="H8974">
        <v>0</v>
      </c>
      <c r="I8974">
        <v>647.05882352941205</v>
      </c>
      <c r="J8974">
        <v>-0.11</v>
      </c>
    </row>
    <row r="8975" spans="2:10" x14ac:dyDescent="0.25">
      <c r="B8975" t="s">
        <v>75</v>
      </c>
      <c r="C8975" t="s">
        <v>63</v>
      </c>
      <c r="D8975" t="s">
        <v>54</v>
      </c>
      <c r="E8975" t="s">
        <v>16</v>
      </c>
      <c r="F8975">
        <v>15</v>
      </c>
      <c r="G8975">
        <v>2</v>
      </c>
      <c r="H8975">
        <v>0</v>
      </c>
      <c r="I8975">
        <v>679.75206611570297</v>
      </c>
      <c r="J8975">
        <v>3.29</v>
      </c>
    </row>
    <row r="8976" spans="2:10" x14ac:dyDescent="0.25">
      <c r="B8976" t="s">
        <v>75</v>
      </c>
      <c r="C8976" t="s">
        <v>63</v>
      </c>
      <c r="D8976" t="s">
        <v>54</v>
      </c>
      <c r="E8976" t="s">
        <v>27</v>
      </c>
      <c r="F8976">
        <v>15</v>
      </c>
      <c r="G8976">
        <v>2</v>
      </c>
      <c r="H8976">
        <v>0</v>
      </c>
      <c r="I8976">
        <v>679.98949493623104</v>
      </c>
      <c r="J8976">
        <v>414.27</v>
      </c>
    </row>
    <row r="8977" spans="2:10" x14ac:dyDescent="0.25">
      <c r="B8977" t="s">
        <v>75</v>
      </c>
      <c r="C8977" t="s">
        <v>63</v>
      </c>
      <c r="D8977" t="s">
        <v>55</v>
      </c>
      <c r="E8977" t="s">
        <v>10</v>
      </c>
      <c r="F8977">
        <v>15</v>
      </c>
      <c r="G8977">
        <v>262</v>
      </c>
      <c r="H8977">
        <v>0</v>
      </c>
      <c r="I8977">
        <v>13958.6241276171</v>
      </c>
      <c r="J8977">
        <v>-2.27</v>
      </c>
    </row>
    <row r="8978" spans="2:10" x14ac:dyDescent="0.25">
      <c r="B8978" t="s">
        <v>75</v>
      </c>
      <c r="C8978" t="s">
        <v>63</v>
      </c>
      <c r="D8978" t="s">
        <v>55</v>
      </c>
      <c r="E8978" t="s">
        <v>11</v>
      </c>
      <c r="F8978">
        <v>15</v>
      </c>
      <c r="G8978">
        <v>381</v>
      </c>
      <c r="H8978">
        <v>0</v>
      </c>
      <c r="I8978">
        <v>6645.1612903225596</v>
      </c>
      <c r="J8978">
        <v>-4.1199999999999601</v>
      </c>
    </row>
    <row r="8979" spans="2:10" x14ac:dyDescent="0.25">
      <c r="B8979" t="s">
        <v>75</v>
      </c>
      <c r="C8979" t="s">
        <v>63</v>
      </c>
      <c r="D8979" t="s">
        <v>55</v>
      </c>
      <c r="E8979" t="s">
        <v>12</v>
      </c>
      <c r="F8979">
        <v>15</v>
      </c>
      <c r="G8979">
        <v>3953</v>
      </c>
      <c r="H8979">
        <v>0</v>
      </c>
      <c r="I8979">
        <v>12742.016287147901</v>
      </c>
      <c r="J8979">
        <v>-431.33999999999799</v>
      </c>
    </row>
    <row r="8980" spans="2:10" x14ac:dyDescent="0.25">
      <c r="B8980" t="s">
        <v>75</v>
      </c>
      <c r="C8980" t="s">
        <v>63</v>
      </c>
      <c r="D8980" t="s">
        <v>55</v>
      </c>
      <c r="E8980" t="s">
        <v>16</v>
      </c>
      <c r="F8980">
        <v>15</v>
      </c>
      <c r="G8980">
        <v>4479</v>
      </c>
      <c r="H8980">
        <v>0</v>
      </c>
      <c r="I8980">
        <v>41741.069788798202</v>
      </c>
      <c r="J8980">
        <v>201.92</v>
      </c>
    </row>
    <row r="8981" spans="2:10" x14ac:dyDescent="0.25">
      <c r="B8981" t="s">
        <v>75</v>
      </c>
      <c r="C8981" t="s">
        <v>63</v>
      </c>
      <c r="D8981" t="s">
        <v>55</v>
      </c>
      <c r="E8981" t="s">
        <v>21</v>
      </c>
      <c r="F8981">
        <v>15</v>
      </c>
      <c r="G8981">
        <v>10271</v>
      </c>
      <c r="H8981">
        <v>0</v>
      </c>
      <c r="I8981">
        <v>54851.70443279</v>
      </c>
      <c r="J8981">
        <v>30665.160000000102</v>
      </c>
    </row>
    <row r="8982" spans="2:10" x14ac:dyDescent="0.25">
      <c r="B8982" t="s">
        <v>75</v>
      </c>
      <c r="C8982" t="s">
        <v>63</v>
      </c>
      <c r="D8982" t="s">
        <v>55</v>
      </c>
      <c r="E8982" t="s">
        <v>38</v>
      </c>
      <c r="F8982">
        <v>15</v>
      </c>
      <c r="G8982">
        <v>1208</v>
      </c>
      <c r="H8982">
        <v>0</v>
      </c>
      <c r="I8982">
        <v>3148.0533616323701</v>
      </c>
      <c r="J8982">
        <v>3790.24</v>
      </c>
    </row>
    <row r="8983" spans="2:10" x14ac:dyDescent="0.25">
      <c r="B8983" t="s">
        <v>75</v>
      </c>
      <c r="C8983" t="s">
        <v>63</v>
      </c>
      <c r="D8983" t="s">
        <v>56</v>
      </c>
      <c r="E8983" t="s">
        <v>10</v>
      </c>
      <c r="F8983">
        <v>15</v>
      </c>
      <c r="G8983">
        <v>27122</v>
      </c>
      <c r="H8983">
        <v>0</v>
      </c>
      <c r="I8983">
        <v>1623165.50349018</v>
      </c>
      <c r="J8983">
        <v>-274.99999999990399</v>
      </c>
    </row>
    <row r="8984" spans="2:10" x14ac:dyDescent="0.25">
      <c r="B8984" t="s">
        <v>75</v>
      </c>
      <c r="C8984" t="s">
        <v>63</v>
      </c>
      <c r="D8984" t="s">
        <v>56</v>
      </c>
      <c r="E8984" t="s">
        <v>11</v>
      </c>
      <c r="F8984">
        <v>15</v>
      </c>
      <c r="G8984">
        <v>37039</v>
      </c>
      <c r="H8984">
        <v>0</v>
      </c>
      <c r="I8984">
        <v>663876.34408589301</v>
      </c>
      <c r="J8984">
        <v>-411.75999999979598</v>
      </c>
    </row>
    <row r="8985" spans="2:10" x14ac:dyDescent="0.25">
      <c r="B8985" t="s">
        <v>75</v>
      </c>
      <c r="C8985" t="s">
        <v>63</v>
      </c>
      <c r="D8985" t="s">
        <v>56</v>
      </c>
      <c r="E8985" t="s">
        <v>12</v>
      </c>
      <c r="F8985">
        <v>15</v>
      </c>
      <c r="G8985">
        <v>115601</v>
      </c>
      <c r="H8985">
        <v>0</v>
      </c>
      <c r="I8985">
        <v>819255.17001672497</v>
      </c>
      <c r="J8985">
        <v>-28047.8299999999</v>
      </c>
    </row>
    <row r="8986" spans="2:10" x14ac:dyDescent="0.25">
      <c r="B8986" t="s">
        <v>75</v>
      </c>
      <c r="C8986" t="s">
        <v>63</v>
      </c>
      <c r="D8986" t="s">
        <v>56</v>
      </c>
      <c r="E8986" t="s">
        <v>16</v>
      </c>
      <c r="F8986">
        <v>15</v>
      </c>
      <c r="G8986">
        <v>140547</v>
      </c>
      <c r="H8986">
        <v>0</v>
      </c>
      <c r="I8986">
        <v>2448853.60422784</v>
      </c>
      <c r="J8986">
        <v>11851.580000015399</v>
      </c>
    </row>
    <row r="8987" spans="2:10" x14ac:dyDescent="0.25">
      <c r="B8987" t="s">
        <v>75</v>
      </c>
      <c r="C8987" t="s">
        <v>63</v>
      </c>
      <c r="D8987" t="s">
        <v>56</v>
      </c>
      <c r="E8987" t="s">
        <v>21</v>
      </c>
      <c r="F8987">
        <v>15</v>
      </c>
      <c r="G8987">
        <v>274381</v>
      </c>
      <c r="H8987">
        <v>0</v>
      </c>
      <c r="I8987">
        <v>3272997.5132835102</v>
      </c>
      <c r="J8987">
        <v>1818114.8700000299</v>
      </c>
    </row>
    <row r="8988" spans="2:10" x14ac:dyDescent="0.25">
      <c r="B8988" t="s">
        <v>75</v>
      </c>
      <c r="C8988" t="s">
        <v>63</v>
      </c>
      <c r="D8988" t="s">
        <v>56</v>
      </c>
      <c r="E8988" t="s">
        <v>38</v>
      </c>
      <c r="F8988">
        <v>15</v>
      </c>
      <c r="G8988">
        <v>1818</v>
      </c>
      <c r="H8988">
        <v>0</v>
      </c>
      <c r="I8988">
        <v>9551.9076064294095</v>
      </c>
      <c r="J8988">
        <v>11460.33</v>
      </c>
    </row>
    <row r="8989" spans="2:10" x14ac:dyDescent="0.25">
      <c r="B8989" t="s">
        <v>75</v>
      </c>
      <c r="C8989" t="s">
        <v>63</v>
      </c>
      <c r="D8989" t="s">
        <v>57</v>
      </c>
      <c r="E8989" t="s">
        <v>10</v>
      </c>
      <c r="F8989">
        <v>15</v>
      </c>
      <c r="G8989">
        <v>3013</v>
      </c>
      <c r="H8989">
        <v>0</v>
      </c>
      <c r="I8989">
        <v>195352.94117647799</v>
      </c>
      <c r="J8989">
        <v>-33.210000000001898</v>
      </c>
    </row>
    <row r="8990" spans="2:10" x14ac:dyDescent="0.25">
      <c r="B8990" t="s">
        <v>75</v>
      </c>
      <c r="C8990" t="s">
        <v>63</v>
      </c>
      <c r="D8990" t="s">
        <v>57</v>
      </c>
      <c r="E8990" t="s">
        <v>11</v>
      </c>
      <c r="F8990">
        <v>15</v>
      </c>
      <c r="G8990">
        <v>2229</v>
      </c>
      <c r="H8990">
        <v>0</v>
      </c>
      <c r="I8990">
        <v>39243.010752688897</v>
      </c>
      <c r="J8990">
        <v>-24.080000000000702</v>
      </c>
    </row>
    <row r="8991" spans="2:10" x14ac:dyDescent="0.25">
      <c r="B8991" t="s">
        <v>75</v>
      </c>
      <c r="C8991" t="s">
        <v>63</v>
      </c>
      <c r="D8991" t="s">
        <v>57</v>
      </c>
      <c r="E8991" t="s">
        <v>12</v>
      </c>
      <c r="F8991">
        <v>15</v>
      </c>
      <c r="G8991">
        <v>8544</v>
      </c>
      <c r="H8991">
        <v>0</v>
      </c>
      <c r="I8991">
        <v>53661.8749466835</v>
      </c>
      <c r="J8991">
        <v>-1797.43</v>
      </c>
    </row>
    <row r="8992" spans="2:10" x14ac:dyDescent="0.25">
      <c r="B8992" t="s">
        <v>75</v>
      </c>
      <c r="C8992" t="s">
        <v>63</v>
      </c>
      <c r="D8992" t="s">
        <v>57</v>
      </c>
      <c r="E8992" t="s">
        <v>16</v>
      </c>
      <c r="F8992">
        <v>15</v>
      </c>
      <c r="G8992">
        <v>12570</v>
      </c>
      <c r="H8992">
        <v>0</v>
      </c>
      <c r="I8992">
        <v>269175.61983469798</v>
      </c>
      <c r="J8992">
        <v>1302.8099999998501</v>
      </c>
    </row>
    <row r="8993" spans="2:10" x14ac:dyDescent="0.25">
      <c r="B8993" t="s">
        <v>75</v>
      </c>
      <c r="C8993" t="s">
        <v>63</v>
      </c>
      <c r="D8993" t="s">
        <v>57</v>
      </c>
      <c r="E8993" t="s">
        <v>21</v>
      </c>
      <c r="F8993">
        <v>15</v>
      </c>
      <c r="G8993">
        <v>22178</v>
      </c>
      <c r="H8993">
        <v>0</v>
      </c>
      <c r="I8993">
        <v>323020.535945507</v>
      </c>
      <c r="J8993">
        <v>106422.01</v>
      </c>
    </row>
    <row r="8994" spans="2:10" x14ac:dyDescent="0.25">
      <c r="B8994" t="s">
        <v>75</v>
      </c>
      <c r="C8994" t="s">
        <v>63</v>
      </c>
      <c r="D8994" t="s">
        <v>57</v>
      </c>
      <c r="E8994" t="s">
        <v>38</v>
      </c>
      <c r="F8994">
        <v>15</v>
      </c>
      <c r="G8994">
        <v>206</v>
      </c>
      <c r="H8994">
        <v>0</v>
      </c>
      <c r="I8994">
        <v>1309.9388888947601</v>
      </c>
      <c r="J8994">
        <v>1348.37</v>
      </c>
    </row>
    <row r="8995" spans="2:10" x14ac:dyDescent="0.25">
      <c r="B8995" t="s">
        <v>75</v>
      </c>
      <c r="C8995" t="s">
        <v>63</v>
      </c>
      <c r="D8995" t="s">
        <v>58</v>
      </c>
      <c r="E8995" t="s">
        <v>10</v>
      </c>
      <c r="F8995">
        <v>15</v>
      </c>
      <c r="G8995">
        <v>1</v>
      </c>
      <c r="H8995">
        <v>0</v>
      </c>
      <c r="I8995">
        <v>58.823529411764703</v>
      </c>
      <c r="J8995">
        <v>-0.01</v>
      </c>
    </row>
    <row r="8996" spans="2:10" x14ac:dyDescent="0.25">
      <c r="B8996" t="s">
        <v>75</v>
      </c>
      <c r="C8996" t="s">
        <v>63</v>
      </c>
      <c r="D8996" t="s">
        <v>58</v>
      </c>
      <c r="E8996" t="s">
        <v>11</v>
      </c>
      <c r="F8996">
        <v>15</v>
      </c>
      <c r="G8996">
        <v>32</v>
      </c>
      <c r="H8996">
        <v>0</v>
      </c>
      <c r="I8996">
        <v>532.25806451612902</v>
      </c>
      <c r="J8996">
        <v>-0.33</v>
      </c>
    </row>
    <row r="8997" spans="2:10" x14ac:dyDescent="0.25">
      <c r="B8997" t="s">
        <v>75</v>
      </c>
      <c r="C8997" t="s">
        <v>63</v>
      </c>
      <c r="D8997" t="s">
        <v>58</v>
      </c>
      <c r="E8997" t="s">
        <v>12</v>
      </c>
      <c r="F8997">
        <v>15</v>
      </c>
      <c r="G8997">
        <v>115</v>
      </c>
      <c r="H8997">
        <v>0</v>
      </c>
      <c r="I8997">
        <v>665.98480420806504</v>
      </c>
      <c r="J8997">
        <v>-22.79</v>
      </c>
    </row>
    <row r="8998" spans="2:10" x14ac:dyDescent="0.25">
      <c r="B8998" t="s">
        <v>75</v>
      </c>
      <c r="C8998" t="s">
        <v>63</v>
      </c>
      <c r="D8998" t="s">
        <v>58</v>
      </c>
      <c r="E8998" t="s">
        <v>16</v>
      </c>
      <c r="F8998">
        <v>15</v>
      </c>
      <c r="G8998">
        <v>71</v>
      </c>
      <c r="H8998">
        <v>0</v>
      </c>
      <c r="I8998">
        <v>555.78512396694305</v>
      </c>
      <c r="J8998">
        <v>2.69</v>
      </c>
    </row>
    <row r="8999" spans="2:10" x14ac:dyDescent="0.25">
      <c r="B8999" t="s">
        <v>75</v>
      </c>
      <c r="C8999" t="s">
        <v>63</v>
      </c>
      <c r="D8999" t="s">
        <v>58</v>
      </c>
      <c r="E8999" t="s">
        <v>21</v>
      </c>
      <c r="F8999">
        <v>15</v>
      </c>
      <c r="G8999">
        <v>261</v>
      </c>
      <c r="H8999">
        <v>0</v>
      </c>
      <c r="I8999">
        <v>1239.0199576356999</v>
      </c>
      <c r="J8999">
        <v>627.89</v>
      </c>
    </row>
    <row r="9000" spans="2:10" x14ac:dyDescent="0.25">
      <c r="B9000" t="s">
        <v>75</v>
      </c>
      <c r="C9000" t="s">
        <v>63</v>
      </c>
      <c r="D9000" t="s">
        <v>59</v>
      </c>
      <c r="E9000" t="s">
        <v>10</v>
      </c>
      <c r="F9000">
        <v>15</v>
      </c>
      <c r="G9000">
        <v>47</v>
      </c>
      <c r="H9000">
        <v>0</v>
      </c>
      <c r="I9000">
        <v>2941.1764705882401</v>
      </c>
      <c r="J9000">
        <v>-0.5</v>
      </c>
    </row>
    <row r="9001" spans="2:10" x14ac:dyDescent="0.25">
      <c r="B9001" t="s">
        <v>75</v>
      </c>
      <c r="C9001" t="s">
        <v>63</v>
      </c>
      <c r="D9001" t="s">
        <v>59</v>
      </c>
      <c r="E9001" t="s">
        <v>11</v>
      </c>
      <c r="F9001">
        <v>15</v>
      </c>
      <c r="G9001">
        <v>228</v>
      </c>
      <c r="H9001">
        <v>0</v>
      </c>
      <c r="I9001">
        <v>3951.6129032258</v>
      </c>
      <c r="J9001">
        <v>-2.44999999999999</v>
      </c>
    </row>
    <row r="9002" spans="2:10" x14ac:dyDescent="0.25">
      <c r="B9002" t="s">
        <v>75</v>
      </c>
      <c r="C9002" t="s">
        <v>63</v>
      </c>
      <c r="D9002" t="s">
        <v>59</v>
      </c>
      <c r="E9002" t="s">
        <v>12</v>
      </c>
      <c r="F9002">
        <v>15</v>
      </c>
      <c r="G9002">
        <v>504</v>
      </c>
      <c r="H9002">
        <v>0</v>
      </c>
      <c r="I9002">
        <v>4529.5149035651602</v>
      </c>
      <c r="J9002">
        <v>-155</v>
      </c>
    </row>
    <row r="9003" spans="2:10" x14ac:dyDescent="0.25">
      <c r="B9003" t="s">
        <v>75</v>
      </c>
      <c r="C9003" t="s">
        <v>63</v>
      </c>
      <c r="D9003" t="s">
        <v>59</v>
      </c>
      <c r="E9003" t="s">
        <v>16</v>
      </c>
      <c r="F9003">
        <v>15</v>
      </c>
      <c r="G9003">
        <v>543</v>
      </c>
      <c r="H9003">
        <v>0</v>
      </c>
      <c r="I9003">
        <v>6836.7768595041498</v>
      </c>
      <c r="J9003">
        <v>33.090000000000103</v>
      </c>
    </row>
    <row r="9004" spans="2:10" x14ac:dyDescent="0.25">
      <c r="B9004" t="s">
        <v>75</v>
      </c>
      <c r="C9004" t="s">
        <v>63</v>
      </c>
      <c r="D9004" t="s">
        <v>59</v>
      </c>
      <c r="E9004" t="s">
        <v>21</v>
      </c>
      <c r="F9004">
        <v>15</v>
      </c>
      <c r="G9004">
        <v>1165</v>
      </c>
      <c r="H9004">
        <v>0</v>
      </c>
      <c r="I9004">
        <v>11388.218143724</v>
      </c>
      <c r="J9004">
        <v>6008.2</v>
      </c>
    </row>
    <row r="9005" spans="2:10" x14ac:dyDescent="0.25">
      <c r="B9005" t="s">
        <v>75</v>
      </c>
      <c r="C9005" t="s">
        <v>63</v>
      </c>
      <c r="D9005" t="s">
        <v>60</v>
      </c>
      <c r="E9005" t="s">
        <v>10</v>
      </c>
      <c r="F9005">
        <v>15</v>
      </c>
      <c r="G9005">
        <v>1</v>
      </c>
      <c r="H9005">
        <v>0</v>
      </c>
      <c r="I9005">
        <v>58.823529411764703</v>
      </c>
      <c r="J9005">
        <v>-0.01</v>
      </c>
    </row>
    <row r="9006" spans="2:10" x14ac:dyDescent="0.25">
      <c r="B9006" t="s">
        <v>75</v>
      </c>
      <c r="C9006" t="s">
        <v>63</v>
      </c>
      <c r="D9006" t="s">
        <v>60</v>
      </c>
      <c r="E9006" t="s">
        <v>11</v>
      </c>
      <c r="F9006">
        <v>15</v>
      </c>
      <c r="G9006">
        <v>4</v>
      </c>
      <c r="H9006">
        <v>0</v>
      </c>
      <c r="I9006">
        <v>64.516129032258107</v>
      </c>
      <c r="J9006">
        <v>-0.04</v>
      </c>
    </row>
    <row r="9007" spans="2:10" x14ac:dyDescent="0.25">
      <c r="B9007" t="s">
        <v>75</v>
      </c>
      <c r="C9007" t="s">
        <v>63</v>
      </c>
      <c r="D9007" t="s">
        <v>60</v>
      </c>
      <c r="E9007" t="s">
        <v>12</v>
      </c>
      <c r="F9007">
        <v>15</v>
      </c>
      <c r="G9007">
        <v>12</v>
      </c>
      <c r="H9007">
        <v>0</v>
      </c>
      <c r="I9007">
        <v>78.024547048509604</v>
      </c>
      <c r="J9007">
        <v>-2.67</v>
      </c>
    </row>
    <row r="9008" spans="2:10" x14ac:dyDescent="0.25">
      <c r="B9008" t="s">
        <v>75</v>
      </c>
      <c r="C9008" t="s">
        <v>63</v>
      </c>
      <c r="D9008" t="s">
        <v>60</v>
      </c>
      <c r="E9008" t="s">
        <v>16</v>
      </c>
      <c r="F9008">
        <v>15</v>
      </c>
      <c r="G9008">
        <v>14</v>
      </c>
      <c r="H9008">
        <v>0</v>
      </c>
      <c r="I9008">
        <v>140.49586776859499</v>
      </c>
      <c r="J9008">
        <v>0.68</v>
      </c>
    </row>
    <row r="9009" spans="2:10" x14ac:dyDescent="0.25">
      <c r="B9009" t="s">
        <v>75</v>
      </c>
      <c r="C9009" t="s">
        <v>63</v>
      </c>
      <c r="D9009" t="s">
        <v>60</v>
      </c>
      <c r="E9009" t="s">
        <v>21</v>
      </c>
      <c r="F9009">
        <v>15</v>
      </c>
      <c r="G9009">
        <v>28</v>
      </c>
      <c r="H9009">
        <v>0</v>
      </c>
      <c r="I9009">
        <v>221.02985472287401</v>
      </c>
      <c r="J9009">
        <v>74.760000000000005</v>
      </c>
    </row>
    <row r="9010" spans="2:10" x14ac:dyDescent="0.25">
      <c r="B9010" t="s">
        <v>75</v>
      </c>
      <c r="C9010" t="s">
        <v>64</v>
      </c>
      <c r="D9010" t="s">
        <v>42</v>
      </c>
      <c r="E9010" t="s">
        <v>22</v>
      </c>
      <c r="F9010">
        <v>15</v>
      </c>
      <c r="G9010">
        <v>16227</v>
      </c>
      <c r="H9010">
        <v>8112.6343543334397</v>
      </c>
      <c r="I9010">
        <v>0</v>
      </c>
      <c r="J9010">
        <v>466151.96999998903</v>
      </c>
    </row>
    <row r="9011" spans="2:10" x14ac:dyDescent="0.25">
      <c r="B9011" t="s">
        <v>75</v>
      </c>
      <c r="C9011" t="s">
        <v>64</v>
      </c>
      <c r="D9011" t="s">
        <v>42</v>
      </c>
      <c r="E9011" t="s">
        <v>25</v>
      </c>
      <c r="F9011">
        <v>15</v>
      </c>
      <c r="G9011">
        <v>2</v>
      </c>
      <c r="H9011">
        <v>0.93334493560737897</v>
      </c>
      <c r="I9011">
        <v>0</v>
      </c>
      <c r="J9011">
        <v>53.63</v>
      </c>
    </row>
    <row r="9012" spans="2:10" x14ac:dyDescent="0.25">
      <c r="B9012" t="s">
        <v>75</v>
      </c>
      <c r="C9012" t="s">
        <v>64</v>
      </c>
      <c r="D9012" t="s">
        <v>42</v>
      </c>
      <c r="E9012" t="s">
        <v>28</v>
      </c>
      <c r="F9012">
        <v>15</v>
      </c>
      <c r="G9012">
        <v>2139</v>
      </c>
      <c r="H9012">
        <v>1051.7321615036401</v>
      </c>
      <c r="I9012">
        <v>0</v>
      </c>
      <c r="J9012">
        <v>60432.530000000501</v>
      </c>
    </row>
    <row r="9013" spans="2:10" x14ac:dyDescent="0.25">
      <c r="B9013" t="s">
        <v>75</v>
      </c>
      <c r="C9013" t="s">
        <v>64</v>
      </c>
      <c r="D9013" t="s">
        <v>42</v>
      </c>
      <c r="E9013" t="s">
        <v>39</v>
      </c>
      <c r="F9013">
        <v>15</v>
      </c>
      <c r="G9013">
        <v>425</v>
      </c>
      <c r="H9013">
        <v>195.66933518969699</v>
      </c>
      <c r="I9013">
        <v>0</v>
      </c>
      <c r="J9013">
        <v>11243.16</v>
      </c>
    </row>
    <row r="9014" spans="2:10" x14ac:dyDescent="0.25">
      <c r="B9014" t="s">
        <v>75</v>
      </c>
      <c r="C9014" t="s">
        <v>64</v>
      </c>
      <c r="D9014" t="s">
        <v>43</v>
      </c>
      <c r="E9014" t="s">
        <v>22</v>
      </c>
      <c r="F9014">
        <v>15</v>
      </c>
      <c r="G9014">
        <v>1463</v>
      </c>
      <c r="H9014">
        <v>727.43308776611798</v>
      </c>
      <c r="I9014">
        <v>0</v>
      </c>
      <c r="J9014">
        <v>125402.19000000101</v>
      </c>
    </row>
    <row r="9015" spans="2:10" x14ac:dyDescent="0.25">
      <c r="B9015" t="s">
        <v>75</v>
      </c>
      <c r="C9015" t="s">
        <v>64</v>
      </c>
      <c r="D9015" t="s">
        <v>43</v>
      </c>
      <c r="E9015" t="s">
        <v>28</v>
      </c>
      <c r="F9015">
        <v>15</v>
      </c>
      <c r="G9015">
        <v>1273</v>
      </c>
      <c r="H9015">
        <v>645.100005800801</v>
      </c>
      <c r="I9015">
        <v>0</v>
      </c>
      <c r="J9015">
        <v>111208.79</v>
      </c>
    </row>
    <row r="9016" spans="2:10" x14ac:dyDescent="0.25">
      <c r="B9016" t="s">
        <v>75</v>
      </c>
      <c r="C9016" t="s">
        <v>64</v>
      </c>
      <c r="D9016" t="s">
        <v>43</v>
      </c>
      <c r="E9016" t="s">
        <v>39</v>
      </c>
      <c r="F9016">
        <v>15</v>
      </c>
      <c r="G9016">
        <v>52</v>
      </c>
      <c r="H9016">
        <v>24.0992516967342</v>
      </c>
      <c r="I9016">
        <v>0</v>
      </c>
      <c r="J9016">
        <v>4154.47</v>
      </c>
    </row>
    <row r="9017" spans="2:10" x14ac:dyDescent="0.25">
      <c r="B9017" t="s">
        <v>75</v>
      </c>
      <c r="C9017" t="s">
        <v>64</v>
      </c>
      <c r="D9017" t="s">
        <v>44</v>
      </c>
      <c r="E9017" t="s">
        <v>22</v>
      </c>
      <c r="F9017">
        <v>15</v>
      </c>
      <c r="G9017">
        <v>58</v>
      </c>
      <c r="H9017">
        <v>26.400024329913599</v>
      </c>
      <c r="I9017">
        <v>0</v>
      </c>
      <c r="J9017">
        <v>19531.53</v>
      </c>
    </row>
    <row r="9018" spans="2:10" x14ac:dyDescent="0.25">
      <c r="B9018" t="s">
        <v>75</v>
      </c>
      <c r="C9018" t="s">
        <v>64</v>
      </c>
      <c r="D9018" t="s">
        <v>44</v>
      </c>
      <c r="E9018" t="s">
        <v>28</v>
      </c>
      <c r="F9018">
        <v>15</v>
      </c>
      <c r="G9018">
        <v>36</v>
      </c>
      <c r="H9018">
        <v>33.933336036657103</v>
      </c>
      <c r="I9018">
        <v>0</v>
      </c>
      <c r="J9018">
        <v>25104.9</v>
      </c>
    </row>
    <row r="9019" spans="2:10" x14ac:dyDescent="0.25">
      <c r="B9019" t="s">
        <v>75</v>
      </c>
      <c r="C9019" t="s">
        <v>64</v>
      </c>
      <c r="D9019" t="s">
        <v>45</v>
      </c>
      <c r="E9019" t="s">
        <v>22</v>
      </c>
      <c r="F9019">
        <v>15</v>
      </c>
      <c r="G9019">
        <v>30</v>
      </c>
      <c r="H9019">
        <v>14.933324407551201</v>
      </c>
      <c r="I9019">
        <v>0</v>
      </c>
      <c r="J9019">
        <v>1115.3699999999999</v>
      </c>
    </row>
    <row r="9020" spans="2:10" x14ac:dyDescent="0.25">
      <c r="B9020" t="s">
        <v>75</v>
      </c>
      <c r="C9020" t="s">
        <v>64</v>
      </c>
      <c r="D9020" t="s">
        <v>45</v>
      </c>
      <c r="E9020" t="s">
        <v>28</v>
      </c>
      <c r="F9020">
        <v>15</v>
      </c>
      <c r="G9020">
        <v>2</v>
      </c>
      <c r="H9020">
        <v>1</v>
      </c>
      <c r="I9020">
        <v>0</v>
      </c>
      <c r="J9020">
        <v>74.69</v>
      </c>
    </row>
    <row r="9021" spans="2:10" x14ac:dyDescent="0.25">
      <c r="B9021" t="s">
        <v>75</v>
      </c>
      <c r="C9021" t="s">
        <v>64</v>
      </c>
      <c r="D9021" t="s">
        <v>46</v>
      </c>
      <c r="E9021" t="s">
        <v>22</v>
      </c>
      <c r="F9021">
        <v>15</v>
      </c>
      <c r="G9021">
        <v>6</v>
      </c>
      <c r="H9021">
        <v>3</v>
      </c>
      <c r="I9021">
        <v>0</v>
      </c>
      <c r="J9021">
        <v>672.33</v>
      </c>
    </row>
    <row r="9022" spans="2:10" x14ac:dyDescent="0.25">
      <c r="B9022" t="s">
        <v>75</v>
      </c>
      <c r="C9022" t="s">
        <v>64</v>
      </c>
      <c r="D9022" t="s">
        <v>46</v>
      </c>
      <c r="E9022" t="s">
        <v>28</v>
      </c>
      <c r="F9022">
        <v>15</v>
      </c>
      <c r="G9022">
        <v>10</v>
      </c>
      <c r="H9022">
        <v>5</v>
      </c>
      <c r="I9022">
        <v>0</v>
      </c>
      <c r="J9022">
        <v>1120.55</v>
      </c>
    </row>
    <row r="9023" spans="2:10" x14ac:dyDescent="0.25">
      <c r="B9023" t="s">
        <v>75</v>
      </c>
      <c r="C9023" t="s">
        <v>64</v>
      </c>
      <c r="D9023" t="s">
        <v>47</v>
      </c>
      <c r="E9023" t="s">
        <v>22</v>
      </c>
      <c r="F9023">
        <v>15</v>
      </c>
      <c r="G9023">
        <v>1872</v>
      </c>
      <c r="H9023">
        <v>928.76244343890505</v>
      </c>
      <c r="I9023">
        <v>0</v>
      </c>
      <c r="J9023">
        <v>53366.690000000199</v>
      </c>
    </row>
    <row r="9024" spans="2:10" x14ac:dyDescent="0.25">
      <c r="B9024" t="s">
        <v>75</v>
      </c>
      <c r="C9024" t="s">
        <v>64</v>
      </c>
      <c r="D9024" t="s">
        <v>47</v>
      </c>
      <c r="E9024" t="s">
        <v>28</v>
      </c>
      <c r="F9024">
        <v>15</v>
      </c>
      <c r="G9024">
        <v>496</v>
      </c>
      <c r="H9024">
        <v>243.371910894536</v>
      </c>
      <c r="I9024">
        <v>0</v>
      </c>
      <c r="J9024">
        <v>13984.1499999999</v>
      </c>
    </row>
    <row r="9025" spans="2:10" x14ac:dyDescent="0.25">
      <c r="B9025" t="s">
        <v>75</v>
      </c>
      <c r="C9025" t="s">
        <v>64</v>
      </c>
      <c r="D9025" t="s">
        <v>47</v>
      </c>
      <c r="E9025" t="s">
        <v>39</v>
      </c>
      <c r="F9025">
        <v>15</v>
      </c>
      <c r="G9025">
        <v>132</v>
      </c>
      <c r="H9025">
        <v>60.734597981204203</v>
      </c>
      <c r="I9025">
        <v>0</v>
      </c>
      <c r="J9025">
        <v>3489.8099999999899</v>
      </c>
    </row>
    <row r="9026" spans="2:10" x14ac:dyDescent="0.25">
      <c r="B9026" t="s">
        <v>75</v>
      </c>
      <c r="C9026" t="s">
        <v>64</v>
      </c>
      <c r="D9026" t="s">
        <v>48</v>
      </c>
      <c r="E9026" t="s">
        <v>22</v>
      </c>
      <c r="F9026">
        <v>15</v>
      </c>
      <c r="G9026">
        <v>382</v>
      </c>
      <c r="H9026">
        <v>178.133244387725</v>
      </c>
      <c r="I9026">
        <v>0</v>
      </c>
      <c r="J9026">
        <v>30708.39</v>
      </c>
    </row>
    <row r="9027" spans="2:10" x14ac:dyDescent="0.25">
      <c r="B9027" t="s">
        <v>75</v>
      </c>
      <c r="C9027" t="s">
        <v>64</v>
      </c>
      <c r="D9027" t="s">
        <v>48</v>
      </c>
      <c r="E9027" t="s">
        <v>28</v>
      </c>
      <c r="F9027">
        <v>15</v>
      </c>
      <c r="G9027">
        <v>433</v>
      </c>
      <c r="H9027">
        <v>208.899182087128</v>
      </c>
      <c r="I9027">
        <v>0</v>
      </c>
      <c r="J9027">
        <v>36012.129999999997</v>
      </c>
    </row>
    <row r="9028" spans="2:10" x14ac:dyDescent="0.25">
      <c r="B9028" t="s">
        <v>75</v>
      </c>
      <c r="C9028" t="s">
        <v>64</v>
      </c>
      <c r="D9028" t="s">
        <v>48</v>
      </c>
      <c r="E9028" t="s">
        <v>39</v>
      </c>
      <c r="F9028">
        <v>15</v>
      </c>
      <c r="G9028">
        <v>18</v>
      </c>
      <c r="H9028">
        <v>8.3996751551714208</v>
      </c>
      <c r="I9028">
        <v>0</v>
      </c>
      <c r="J9028">
        <v>1448.02</v>
      </c>
    </row>
    <row r="9029" spans="2:10" x14ac:dyDescent="0.25">
      <c r="B9029" t="s">
        <v>75</v>
      </c>
      <c r="C9029" t="s">
        <v>64</v>
      </c>
      <c r="D9029" t="s">
        <v>49</v>
      </c>
      <c r="E9029" t="s">
        <v>22</v>
      </c>
      <c r="F9029">
        <v>15</v>
      </c>
      <c r="G9029">
        <v>12</v>
      </c>
      <c r="H9029">
        <v>5.8333311443543998</v>
      </c>
      <c r="I9029">
        <v>0</v>
      </c>
      <c r="J9029">
        <v>4441.4399999999996</v>
      </c>
    </row>
    <row r="9030" spans="2:10" x14ac:dyDescent="0.25">
      <c r="B9030" t="s">
        <v>75</v>
      </c>
      <c r="C9030" t="s">
        <v>64</v>
      </c>
      <c r="D9030" t="s">
        <v>49</v>
      </c>
      <c r="E9030" t="s">
        <v>28</v>
      </c>
      <c r="F9030">
        <v>15</v>
      </c>
      <c r="G9030">
        <v>34</v>
      </c>
      <c r="H9030">
        <v>29.866664915483501</v>
      </c>
      <c r="I9030">
        <v>0</v>
      </c>
      <c r="J9030">
        <v>22740.18</v>
      </c>
    </row>
    <row r="9031" spans="2:10" x14ac:dyDescent="0.25">
      <c r="B9031" t="s">
        <v>75</v>
      </c>
      <c r="C9031" t="s">
        <v>64</v>
      </c>
      <c r="D9031" t="s">
        <v>50</v>
      </c>
      <c r="E9031" t="s">
        <v>22</v>
      </c>
      <c r="F9031">
        <v>15</v>
      </c>
      <c r="G9031">
        <v>2</v>
      </c>
      <c r="H9031">
        <v>2</v>
      </c>
      <c r="I9031">
        <v>0</v>
      </c>
      <c r="J9031">
        <v>1522.78</v>
      </c>
    </row>
    <row r="9032" spans="2:10" x14ac:dyDescent="0.25">
      <c r="B9032" t="s">
        <v>75</v>
      </c>
      <c r="C9032" t="s">
        <v>64</v>
      </c>
      <c r="D9032" t="s">
        <v>50</v>
      </c>
      <c r="E9032" t="s">
        <v>28</v>
      </c>
      <c r="F9032">
        <v>15</v>
      </c>
      <c r="G9032">
        <v>19</v>
      </c>
      <c r="H9032">
        <v>19</v>
      </c>
      <c r="I9032">
        <v>0</v>
      </c>
      <c r="J9032">
        <v>14466.41</v>
      </c>
    </row>
    <row r="9033" spans="2:10" x14ac:dyDescent="0.25">
      <c r="B9033" t="s">
        <v>75</v>
      </c>
      <c r="C9033" t="s">
        <v>64</v>
      </c>
      <c r="D9033" t="s">
        <v>51</v>
      </c>
      <c r="E9033" t="s">
        <v>22</v>
      </c>
      <c r="F9033">
        <v>15</v>
      </c>
      <c r="G9033">
        <v>8</v>
      </c>
      <c r="H9033">
        <v>4</v>
      </c>
      <c r="I9033">
        <v>0</v>
      </c>
      <c r="J9033">
        <v>298.76</v>
      </c>
    </row>
    <row r="9034" spans="2:10" x14ac:dyDescent="0.25">
      <c r="B9034" t="s">
        <v>75</v>
      </c>
      <c r="C9034" t="s">
        <v>64</v>
      </c>
      <c r="D9034" t="s">
        <v>52</v>
      </c>
      <c r="E9034" t="s">
        <v>22</v>
      </c>
      <c r="F9034">
        <v>15</v>
      </c>
      <c r="G9034">
        <v>1</v>
      </c>
      <c r="H9034">
        <v>0.56668600240953104</v>
      </c>
      <c r="I9034">
        <v>0</v>
      </c>
      <c r="J9034">
        <v>127</v>
      </c>
    </row>
    <row r="9035" spans="2:10" x14ac:dyDescent="0.25">
      <c r="B9035" t="s">
        <v>75</v>
      </c>
      <c r="C9035" t="s">
        <v>64</v>
      </c>
      <c r="D9035" t="s">
        <v>53</v>
      </c>
      <c r="E9035" t="s">
        <v>28</v>
      </c>
      <c r="F9035">
        <v>15</v>
      </c>
      <c r="G9035">
        <v>1</v>
      </c>
      <c r="H9035">
        <v>1</v>
      </c>
      <c r="I9035">
        <v>0</v>
      </c>
      <c r="J9035">
        <v>989.8</v>
      </c>
    </row>
    <row r="9036" spans="2:10" x14ac:dyDescent="0.25">
      <c r="B9036" t="s">
        <v>75</v>
      </c>
      <c r="C9036" t="s">
        <v>64</v>
      </c>
      <c r="D9036" t="s">
        <v>54</v>
      </c>
      <c r="E9036" t="s">
        <v>25</v>
      </c>
      <c r="F9036">
        <v>15</v>
      </c>
      <c r="G9036">
        <v>1</v>
      </c>
      <c r="H9036">
        <v>1</v>
      </c>
      <c r="I9036">
        <v>0</v>
      </c>
      <c r="J9036">
        <v>761.39</v>
      </c>
    </row>
    <row r="9037" spans="2:10" x14ac:dyDescent="0.25">
      <c r="B9037" t="s">
        <v>75</v>
      </c>
      <c r="C9037" t="s">
        <v>64</v>
      </c>
      <c r="D9037" t="s">
        <v>55</v>
      </c>
      <c r="E9037" t="s">
        <v>19</v>
      </c>
      <c r="F9037">
        <v>15</v>
      </c>
      <c r="G9037">
        <v>6063</v>
      </c>
      <c r="H9037">
        <v>3058.1651782682802</v>
      </c>
      <c r="I9037">
        <v>0</v>
      </c>
      <c r="J9037">
        <v>47400.109999999302</v>
      </c>
    </row>
    <row r="9038" spans="2:10" x14ac:dyDescent="0.25">
      <c r="B9038" t="s">
        <v>75</v>
      </c>
      <c r="C9038" t="s">
        <v>64</v>
      </c>
      <c r="D9038" t="s">
        <v>55</v>
      </c>
      <c r="E9038" t="s">
        <v>36</v>
      </c>
      <c r="F9038">
        <v>15</v>
      </c>
      <c r="G9038">
        <v>656</v>
      </c>
      <c r="H9038">
        <v>303.83677419354598</v>
      </c>
      <c r="I9038">
        <v>0</v>
      </c>
      <c r="J9038">
        <v>4709.4699999999702</v>
      </c>
    </row>
    <row r="9039" spans="2:10" x14ac:dyDescent="0.25">
      <c r="B9039" t="s">
        <v>75</v>
      </c>
      <c r="C9039" t="s">
        <v>64</v>
      </c>
      <c r="D9039" t="s">
        <v>56</v>
      </c>
      <c r="E9039" t="s">
        <v>19</v>
      </c>
      <c r="F9039">
        <v>15</v>
      </c>
      <c r="G9039">
        <v>148791</v>
      </c>
      <c r="H9039">
        <v>71386.872584918499</v>
      </c>
      <c r="I9039">
        <v>0</v>
      </c>
      <c r="J9039">
        <v>1106492.4800004801</v>
      </c>
    </row>
    <row r="9040" spans="2:10" x14ac:dyDescent="0.25">
      <c r="B9040" t="s">
        <v>75</v>
      </c>
      <c r="C9040" t="s">
        <v>64</v>
      </c>
      <c r="D9040" t="s">
        <v>56</v>
      </c>
      <c r="E9040" t="s">
        <v>36</v>
      </c>
      <c r="F9040">
        <v>15</v>
      </c>
      <c r="G9040">
        <v>1009</v>
      </c>
      <c r="H9040">
        <v>465.307096774191</v>
      </c>
      <c r="I9040">
        <v>0</v>
      </c>
      <c r="J9040">
        <v>7212.2600000000102</v>
      </c>
    </row>
    <row r="9041" spans="2:10" x14ac:dyDescent="0.25">
      <c r="B9041" t="s">
        <v>75</v>
      </c>
      <c r="C9041" t="s">
        <v>64</v>
      </c>
      <c r="D9041" t="s">
        <v>57</v>
      </c>
      <c r="E9041" t="s">
        <v>19</v>
      </c>
      <c r="F9041">
        <v>15</v>
      </c>
      <c r="G9041">
        <v>12010</v>
      </c>
      <c r="H9041">
        <v>5998.3620466663197</v>
      </c>
      <c r="I9041">
        <v>0</v>
      </c>
      <c r="J9041">
        <v>61869.7400000013</v>
      </c>
    </row>
    <row r="9042" spans="2:10" x14ac:dyDescent="0.25">
      <c r="B9042" t="s">
        <v>75</v>
      </c>
      <c r="C9042" t="s">
        <v>64</v>
      </c>
      <c r="D9042" t="s">
        <v>57</v>
      </c>
      <c r="E9042" t="s">
        <v>36</v>
      </c>
      <c r="F9042">
        <v>15</v>
      </c>
      <c r="G9042">
        <v>112</v>
      </c>
      <c r="H9042">
        <v>52.164478311840597</v>
      </c>
      <c r="I9042">
        <v>0</v>
      </c>
      <c r="J9042">
        <v>717.49000000000103</v>
      </c>
    </row>
    <row r="9043" spans="2:10" x14ac:dyDescent="0.25">
      <c r="B9043" t="s">
        <v>75</v>
      </c>
      <c r="C9043" t="s">
        <v>64</v>
      </c>
      <c r="D9043" t="s">
        <v>58</v>
      </c>
      <c r="E9043" t="s">
        <v>19</v>
      </c>
      <c r="F9043">
        <v>15</v>
      </c>
      <c r="G9043">
        <v>152</v>
      </c>
      <c r="H9043">
        <v>71.284863523573307</v>
      </c>
      <c r="I9043">
        <v>0</v>
      </c>
      <c r="J9043">
        <v>1436.39</v>
      </c>
    </row>
    <row r="9044" spans="2:10" x14ac:dyDescent="0.25">
      <c r="B9044" t="s">
        <v>75</v>
      </c>
      <c r="C9044" t="s">
        <v>64</v>
      </c>
      <c r="D9044" t="s">
        <v>59</v>
      </c>
      <c r="E9044" t="s">
        <v>19</v>
      </c>
      <c r="F9044">
        <v>15</v>
      </c>
      <c r="G9044">
        <v>651</v>
      </c>
      <c r="H9044">
        <v>309.31464019851097</v>
      </c>
      <c r="I9044">
        <v>0</v>
      </c>
      <c r="J9044">
        <v>6232.6900000000096</v>
      </c>
    </row>
    <row r="9045" spans="2:10" x14ac:dyDescent="0.25">
      <c r="B9045" t="s">
        <v>75</v>
      </c>
      <c r="C9045" t="s">
        <v>64</v>
      </c>
      <c r="D9045" t="s">
        <v>60</v>
      </c>
      <c r="E9045" t="s">
        <v>19</v>
      </c>
      <c r="F9045">
        <v>15</v>
      </c>
      <c r="G9045">
        <v>14</v>
      </c>
      <c r="H9045">
        <v>6.6635831444670401</v>
      </c>
      <c r="I9045">
        <v>0</v>
      </c>
      <c r="J9045">
        <v>106.48</v>
      </c>
    </row>
    <row r="9046" spans="2:10" x14ac:dyDescent="0.25">
      <c r="B9046" t="s">
        <v>75</v>
      </c>
      <c r="C9046" t="s">
        <v>65</v>
      </c>
      <c r="D9046" t="s">
        <v>42</v>
      </c>
      <c r="E9046" t="s">
        <v>23</v>
      </c>
      <c r="F9046">
        <v>15</v>
      </c>
      <c r="G9046">
        <v>8361</v>
      </c>
      <c r="H9046">
        <v>0</v>
      </c>
      <c r="I9046">
        <v>0</v>
      </c>
      <c r="J9046">
        <v>15676.8299999999</v>
      </c>
    </row>
    <row r="9047" spans="2:10" x14ac:dyDescent="0.25">
      <c r="B9047" t="s">
        <v>75</v>
      </c>
      <c r="C9047" t="s">
        <v>65</v>
      </c>
      <c r="D9047" t="s">
        <v>42</v>
      </c>
      <c r="E9047" t="s">
        <v>29</v>
      </c>
      <c r="F9047">
        <v>15</v>
      </c>
      <c r="G9047">
        <v>1209</v>
      </c>
      <c r="H9047">
        <v>0</v>
      </c>
      <c r="I9047">
        <v>0</v>
      </c>
      <c r="J9047">
        <v>4260.3</v>
      </c>
    </row>
    <row r="9048" spans="2:10" x14ac:dyDescent="0.25">
      <c r="B9048" t="s">
        <v>75</v>
      </c>
      <c r="C9048" t="s">
        <v>65</v>
      </c>
      <c r="D9048" t="s">
        <v>42</v>
      </c>
      <c r="E9048" t="s">
        <v>40</v>
      </c>
      <c r="F9048">
        <v>15</v>
      </c>
      <c r="G9048">
        <v>188</v>
      </c>
      <c r="H9048">
        <v>0</v>
      </c>
      <c r="I9048">
        <v>0</v>
      </c>
      <c r="J9048">
        <v>127.04</v>
      </c>
    </row>
    <row r="9049" spans="2:10" x14ac:dyDescent="0.25">
      <c r="B9049" t="s">
        <v>75</v>
      </c>
      <c r="C9049" t="s">
        <v>65</v>
      </c>
      <c r="D9049" t="s">
        <v>43</v>
      </c>
      <c r="E9049" t="s">
        <v>23</v>
      </c>
      <c r="F9049">
        <v>15</v>
      </c>
      <c r="G9049">
        <v>828</v>
      </c>
      <c r="H9049">
        <v>0</v>
      </c>
      <c r="I9049">
        <v>0</v>
      </c>
      <c r="J9049">
        <v>11956.25</v>
      </c>
    </row>
    <row r="9050" spans="2:10" x14ac:dyDescent="0.25">
      <c r="B9050" t="s">
        <v>75</v>
      </c>
      <c r="C9050" t="s">
        <v>65</v>
      </c>
      <c r="D9050" t="s">
        <v>43</v>
      </c>
      <c r="E9050" t="s">
        <v>29</v>
      </c>
      <c r="F9050">
        <v>15</v>
      </c>
      <c r="G9050">
        <v>726</v>
      </c>
      <c r="H9050">
        <v>0</v>
      </c>
      <c r="I9050">
        <v>0</v>
      </c>
      <c r="J9050">
        <v>12482.58</v>
      </c>
    </row>
    <row r="9051" spans="2:10" x14ac:dyDescent="0.25">
      <c r="B9051" t="s">
        <v>75</v>
      </c>
      <c r="C9051" t="s">
        <v>65</v>
      </c>
      <c r="D9051" t="s">
        <v>43</v>
      </c>
      <c r="E9051" t="s">
        <v>40</v>
      </c>
      <c r="F9051">
        <v>15</v>
      </c>
      <c r="G9051">
        <v>23</v>
      </c>
      <c r="H9051">
        <v>0</v>
      </c>
      <c r="I9051">
        <v>0</v>
      </c>
      <c r="J9051">
        <v>136.93</v>
      </c>
    </row>
    <row r="9052" spans="2:10" x14ac:dyDescent="0.25">
      <c r="B9052" t="s">
        <v>75</v>
      </c>
      <c r="C9052" t="s">
        <v>65</v>
      </c>
      <c r="D9052" t="s">
        <v>44</v>
      </c>
      <c r="E9052" t="s">
        <v>23</v>
      </c>
      <c r="F9052">
        <v>15</v>
      </c>
      <c r="G9052">
        <v>39</v>
      </c>
      <c r="H9052">
        <v>0</v>
      </c>
      <c r="I9052">
        <v>0</v>
      </c>
      <c r="J9052">
        <v>2258.98</v>
      </c>
    </row>
    <row r="9053" spans="2:10" x14ac:dyDescent="0.25">
      <c r="B9053" t="s">
        <v>75</v>
      </c>
      <c r="C9053" t="s">
        <v>65</v>
      </c>
      <c r="D9053" t="s">
        <v>44</v>
      </c>
      <c r="E9053" t="s">
        <v>29</v>
      </c>
      <c r="F9053">
        <v>15</v>
      </c>
      <c r="G9053">
        <v>33</v>
      </c>
      <c r="H9053">
        <v>0</v>
      </c>
      <c r="I9053">
        <v>0</v>
      </c>
      <c r="J9053">
        <v>9263.1</v>
      </c>
    </row>
    <row r="9054" spans="2:10" x14ac:dyDescent="0.25">
      <c r="B9054" t="s">
        <v>75</v>
      </c>
      <c r="C9054" t="s">
        <v>65</v>
      </c>
      <c r="D9054" t="s">
        <v>45</v>
      </c>
      <c r="E9054" t="s">
        <v>23</v>
      </c>
      <c r="F9054">
        <v>15</v>
      </c>
      <c r="G9054">
        <v>17</v>
      </c>
      <c r="H9054">
        <v>0</v>
      </c>
      <c r="I9054">
        <v>0</v>
      </c>
      <c r="J9054">
        <v>81.7</v>
      </c>
    </row>
    <row r="9055" spans="2:10" x14ac:dyDescent="0.25">
      <c r="B9055" t="s">
        <v>75</v>
      </c>
      <c r="C9055" t="s">
        <v>65</v>
      </c>
      <c r="D9055" t="s">
        <v>45</v>
      </c>
      <c r="E9055" t="s">
        <v>29</v>
      </c>
      <c r="F9055">
        <v>15</v>
      </c>
      <c r="G9055">
        <v>2</v>
      </c>
      <c r="H9055">
        <v>0</v>
      </c>
      <c r="I9055">
        <v>0</v>
      </c>
      <c r="J9055">
        <v>15.18</v>
      </c>
    </row>
    <row r="9056" spans="2:10" x14ac:dyDescent="0.25">
      <c r="B9056" t="s">
        <v>75</v>
      </c>
      <c r="C9056" t="s">
        <v>65</v>
      </c>
      <c r="D9056" t="s">
        <v>46</v>
      </c>
      <c r="E9056" t="s">
        <v>23</v>
      </c>
      <c r="F9056">
        <v>15</v>
      </c>
      <c r="G9056">
        <v>6</v>
      </c>
      <c r="H9056">
        <v>0</v>
      </c>
      <c r="I9056">
        <v>0</v>
      </c>
      <c r="J9056">
        <v>139.66</v>
      </c>
    </row>
    <row r="9057" spans="2:10" x14ac:dyDescent="0.25">
      <c r="B9057" t="s">
        <v>75</v>
      </c>
      <c r="C9057" t="s">
        <v>65</v>
      </c>
      <c r="D9057" t="s">
        <v>46</v>
      </c>
      <c r="E9057" t="s">
        <v>29</v>
      </c>
      <c r="F9057">
        <v>15</v>
      </c>
      <c r="G9057">
        <v>10</v>
      </c>
      <c r="H9057">
        <v>0</v>
      </c>
      <c r="I9057">
        <v>0</v>
      </c>
      <c r="J9057">
        <v>799.82</v>
      </c>
    </row>
    <row r="9058" spans="2:10" x14ac:dyDescent="0.25">
      <c r="B9058" t="s">
        <v>75</v>
      </c>
      <c r="C9058" t="s">
        <v>65</v>
      </c>
      <c r="D9058" t="s">
        <v>47</v>
      </c>
      <c r="E9058" t="s">
        <v>23</v>
      </c>
      <c r="F9058">
        <v>15</v>
      </c>
      <c r="G9058">
        <v>747</v>
      </c>
      <c r="H9058">
        <v>0</v>
      </c>
      <c r="I9058">
        <v>0</v>
      </c>
      <c r="J9058">
        <v>799.51</v>
      </c>
    </row>
    <row r="9059" spans="2:10" x14ac:dyDescent="0.25">
      <c r="B9059" t="s">
        <v>75</v>
      </c>
      <c r="C9059" t="s">
        <v>65</v>
      </c>
      <c r="D9059" t="s">
        <v>47</v>
      </c>
      <c r="E9059" t="s">
        <v>29</v>
      </c>
      <c r="F9059">
        <v>15</v>
      </c>
      <c r="G9059">
        <v>196</v>
      </c>
      <c r="H9059">
        <v>0</v>
      </c>
      <c r="I9059">
        <v>0</v>
      </c>
      <c r="J9059">
        <v>27.73</v>
      </c>
    </row>
    <row r="9060" spans="2:10" x14ac:dyDescent="0.25">
      <c r="B9060" t="s">
        <v>75</v>
      </c>
      <c r="C9060" t="s">
        <v>65</v>
      </c>
      <c r="D9060" t="s">
        <v>47</v>
      </c>
      <c r="E9060" t="s">
        <v>40</v>
      </c>
      <c r="F9060">
        <v>15</v>
      </c>
      <c r="G9060">
        <v>42</v>
      </c>
      <c r="H9060">
        <v>0</v>
      </c>
      <c r="I9060">
        <v>0</v>
      </c>
      <c r="J9060">
        <v>15.26</v>
      </c>
    </row>
    <row r="9061" spans="2:10" x14ac:dyDescent="0.25">
      <c r="B9061" t="s">
        <v>75</v>
      </c>
      <c r="C9061" t="s">
        <v>65</v>
      </c>
      <c r="D9061" t="s">
        <v>48</v>
      </c>
      <c r="E9061" t="s">
        <v>23</v>
      </c>
      <c r="F9061">
        <v>15</v>
      </c>
      <c r="G9061">
        <v>169</v>
      </c>
      <c r="H9061">
        <v>0</v>
      </c>
      <c r="I9061">
        <v>0</v>
      </c>
      <c r="J9061">
        <v>900.04</v>
      </c>
    </row>
    <row r="9062" spans="2:10" x14ac:dyDescent="0.25">
      <c r="B9062" t="s">
        <v>75</v>
      </c>
      <c r="C9062" t="s">
        <v>65</v>
      </c>
      <c r="D9062" t="s">
        <v>48</v>
      </c>
      <c r="E9062" t="s">
        <v>29</v>
      </c>
      <c r="F9062">
        <v>15</v>
      </c>
      <c r="G9062">
        <v>218</v>
      </c>
      <c r="H9062">
        <v>0</v>
      </c>
      <c r="I9062">
        <v>0</v>
      </c>
      <c r="J9062">
        <v>812.23</v>
      </c>
    </row>
    <row r="9063" spans="2:10" x14ac:dyDescent="0.25">
      <c r="B9063" t="s">
        <v>75</v>
      </c>
      <c r="C9063" t="s">
        <v>65</v>
      </c>
      <c r="D9063" t="s">
        <v>48</v>
      </c>
      <c r="E9063" t="s">
        <v>40</v>
      </c>
      <c r="F9063">
        <v>15</v>
      </c>
      <c r="G9063">
        <v>6</v>
      </c>
      <c r="H9063">
        <v>0</v>
      </c>
      <c r="I9063">
        <v>0</v>
      </c>
      <c r="J9063">
        <v>8.43</v>
      </c>
    </row>
    <row r="9064" spans="2:10" x14ac:dyDescent="0.25">
      <c r="B9064" t="s">
        <v>75</v>
      </c>
      <c r="C9064" t="s">
        <v>65</v>
      </c>
      <c r="D9064" t="s">
        <v>49</v>
      </c>
      <c r="E9064" t="s">
        <v>23</v>
      </c>
      <c r="F9064">
        <v>15</v>
      </c>
      <c r="G9064">
        <v>6</v>
      </c>
      <c r="H9064">
        <v>0</v>
      </c>
      <c r="I9064">
        <v>0</v>
      </c>
      <c r="J9064">
        <v>249.41</v>
      </c>
    </row>
    <row r="9065" spans="2:10" x14ac:dyDescent="0.25">
      <c r="B9065" t="s">
        <v>75</v>
      </c>
      <c r="C9065" t="s">
        <v>65</v>
      </c>
      <c r="D9065" t="s">
        <v>49</v>
      </c>
      <c r="E9065" t="s">
        <v>29</v>
      </c>
      <c r="F9065">
        <v>15</v>
      </c>
      <c r="G9065">
        <v>24</v>
      </c>
      <c r="H9065">
        <v>0</v>
      </c>
      <c r="I9065">
        <v>0</v>
      </c>
      <c r="J9065">
        <v>2357.17</v>
      </c>
    </row>
    <row r="9066" spans="2:10" x14ac:dyDescent="0.25">
      <c r="B9066" t="s">
        <v>75</v>
      </c>
      <c r="C9066" t="s">
        <v>65</v>
      </c>
      <c r="D9066" t="s">
        <v>50</v>
      </c>
      <c r="E9066" t="s">
        <v>23</v>
      </c>
      <c r="F9066">
        <v>15</v>
      </c>
      <c r="G9066">
        <v>1</v>
      </c>
      <c r="H9066">
        <v>0</v>
      </c>
      <c r="I9066">
        <v>0</v>
      </c>
      <c r="J9066">
        <v>17.63</v>
      </c>
    </row>
    <row r="9067" spans="2:10" x14ac:dyDescent="0.25">
      <c r="B9067" t="s">
        <v>75</v>
      </c>
      <c r="C9067" t="s">
        <v>65</v>
      </c>
      <c r="D9067" t="s">
        <v>50</v>
      </c>
      <c r="E9067" t="s">
        <v>29</v>
      </c>
      <c r="F9067">
        <v>15</v>
      </c>
      <c r="G9067">
        <v>11</v>
      </c>
      <c r="H9067">
        <v>0</v>
      </c>
      <c r="I9067">
        <v>0</v>
      </c>
      <c r="J9067">
        <v>847.48</v>
      </c>
    </row>
    <row r="9068" spans="2:10" x14ac:dyDescent="0.25">
      <c r="B9068" t="s">
        <v>75</v>
      </c>
      <c r="C9068" t="s">
        <v>65</v>
      </c>
      <c r="D9068" t="s">
        <v>51</v>
      </c>
      <c r="E9068" t="s">
        <v>23</v>
      </c>
      <c r="F9068">
        <v>15</v>
      </c>
      <c r="G9068">
        <v>4</v>
      </c>
      <c r="H9068">
        <v>0</v>
      </c>
      <c r="I9068">
        <v>0</v>
      </c>
      <c r="J9068">
        <v>9.3699999999999992</v>
      </c>
    </row>
    <row r="9069" spans="2:10" x14ac:dyDescent="0.25">
      <c r="B9069" t="s">
        <v>75</v>
      </c>
      <c r="C9069" t="s">
        <v>65</v>
      </c>
      <c r="D9069" t="s">
        <v>53</v>
      </c>
      <c r="E9069" t="s">
        <v>29</v>
      </c>
      <c r="F9069">
        <v>15</v>
      </c>
      <c r="G9069">
        <v>1</v>
      </c>
      <c r="H9069">
        <v>0</v>
      </c>
      <c r="I9069">
        <v>0</v>
      </c>
      <c r="J9069">
        <v>5.0199999999999996</v>
      </c>
    </row>
    <row r="9070" spans="2:10" x14ac:dyDescent="0.25">
      <c r="B9070" t="s">
        <v>75</v>
      </c>
      <c r="C9070" t="s">
        <v>65</v>
      </c>
      <c r="D9070" t="s">
        <v>55</v>
      </c>
      <c r="E9070" t="s">
        <v>20</v>
      </c>
      <c r="F9070">
        <v>15</v>
      </c>
      <c r="G9070">
        <v>2670</v>
      </c>
      <c r="H9070">
        <v>0</v>
      </c>
      <c r="I9070">
        <v>0</v>
      </c>
      <c r="J9070">
        <v>683.51</v>
      </c>
    </row>
    <row r="9071" spans="2:10" x14ac:dyDescent="0.25">
      <c r="B9071" t="s">
        <v>75</v>
      </c>
      <c r="C9071" t="s">
        <v>65</v>
      </c>
      <c r="D9071" t="s">
        <v>55</v>
      </c>
      <c r="E9071" t="s">
        <v>37</v>
      </c>
      <c r="F9071">
        <v>15</v>
      </c>
      <c r="G9071">
        <v>206</v>
      </c>
      <c r="H9071">
        <v>0</v>
      </c>
      <c r="I9071">
        <v>0</v>
      </c>
      <c r="J9071">
        <v>15.51</v>
      </c>
    </row>
    <row r="9072" spans="2:10" x14ac:dyDescent="0.25">
      <c r="B9072" t="s">
        <v>75</v>
      </c>
      <c r="C9072" t="s">
        <v>65</v>
      </c>
      <c r="D9072" t="s">
        <v>56</v>
      </c>
      <c r="E9072" t="s">
        <v>20</v>
      </c>
      <c r="F9072">
        <v>15</v>
      </c>
      <c r="G9072">
        <v>81050</v>
      </c>
      <c r="H9072">
        <v>0</v>
      </c>
      <c r="I9072">
        <v>0</v>
      </c>
      <c r="J9072">
        <v>55340.500000000997</v>
      </c>
    </row>
    <row r="9073" spans="2:10" x14ac:dyDescent="0.25">
      <c r="B9073" t="s">
        <v>75</v>
      </c>
      <c r="C9073" t="s">
        <v>65</v>
      </c>
      <c r="D9073" t="s">
        <v>56</v>
      </c>
      <c r="E9073" t="s">
        <v>37</v>
      </c>
      <c r="F9073">
        <v>15</v>
      </c>
      <c r="G9073">
        <v>434</v>
      </c>
      <c r="H9073">
        <v>0</v>
      </c>
      <c r="I9073">
        <v>0</v>
      </c>
      <c r="J9073">
        <v>164.59</v>
      </c>
    </row>
    <row r="9074" spans="2:10" x14ac:dyDescent="0.25">
      <c r="B9074" t="s">
        <v>75</v>
      </c>
      <c r="C9074" t="s">
        <v>65</v>
      </c>
      <c r="D9074" t="s">
        <v>57</v>
      </c>
      <c r="E9074" t="s">
        <v>20</v>
      </c>
      <c r="F9074">
        <v>15</v>
      </c>
      <c r="G9074">
        <v>7180</v>
      </c>
      <c r="H9074">
        <v>0</v>
      </c>
      <c r="I9074">
        <v>0</v>
      </c>
      <c r="J9074">
        <v>4931.6000000000004</v>
      </c>
    </row>
    <row r="9075" spans="2:10" x14ac:dyDescent="0.25">
      <c r="B9075" t="s">
        <v>75</v>
      </c>
      <c r="C9075" t="s">
        <v>65</v>
      </c>
      <c r="D9075" t="s">
        <v>57</v>
      </c>
      <c r="E9075" t="s">
        <v>37</v>
      </c>
      <c r="F9075">
        <v>15</v>
      </c>
      <c r="G9075">
        <v>50</v>
      </c>
      <c r="H9075">
        <v>0</v>
      </c>
      <c r="I9075">
        <v>0</v>
      </c>
      <c r="J9075">
        <v>11.97</v>
      </c>
    </row>
    <row r="9076" spans="2:10" x14ac:dyDescent="0.25">
      <c r="B9076" t="s">
        <v>75</v>
      </c>
      <c r="C9076" t="s">
        <v>65</v>
      </c>
      <c r="D9076" t="s">
        <v>58</v>
      </c>
      <c r="E9076" t="s">
        <v>20</v>
      </c>
      <c r="F9076">
        <v>15</v>
      </c>
      <c r="G9076">
        <v>56</v>
      </c>
      <c r="H9076">
        <v>0</v>
      </c>
      <c r="I9076">
        <v>0</v>
      </c>
      <c r="J9076">
        <v>19.29</v>
      </c>
    </row>
    <row r="9077" spans="2:10" x14ac:dyDescent="0.25">
      <c r="B9077" t="s">
        <v>75</v>
      </c>
      <c r="C9077" t="s">
        <v>65</v>
      </c>
      <c r="D9077" t="s">
        <v>59</v>
      </c>
      <c r="E9077" t="s">
        <v>20</v>
      </c>
      <c r="F9077">
        <v>15</v>
      </c>
      <c r="G9077">
        <v>335</v>
      </c>
      <c r="H9077">
        <v>0</v>
      </c>
      <c r="I9077">
        <v>0</v>
      </c>
      <c r="J9077">
        <v>287.39999999999998</v>
      </c>
    </row>
    <row r="9078" spans="2:10" x14ac:dyDescent="0.25">
      <c r="B9078" t="s">
        <v>75</v>
      </c>
      <c r="C9078" t="s">
        <v>65</v>
      </c>
      <c r="D9078" t="s">
        <v>60</v>
      </c>
      <c r="E9078" t="s">
        <v>20</v>
      </c>
      <c r="F9078">
        <v>15</v>
      </c>
      <c r="G9078">
        <v>8</v>
      </c>
      <c r="H9078">
        <v>0</v>
      </c>
      <c r="I9078">
        <v>0</v>
      </c>
      <c r="J9078">
        <v>4.8</v>
      </c>
    </row>
    <row r="9079" spans="2:10" x14ac:dyDescent="0.25">
      <c r="B9079" t="s">
        <v>76</v>
      </c>
      <c r="C9079" t="s">
        <v>61</v>
      </c>
      <c r="D9079" t="s">
        <v>42</v>
      </c>
      <c r="E9079" t="s">
        <v>13</v>
      </c>
      <c r="F9079">
        <v>15</v>
      </c>
      <c r="G9079">
        <v>10422</v>
      </c>
      <c r="H9079">
        <v>0</v>
      </c>
      <c r="I9079">
        <v>520892.743764168</v>
      </c>
      <c r="J9079">
        <v>22970.3200000002</v>
      </c>
    </row>
    <row r="9080" spans="2:10" x14ac:dyDescent="0.25">
      <c r="B9080" t="s">
        <v>76</v>
      </c>
      <c r="C9080" t="s">
        <v>61</v>
      </c>
      <c r="D9080" t="s">
        <v>42</v>
      </c>
      <c r="E9080" t="s">
        <v>14</v>
      </c>
      <c r="F9080">
        <v>15</v>
      </c>
      <c r="G9080">
        <v>10218</v>
      </c>
      <c r="H9080">
        <v>0</v>
      </c>
      <c r="I9080">
        <v>520791.81807195599</v>
      </c>
      <c r="J9080">
        <v>-10730.7600000004</v>
      </c>
    </row>
    <row r="9081" spans="2:10" x14ac:dyDescent="0.25">
      <c r="B9081" t="s">
        <v>76</v>
      </c>
      <c r="C9081" t="s">
        <v>61</v>
      </c>
      <c r="D9081" t="s">
        <v>42</v>
      </c>
      <c r="E9081" t="s">
        <v>15</v>
      </c>
      <c r="F9081">
        <v>15</v>
      </c>
      <c r="G9081">
        <v>10043</v>
      </c>
      <c r="H9081">
        <v>0</v>
      </c>
      <c r="I9081">
        <v>520704.13223138498</v>
      </c>
      <c r="J9081">
        <v>6300.6600000001999</v>
      </c>
    </row>
    <row r="9082" spans="2:10" x14ac:dyDescent="0.25">
      <c r="B9082" t="s">
        <v>76</v>
      </c>
      <c r="C9082" t="s">
        <v>61</v>
      </c>
      <c r="D9082" t="s">
        <v>42</v>
      </c>
      <c r="E9082" t="s">
        <v>17</v>
      </c>
      <c r="F9082">
        <v>15</v>
      </c>
      <c r="G9082">
        <v>10204</v>
      </c>
      <c r="H9082">
        <v>0</v>
      </c>
      <c r="I9082">
        <v>521072.08121827099</v>
      </c>
      <c r="J9082">
        <v>10262.040000000299</v>
      </c>
    </row>
    <row r="9083" spans="2:10" x14ac:dyDescent="0.25">
      <c r="B9083" t="s">
        <v>76</v>
      </c>
      <c r="C9083" t="s">
        <v>61</v>
      </c>
      <c r="D9083" t="s">
        <v>42</v>
      </c>
      <c r="E9083" t="s">
        <v>18</v>
      </c>
      <c r="F9083">
        <v>15</v>
      </c>
      <c r="G9083">
        <v>4055</v>
      </c>
      <c r="H9083">
        <v>0</v>
      </c>
      <c r="I9083">
        <v>492661.764705882</v>
      </c>
      <c r="J9083">
        <v>99.600000000002098</v>
      </c>
    </row>
    <row r="9084" spans="2:10" x14ac:dyDescent="0.25">
      <c r="B9084" t="s">
        <v>76</v>
      </c>
      <c r="C9084" t="s">
        <v>61</v>
      </c>
      <c r="D9084" t="s">
        <v>42</v>
      </c>
      <c r="E9084" t="s">
        <v>31</v>
      </c>
      <c r="F9084">
        <v>15</v>
      </c>
      <c r="G9084">
        <v>681</v>
      </c>
      <c r="H9084">
        <v>0</v>
      </c>
      <c r="I9084">
        <v>6612.6984126984098</v>
      </c>
      <c r="J9084">
        <v>291.62</v>
      </c>
    </row>
    <row r="9085" spans="2:10" x14ac:dyDescent="0.25">
      <c r="B9085" t="s">
        <v>76</v>
      </c>
      <c r="C9085" t="s">
        <v>61</v>
      </c>
      <c r="D9085" t="s">
        <v>42</v>
      </c>
      <c r="E9085" t="s">
        <v>32</v>
      </c>
      <c r="F9085">
        <v>15</v>
      </c>
      <c r="G9085">
        <v>681</v>
      </c>
      <c r="H9085">
        <v>0</v>
      </c>
      <c r="I9085">
        <v>6614.0776699029102</v>
      </c>
      <c r="J9085">
        <v>-136.25</v>
      </c>
    </row>
    <row r="9086" spans="2:10" x14ac:dyDescent="0.25">
      <c r="B9086" t="s">
        <v>76</v>
      </c>
      <c r="C9086" t="s">
        <v>61</v>
      </c>
      <c r="D9086" t="s">
        <v>42</v>
      </c>
      <c r="E9086" t="s">
        <v>33</v>
      </c>
      <c r="F9086">
        <v>15</v>
      </c>
      <c r="G9086">
        <v>681</v>
      </c>
      <c r="H9086">
        <v>0</v>
      </c>
      <c r="I9086">
        <v>6608.2644628099197</v>
      </c>
      <c r="J9086">
        <v>79.960000000000093</v>
      </c>
    </row>
    <row r="9087" spans="2:10" x14ac:dyDescent="0.25">
      <c r="B9087" t="s">
        <v>76</v>
      </c>
      <c r="C9087" t="s">
        <v>61</v>
      </c>
      <c r="D9087" t="s">
        <v>42</v>
      </c>
      <c r="E9087" t="s">
        <v>34</v>
      </c>
      <c r="F9087">
        <v>15</v>
      </c>
      <c r="G9087">
        <v>681</v>
      </c>
      <c r="H9087">
        <v>0</v>
      </c>
      <c r="I9087">
        <v>6613.7055837563603</v>
      </c>
      <c r="J9087">
        <v>130.29</v>
      </c>
    </row>
    <row r="9088" spans="2:10" x14ac:dyDescent="0.25">
      <c r="B9088" t="s">
        <v>76</v>
      </c>
      <c r="C9088" t="s">
        <v>61</v>
      </c>
      <c r="D9088" t="s">
        <v>42</v>
      </c>
      <c r="E9088" t="s">
        <v>35</v>
      </c>
      <c r="F9088">
        <v>15</v>
      </c>
      <c r="G9088">
        <v>681</v>
      </c>
      <c r="H9088">
        <v>0</v>
      </c>
      <c r="I9088">
        <v>5300</v>
      </c>
      <c r="J9088">
        <v>1.06</v>
      </c>
    </row>
    <row r="9089" spans="2:10" x14ac:dyDescent="0.25">
      <c r="B9089" t="s">
        <v>76</v>
      </c>
      <c r="C9089" t="s">
        <v>61</v>
      </c>
      <c r="D9089" t="s">
        <v>43</v>
      </c>
      <c r="E9089" t="s">
        <v>13</v>
      </c>
      <c r="F9089">
        <v>15</v>
      </c>
      <c r="G9089">
        <v>2022</v>
      </c>
      <c r="H9089">
        <v>0</v>
      </c>
      <c r="I9089">
        <v>963267.34693877504</v>
      </c>
      <c r="J9089">
        <v>42480.09</v>
      </c>
    </row>
    <row r="9090" spans="2:10" x14ac:dyDescent="0.25">
      <c r="B9090" t="s">
        <v>76</v>
      </c>
      <c r="C9090" t="s">
        <v>61</v>
      </c>
      <c r="D9090" t="s">
        <v>43</v>
      </c>
      <c r="E9090" t="s">
        <v>14</v>
      </c>
      <c r="F9090">
        <v>15</v>
      </c>
      <c r="G9090">
        <v>2013</v>
      </c>
      <c r="H9090">
        <v>0</v>
      </c>
      <c r="I9090">
        <v>963265.53398058296</v>
      </c>
      <c r="J9090">
        <v>-19843.27</v>
      </c>
    </row>
    <row r="9091" spans="2:10" x14ac:dyDescent="0.25">
      <c r="B9091" t="s">
        <v>76</v>
      </c>
      <c r="C9091" t="s">
        <v>61</v>
      </c>
      <c r="D9091" t="s">
        <v>43</v>
      </c>
      <c r="E9091" t="s">
        <v>15</v>
      </c>
      <c r="F9091">
        <v>15</v>
      </c>
      <c r="G9091">
        <v>2008</v>
      </c>
      <c r="H9091">
        <v>0</v>
      </c>
      <c r="I9091">
        <v>963283.47107437998</v>
      </c>
      <c r="J9091">
        <v>11655.73</v>
      </c>
    </row>
    <row r="9092" spans="2:10" x14ac:dyDescent="0.25">
      <c r="B9092" t="s">
        <v>76</v>
      </c>
      <c r="C9092" t="s">
        <v>61</v>
      </c>
      <c r="D9092" t="s">
        <v>43</v>
      </c>
      <c r="E9092" t="s">
        <v>17</v>
      </c>
      <c r="F9092">
        <v>15</v>
      </c>
      <c r="G9092">
        <v>2013</v>
      </c>
      <c r="H9092">
        <v>0</v>
      </c>
      <c r="I9092">
        <v>963276.64974619297</v>
      </c>
      <c r="J9092">
        <v>18976.55</v>
      </c>
    </row>
    <row r="9093" spans="2:10" x14ac:dyDescent="0.25">
      <c r="B9093" t="s">
        <v>76</v>
      </c>
      <c r="C9093" t="s">
        <v>61</v>
      </c>
      <c r="D9093" t="s">
        <v>43</v>
      </c>
      <c r="E9093" t="s">
        <v>18</v>
      </c>
      <c r="F9093">
        <v>15</v>
      </c>
      <c r="G9093">
        <v>1718</v>
      </c>
      <c r="H9093">
        <v>0</v>
      </c>
      <c r="I9093">
        <v>962450</v>
      </c>
      <c r="J9093">
        <v>192.49</v>
      </c>
    </row>
    <row r="9094" spans="2:10" x14ac:dyDescent="0.25">
      <c r="B9094" t="s">
        <v>76</v>
      </c>
      <c r="C9094" t="s">
        <v>61</v>
      </c>
      <c r="D9094" t="s">
        <v>43</v>
      </c>
      <c r="E9094" t="s">
        <v>31</v>
      </c>
      <c r="F9094">
        <v>15</v>
      </c>
      <c r="G9094">
        <v>98</v>
      </c>
      <c r="H9094">
        <v>0</v>
      </c>
      <c r="I9094">
        <v>21739.229024943299</v>
      </c>
      <c r="J9094">
        <v>958.7</v>
      </c>
    </row>
    <row r="9095" spans="2:10" x14ac:dyDescent="0.25">
      <c r="B9095" t="s">
        <v>76</v>
      </c>
      <c r="C9095" t="s">
        <v>61</v>
      </c>
      <c r="D9095" t="s">
        <v>43</v>
      </c>
      <c r="E9095" t="s">
        <v>32</v>
      </c>
      <c r="F9095">
        <v>15</v>
      </c>
      <c r="G9095">
        <v>98</v>
      </c>
      <c r="H9095">
        <v>0</v>
      </c>
      <c r="I9095">
        <v>21737.3786407767</v>
      </c>
      <c r="J9095">
        <v>-447.79</v>
      </c>
    </row>
    <row r="9096" spans="2:10" x14ac:dyDescent="0.25">
      <c r="B9096" t="s">
        <v>76</v>
      </c>
      <c r="C9096" t="s">
        <v>61</v>
      </c>
      <c r="D9096" t="s">
        <v>43</v>
      </c>
      <c r="E9096" t="s">
        <v>33</v>
      </c>
      <c r="F9096">
        <v>15</v>
      </c>
      <c r="G9096">
        <v>98</v>
      </c>
      <c r="H9096">
        <v>0</v>
      </c>
      <c r="I9096">
        <v>21737.1900826446</v>
      </c>
      <c r="J9096">
        <v>263.02</v>
      </c>
    </row>
    <row r="9097" spans="2:10" x14ac:dyDescent="0.25">
      <c r="B9097" t="s">
        <v>76</v>
      </c>
      <c r="C9097" t="s">
        <v>61</v>
      </c>
      <c r="D9097" t="s">
        <v>43</v>
      </c>
      <c r="E9097" t="s">
        <v>34</v>
      </c>
      <c r="F9097">
        <v>15</v>
      </c>
      <c r="G9097">
        <v>98</v>
      </c>
      <c r="H9097">
        <v>0</v>
      </c>
      <c r="I9097">
        <v>21739.0862944162</v>
      </c>
      <c r="J9097">
        <v>428.26</v>
      </c>
    </row>
    <row r="9098" spans="2:10" x14ac:dyDescent="0.25">
      <c r="B9098" t="s">
        <v>76</v>
      </c>
      <c r="C9098" t="s">
        <v>61</v>
      </c>
      <c r="D9098" t="s">
        <v>43</v>
      </c>
      <c r="E9098" t="s">
        <v>35</v>
      </c>
      <c r="F9098">
        <v>15</v>
      </c>
      <c r="G9098">
        <v>98</v>
      </c>
      <c r="H9098">
        <v>0</v>
      </c>
      <c r="I9098">
        <v>21700</v>
      </c>
      <c r="J9098">
        <v>4.34</v>
      </c>
    </row>
    <row r="9099" spans="2:10" x14ac:dyDescent="0.25">
      <c r="B9099" t="s">
        <v>76</v>
      </c>
      <c r="C9099" t="s">
        <v>61</v>
      </c>
      <c r="D9099" t="s">
        <v>44</v>
      </c>
      <c r="E9099" t="s">
        <v>13</v>
      </c>
      <c r="F9099">
        <v>15</v>
      </c>
      <c r="G9099">
        <v>117</v>
      </c>
      <c r="H9099">
        <v>0</v>
      </c>
      <c r="I9099">
        <v>625483.44671201799</v>
      </c>
      <c r="J9099">
        <v>27583.82</v>
      </c>
    </row>
    <row r="9100" spans="2:10" x14ac:dyDescent="0.25">
      <c r="B9100" t="s">
        <v>76</v>
      </c>
      <c r="C9100" t="s">
        <v>61</v>
      </c>
      <c r="D9100" t="s">
        <v>44</v>
      </c>
      <c r="E9100" t="s">
        <v>14</v>
      </c>
      <c r="F9100">
        <v>15</v>
      </c>
      <c r="G9100">
        <v>117</v>
      </c>
      <c r="H9100">
        <v>0</v>
      </c>
      <c r="I9100">
        <v>625485.92233009695</v>
      </c>
      <c r="J9100">
        <v>-12885.01</v>
      </c>
    </row>
    <row r="9101" spans="2:10" x14ac:dyDescent="0.25">
      <c r="B9101" t="s">
        <v>76</v>
      </c>
      <c r="C9101" t="s">
        <v>61</v>
      </c>
      <c r="D9101" t="s">
        <v>44</v>
      </c>
      <c r="E9101" t="s">
        <v>15</v>
      </c>
      <c r="F9101">
        <v>15</v>
      </c>
      <c r="G9101">
        <v>117</v>
      </c>
      <c r="H9101">
        <v>0</v>
      </c>
      <c r="I9101">
        <v>625485.95041322301</v>
      </c>
      <c r="J9101">
        <v>7568.38</v>
      </c>
    </row>
    <row r="9102" spans="2:10" x14ac:dyDescent="0.25">
      <c r="B9102" t="s">
        <v>76</v>
      </c>
      <c r="C9102" t="s">
        <v>61</v>
      </c>
      <c r="D9102" t="s">
        <v>44</v>
      </c>
      <c r="E9102" t="s">
        <v>17</v>
      </c>
      <c r="F9102">
        <v>15</v>
      </c>
      <c r="G9102">
        <v>117</v>
      </c>
      <c r="H9102">
        <v>0</v>
      </c>
      <c r="I9102">
        <v>625483.24873096496</v>
      </c>
      <c r="J9102">
        <v>12322.02</v>
      </c>
    </row>
    <row r="9103" spans="2:10" x14ac:dyDescent="0.25">
      <c r="B9103" t="s">
        <v>76</v>
      </c>
      <c r="C9103" t="s">
        <v>61</v>
      </c>
      <c r="D9103" t="s">
        <v>44</v>
      </c>
      <c r="E9103" t="s">
        <v>18</v>
      </c>
      <c r="F9103">
        <v>15</v>
      </c>
      <c r="G9103">
        <v>112</v>
      </c>
      <c r="H9103">
        <v>0</v>
      </c>
      <c r="I9103">
        <v>625550</v>
      </c>
      <c r="J9103">
        <v>125.11</v>
      </c>
    </row>
    <row r="9104" spans="2:10" x14ac:dyDescent="0.25">
      <c r="B9104" t="s">
        <v>76</v>
      </c>
      <c r="C9104" t="s">
        <v>61</v>
      </c>
      <c r="D9104" t="s">
        <v>45</v>
      </c>
      <c r="E9104" t="s">
        <v>13</v>
      </c>
      <c r="F9104">
        <v>15</v>
      </c>
      <c r="G9104">
        <v>35</v>
      </c>
      <c r="H9104">
        <v>0</v>
      </c>
      <c r="I9104">
        <v>641.95011337868505</v>
      </c>
      <c r="J9104">
        <v>28.31</v>
      </c>
    </row>
    <row r="9105" spans="2:10" x14ac:dyDescent="0.25">
      <c r="B9105" t="s">
        <v>76</v>
      </c>
      <c r="C9105" t="s">
        <v>61</v>
      </c>
      <c r="D9105" t="s">
        <v>45</v>
      </c>
      <c r="E9105" t="s">
        <v>14</v>
      </c>
      <c r="F9105">
        <v>15</v>
      </c>
      <c r="G9105">
        <v>31</v>
      </c>
      <c r="H9105">
        <v>0</v>
      </c>
      <c r="I9105">
        <v>641.26213592233</v>
      </c>
      <c r="J9105">
        <v>-13.21</v>
      </c>
    </row>
    <row r="9106" spans="2:10" x14ac:dyDescent="0.25">
      <c r="B9106" t="s">
        <v>76</v>
      </c>
      <c r="C9106" t="s">
        <v>61</v>
      </c>
      <c r="D9106" t="s">
        <v>45</v>
      </c>
      <c r="E9106" t="s">
        <v>15</v>
      </c>
      <c r="F9106">
        <v>15</v>
      </c>
      <c r="G9106">
        <v>29</v>
      </c>
      <c r="H9106">
        <v>0</v>
      </c>
      <c r="I9106">
        <v>639.66942148760302</v>
      </c>
      <c r="J9106">
        <v>7.74</v>
      </c>
    </row>
    <row r="9107" spans="2:10" x14ac:dyDescent="0.25">
      <c r="B9107" t="s">
        <v>76</v>
      </c>
      <c r="C9107" t="s">
        <v>61</v>
      </c>
      <c r="D9107" t="s">
        <v>45</v>
      </c>
      <c r="E9107" t="s">
        <v>17</v>
      </c>
      <c r="F9107">
        <v>15</v>
      </c>
      <c r="G9107">
        <v>31</v>
      </c>
      <c r="H9107">
        <v>0</v>
      </c>
      <c r="I9107">
        <v>642.13197969543205</v>
      </c>
      <c r="J9107">
        <v>12.65</v>
      </c>
    </row>
    <row r="9108" spans="2:10" x14ac:dyDescent="0.25">
      <c r="B9108" t="s">
        <v>76</v>
      </c>
      <c r="C9108" t="s">
        <v>61</v>
      </c>
      <c r="D9108" t="s">
        <v>45</v>
      </c>
      <c r="E9108" t="s">
        <v>18</v>
      </c>
      <c r="F9108">
        <v>15</v>
      </c>
      <c r="G9108">
        <v>4</v>
      </c>
      <c r="H9108">
        <v>0</v>
      </c>
      <c r="I9108">
        <v>550</v>
      </c>
      <c r="J9108">
        <v>0.11</v>
      </c>
    </row>
    <row r="9109" spans="2:10" x14ac:dyDescent="0.25">
      <c r="B9109" t="s">
        <v>76</v>
      </c>
      <c r="C9109" t="s">
        <v>61</v>
      </c>
      <c r="D9109" t="s">
        <v>46</v>
      </c>
      <c r="E9109" t="s">
        <v>13</v>
      </c>
      <c r="F9109">
        <v>15</v>
      </c>
      <c r="G9109">
        <v>32</v>
      </c>
      <c r="H9109">
        <v>0</v>
      </c>
      <c r="I9109">
        <v>9007.2562358276591</v>
      </c>
      <c r="J9109">
        <v>397.22</v>
      </c>
    </row>
    <row r="9110" spans="2:10" x14ac:dyDescent="0.25">
      <c r="B9110" t="s">
        <v>76</v>
      </c>
      <c r="C9110" t="s">
        <v>61</v>
      </c>
      <c r="D9110" t="s">
        <v>46</v>
      </c>
      <c r="E9110" t="s">
        <v>14</v>
      </c>
      <c r="F9110">
        <v>15</v>
      </c>
      <c r="G9110">
        <v>32</v>
      </c>
      <c r="H9110">
        <v>0</v>
      </c>
      <c r="I9110">
        <v>9006.7961165048491</v>
      </c>
      <c r="J9110">
        <v>-185.54</v>
      </c>
    </row>
    <row r="9111" spans="2:10" x14ac:dyDescent="0.25">
      <c r="B9111" t="s">
        <v>76</v>
      </c>
      <c r="C9111" t="s">
        <v>61</v>
      </c>
      <c r="D9111" t="s">
        <v>46</v>
      </c>
      <c r="E9111" t="s">
        <v>15</v>
      </c>
      <c r="F9111">
        <v>15</v>
      </c>
      <c r="G9111">
        <v>32</v>
      </c>
      <c r="H9111">
        <v>0</v>
      </c>
      <c r="I9111">
        <v>9008.2644628099206</v>
      </c>
      <c r="J9111">
        <v>109</v>
      </c>
    </row>
    <row r="9112" spans="2:10" x14ac:dyDescent="0.25">
      <c r="B9112" t="s">
        <v>76</v>
      </c>
      <c r="C9112" t="s">
        <v>61</v>
      </c>
      <c r="D9112" t="s">
        <v>46</v>
      </c>
      <c r="E9112" t="s">
        <v>17</v>
      </c>
      <c r="F9112">
        <v>15</v>
      </c>
      <c r="G9112">
        <v>32</v>
      </c>
      <c r="H9112">
        <v>0</v>
      </c>
      <c r="I9112">
        <v>9008.6294416243709</v>
      </c>
      <c r="J9112">
        <v>177.47</v>
      </c>
    </row>
    <row r="9113" spans="2:10" x14ac:dyDescent="0.25">
      <c r="B9113" t="s">
        <v>76</v>
      </c>
      <c r="C9113" t="s">
        <v>61</v>
      </c>
      <c r="D9113" t="s">
        <v>46</v>
      </c>
      <c r="E9113" t="s">
        <v>18</v>
      </c>
      <c r="F9113">
        <v>15</v>
      </c>
      <c r="G9113">
        <v>24</v>
      </c>
      <c r="H9113">
        <v>0</v>
      </c>
      <c r="I9113">
        <v>8950</v>
      </c>
      <c r="J9113">
        <v>1.79</v>
      </c>
    </row>
    <row r="9114" spans="2:10" x14ac:dyDescent="0.25">
      <c r="B9114" t="s">
        <v>76</v>
      </c>
      <c r="C9114" t="s">
        <v>61</v>
      </c>
      <c r="D9114" t="s">
        <v>47</v>
      </c>
      <c r="E9114" t="s">
        <v>13</v>
      </c>
      <c r="F9114">
        <v>15</v>
      </c>
      <c r="G9114">
        <v>1518</v>
      </c>
      <c r="H9114">
        <v>0</v>
      </c>
      <c r="I9114">
        <v>256852.83446712</v>
      </c>
      <c r="J9114">
        <v>11327.21</v>
      </c>
    </row>
    <row r="9115" spans="2:10" x14ac:dyDescent="0.25">
      <c r="B9115" t="s">
        <v>76</v>
      </c>
      <c r="C9115" t="s">
        <v>61</v>
      </c>
      <c r="D9115" t="s">
        <v>47</v>
      </c>
      <c r="E9115" t="s">
        <v>14</v>
      </c>
      <c r="F9115">
        <v>15</v>
      </c>
      <c r="G9115">
        <v>1506</v>
      </c>
      <c r="H9115">
        <v>0</v>
      </c>
      <c r="I9115">
        <v>256850</v>
      </c>
      <c r="J9115">
        <v>-5291.11</v>
      </c>
    </row>
    <row r="9116" spans="2:10" x14ac:dyDescent="0.25">
      <c r="B9116" t="s">
        <v>76</v>
      </c>
      <c r="C9116" t="s">
        <v>61</v>
      </c>
      <c r="D9116" t="s">
        <v>47</v>
      </c>
      <c r="E9116" t="s">
        <v>15</v>
      </c>
      <c r="F9116">
        <v>15</v>
      </c>
      <c r="G9116">
        <v>1490</v>
      </c>
      <c r="H9116">
        <v>0</v>
      </c>
      <c r="I9116">
        <v>256836.36363636301</v>
      </c>
      <c r="J9116">
        <v>3107.72</v>
      </c>
    </row>
    <row r="9117" spans="2:10" x14ac:dyDescent="0.25">
      <c r="B9117" t="s">
        <v>76</v>
      </c>
      <c r="C9117" t="s">
        <v>61</v>
      </c>
      <c r="D9117" t="s">
        <v>47</v>
      </c>
      <c r="E9117" t="s">
        <v>17</v>
      </c>
      <c r="F9117">
        <v>15</v>
      </c>
      <c r="G9117">
        <v>1502</v>
      </c>
      <c r="H9117">
        <v>0</v>
      </c>
      <c r="I9117">
        <v>256878.68020304499</v>
      </c>
      <c r="J9117">
        <v>5060.51</v>
      </c>
    </row>
    <row r="9118" spans="2:10" x14ac:dyDescent="0.25">
      <c r="B9118" t="s">
        <v>76</v>
      </c>
      <c r="C9118" t="s">
        <v>61</v>
      </c>
      <c r="D9118" t="s">
        <v>47</v>
      </c>
      <c r="E9118" t="s">
        <v>18</v>
      </c>
      <c r="F9118">
        <v>15</v>
      </c>
      <c r="G9118">
        <v>919</v>
      </c>
      <c r="H9118">
        <v>0</v>
      </c>
      <c r="I9118">
        <v>254050</v>
      </c>
      <c r="J9118">
        <v>50.81</v>
      </c>
    </row>
    <row r="9119" spans="2:10" x14ac:dyDescent="0.25">
      <c r="B9119" t="s">
        <v>76</v>
      </c>
      <c r="C9119" t="s">
        <v>61</v>
      </c>
      <c r="D9119" t="s">
        <v>47</v>
      </c>
      <c r="E9119" t="s">
        <v>31</v>
      </c>
      <c r="F9119">
        <v>15</v>
      </c>
      <c r="G9119">
        <v>228</v>
      </c>
      <c r="H9119">
        <v>0</v>
      </c>
      <c r="I9119">
        <v>9590.9297052154197</v>
      </c>
      <c r="J9119">
        <v>422.96</v>
      </c>
    </row>
    <row r="9120" spans="2:10" x14ac:dyDescent="0.25">
      <c r="B9120" t="s">
        <v>76</v>
      </c>
      <c r="C9120" t="s">
        <v>61</v>
      </c>
      <c r="D9120" t="s">
        <v>47</v>
      </c>
      <c r="E9120" t="s">
        <v>32</v>
      </c>
      <c r="F9120">
        <v>15</v>
      </c>
      <c r="G9120">
        <v>228</v>
      </c>
      <c r="H9120">
        <v>0</v>
      </c>
      <c r="I9120">
        <v>9589.3203883495298</v>
      </c>
      <c r="J9120">
        <v>-197.54</v>
      </c>
    </row>
    <row r="9121" spans="2:10" x14ac:dyDescent="0.25">
      <c r="B9121" t="s">
        <v>76</v>
      </c>
      <c r="C9121" t="s">
        <v>61</v>
      </c>
      <c r="D9121" t="s">
        <v>47</v>
      </c>
      <c r="E9121" t="s">
        <v>33</v>
      </c>
      <c r="F9121">
        <v>15</v>
      </c>
      <c r="G9121">
        <v>228</v>
      </c>
      <c r="H9121">
        <v>0</v>
      </c>
      <c r="I9121">
        <v>9588.4297520661094</v>
      </c>
      <c r="J9121">
        <v>116.02</v>
      </c>
    </row>
    <row r="9122" spans="2:10" x14ac:dyDescent="0.25">
      <c r="B9122" t="s">
        <v>76</v>
      </c>
      <c r="C9122" t="s">
        <v>61</v>
      </c>
      <c r="D9122" t="s">
        <v>47</v>
      </c>
      <c r="E9122" t="s">
        <v>34</v>
      </c>
      <c r="F9122">
        <v>15</v>
      </c>
      <c r="G9122">
        <v>228</v>
      </c>
      <c r="H9122">
        <v>0</v>
      </c>
      <c r="I9122">
        <v>9588.3248730964497</v>
      </c>
      <c r="J9122">
        <v>188.89</v>
      </c>
    </row>
    <row r="9123" spans="2:10" x14ac:dyDescent="0.25">
      <c r="B9123" t="s">
        <v>76</v>
      </c>
      <c r="C9123" t="s">
        <v>61</v>
      </c>
      <c r="D9123" t="s">
        <v>47</v>
      </c>
      <c r="E9123" t="s">
        <v>35</v>
      </c>
      <c r="F9123">
        <v>15</v>
      </c>
      <c r="G9123">
        <v>228</v>
      </c>
      <c r="H9123">
        <v>0</v>
      </c>
      <c r="I9123">
        <v>8900</v>
      </c>
      <c r="J9123">
        <v>1.78</v>
      </c>
    </row>
    <row r="9124" spans="2:10" x14ac:dyDescent="0.25">
      <c r="B9124" t="s">
        <v>76</v>
      </c>
      <c r="C9124" t="s">
        <v>61</v>
      </c>
      <c r="D9124" t="s">
        <v>48</v>
      </c>
      <c r="E9124" t="s">
        <v>13</v>
      </c>
      <c r="F9124">
        <v>15</v>
      </c>
      <c r="G9124">
        <v>619</v>
      </c>
      <c r="H9124">
        <v>0</v>
      </c>
      <c r="I9124">
        <v>559251.02040816296</v>
      </c>
      <c r="J9124">
        <v>24662.97</v>
      </c>
    </row>
    <row r="9125" spans="2:10" x14ac:dyDescent="0.25">
      <c r="B9125" t="s">
        <v>76</v>
      </c>
      <c r="C9125" t="s">
        <v>61</v>
      </c>
      <c r="D9125" t="s">
        <v>48</v>
      </c>
      <c r="E9125" t="s">
        <v>14</v>
      </c>
      <c r="F9125">
        <v>15</v>
      </c>
      <c r="G9125">
        <v>618</v>
      </c>
      <c r="H9125">
        <v>0</v>
      </c>
      <c r="I9125">
        <v>559253.88349514501</v>
      </c>
      <c r="J9125">
        <v>-11520.63</v>
      </c>
    </row>
    <row r="9126" spans="2:10" x14ac:dyDescent="0.25">
      <c r="B9126" t="s">
        <v>76</v>
      </c>
      <c r="C9126" t="s">
        <v>61</v>
      </c>
      <c r="D9126" t="s">
        <v>48</v>
      </c>
      <c r="E9126" t="s">
        <v>15</v>
      </c>
      <c r="F9126">
        <v>15</v>
      </c>
      <c r="G9126">
        <v>618</v>
      </c>
      <c r="H9126">
        <v>0</v>
      </c>
      <c r="I9126">
        <v>559253.71900826402</v>
      </c>
      <c r="J9126">
        <v>6766.97</v>
      </c>
    </row>
    <row r="9127" spans="2:10" x14ac:dyDescent="0.25">
      <c r="B9127" t="s">
        <v>76</v>
      </c>
      <c r="C9127" t="s">
        <v>61</v>
      </c>
      <c r="D9127" t="s">
        <v>48</v>
      </c>
      <c r="E9127" t="s">
        <v>17</v>
      </c>
      <c r="F9127">
        <v>15</v>
      </c>
      <c r="G9127">
        <v>618</v>
      </c>
      <c r="H9127">
        <v>0</v>
      </c>
      <c r="I9127">
        <v>559247.20812182699</v>
      </c>
      <c r="J9127">
        <v>11017.17</v>
      </c>
    </row>
    <row r="9128" spans="2:10" x14ac:dyDescent="0.25">
      <c r="B9128" t="s">
        <v>76</v>
      </c>
      <c r="C9128" t="s">
        <v>61</v>
      </c>
      <c r="D9128" t="s">
        <v>48</v>
      </c>
      <c r="E9128" t="s">
        <v>18</v>
      </c>
      <c r="F9128">
        <v>15</v>
      </c>
      <c r="G9128">
        <v>556</v>
      </c>
      <c r="H9128">
        <v>0</v>
      </c>
      <c r="I9128">
        <v>558350</v>
      </c>
      <c r="J9128">
        <v>111.67</v>
      </c>
    </row>
    <row r="9129" spans="2:10" x14ac:dyDescent="0.25">
      <c r="B9129" t="s">
        <v>76</v>
      </c>
      <c r="C9129" t="s">
        <v>61</v>
      </c>
      <c r="D9129" t="s">
        <v>48</v>
      </c>
      <c r="E9129" t="s">
        <v>31</v>
      </c>
      <c r="F9129">
        <v>15</v>
      </c>
      <c r="G9129">
        <v>30</v>
      </c>
      <c r="H9129">
        <v>0</v>
      </c>
      <c r="I9129">
        <v>8249.6598639455806</v>
      </c>
      <c r="J9129">
        <v>363.81</v>
      </c>
    </row>
    <row r="9130" spans="2:10" x14ac:dyDescent="0.25">
      <c r="B9130" t="s">
        <v>76</v>
      </c>
      <c r="C9130" t="s">
        <v>61</v>
      </c>
      <c r="D9130" t="s">
        <v>48</v>
      </c>
      <c r="E9130" t="s">
        <v>32</v>
      </c>
      <c r="F9130">
        <v>15</v>
      </c>
      <c r="G9130">
        <v>30</v>
      </c>
      <c r="H9130">
        <v>0</v>
      </c>
      <c r="I9130">
        <v>8250.4854368931992</v>
      </c>
      <c r="J9130">
        <v>-169.96</v>
      </c>
    </row>
    <row r="9131" spans="2:10" x14ac:dyDescent="0.25">
      <c r="B9131" t="s">
        <v>76</v>
      </c>
      <c r="C9131" t="s">
        <v>61</v>
      </c>
      <c r="D9131" t="s">
        <v>48</v>
      </c>
      <c r="E9131" t="s">
        <v>33</v>
      </c>
      <c r="F9131">
        <v>15</v>
      </c>
      <c r="G9131">
        <v>30</v>
      </c>
      <c r="H9131">
        <v>0</v>
      </c>
      <c r="I9131">
        <v>8250.4132231405001</v>
      </c>
      <c r="J9131">
        <v>99.83</v>
      </c>
    </row>
    <row r="9132" spans="2:10" x14ac:dyDescent="0.25">
      <c r="B9132" t="s">
        <v>76</v>
      </c>
      <c r="C9132" t="s">
        <v>61</v>
      </c>
      <c r="D9132" t="s">
        <v>48</v>
      </c>
      <c r="E9132" t="s">
        <v>34</v>
      </c>
      <c r="F9132">
        <v>15</v>
      </c>
      <c r="G9132">
        <v>30</v>
      </c>
      <c r="H9132">
        <v>0</v>
      </c>
      <c r="I9132">
        <v>8249.2385786802006</v>
      </c>
      <c r="J9132">
        <v>162.51</v>
      </c>
    </row>
    <row r="9133" spans="2:10" x14ac:dyDescent="0.25">
      <c r="B9133" t="s">
        <v>76</v>
      </c>
      <c r="C9133" t="s">
        <v>61</v>
      </c>
      <c r="D9133" t="s">
        <v>48</v>
      </c>
      <c r="E9133" t="s">
        <v>35</v>
      </c>
      <c r="F9133">
        <v>15</v>
      </c>
      <c r="G9133">
        <v>30</v>
      </c>
      <c r="H9133">
        <v>0</v>
      </c>
      <c r="I9133">
        <v>8300</v>
      </c>
      <c r="J9133">
        <v>1.66</v>
      </c>
    </row>
    <row r="9134" spans="2:10" x14ac:dyDescent="0.25">
      <c r="B9134" t="s">
        <v>76</v>
      </c>
      <c r="C9134" t="s">
        <v>61</v>
      </c>
      <c r="D9134" t="s">
        <v>49</v>
      </c>
      <c r="E9134" t="s">
        <v>13</v>
      </c>
      <c r="F9134">
        <v>15</v>
      </c>
      <c r="G9134">
        <v>67</v>
      </c>
      <c r="H9134">
        <v>0</v>
      </c>
      <c r="I9134">
        <v>703220.18140589504</v>
      </c>
      <c r="J9134">
        <v>31012.01</v>
      </c>
    </row>
    <row r="9135" spans="2:10" x14ac:dyDescent="0.25">
      <c r="B9135" t="s">
        <v>76</v>
      </c>
      <c r="C9135" t="s">
        <v>61</v>
      </c>
      <c r="D9135" t="s">
        <v>49</v>
      </c>
      <c r="E9135" t="s">
        <v>14</v>
      </c>
      <c r="F9135">
        <v>15</v>
      </c>
      <c r="G9135">
        <v>67</v>
      </c>
      <c r="H9135">
        <v>0</v>
      </c>
      <c r="I9135">
        <v>703220.87378640799</v>
      </c>
      <c r="J9135">
        <v>-14486.35</v>
      </c>
    </row>
    <row r="9136" spans="2:10" x14ac:dyDescent="0.25">
      <c r="B9136" t="s">
        <v>76</v>
      </c>
      <c r="C9136" t="s">
        <v>61</v>
      </c>
      <c r="D9136" t="s">
        <v>49</v>
      </c>
      <c r="E9136" t="s">
        <v>15</v>
      </c>
      <c r="F9136">
        <v>15</v>
      </c>
      <c r="G9136">
        <v>67</v>
      </c>
      <c r="H9136">
        <v>0</v>
      </c>
      <c r="I9136">
        <v>703223.14049586805</v>
      </c>
      <c r="J9136">
        <v>8509</v>
      </c>
    </row>
    <row r="9137" spans="2:10" x14ac:dyDescent="0.25">
      <c r="B9137" t="s">
        <v>76</v>
      </c>
      <c r="C9137" t="s">
        <v>61</v>
      </c>
      <c r="D9137" t="s">
        <v>49</v>
      </c>
      <c r="E9137" t="s">
        <v>17</v>
      </c>
      <c r="F9137">
        <v>15</v>
      </c>
      <c r="G9137">
        <v>67</v>
      </c>
      <c r="H9137">
        <v>0</v>
      </c>
      <c r="I9137">
        <v>703220.81218274101</v>
      </c>
      <c r="J9137">
        <v>13853.45</v>
      </c>
    </row>
    <row r="9138" spans="2:10" x14ac:dyDescent="0.25">
      <c r="B9138" t="s">
        <v>76</v>
      </c>
      <c r="C9138" t="s">
        <v>61</v>
      </c>
      <c r="D9138" t="s">
        <v>49</v>
      </c>
      <c r="E9138" t="s">
        <v>18</v>
      </c>
      <c r="F9138">
        <v>15</v>
      </c>
      <c r="G9138">
        <v>67</v>
      </c>
      <c r="H9138">
        <v>0</v>
      </c>
      <c r="I9138">
        <v>703000</v>
      </c>
      <c r="J9138">
        <v>140.6</v>
      </c>
    </row>
    <row r="9139" spans="2:10" x14ac:dyDescent="0.25">
      <c r="B9139" t="s">
        <v>76</v>
      </c>
      <c r="C9139" t="s">
        <v>61</v>
      </c>
      <c r="D9139" t="s">
        <v>50</v>
      </c>
      <c r="E9139" t="s">
        <v>13</v>
      </c>
      <c r="F9139">
        <v>15</v>
      </c>
      <c r="G9139">
        <v>43</v>
      </c>
      <c r="H9139">
        <v>0</v>
      </c>
      <c r="I9139">
        <v>1623500.68027211</v>
      </c>
      <c r="J9139">
        <v>71596.38</v>
      </c>
    </row>
    <row r="9140" spans="2:10" x14ac:dyDescent="0.25">
      <c r="B9140" t="s">
        <v>76</v>
      </c>
      <c r="C9140" t="s">
        <v>61</v>
      </c>
      <c r="D9140" t="s">
        <v>50</v>
      </c>
      <c r="E9140" t="s">
        <v>14</v>
      </c>
      <c r="F9140">
        <v>15</v>
      </c>
      <c r="G9140">
        <v>43</v>
      </c>
      <c r="H9140">
        <v>0</v>
      </c>
      <c r="I9140">
        <v>1623500.9708737901</v>
      </c>
      <c r="J9140">
        <v>-33444.120000000003</v>
      </c>
    </row>
    <row r="9141" spans="2:10" x14ac:dyDescent="0.25">
      <c r="B9141" t="s">
        <v>76</v>
      </c>
      <c r="C9141" t="s">
        <v>61</v>
      </c>
      <c r="D9141" t="s">
        <v>50</v>
      </c>
      <c r="E9141" t="s">
        <v>15</v>
      </c>
      <c r="F9141">
        <v>15</v>
      </c>
      <c r="G9141">
        <v>43</v>
      </c>
      <c r="H9141">
        <v>0</v>
      </c>
      <c r="I9141">
        <v>1623497.5206611599</v>
      </c>
      <c r="J9141">
        <v>19644.32</v>
      </c>
    </row>
    <row r="9142" spans="2:10" x14ac:dyDescent="0.25">
      <c r="B9142" t="s">
        <v>76</v>
      </c>
      <c r="C9142" t="s">
        <v>61</v>
      </c>
      <c r="D9142" t="s">
        <v>50</v>
      </c>
      <c r="E9142" t="s">
        <v>17</v>
      </c>
      <c r="F9142">
        <v>15</v>
      </c>
      <c r="G9142">
        <v>43</v>
      </c>
      <c r="H9142">
        <v>0</v>
      </c>
      <c r="I9142">
        <v>1623502.5380710701</v>
      </c>
      <c r="J9142">
        <v>31983</v>
      </c>
    </row>
    <row r="9143" spans="2:10" x14ac:dyDescent="0.25">
      <c r="B9143" t="s">
        <v>76</v>
      </c>
      <c r="C9143" t="s">
        <v>61</v>
      </c>
      <c r="D9143" t="s">
        <v>50</v>
      </c>
      <c r="E9143" t="s">
        <v>18</v>
      </c>
      <c r="F9143">
        <v>15</v>
      </c>
      <c r="G9143">
        <v>43</v>
      </c>
      <c r="H9143">
        <v>0</v>
      </c>
      <c r="I9143">
        <v>1623500</v>
      </c>
      <c r="J9143">
        <v>324.7</v>
      </c>
    </row>
    <row r="9144" spans="2:10" x14ac:dyDescent="0.25">
      <c r="B9144" t="s">
        <v>76</v>
      </c>
      <c r="C9144" t="s">
        <v>61</v>
      </c>
      <c r="D9144" t="s">
        <v>51</v>
      </c>
      <c r="E9144" t="s">
        <v>13</v>
      </c>
      <c r="F9144">
        <v>15</v>
      </c>
      <c r="G9144">
        <v>13</v>
      </c>
      <c r="H9144">
        <v>0</v>
      </c>
      <c r="I9144">
        <v>447.845804988662</v>
      </c>
      <c r="J9144">
        <v>19.75</v>
      </c>
    </row>
    <row r="9145" spans="2:10" x14ac:dyDescent="0.25">
      <c r="B9145" t="s">
        <v>76</v>
      </c>
      <c r="C9145" t="s">
        <v>61</v>
      </c>
      <c r="D9145" t="s">
        <v>51</v>
      </c>
      <c r="E9145" t="s">
        <v>14</v>
      </c>
      <c r="F9145">
        <v>15</v>
      </c>
      <c r="G9145">
        <v>12</v>
      </c>
      <c r="H9145">
        <v>0</v>
      </c>
      <c r="I9145">
        <v>447.57281553398002</v>
      </c>
      <c r="J9145">
        <v>-9.2200000000000006</v>
      </c>
    </row>
    <row r="9146" spans="2:10" x14ac:dyDescent="0.25">
      <c r="B9146" t="s">
        <v>76</v>
      </c>
      <c r="C9146" t="s">
        <v>61</v>
      </c>
      <c r="D9146" t="s">
        <v>51</v>
      </c>
      <c r="E9146" t="s">
        <v>15</v>
      </c>
      <c r="F9146">
        <v>15</v>
      </c>
      <c r="G9146">
        <v>12</v>
      </c>
      <c r="H9146">
        <v>0</v>
      </c>
      <c r="I9146">
        <v>449.58677685950403</v>
      </c>
      <c r="J9146">
        <v>5.44</v>
      </c>
    </row>
    <row r="9147" spans="2:10" x14ac:dyDescent="0.25">
      <c r="B9147" t="s">
        <v>76</v>
      </c>
      <c r="C9147" t="s">
        <v>61</v>
      </c>
      <c r="D9147" t="s">
        <v>51</v>
      </c>
      <c r="E9147" t="s">
        <v>17</v>
      </c>
      <c r="F9147">
        <v>15</v>
      </c>
      <c r="G9147">
        <v>12</v>
      </c>
      <c r="H9147">
        <v>0</v>
      </c>
      <c r="I9147">
        <v>448.73096446700498</v>
      </c>
      <c r="J9147">
        <v>8.84</v>
      </c>
    </row>
    <row r="9148" spans="2:10" x14ac:dyDescent="0.25">
      <c r="B9148" t="s">
        <v>76</v>
      </c>
      <c r="C9148" t="s">
        <v>61</v>
      </c>
      <c r="D9148" t="s">
        <v>51</v>
      </c>
      <c r="E9148" t="s">
        <v>18</v>
      </c>
      <c r="F9148">
        <v>15</v>
      </c>
      <c r="G9148">
        <v>3</v>
      </c>
      <c r="H9148">
        <v>0</v>
      </c>
      <c r="I9148">
        <v>350</v>
      </c>
      <c r="J9148">
        <v>7.0000000000000007E-2</v>
      </c>
    </row>
    <row r="9149" spans="2:10" x14ac:dyDescent="0.25">
      <c r="B9149" t="s">
        <v>76</v>
      </c>
      <c r="C9149" t="s">
        <v>61</v>
      </c>
      <c r="D9149" t="s">
        <v>52</v>
      </c>
      <c r="E9149" t="s">
        <v>13</v>
      </c>
      <c r="F9149">
        <v>15</v>
      </c>
      <c r="G9149">
        <v>2</v>
      </c>
      <c r="H9149">
        <v>0</v>
      </c>
      <c r="I9149">
        <v>739.00226757369603</v>
      </c>
      <c r="J9149">
        <v>32.590000000000003</v>
      </c>
    </row>
    <row r="9150" spans="2:10" x14ac:dyDescent="0.25">
      <c r="B9150" t="s">
        <v>76</v>
      </c>
      <c r="C9150" t="s">
        <v>61</v>
      </c>
      <c r="D9150" t="s">
        <v>52</v>
      </c>
      <c r="E9150" t="s">
        <v>14</v>
      </c>
      <c r="F9150">
        <v>15</v>
      </c>
      <c r="G9150">
        <v>2</v>
      </c>
      <c r="H9150">
        <v>0</v>
      </c>
      <c r="I9150">
        <v>739.32038834951504</v>
      </c>
      <c r="J9150">
        <v>-15.23</v>
      </c>
    </row>
    <row r="9151" spans="2:10" x14ac:dyDescent="0.25">
      <c r="B9151" t="s">
        <v>76</v>
      </c>
      <c r="C9151" t="s">
        <v>61</v>
      </c>
      <c r="D9151" t="s">
        <v>52</v>
      </c>
      <c r="E9151" t="s">
        <v>15</v>
      </c>
      <c r="F9151">
        <v>15</v>
      </c>
      <c r="G9151">
        <v>2</v>
      </c>
      <c r="H9151">
        <v>0</v>
      </c>
      <c r="I9151">
        <v>738.84297520661198</v>
      </c>
      <c r="J9151">
        <v>8.94</v>
      </c>
    </row>
    <row r="9152" spans="2:10" x14ac:dyDescent="0.25">
      <c r="B9152" t="s">
        <v>76</v>
      </c>
      <c r="C9152" t="s">
        <v>61</v>
      </c>
      <c r="D9152" t="s">
        <v>52</v>
      </c>
      <c r="E9152" t="s">
        <v>17</v>
      </c>
      <c r="F9152">
        <v>15</v>
      </c>
      <c r="G9152">
        <v>2</v>
      </c>
      <c r="H9152">
        <v>0</v>
      </c>
      <c r="I9152">
        <v>739.08629441624396</v>
      </c>
      <c r="J9152">
        <v>14.56</v>
      </c>
    </row>
    <row r="9153" spans="2:10" x14ac:dyDescent="0.25">
      <c r="B9153" t="s">
        <v>76</v>
      </c>
      <c r="C9153" t="s">
        <v>61</v>
      </c>
      <c r="D9153" t="s">
        <v>52</v>
      </c>
      <c r="E9153" t="s">
        <v>18</v>
      </c>
      <c r="F9153">
        <v>15</v>
      </c>
      <c r="G9153">
        <v>2</v>
      </c>
      <c r="H9153">
        <v>0</v>
      </c>
      <c r="I9153">
        <v>750</v>
      </c>
      <c r="J9153">
        <v>0.15</v>
      </c>
    </row>
    <row r="9154" spans="2:10" x14ac:dyDescent="0.25">
      <c r="B9154" t="s">
        <v>76</v>
      </c>
      <c r="C9154" t="s">
        <v>61</v>
      </c>
      <c r="D9154" t="s">
        <v>53</v>
      </c>
      <c r="E9154" t="s">
        <v>13</v>
      </c>
      <c r="F9154">
        <v>15</v>
      </c>
      <c r="G9154">
        <v>2</v>
      </c>
      <c r="H9154">
        <v>0</v>
      </c>
      <c r="I9154">
        <v>15629.0249433107</v>
      </c>
      <c r="J9154">
        <v>689.24</v>
      </c>
    </row>
    <row r="9155" spans="2:10" x14ac:dyDescent="0.25">
      <c r="B9155" t="s">
        <v>76</v>
      </c>
      <c r="C9155" t="s">
        <v>61</v>
      </c>
      <c r="D9155" t="s">
        <v>53</v>
      </c>
      <c r="E9155" t="s">
        <v>14</v>
      </c>
      <c r="F9155">
        <v>15</v>
      </c>
      <c r="G9155">
        <v>2</v>
      </c>
      <c r="H9155">
        <v>0</v>
      </c>
      <c r="I9155">
        <v>15629.126213592201</v>
      </c>
      <c r="J9155">
        <v>-321.95999999999998</v>
      </c>
    </row>
    <row r="9156" spans="2:10" x14ac:dyDescent="0.25">
      <c r="B9156" t="s">
        <v>76</v>
      </c>
      <c r="C9156" t="s">
        <v>61</v>
      </c>
      <c r="D9156" t="s">
        <v>53</v>
      </c>
      <c r="E9156" t="s">
        <v>15</v>
      </c>
      <c r="F9156">
        <v>15</v>
      </c>
      <c r="G9156">
        <v>2</v>
      </c>
      <c r="H9156">
        <v>0</v>
      </c>
      <c r="I9156">
        <v>15628.925619834699</v>
      </c>
      <c r="J9156">
        <v>189.11</v>
      </c>
    </row>
    <row r="9157" spans="2:10" x14ac:dyDescent="0.25">
      <c r="B9157" t="s">
        <v>76</v>
      </c>
      <c r="C9157" t="s">
        <v>61</v>
      </c>
      <c r="D9157" t="s">
        <v>53</v>
      </c>
      <c r="E9157" t="s">
        <v>17</v>
      </c>
      <c r="F9157">
        <v>15</v>
      </c>
      <c r="G9157">
        <v>2</v>
      </c>
      <c r="H9157">
        <v>0</v>
      </c>
      <c r="I9157">
        <v>15628.934010152299</v>
      </c>
      <c r="J9157">
        <v>307.89</v>
      </c>
    </row>
    <row r="9158" spans="2:10" x14ac:dyDescent="0.25">
      <c r="B9158" t="s">
        <v>76</v>
      </c>
      <c r="C9158" t="s">
        <v>61</v>
      </c>
      <c r="D9158" t="s">
        <v>53</v>
      </c>
      <c r="E9158" t="s">
        <v>18</v>
      </c>
      <c r="F9158">
        <v>15</v>
      </c>
      <c r="G9158">
        <v>2</v>
      </c>
      <c r="H9158">
        <v>0</v>
      </c>
      <c r="I9158">
        <v>15650</v>
      </c>
      <c r="J9158">
        <v>3.13</v>
      </c>
    </row>
    <row r="9159" spans="2:10" x14ac:dyDescent="0.25">
      <c r="B9159" t="s">
        <v>76</v>
      </c>
      <c r="C9159" t="s">
        <v>61</v>
      </c>
      <c r="D9159" t="s">
        <v>55</v>
      </c>
      <c r="E9159" t="s">
        <v>13</v>
      </c>
      <c r="F9159">
        <v>15</v>
      </c>
      <c r="G9159">
        <v>3884</v>
      </c>
      <c r="H9159">
        <v>0</v>
      </c>
      <c r="I9159">
        <v>42193.510078219697</v>
      </c>
      <c r="J9159">
        <v>3506.0299999999302</v>
      </c>
    </row>
    <row r="9160" spans="2:10" x14ac:dyDescent="0.25">
      <c r="B9160" t="s">
        <v>76</v>
      </c>
      <c r="C9160" t="s">
        <v>61</v>
      </c>
      <c r="D9160" t="s">
        <v>55</v>
      </c>
      <c r="E9160" t="s">
        <v>14</v>
      </c>
      <c r="F9160">
        <v>15</v>
      </c>
      <c r="G9160">
        <v>3850</v>
      </c>
      <c r="H9160">
        <v>0</v>
      </c>
      <c r="I9160">
        <v>42200.012281292802</v>
      </c>
      <c r="J9160">
        <v>-2371.7199999999898</v>
      </c>
    </row>
    <row r="9161" spans="2:10" x14ac:dyDescent="0.25">
      <c r="B9161" t="s">
        <v>76</v>
      </c>
      <c r="C9161" t="s">
        <v>61</v>
      </c>
      <c r="D9161" t="s">
        <v>55</v>
      </c>
      <c r="E9161" t="s">
        <v>15</v>
      </c>
      <c r="F9161">
        <v>15</v>
      </c>
      <c r="G9161">
        <v>3598</v>
      </c>
      <c r="H9161">
        <v>0</v>
      </c>
      <c r="I9161">
        <v>42117.140361486599</v>
      </c>
      <c r="J9161">
        <v>509.62000000000302</v>
      </c>
    </row>
    <row r="9162" spans="2:10" x14ac:dyDescent="0.25">
      <c r="B9162" t="s">
        <v>76</v>
      </c>
      <c r="C9162" t="s">
        <v>61</v>
      </c>
      <c r="D9162" t="s">
        <v>55</v>
      </c>
      <c r="E9162" t="s">
        <v>17</v>
      </c>
      <c r="F9162">
        <v>15</v>
      </c>
      <c r="G9162">
        <v>3708</v>
      </c>
      <c r="H9162">
        <v>0</v>
      </c>
      <c r="I9162">
        <v>42340.483062937397</v>
      </c>
      <c r="J9162">
        <v>834.04999999999302</v>
      </c>
    </row>
    <row r="9163" spans="2:10" x14ac:dyDescent="0.25">
      <c r="B9163" t="s">
        <v>76</v>
      </c>
      <c r="C9163" t="s">
        <v>61</v>
      </c>
      <c r="D9163" t="s">
        <v>55</v>
      </c>
      <c r="E9163" t="s">
        <v>18</v>
      </c>
      <c r="F9163">
        <v>15</v>
      </c>
      <c r="G9163">
        <v>393</v>
      </c>
      <c r="H9163">
        <v>0</v>
      </c>
      <c r="I9163">
        <v>20911.7647058824</v>
      </c>
      <c r="J9163">
        <v>4.1999999999999602</v>
      </c>
    </row>
    <row r="9164" spans="2:10" x14ac:dyDescent="0.25">
      <c r="B9164" t="s">
        <v>76</v>
      </c>
      <c r="C9164" t="s">
        <v>61</v>
      </c>
      <c r="D9164" t="s">
        <v>55</v>
      </c>
      <c r="E9164" t="s">
        <v>31</v>
      </c>
      <c r="F9164">
        <v>15</v>
      </c>
      <c r="G9164">
        <v>1207</v>
      </c>
      <c r="H9164">
        <v>0</v>
      </c>
      <c r="I9164">
        <v>3046.9314079422202</v>
      </c>
      <c r="J9164">
        <v>253.20000000000101</v>
      </c>
    </row>
    <row r="9165" spans="2:10" x14ac:dyDescent="0.25">
      <c r="B9165" t="s">
        <v>76</v>
      </c>
      <c r="C9165" t="s">
        <v>61</v>
      </c>
      <c r="D9165" t="s">
        <v>55</v>
      </c>
      <c r="E9165" t="s">
        <v>32</v>
      </c>
      <c r="F9165">
        <v>15</v>
      </c>
      <c r="G9165">
        <v>1207</v>
      </c>
      <c r="H9165">
        <v>0</v>
      </c>
      <c r="I9165">
        <v>3046.7971530249101</v>
      </c>
      <c r="J9165">
        <v>-171.23</v>
      </c>
    </row>
    <row r="9166" spans="2:10" x14ac:dyDescent="0.25">
      <c r="B9166" t="s">
        <v>76</v>
      </c>
      <c r="C9166" t="s">
        <v>61</v>
      </c>
      <c r="D9166" t="s">
        <v>55</v>
      </c>
      <c r="E9166" t="s">
        <v>33</v>
      </c>
      <c r="F9166">
        <v>15</v>
      </c>
      <c r="G9166">
        <v>1207</v>
      </c>
      <c r="H9166">
        <v>0</v>
      </c>
      <c r="I9166">
        <v>3006.6115702479301</v>
      </c>
      <c r="J9166">
        <v>36.380000000000003</v>
      </c>
    </row>
    <row r="9167" spans="2:10" x14ac:dyDescent="0.25">
      <c r="B9167" t="s">
        <v>76</v>
      </c>
      <c r="C9167" t="s">
        <v>61</v>
      </c>
      <c r="D9167" t="s">
        <v>55</v>
      </c>
      <c r="E9167" t="s">
        <v>34</v>
      </c>
      <c r="F9167">
        <v>15</v>
      </c>
      <c r="G9167">
        <v>1207</v>
      </c>
      <c r="H9167">
        <v>0</v>
      </c>
      <c r="I9167">
        <v>3036.0406091370501</v>
      </c>
      <c r="J9167">
        <v>59.81</v>
      </c>
    </row>
    <row r="9168" spans="2:10" x14ac:dyDescent="0.25">
      <c r="B9168" t="s">
        <v>76</v>
      </c>
      <c r="C9168" t="s">
        <v>61</v>
      </c>
      <c r="D9168" t="s">
        <v>55</v>
      </c>
      <c r="E9168" t="s">
        <v>35</v>
      </c>
      <c r="F9168">
        <v>15</v>
      </c>
      <c r="G9168">
        <v>1207</v>
      </c>
      <c r="H9168">
        <v>0</v>
      </c>
      <c r="I9168">
        <v>200</v>
      </c>
      <c r="J9168">
        <v>0.04</v>
      </c>
    </row>
    <row r="9169" spans="2:10" x14ac:dyDescent="0.25">
      <c r="B9169" t="s">
        <v>76</v>
      </c>
      <c r="C9169" t="s">
        <v>61</v>
      </c>
      <c r="D9169" t="s">
        <v>56</v>
      </c>
      <c r="E9169" t="s">
        <v>13</v>
      </c>
      <c r="F9169">
        <v>15</v>
      </c>
      <c r="G9169">
        <v>103376</v>
      </c>
      <c r="H9169">
        <v>0</v>
      </c>
      <c r="I9169">
        <v>1714131.2774708399</v>
      </c>
      <c r="J9169">
        <v>142433.06000008999</v>
      </c>
    </row>
    <row r="9170" spans="2:10" x14ac:dyDescent="0.25">
      <c r="B9170" t="s">
        <v>76</v>
      </c>
      <c r="C9170" t="s">
        <v>61</v>
      </c>
      <c r="D9170" t="s">
        <v>56</v>
      </c>
      <c r="E9170" t="s">
        <v>14</v>
      </c>
      <c r="F9170">
        <v>15</v>
      </c>
      <c r="G9170">
        <v>103128</v>
      </c>
      <c r="H9170">
        <v>0</v>
      </c>
      <c r="I9170">
        <v>1714145.2531373701</v>
      </c>
      <c r="J9170">
        <v>-96338.539999981396</v>
      </c>
    </row>
    <row r="9171" spans="2:10" x14ac:dyDescent="0.25">
      <c r="B9171" t="s">
        <v>76</v>
      </c>
      <c r="C9171" t="s">
        <v>61</v>
      </c>
      <c r="D9171" t="s">
        <v>56</v>
      </c>
      <c r="E9171" t="s">
        <v>15</v>
      </c>
      <c r="F9171">
        <v>15</v>
      </c>
      <c r="G9171">
        <v>99434</v>
      </c>
      <c r="H9171">
        <v>0</v>
      </c>
      <c r="I9171">
        <v>1713556.34270383</v>
      </c>
      <c r="J9171">
        <v>20734.150000000802</v>
      </c>
    </row>
    <row r="9172" spans="2:10" x14ac:dyDescent="0.25">
      <c r="B9172" t="s">
        <v>76</v>
      </c>
      <c r="C9172" t="s">
        <v>61</v>
      </c>
      <c r="D9172" t="s">
        <v>56</v>
      </c>
      <c r="E9172" t="s">
        <v>17</v>
      </c>
      <c r="F9172">
        <v>15</v>
      </c>
      <c r="G9172">
        <v>101429</v>
      </c>
      <c r="H9172">
        <v>0</v>
      </c>
      <c r="I9172">
        <v>1714686.96529998</v>
      </c>
      <c r="J9172">
        <v>33776.760000001399</v>
      </c>
    </row>
    <row r="9173" spans="2:10" x14ac:dyDescent="0.25">
      <c r="B9173" t="s">
        <v>76</v>
      </c>
      <c r="C9173" t="s">
        <v>61</v>
      </c>
      <c r="D9173" t="s">
        <v>56</v>
      </c>
      <c r="E9173" t="s">
        <v>18</v>
      </c>
      <c r="F9173">
        <v>15</v>
      </c>
      <c r="G9173">
        <v>24899</v>
      </c>
      <c r="H9173">
        <v>0</v>
      </c>
      <c r="I9173">
        <v>1289597.0588235301</v>
      </c>
      <c r="J9173">
        <v>258.73999999992498</v>
      </c>
    </row>
    <row r="9174" spans="2:10" x14ac:dyDescent="0.25">
      <c r="B9174" t="s">
        <v>76</v>
      </c>
      <c r="C9174" t="s">
        <v>61</v>
      </c>
      <c r="D9174" t="s">
        <v>56</v>
      </c>
      <c r="E9174" t="s">
        <v>31</v>
      </c>
      <c r="F9174">
        <v>15</v>
      </c>
      <c r="G9174">
        <v>1879</v>
      </c>
      <c r="H9174">
        <v>0</v>
      </c>
      <c r="I9174">
        <v>5543.3105821299696</v>
      </c>
      <c r="J9174">
        <v>460.66999999999899</v>
      </c>
    </row>
    <row r="9175" spans="2:10" x14ac:dyDescent="0.25">
      <c r="B9175" t="s">
        <v>76</v>
      </c>
      <c r="C9175" t="s">
        <v>61</v>
      </c>
      <c r="D9175" t="s">
        <v>56</v>
      </c>
      <c r="E9175" t="s">
        <v>32</v>
      </c>
      <c r="F9175">
        <v>15</v>
      </c>
      <c r="G9175">
        <v>1879</v>
      </c>
      <c r="H9175">
        <v>0</v>
      </c>
      <c r="I9175">
        <v>5541.3856725864498</v>
      </c>
      <c r="J9175">
        <v>-311.42</v>
      </c>
    </row>
    <row r="9176" spans="2:10" x14ac:dyDescent="0.25">
      <c r="B9176" t="s">
        <v>76</v>
      </c>
      <c r="C9176" t="s">
        <v>61</v>
      </c>
      <c r="D9176" t="s">
        <v>56</v>
      </c>
      <c r="E9176" t="s">
        <v>33</v>
      </c>
      <c r="F9176">
        <v>15</v>
      </c>
      <c r="G9176">
        <v>1879</v>
      </c>
      <c r="H9176">
        <v>0</v>
      </c>
      <c r="I9176">
        <v>5525.6332728616699</v>
      </c>
      <c r="J9176">
        <v>66.860000000000198</v>
      </c>
    </row>
    <row r="9177" spans="2:10" x14ac:dyDescent="0.25">
      <c r="B9177" t="s">
        <v>76</v>
      </c>
      <c r="C9177" t="s">
        <v>61</v>
      </c>
      <c r="D9177" t="s">
        <v>56</v>
      </c>
      <c r="E9177" t="s">
        <v>34</v>
      </c>
      <c r="F9177">
        <v>15</v>
      </c>
      <c r="G9177">
        <v>1879</v>
      </c>
      <c r="H9177">
        <v>0</v>
      </c>
      <c r="I9177">
        <v>5544.8857038585402</v>
      </c>
      <c r="J9177">
        <v>109.24</v>
      </c>
    </row>
    <row r="9178" spans="2:10" x14ac:dyDescent="0.25">
      <c r="B9178" t="s">
        <v>76</v>
      </c>
      <c r="C9178" t="s">
        <v>61</v>
      </c>
      <c r="D9178" t="s">
        <v>56</v>
      </c>
      <c r="E9178" t="s">
        <v>35</v>
      </c>
      <c r="F9178">
        <v>15</v>
      </c>
      <c r="G9178">
        <v>1879</v>
      </c>
      <c r="H9178">
        <v>0</v>
      </c>
      <c r="I9178">
        <v>100</v>
      </c>
      <c r="J9178">
        <v>0.02</v>
      </c>
    </row>
    <row r="9179" spans="2:10" x14ac:dyDescent="0.25">
      <c r="B9179" t="s">
        <v>76</v>
      </c>
      <c r="C9179" t="s">
        <v>61</v>
      </c>
      <c r="D9179" t="s">
        <v>57</v>
      </c>
      <c r="E9179" t="s">
        <v>13</v>
      </c>
      <c r="F9179">
        <v>15</v>
      </c>
      <c r="G9179">
        <v>7241</v>
      </c>
      <c r="H9179">
        <v>0</v>
      </c>
      <c r="I9179">
        <v>139169.36390643599</v>
      </c>
      <c r="J9179">
        <v>11557.1699999996</v>
      </c>
    </row>
    <row r="9180" spans="2:10" x14ac:dyDescent="0.25">
      <c r="B9180" t="s">
        <v>76</v>
      </c>
      <c r="C9180" t="s">
        <v>61</v>
      </c>
      <c r="D9180" t="s">
        <v>57</v>
      </c>
      <c r="E9180" t="s">
        <v>14</v>
      </c>
      <c r="F9180">
        <v>15</v>
      </c>
      <c r="G9180">
        <v>7231</v>
      </c>
      <c r="H9180">
        <v>0</v>
      </c>
      <c r="I9180">
        <v>139165.589816238</v>
      </c>
      <c r="J9180">
        <v>-7823.6000000000204</v>
      </c>
    </row>
    <row r="9181" spans="2:10" x14ac:dyDescent="0.25">
      <c r="B9181" t="s">
        <v>76</v>
      </c>
      <c r="C9181" t="s">
        <v>61</v>
      </c>
      <c r="D9181" t="s">
        <v>57</v>
      </c>
      <c r="E9181" t="s">
        <v>15</v>
      </c>
      <c r="F9181">
        <v>15</v>
      </c>
      <c r="G9181">
        <v>7084</v>
      </c>
      <c r="H9181">
        <v>0</v>
      </c>
      <c r="I9181">
        <v>139142.027816972</v>
      </c>
      <c r="J9181">
        <v>1683.69999999998</v>
      </c>
    </row>
    <row r="9182" spans="2:10" x14ac:dyDescent="0.25">
      <c r="B9182" t="s">
        <v>76</v>
      </c>
      <c r="C9182" t="s">
        <v>61</v>
      </c>
      <c r="D9182" t="s">
        <v>57</v>
      </c>
      <c r="E9182" t="s">
        <v>17</v>
      </c>
      <c r="F9182">
        <v>15</v>
      </c>
      <c r="G9182">
        <v>7151</v>
      </c>
      <c r="H9182">
        <v>0</v>
      </c>
      <c r="I9182">
        <v>139208.20477090901</v>
      </c>
      <c r="J9182">
        <v>2740.6099999999901</v>
      </c>
    </row>
    <row r="9183" spans="2:10" x14ac:dyDescent="0.25">
      <c r="B9183" t="s">
        <v>76</v>
      </c>
      <c r="C9183" t="s">
        <v>61</v>
      </c>
      <c r="D9183" t="s">
        <v>57</v>
      </c>
      <c r="E9183" t="s">
        <v>18</v>
      </c>
      <c r="F9183">
        <v>15</v>
      </c>
      <c r="G9183">
        <v>2299</v>
      </c>
      <c r="H9183">
        <v>0</v>
      </c>
      <c r="I9183">
        <v>114905.882352941</v>
      </c>
      <c r="J9183">
        <v>23.590000000000501</v>
      </c>
    </row>
    <row r="9184" spans="2:10" x14ac:dyDescent="0.25">
      <c r="B9184" t="s">
        <v>76</v>
      </c>
      <c r="C9184" t="s">
        <v>61</v>
      </c>
      <c r="D9184" t="s">
        <v>57</v>
      </c>
      <c r="E9184" t="s">
        <v>31</v>
      </c>
      <c r="F9184">
        <v>15</v>
      </c>
      <c r="G9184">
        <v>226</v>
      </c>
      <c r="H9184">
        <v>0</v>
      </c>
      <c r="I9184">
        <v>785.43922984356198</v>
      </c>
      <c r="J9184">
        <v>65.27</v>
      </c>
    </row>
    <row r="9185" spans="2:10" x14ac:dyDescent="0.25">
      <c r="B9185" t="s">
        <v>76</v>
      </c>
      <c r="C9185" t="s">
        <v>61</v>
      </c>
      <c r="D9185" t="s">
        <v>57</v>
      </c>
      <c r="E9185" t="s">
        <v>32</v>
      </c>
      <c r="F9185">
        <v>15</v>
      </c>
      <c r="G9185">
        <v>226</v>
      </c>
      <c r="H9185">
        <v>0</v>
      </c>
      <c r="I9185">
        <v>787.36654804270495</v>
      </c>
      <c r="J9185">
        <v>-44.25</v>
      </c>
    </row>
    <row r="9186" spans="2:10" x14ac:dyDescent="0.25">
      <c r="B9186" t="s">
        <v>76</v>
      </c>
      <c r="C9186" t="s">
        <v>61</v>
      </c>
      <c r="D9186" t="s">
        <v>57</v>
      </c>
      <c r="E9186" t="s">
        <v>33</v>
      </c>
      <c r="F9186">
        <v>15</v>
      </c>
      <c r="G9186">
        <v>226</v>
      </c>
      <c r="H9186">
        <v>0</v>
      </c>
      <c r="I9186">
        <v>785.12396694214897</v>
      </c>
      <c r="J9186">
        <v>9.4999999999999805</v>
      </c>
    </row>
    <row r="9187" spans="2:10" x14ac:dyDescent="0.25">
      <c r="B9187" t="s">
        <v>76</v>
      </c>
      <c r="C9187" t="s">
        <v>61</v>
      </c>
      <c r="D9187" t="s">
        <v>57</v>
      </c>
      <c r="E9187" t="s">
        <v>34</v>
      </c>
      <c r="F9187">
        <v>15</v>
      </c>
      <c r="G9187">
        <v>226</v>
      </c>
      <c r="H9187">
        <v>0</v>
      </c>
      <c r="I9187">
        <v>788.32487309644796</v>
      </c>
      <c r="J9187">
        <v>15.53</v>
      </c>
    </row>
    <row r="9188" spans="2:10" x14ac:dyDescent="0.25">
      <c r="B9188" t="s">
        <v>76</v>
      </c>
      <c r="C9188" t="s">
        <v>61</v>
      </c>
      <c r="D9188" t="s">
        <v>57</v>
      </c>
      <c r="E9188" t="s">
        <v>35</v>
      </c>
      <c r="F9188">
        <v>15</v>
      </c>
      <c r="G9188">
        <v>226</v>
      </c>
      <c r="H9188">
        <v>0</v>
      </c>
      <c r="I9188">
        <v>0</v>
      </c>
      <c r="J9188">
        <v>0</v>
      </c>
    </row>
    <row r="9189" spans="2:10" x14ac:dyDescent="0.25">
      <c r="B9189" t="s">
        <v>76</v>
      </c>
      <c r="C9189" t="s">
        <v>61</v>
      </c>
      <c r="D9189" t="s">
        <v>58</v>
      </c>
      <c r="E9189" t="s">
        <v>13</v>
      </c>
      <c r="F9189">
        <v>15</v>
      </c>
      <c r="G9189">
        <v>74</v>
      </c>
      <c r="H9189">
        <v>0</v>
      </c>
      <c r="I9189">
        <v>842.11793020457299</v>
      </c>
      <c r="J9189">
        <v>69.98</v>
      </c>
    </row>
    <row r="9190" spans="2:10" x14ac:dyDescent="0.25">
      <c r="B9190" t="s">
        <v>76</v>
      </c>
      <c r="C9190" t="s">
        <v>61</v>
      </c>
      <c r="D9190" t="s">
        <v>58</v>
      </c>
      <c r="E9190" t="s">
        <v>14</v>
      </c>
      <c r="F9190">
        <v>15</v>
      </c>
      <c r="G9190">
        <v>74</v>
      </c>
      <c r="H9190">
        <v>0</v>
      </c>
      <c r="I9190">
        <v>842.52669039145906</v>
      </c>
      <c r="J9190">
        <v>-47.35</v>
      </c>
    </row>
    <row r="9191" spans="2:10" x14ac:dyDescent="0.25">
      <c r="B9191" t="s">
        <v>76</v>
      </c>
      <c r="C9191" t="s">
        <v>61</v>
      </c>
      <c r="D9191" t="s">
        <v>58</v>
      </c>
      <c r="E9191" t="s">
        <v>15</v>
      </c>
      <c r="F9191">
        <v>15</v>
      </c>
      <c r="G9191">
        <v>72</v>
      </c>
      <c r="H9191">
        <v>0</v>
      </c>
      <c r="I9191">
        <v>838.84297520661096</v>
      </c>
      <c r="J9191">
        <v>10.15</v>
      </c>
    </row>
    <row r="9192" spans="2:10" x14ac:dyDescent="0.25">
      <c r="B9192" t="s">
        <v>76</v>
      </c>
      <c r="C9192" t="s">
        <v>61</v>
      </c>
      <c r="D9192" t="s">
        <v>58</v>
      </c>
      <c r="E9192" t="s">
        <v>17</v>
      </c>
      <c r="F9192">
        <v>15</v>
      </c>
      <c r="G9192">
        <v>73</v>
      </c>
      <c r="H9192">
        <v>0</v>
      </c>
      <c r="I9192">
        <v>843.14720812182804</v>
      </c>
      <c r="J9192">
        <v>16.61</v>
      </c>
    </row>
    <row r="9193" spans="2:10" x14ac:dyDescent="0.25">
      <c r="B9193" t="s">
        <v>76</v>
      </c>
      <c r="C9193" t="s">
        <v>61</v>
      </c>
      <c r="D9193" t="s">
        <v>58</v>
      </c>
      <c r="E9193" t="s">
        <v>18</v>
      </c>
      <c r="F9193">
        <v>15</v>
      </c>
      <c r="G9193">
        <v>10</v>
      </c>
      <c r="H9193">
        <v>0</v>
      </c>
      <c r="I9193">
        <v>500</v>
      </c>
      <c r="J9193">
        <v>0.1</v>
      </c>
    </row>
    <row r="9194" spans="2:10" x14ac:dyDescent="0.25">
      <c r="B9194" t="s">
        <v>76</v>
      </c>
      <c r="C9194" t="s">
        <v>61</v>
      </c>
      <c r="D9194" t="s">
        <v>59</v>
      </c>
      <c r="E9194" t="s">
        <v>13</v>
      </c>
      <c r="F9194">
        <v>15</v>
      </c>
      <c r="G9194">
        <v>406</v>
      </c>
      <c r="H9194">
        <v>0</v>
      </c>
      <c r="I9194">
        <v>5855.8363417569199</v>
      </c>
      <c r="J9194">
        <v>486.62</v>
      </c>
    </row>
    <row r="9195" spans="2:10" x14ac:dyDescent="0.25">
      <c r="B9195" t="s">
        <v>76</v>
      </c>
      <c r="C9195" t="s">
        <v>61</v>
      </c>
      <c r="D9195" t="s">
        <v>59</v>
      </c>
      <c r="E9195" t="s">
        <v>14</v>
      </c>
      <c r="F9195">
        <v>15</v>
      </c>
      <c r="G9195">
        <v>406</v>
      </c>
      <c r="H9195">
        <v>0</v>
      </c>
      <c r="I9195">
        <v>5855.5160142348795</v>
      </c>
      <c r="J9195">
        <v>-329.08</v>
      </c>
    </row>
    <row r="9196" spans="2:10" x14ac:dyDescent="0.25">
      <c r="B9196" t="s">
        <v>76</v>
      </c>
      <c r="C9196" t="s">
        <v>61</v>
      </c>
      <c r="D9196" t="s">
        <v>59</v>
      </c>
      <c r="E9196" t="s">
        <v>15</v>
      </c>
      <c r="F9196">
        <v>15</v>
      </c>
      <c r="G9196">
        <v>388</v>
      </c>
      <c r="H9196">
        <v>0</v>
      </c>
      <c r="I9196">
        <v>5852.0661157024797</v>
      </c>
      <c r="J9196">
        <v>70.809999999999903</v>
      </c>
    </row>
    <row r="9197" spans="2:10" x14ac:dyDescent="0.25">
      <c r="B9197" t="s">
        <v>76</v>
      </c>
      <c r="C9197" t="s">
        <v>61</v>
      </c>
      <c r="D9197" t="s">
        <v>59</v>
      </c>
      <c r="E9197" t="s">
        <v>17</v>
      </c>
      <c r="F9197">
        <v>15</v>
      </c>
      <c r="G9197">
        <v>400</v>
      </c>
      <c r="H9197">
        <v>0</v>
      </c>
      <c r="I9197">
        <v>5862.94416243655</v>
      </c>
      <c r="J9197">
        <v>115.5</v>
      </c>
    </row>
    <row r="9198" spans="2:10" x14ac:dyDescent="0.25">
      <c r="B9198" t="s">
        <v>76</v>
      </c>
      <c r="C9198" t="s">
        <v>61</v>
      </c>
      <c r="D9198" t="s">
        <v>59</v>
      </c>
      <c r="E9198" t="s">
        <v>18</v>
      </c>
      <c r="F9198">
        <v>15</v>
      </c>
      <c r="G9198">
        <v>66</v>
      </c>
      <c r="H9198">
        <v>0</v>
      </c>
      <c r="I9198">
        <v>3800</v>
      </c>
      <c r="J9198">
        <v>0.76</v>
      </c>
    </row>
    <row r="9199" spans="2:10" x14ac:dyDescent="0.25">
      <c r="B9199" t="s">
        <v>76</v>
      </c>
      <c r="C9199" t="s">
        <v>61</v>
      </c>
      <c r="D9199" t="s">
        <v>60</v>
      </c>
      <c r="E9199" t="s">
        <v>13</v>
      </c>
      <c r="F9199">
        <v>15</v>
      </c>
      <c r="G9199">
        <v>5</v>
      </c>
      <c r="H9199">
        <v>0</v>
      </c>
      <c r="I9199">
        <v>58.0024067388688</v>
      </c>
      <c r="J9199">
        <v>4.82</v>
      </c>
    </row>
    <row r="9200" spans="2:10" x14ac:dyDescent="0.25">
      <c r="B9200" t="s">
        <v>76</v>
      </c>
      <c r="C9200" t="s">
        <v>61</v>
      </c>
      <c r="D9200" t="s">
        <v>60</v>
      </c>
      <c r="E9200" t="s">
        <v>14</v>
      </c>
      <c r="F9200">
        <v>15</v>
      </c>
      <c r="G9200">
        <v>5</v>
      </c>
      <c r="H9200">
        <v>0</v>
      </c>
      <c r="I9200">
        <v>57.829181494661903</v>
      </c>
      <c r="J9200">
        <v>-3.25</v>
      </c>
    </row>
    <row r="9201" spans="2:10" x14ac:dyDescent="0.25">
      <c r="B9201" t="s">
        <v>76</v>
      </c>
      <c r="C9201" t="s">
        <v>61</v>
      </c>
      <c r="D9201" t="s">
        <v>60</v>
      </c>
      <c r="E9201" t="s">
        <v>15</v>
      </c>
      <c r="F9201">
        <v>15</v>
      </c>
      <c r="G9201">
        <v>5</v>
      </c>
      <c r="H9201">
        <v>0</v>
      </c>
      <c r="I9201">
        <v>57.851239669421503</v>
      </c>
      <c r="J9201">
        <v>0.7</v>
      </c>
    </row>
    <row r="9202" spans="2:10" x14ac:dyDescent="0.25">
      <c r="B9202" t="s">
        <v>76</v>
      </c>
      <c r="C9202" t="s">
        <v>61</v>
      </c>
      <c r="D9202" t="s">
        <v>60</v>
      </c>
      <c r="E9202" t="s">
        <v>17</v>
      </c>
      <c r="F9202">
        <v>15</v>
      </c>
      <c r="G9202">
        <v>5</v>
      </c>
      <c r="H9202">
        <v>0</v>
      </c>
      <c r="I9202">
        <v>58.3756345177665</v>
      </c>
      <c r="J9202">
        <v>1.1499999999999999</v>
      </c>
    </row>
    <row r="9203" spans="2:10" x14ac:dyDescent="0.25">
      <c r="B9203" t="s">
        <v>76</v>
      </c>
      <c r="C9203" t="s">
        <v>62</v>
      </c>
      <c r="D9203" t="s">
        <v>42</v>
      </c>
      <c r="E9203" t="s">
        <v>23</v>
      </c>
      <c r="F9203">
        <v>15</v>
      </c>
      <c r="G9203">
        <v>13513</v>
      </c>
      <c r="H9203">
        <v>0</v>
      </c>
      <c r="I9203">
        <v>381318.36180450203</v>
      </c>
      <c r="J9203">
        <v>134900.250000006</v>
      </c>
    </row>
    <row r="9204" spans="2:10" x14ac:dyDescent="0.25">
      <c r="B9204" t="s">
        <v>76</v>
      </c>
      <c r="C9204" t="s">
        <v>62</v>
      </c>
      <c r="D9204" t="s">
        <v>42</v>
      </c>
      <c r="E9204" t="s">
        <v>29</v>
      </c>
      <c r="F9204">
        <v>15</v>
      </c>
      <c r="G9204">
        <v>2747</v>
      </c>
      <c r="H9204">
        <v>0</v>
      </c>
      <c r="I9204">
        <v>139583.88973673701</v>
      </c>
      <c r="J9204">
        <v>47317.809999999903</v>
      </c>
    </row>
    <row r="9205" spans="2:10" x14ac:dyDescent="0.25">
      <c r="B9205" t="s">
        <v>76</v>
      </c>
      <c r="C9205" t="s">
        <v>62</v>
      </c>
      <c r="D9205" t="s">
        <v>42</v>
      </c>
      <c r="E9205" t="s">
        <v>40</v>
      </c>
      <c r="F9205">
        <v>15</v>
      </c>
      <c r="G9205">
        <v>899</v>
      </c>
      <c r="H9205">
        <v>0</v>
      </c>
      <c r="I9205">
        <v>6616.8381419171901</v>
      </c>
      <c r="J9205">
        <v>2363.7800000000002</v>
      </c>
    </row>
    <row r="9206" spans="2:10" x14ac:dyDescent="0.25">
      <c r="B9206" t="s">
        <v>76</v>
      </c>
      <c r="C9206" t="s">
        <v>62</v>
      </c>
      <c r="D9206" t="s">
        <v>43</v>
      </c>
      <c r="E9206" t="s">
        <v>23</v>
      </c>
      <c r="F9206">
        <v>15</v>
      </c>
      <c r="G9206">
        <v>1561</v>
      </c>
      <c r="H9206">
        <v>0</v>
      </c>
      <c r="I9206">
        <v>390258.57138769201</v>
      </c>
      <c r="J9206">
        <v>140043.41</v>
      </c>
    </row>
    <row r="9207" spans="2:10" x14ac:dyDescent="0.25">
      <c r="B9207" t="s">
        <v>76</v>
      </c>
      <c r="C9207" t="s">
        <v>62</v>
      </c>
      <c r="D9207" t="s">
        <v>43</v>
      </c>
      <c r="E9207" t="s">
        <v>29</v>
      </c>
      <c r="F9207">
        <v>15</v>
      </c>
      <c r="G9207">
        <v>1563</v>
      </c>
      <c r="H9207">
        <v>0</v>
      </c>
      <c r="I9207">
        <v>573007.08676932601</v>
      </c>
      <c r="J9207">
        <v>194845.84</v>
      </c>
    </row>
    <row r="9208" spans="2:10" x14ac:dyDescent="0.25">
      <c r="B9208" t="s">
        <v>76</v>
      </c>
      <c r="C9208" t="s">
        <v>62</v>
      </c>
      <c r="D9208" t="s">
        <v>43</v>
      </c>
      <c r="E9208" t="s">
        <v>40</v>
      </c>
      <c r="F9208">
        <v>15</v>
      </c>
      <c r="G9208">
        <v>140</v>
      </c>
      <c r="H9208">
        <v>0</v>
      </c>
      <c r="I9208">
        <v>21739.0046456411</v>
      </c>
      <c r="J9208">
        <v>7127.01</v>
      </c>
    </row>
    <row r="9209" spans="2:10" x14ac:dyDescent="0.25">
      <c r="B9209" t="s">
        <v>76</v>
      </c>
      <c r="C9209" t="s">
        <v>62</v>
      </c>
      <c r="D9209" t="s">
        <v>44</v>
      </c>
      <c r="E9209" t="s">
        <v>23</v>
      </c>
      <c r="F9209">
        <v>15</v>
      </c>
      <c r="G9209">
        <v>53</v>
      </c>
      <c r="H9209">
        <v>0</v>
      </c>
      <c r="I9209">
        <v>235707.84541463901</v>
      </c>
      <c r="J9209">
        <v>36376.93</v>
      </c>
    </row>
    <row r="9210" spans="2:10" x14ac:dyDescent="0.25">
      <c r="B9210" t="s">
        <v>76</v>
      </c>
      <c r="C9210" t="s">
        <v>62</v>
      </c>
      <c r="D9210" t="s">
        <v>44</v>
      </c>
      <c r="E9210" t="s">
        <v>29</v>
      </c>
      <c r="F9210">
        <v>15</v>
      </c>
      <c r="G9210">
        <v>64</v>
      </c>
      <c r="H9210">
        <v>0</v>
      </c>
      <c r="I9210">
        <v>389775.85668357002</v>
      </c>
      <c r="J9210">
        <v>47056.44</v>
      </c>
    </row>
    <row r="9211" spans="2:10" x14ac:dyDescent="0.25">
      <c r="B9211" t="s">
        <v>76</v>
      </c>
      <c r="C9211" t="s">
        <v>62</v>
      </c>
      <c r="D9211" t="s">
        <v>45</v>
      </c>
      <c r="E9211" t="s">
        <v>23</v>
      </c>
      <c r="F9211">
        <v>15</v>
      </c>
      <c r="G9211">
        <v>43</v>
      </c>
      <c r="H9211">
        <v>0</v>
      </c>
      <c r="I9211">
        <v>546.98951257112196</v>
      </c>
      <c r="J9211">
        <v>250.84</v>
      </c>
    </row>
    <row r="9212" spans="2:10" x14ac:dyDescent="0.25">
      <c r="B9212" t="s">
        <v>76</v>
      </c>
      <c r="C9212" t="s">
        <v>62</v>
      </c>
      <c r="D9212" t="s">
        <v>45</v>
      </c>
      <c r="E9212" t="s">
        <v>29</v>
      </c>
      <c r="F9212">
        <v>15</v>
      </c>
      <c r="G9212">
        <v>4</v>
      </c>
      <c r="H9212">
        <v>0</v>
      </c>
      <c r="I9212">
        <v>94.997540706895606</v>
      </c>
      <c r="J9212">
        <v>43.91</v>
      </c>
    </row>
    <row r="9213" spans="2:10" x14ac:dyDescent="0.25">
      <c r="B9213" t="s">
        <v>76</v>
      </c>
      <c r="C9213" t="s">
        <v>62</v>
      </c>
      <c r="D9213" t="s">
        <v>46</v>
      </c>
      <c r="E9213" t="s">
        <v>23</v>
      </c>
      <c r="F9213">
        <v>15</v>
      </c>
      <c r="G9213">
        <v>16</v>
      </c>
      <c r="H9213">
        <v>0</v>
      </c>
      <c r="I9213">
        <v>1612.99550641207</v>
      </c>
      <c r="J9213">
        <v>807.46</v>
      </c>
    </row>
    <row r="9214" spans="2:10" x14ac:dyDescent="0.25">
      <c r="B9214" t="s">
        <v>76</v>
      </c>
      <c r="C9214" t="s">
        <v>62</v>
      </c>
      <c r="D9214" t="s">
        <v>46</v>
      </c>
      <c r="E9214" t="s">
        <v>29</v>
      </c>
      <c r="F9214">
        <v>15</v>
      </c>
      <c r="G9214">
        <v>36</v>
      </c>
      <c r="H9214">
        <v>0</v>
      </c>
      <c r="I9214">
        <v>7394.0177414150103</v>
      </c>
      <c r="J9214">
        <v>3178.71</v>
      </c>
    </row>
    <row r="9215" spans="2:10" x14ac:dyDescent="0.25">
      <c r="B9215" t="s">
        <v>76</v>
      </c>
      <c r="C9215" t="s">
        <v>62</v>
      </c>
      <c r="D9215" t="s">
        <v>47</v>
      </c>
      <c r="E9215" t="s">
        <v>23</v>
      </c>
      <c r="F9215">
        <v>15</v>
      </c>
      <c r="G9215">
        <v>1962</v>
      </c>
      <c r="H9215">
        <v>0</v>
      </c>
      <c r="I9215">
        <v>193973.45520545301</v>
      </c>
      <c r="J9215">
        <v>41673.58</v>
      </c>
    </row>
    <row r="9216" spans="2:10" x14ac:dyDescent="0.25">
      <c r="B9216" t="s">
        <v>76</v>
      </c>
      <c r="C9216" t="s">
        <v>62</v>
      </c>
      <c r="D9216" t="s">
        <v>47</v>
      </c>
      <c r="E9216" t="s">
        <v>29</v>
      </c>
      <c r="F9216">
        <v>15</v>
      </c>
      <c r="G9216">
        <v>508</v>
      </c>
      <c r="H9216">
        <v>0</v>
      </c>
      <c r="I9216">
        <v>62876.483086341403</v>
      </c>
      <c r="J9216">
        <v>13499.47</v>
      </c>
    </row>
    <row r="9217" spans="2:10" x14ac:dyDescent="0.25">
      <c r="B9217" t="s">
        <v>76</v>
      </c>
      <c r="C9217" t="s">
        <v>62</v>
      </c>
      <c r="D9217" t="s">
        <v>47</v>
      </c>
      <c r="E9217" t="s">
        <v>40</v>
      </c>
      <c r="F9217">
        <v>15</v>
      </c>
      <c r="G9217">
        <v>312</v>
      </c>
      <c r="H9217">
        <v>0</v>
      </c>
      <c r="I9217">
        <v>9591.2039664218901</v>
      </c>
      <c r="J9217">
        <v>2106.25</v>
      </c>
    </row>
    <row r="9218" spans="2:10" x14ac:dyDescent="0.25">
      <c r="B9218" t="s">
        <v>76</v>
      </c>
      <c r="C9218" t="s">
        <v>62</v>
      </c>
      <c r="D9218" t="s">
        <v>48</v>
      </c>
      <c r="E9218" t="s">
        <v>23</v>
      </c>
      <c r="F9218">
        <v>15</v>
      </c>
      <c r="G9218">
        <v>354</v>
      </c>
      <c r="H9218">
        <v>0</v>
      </c>
      <c r="I9218">
        <v>209902.94481031701</v>
      </c>
      <c r="J9218">
        <v>32010</v>
      </c>
    </row>
    <row r="9219" spans="2:10" x14ac:dyDescent="0.25">
      <c r="B9219" t="s">
        <v>76</v>
      </c>
      <c r="C9219" t="s">
        <v>62</v>
      </c>
      <c r="D9219" t="s">
        <v>48</v>
      </c>
      <c r="E9219" t="s">
        <v>29</v>
      </c>
      <c r="F9219">
        <v>15</v>
      </c>
      <c r="G9219">
        <v>577</v>
      </c>
      <c r="H9219">
        <v>0</v>
      </c>
      <c r="I9219">
        <v>349346.91707485</v>
      </c>
      <c r="J9219">
        <v>51153.959999999897</v>
      </c>
    </row>
    <row r="9220" spans="2:10" x14ac:dyDescent="0.25">
      <c r="B9220" t="s">
        <v>76</v>
      </c>
      <c r="C9220" t="s">
        <v>62</v>
      </c>
      <c r="D9220" t="s">
        <v>48</v>
      </c>
      <c r="E9220" t="s">
        <v>40</v>
      </c>
      <c r="F9220">
        <v>15</v>
      </c>
      <c r="G9220">
        <v>48</v>
      </c>
      <c r="H9220">
        <v>0</v>
      </c>
      <c r="I9220">
        <v>8249.9944759727405</v>
      </c>
      <c r="J9220">
        <v>1397.19</v>
      </c>
    </row>
    <row r="9221" spans="2:10" x14ac:dyDescent="0.25">
      <c r="B9221" t="s">
        <v>76</v>
      </c>
      <c r="C9221" t="s">
        <v>62</v>
      </c>
      <c r="D9221" t="s">
        <v>49</v>
      </c>
      <c r="E9221" t="s">
        <v>23</v>
      </c>
      <c r="F9221">
        <v>15</v>
      </c>
      <c r="G9221">
        <v>10</v>
      </c>
      <c r="H9221">
        <v>0</v>
      </c>
      <c r="I9221">
        <v>88123.182499336806</v>
      </c>
      <c r="J9221">
        <v>7363.86</v>
      </c>
    </row>
    <row r="9222" spans="2:10" x14ac:dyDescent="0.25">
      <c r="B9222" t="s">
        <v>76</v>
      </c>
      <c r="C9222" t="s">
        <v>62</v>
      </c>
      <c r="D9222" t="s">
        <v>49</v>
      </c>
      <c r="E9222" t="s">
        <v>29</v>
      </c>
      <c r="F9222">
        <v>15</v>
      </c>
      <c r="G9222">
        <v>57</v>
      </c>
      <c r="H9222">
        <v>0</v>
      </c>
      <c r="I9222">
        <v>615096.84646767401</v>
      </c>
      <c r="J9222">
        <v>48387.38</v>
      </c>
    </row>
    <row r="9223" spans="2:10" x14ac:dyDescent="0.25">
      <c r="B9223" t="s">
        <v>76</v>
      </c>
      <c r="C9223" t="s">
        <v>62</v>
      </c>
      <c r="D9223" t="s">
        <v>50</v>
      </c>
      <c r="E9223" t="s">
        <v>23</v>
      </c>
      <c r="F9223">
        <v>15</v>
      </c>
      <c r="G9223">
        <v>7</v>
      </c>
      <c r="H9223">
        <v>0</v>
      </c>
      <c r="I9223">
        <v>106549.196774896</v>
      </c>
      <c r="J9223">
        <v>6138.53</v>
      </c>
    </row>
    <row r="9224" spans="2:10" x14ac:dyDescent="0.25">
      <c r="B9224" t="s">
        <v>76</v>
      </c>
      <c r="C9224" t="s">
        <v>62</v>
      </c>
      <c r="D9224" t="s">
        <v>50</v>
      </c>
      <c r="E9224" t="s">
        <v>29</v>
      </c>
      <c r="F9224">
        <v>15</v>
      </c>
      <c r="G9224">
        <v>36</v>
      </c>
      <c r="H9224">
        <v>0</v>
      </c>
      <c r="I9224">
        <v>1516952.5404227499</v>
      </c>
      <c r="J9224">
        <v>60174.12</v>
      </c>
    </row>
    <row r="9225" spans="2:10" x14ac:dyDescent="0.25">
      <c r="B9225" t="s">
        <v>76</v>
      </c>
      <c r="C9225" t="s">
        <v>62</v>
      </c>
      <c r="D9225" t="s">
        <v>51</v>
      </c>
      <c r="E9225" t="s">
        <v>23</v>
      </c>
      <c r="F9225">
        <v>15</v>
      </c>
      <c r="G9225">
        <v>24</v>
      </c>
      <c r="H9225">
        <v>0</v>
      </c>
      <c r="I9225">
        <v>447.96411315813202</v>
      </c>
      <c r="J9225">
        <v>133.16</v>
      </c>
    </row>
    <row r="9226" spans="2:10" x14ac:dyDescent="0.25">
      <c r="B9226" t="s">
        <v>76</v>
      </c>
      <c r="C9226" t="s">
        <v>62</v>
      </c>
      <c r="D9226" t="s">
        <v>52</v>
      </c>
      <c r="E9226" t="s">
        <v>23</v>
      </c>
      <c r="F9226">
        <v>15</v>
      </c>
      <c r="G9226">
        <v>2</v>
      </c>
      <c r="H9226">
        <v>0</v>
      </c>
      <c r="I9226">
        <v>738.99030820094004</v>
      </c>
      <c r="J9226">
        <v>174.36</v>
      </c>
    </row>
    <row r="9227" spans="2:10" x14ac:dyDescent="0.25">
      <c r="B9227" t="s">
        <v>76</v>
      </c>
      <c r="C9227" t="s">
        <v>62</v>
      </c>
      <c r="D9227" t="s">
        <v>53</v>
      </c>
      <c r="E9227" t="s">
        <v>29</v>
      </c>
      <c r="F9227">
        <v>15</v>
      </c>
      <c r="G9227">
        <v>2</v>
      </c>
      <c r="H9227">
        <v>0</v>
      </c>
      <c r="I9227">
        <v>15628.9760348584</v>
      </c>
      <c r="J9227">
        <v>717.37</v>
      </c>
    </row>
    <row r="9228" spans="2:10" x14ac:dyDescent="0.25">
      <c r="B9228" t="s">
        <v>76</v>
      </c>
      <c r="C9228" t="s">
        <v>62</v>
      </c>
      <c r="D9228" t="s">
        <v>54</v>
      </c>
      <c r="E9228" t="s">
        <v>26</v>
      </c>
      <c r="F9228">
        <v>15</v>
      </c>
      <c r="G9228">
        <v>1</v>
      </c>
      <c r="H9228">
        <v>0</v>
      </c>
      <c r="I9228">
        <v>442.95081967213099</v>
      </c>
      <c r="J9228">
        <v>27.02</v>
      </c>
    </row>
    <row r="9229" spans="2:10" x14ac:dyDescent="0.25">
      <c r="B9229" t="s">
        <v>76</v>
      </c>
      <c r="C9229" t="s">
        <v>62</v>
      </c>
      <c r="D9229" t="s">
        <v>55</v>
      </c>
      <c r="E9229" t="s">
        <v>20</v>
      </c>
      <c r="F9229">
        <v>15</v>
      </c>
      <c r="G9229">
        <v>3972</v>
      </c>
      <c r="H9229">
        <v>0</v>
      </c>
      <c r="I9229">
        <v>42199.196891191903</v>
      </c>
      <c r="J9229">
        <v>16288.890000000099</v>
      </c>
    </row>
    <row r="9230" spans="2:10" x14ac:dyDescent="0.25">
      <c r="B9230" t="s">
        <v>76</v>
      </c>
      <c r="C9230" t="s">
        <v>62</v>
      </c>
      <c r="D9230" t="s">
        <v>55</v>
      </c>
      <c r="E9230" t="s">
        <v>37</v>
      </c>
      <c r="F9230">
        <v>15</v>
      </c>
      <c r="G9230">
        <v>1207</v>
      </c>
      <c r="H9230">
        <v>0</v>
      </c>
      <c r="I9230">
        <v>3048.3678756476702</v>
      </c>
      <c r="J9230">
        <v>1176.67</v>
      </c>
    </row>
    <row r="9231" spans="2:10" x14ac:dyDescent="0.25">
      <c r="B9231" t="s">
        <v>76</v>
      </c>
      <c r="C9231" t="s">
        <v>62</v>
      </c>
      <c r="D9231" t="s">
        <v>56</v>
      </c>
      <c r="E9231" t="s">
        <v>20</v>
      </c>
      <c r="F9231">
        <v>15</v>
      </c>
      <c r="G9231">
        <v>161562</v>
      </c>
      <c r="H9231">
        <v>0</v>
      </c>
      <c r="I9231">
        <v>1714118.8268907701</v>
      </c>
      <c r="J9231">
        <v>973273.23999966797</v>
      </c>
    </row>
    <row r="9232" spans="2:10" x14ac:dyDescent="0.25">
      <c r="B9232" t="s">
        <v>76</v>
      </c>
      <c r="C9232" t="s">
        <v>62</v>
      </c>
      <c r="D9232" t="s">
        <v>56</v>
      </c>
      <c r="E9232" t="s">
        <v>37</v>
      </c>
      <c r="F9232">
        <v>15</v>
      </c>
      <c r="G9232">
        <v>2205</v>
      </c>
      <c r="H9232">
        <v>0</v>
      </c>
      <c r="I9232">
        <v>5541.0179640718497</v>
      </c>
      <c r="J9232">
        <v>3146.19</v>
      </c>
    </row>
    <row r="9233" spans="2:10" x14ac:dyDescent="0.25">
      <c r="B9233" t="s">
        <v>76</v>
      </c>
      <c r="C9233" t="s">
        <v>62</v>
      </c>
      <c r="D9233" t="s">
        <v>57</v>
      </c>
      <c r="E9233" t="s">
        <v>20</v>
      </c>
      <c r="F9233">
        <v>15</v>
      </c>
      <c r="G9233">
        <v>11724</v>
      </c>
      <c r="H9233">
        <v>0</v>
      </c>
      <c r="I9233">
        <v>139167.523017033</v>
      </c>
      <c r="J9233">
        <v>75174.309999999095</v>
      </c>
    </row>
    <row r="9234" spans="2:10" x14ac:dyDescent="0.25">
      <c r="B9234" t="s">
        <v>76</v>
      </c>
      <c r="C9234" t="s">
        <v>62</v>
      </c>
      <c r="D9234" t="s">
        <v>57</v>
      </c>
      <c r="E9234" t="s">
        <v>37</v>
      </c>
      <c r="F9234">
        <v>15</v>
      </c>
      <c r="G9234">
        <v>274</v>
      </c>
      <c r="H9234">
        <v>0</v>
      </c>
      <c r="I9234">
        <v>786.12484022180001</v>
      </c>
      <c r="J9234">
        <v>444.48</v>
      </c>
    </row>
    <row r="9235" spans="2:10" x14ac:dyDescent="0.25">
      <c r="B9235" t="s">
        <v>76</v>
      </c>
      <c r="C9235" t="s">
        <v>62</v>
      </c>
      <c r="D9235" t="s">
        <v>58</v>
      </c>
      <c r="E9235" t="s">
        <v>20</v>
      </c>
      <c r="F9235">
        <v>15</v>
      </c>
      <c r="G9235">
        <v>74</v>
      </c>
      <c r="H9235">
        <v>0</v>
      </c>
      <c r="I9235">
        <v>841.96891191709801</v>
      </c>
      <c r="J9235">
        <v>422.5</v>
      </c>
    </row>
    <row r="9236" spans="2:10" x14ac:dyDescent="0.25">
      <c r="B9236" t="s">
        <v>76</v>
      </c>
      <c r="C9236" t="s">
        <v>62</v>
      </c>
      <c r="D9236" t="s">
        <v>59</v>
      </c>
      <c r="E9236" t="s">
        <v>20</v>
      </c>
      <c r="F9236">
        <v>15</v>
      </c>
      <c r="G9236">
        <v>414</v>
      </c>
      <c r="H9236">
        <v>0</v>
      </c>
      <c r="I9236">
        <v>5856.08996070993</v>
      </c>
      <c r="J9236">
        <v>4322.38</v>
      </c>
    </row>
    <row r="9237" spans="2:10" x14ac:dyDescent="0.25">
      <c r="B9237" t="s">
        <v>76</v>
      </c>
      <c r="C9237" t="s">
        <v>62</v>
      </c>
      <c r="D9237" t="s">
        <v>60</v>
      </c>
      <c r="E9237" t="s">
        <v>20</v>
      </c>
      <c r="F9237">
        <v>15</v>
      </c>
      <c r="G9237">
        <v>5</v>
      </c>
      <c r="H9237">
        <v>0</v>
      </c>
      <c r="I9237">
        <v>58.000270965993799</v>
      </c>
      <c r="J9237">
        <v>42.81</v>
      </c>
    </row>
    <row r="9238" spans="2:10" x14ac:dyDescent="0.25">
      <c r="B9238" t="s">
        <v>76</v>
      </c>
      <c r="C9238" t="s">
        <v>63</v>
      </c>
      <c r="D9238" t="s">
        <v>42</v>
      </c>
      <c r="E9238" t="s">
        <v>10</v>
      </c>
      <c r="F9238">
        <v>15</v>
      </c>
      <c r="G9238">
        <v>122</v>
      </c>
      <c r="H9238">
        <v>0</v>
      </c>
      <c r="I9238">
        <v>14588.2352941176</v>
      </c>
      <c r="J9238">
        <v>-2.48</v>
      </c>
    </row>
    <row r="9239" spans="2:10" x14ac:dyDescent="0.25">
      <c r="B9239" t="s">
        <v>76</v>
      </c>
      <c r="C9239" t="s">
        <v>63</v>
      </c>
      <c r="D9239" t="s">
        <v>42</v>
      </c>
      <c r="E9239" t="s">
        <v>11</v>
      </c>
      <c r="F9239">
        <v>15</v>
      </c>
      <c r="G9239">
        <v>4752</v>
      </c>
      <c r="H9239">
        <v>0</v>
      </c>
      <c r="I9239">
        <v>355668.81720429199</v>
      </c>
      <c r="J9239">
        <v>-220.169999999998</v>
      </c>
    </row>
    <row r="9240" spans="2:10" x14ac:dyDescent="0.25">
      <c r="B9240" t="s">
        <v>76</v>
      </c>
      <c r="C9240" t="s">
        <v>63</v>
      </c>
      <c r="D9240" t="s">
        <v>42</v>
      </c>
      <c r="E9240" t="s">
        <v>12</v>
      </c>
      <c r="F9240">
        <v>15</v>
      </c>
      <c r="G9240">
        <v>7324</v>
      </c>
      <c r="H9240">
        <v>0</v>
      </c>
      <c r="I9240">
        <v>361575.988829804</v>
      </c>
      <c r="J9240">
        <v>-12355.02</v>
      </c>
    </row>
    <row r="9241" spans="2:10" x14ac:dyDescent="0.25">
      <c r="B9241" t="s">
        <v>76</v>
      </c>
      <c r="C9241" t="s">
        <v>63</v>
      </c>
      <c r="D9241" t="s">
        <v>42</v>
      </c>
      <c r="E9241" t="s">
        <v>16</v>
      </c>
      <c r="F9241">
        <v>15</v>
      </c>
      <c r="G9241">
        <v>1008</v>
      </c>
      <c r="H9241">
        <v>0</v>
      </c>
      <c r="I9241">
        <v>19506.1983471075</v>
      </c>
      <c r="J9241">
        <v>94.410000000000295</v>
      </c>
    </row>
    <row r="9242" spans="2:10" x14ac:dyDescent="0.25">
      <c r="B9242" t="s">
        <v>76</v>
      </c>
      <c r="C9242" t="s">
        <v>63</v>
      </c>
      <c r="D9242" t="s">
        <v>42</v>
      </c>
      <c r="E9242" t="s">
        <v>24</v>
      </c>
      <c r="F9242">
        <v>15</v>
      </c>
      <c r="G9242">
        <v>9148</v>
      </c>
      <c r="H9242">
        <v>0</v>
      </c>
      <c r="I9242">
        <v>381321.14470451197</v>
      </c>
      <c r="J9242">
        <v>163777.77000000299</v>
      </c>
    </row>
    <row r="9243" spans="2:10" x14ac:dyDescent="0.25">
      <c r="B9243" t="s">
        <v>76</v>
      </c>
      <c r="C9243" t="s">
        <v>63</v>
      </c>
      <c r="D9243" t="s">
        <v>42</v>
      </c>
      <c r="E9243" t="s">
        <v>30</v>
      </c>
      <c r="F9243">
        <v>15</v>
      </c>
      <c r="G9243">
        <v>45</v>
      </c>
      <c r="H9243">
        <v>0</v>
      </c>
      <c r="I9243">
        <v>3200</v>
      </c>
      <c r="J9243">
        <v>0.32</v>
      </c>
    </row>
    <row r="9244" spans="2:10" x14ac:dyDescent="0.25">
      <c r="B9244" t="s">
        <v>76</v>
      </c>
      <c r="C9244" t="s">
        <v>63</v>
      </c>
      <c r="D9244" t="s">
        <v>42</v>
      </c>
      <c r="E9244" t="s">
        <v>40</v>
      </c>
      <c r="F9244">
        <v>15</v>
      </c>
      <c r="G9244">
        <v>681</v>
      </c>
      <c r="H9244">
        <v>0</v>
      </c>
      <c r="I9244">
        <v>6616.9937428419098</v>
      </c>
      <c r="J9244">
        <v>8134.93</v>
      </c>
    </row>
    <row r="9245" spans="2:10" x14ac:dyDescent="0.25">
      <c r="B9245" t="s">
        <v>76</v>
      </c>
      <c r="C9245" t="s">
        <v>63</v>
      </c>
      <c r="D9245" t="s">
        <v>43</v>
      </c>
      <c r="E9245" t="s">
        <v>10</v>
      </c>
      <c r="F9245">
        <v>15</v>
      </c>
      <c r="G9245">
        <v>102</v>
      </c>
      <c r="H9245">
        <v>0</v>
      </c>
      <c r="I9245">
        <v>22000</v>
      </c>
      <c r="J9245">
        <v>-3.74</v>
      </c>
    </row>
    <row r="9246" spans="2:10" x14ac:dyDescent="0.25">
      <c r="B9246" t="s">
        <v>76</v>
      </c>
      <c r="C9246" t="s">
        <v>63</v>
      </c>
      <c r="D9246" t="s">
        <v>43</v>
      </c>
      <c r="E9246" t="s">
        <v>11</v>
      </c>
      <c r="F9246">
        <v>15</v>
      </c>
      <c r="G9246">
        <v>800</v>
      </c>
      <c r="H9246">
        <v>0</v>
      </c>
      <c r="I9246">
        <v>367483.87096774101</v>
      </c>
      <c r="J9246">
        <v>-227.84</v>
      </c>
    </row>
    <row r="9247" spans="2:10" x14ac:dyDescent="0.25">
      <c r="B9247" t="s">
        <v>76</v>
      </c>
      <c r="C9247" t="s">
        <v>63</v>
      </c>
      <c r="D9247" t="s">
        <v>43</v>
      </c>
      <c r="E9247" t="s">
        <v>12</v>
      </c>
      <c r="F9247">
        <v>15</v>
      </c>
      <c r="G9247">
        <v>857</v>
      </c>
      <c r="H9247">
        <v>0</v>
      </c>
      <c r="I9247">
        <v>367577.14786674501</v>
      </c>
      <c r="J9247">
        <v>-12578.49</v>
      </c>
    </row>
    <row r="9248" spans="2:10" x14ac:dyDescent="0.25">
      <c r="B9248" t="s">
        <v>76</v>
      </c>
      <c r="C9248" t="s">
        <v>63</v>
      </c>
      <c r="D9248" t="s">
        <v>43</v>
      </c>
      <c r="E9248" t="s">
        <v>16</v>
      </c>
      <c r="F9248">
        <v>15</v>
      </c>
      <c r="G9248">
        <v>184</v>
      </c>
      <c r="H9248">
        <v>0</v>
      </c>
      <c r="I9248">
        <v>22654.958677686001</v>
      </c>
      <c r="J9248">
        <v>109.65</v>
      </c>
    </row>
    <row r="9249" spans="2:10" x14ac:dyDescent="0.25">
      <c r="B9249" t="s">
        <v>76</v>
      </c>
      <c r="C9249" t="s">
        <v>63</v>
      </c>
      <c r="D9249" t="s">
        <v>43</v>
      </c>
      <c r="E9249" t="s">
        <v>24</v>
      </c>
      <c r="F9249">
        <v>15</v>
      </c>
      <c r="G9249">
        <v>1076</v>
      </c>
      <c r="H9249">
        <v>0</v>
      </c>
      <c r="I9249">
        <v>390258.78420186898</v>
      </c>
      <c r="J9249">
        <v>167648.23000000001</v>
      </c>
    </row>
    <row r="9250" spans="2:10" x14ac:dyDescent="0.25">
      <c r="B9250" t="s">
        <v>76</v>
      </c>
      <c r="C9250" t="s">
        <v>63</v>
      </c>
      <c r="D9250" t="s">
        <v>43</v>
      </c>
      <c r="E9250" t="s">
        <v>30</v>
      </c>
      <c r="F9250">
        <v>15</v>
      </c>
      <c r="G9250">
        <v>79</v>
      </c>
      <c r="H9250">
        <v>0</v>
      </c>
      <c r="I9250">
        <v>41600</v>
      </c>
      <c r="J9250">
        <v>4.16</v>
      </c>
    </row>
    <row r="9251" spans="2:10" x14ac:dyDescent="0.25">
      <c r="B9251" t="s">
        <v>76</v>
      </c>
      <c r="C9251" t="s">
        <v>63</v>
      </c>
      <c r="D9251" t="s">
        <v>43</v>
      </c>
      <c r="E9251" t="s">
        <v>40</v>
      </c>
      <c r="F9251">
        <v>15</v>
      </c>
      <c r="G9251">
        <v>98</v>
      </c>
      <c r="H9251">
        <v>0</v>
      </c>
      <c r="I9251">
        <v>21739.008992975301</v>
      </c>
      <c r="J9251">
        <v>26877.25</v>
      </c>
    </row>
    <row r="9252" spans="2:10" x14ac:dyDescent="0.25">
      <c r="B9252" t="s">
        <v>76</v>
      </c>
      <c r="C9252" t="s">
        <v>63</v>
      </c>
      <c r="D9252" t="s">
        <v>44</v>
      </c>
      <c r="E9252" t="s">
        <v>10</v>
      </c>
      <c r="F9252">
        <v>15</v>
      </c>
      <c r="G9252">
        <v>11</v>
      </c>
      <c r="H9252">
        <v>0</v>
      </c>
      <c r="I9252">
        <v>55882.352941176498</v>
      </c>
      <c r="J9252">
        <v>-9.5</v>
      </c>
    </row>
    <row r="9253" spans="2:10" x14ac:dyDescent="0.25">
      <c r="B9253" t="s">
        <v>76</v>
      </c>
      <c r="C9253" t="s">
        <v>63</v>
      </c>
      <c r="D9253" t="s">
        <v>44</v>
      </c>
      <c r="E9253" t="s">
        <v>11</v>
      </c>
      <c r="F9253">
        <v>15</v>
      </c>
      <c r="G9253">
        <v>38</v>
      </c>
      <c r="H9253">
        <v>0</v>
      </c>
      <c r="I9253">
        <v>179758.064516129</v>
      </c>
      <c r="J9253">
        <v>-111.45</v>
      </c>
    </row>
    <row r="9254" spans="2:10" x14ac:dyDescent="0.25">
      <c r="B9254" t="s">
        <v>76</v>
      </c>
      <c r="C9254" t="s">
        <v>63</v>
      </c>
      <c r="D9254" t="s">
        <v>44</v>
      </c>
      <c r="E9254" t="s">
        <v>12</v>
      </c>
      <c r="F9254">
        <v>15</v>
      </c>
      <c r="G9254">
        <v>39</v>
      </c>
      <c r="H9254">
        <v>0</v>
      </c>
      <c r="I9254">
        <v>179741.37931034499</v>
      </c>
      <c r="J9254">
        <v>-6150.75</v>
      </c>
    </row>
    <row r="9255" spans="2:10" x14ac:dyDescent="0.25">
      <c r="B9255" t="s">
        <v>76</v>
      </c>
      <c r="C9255" t="s">
        <v>63</v>
      </c>
      <c r="D9255" t="s">
        <v>44</v>
      </c>
      <c r="E9255" t="s">
        <v>16</v>
      </c>
      <c r="F9255">
        <v>15</v>
      </c>
      <c r="G9255">
        <v>14</v>
      </c>
      <c r="H9255">
        <v>0</v>
      </c>
      <c r="I9255">
        <v>55969.008264462798</v>
      </c>
      <c r="J9255">
        <v>270.89</v>
      </c>
    </row>
    <row r="9256" spans="2:10" x14ac:dyDescent="0.25">
      <c r="B9256" t="s">
        <v>76</v>
      </c>
      <c r="C9256" t="s">
        <v>63</v>
      </c>
      <c r="D9256" t="s">
        <v>44</v>
      </c>
      <c r="E9256" t="s">
        <v>24</v>
      </c>
      <c r="F9256">
        <v>15</v>
      </c>
      <c r="G9256">
        <v>53</v>
      </c>
      <c r="H9256">
        <v>0</v>
      </c>
      <c r="I9256">
        <v>235707.94689591101</v>
      </c>
      <c r="J9256">
        <v>109601.87</v>
      </c>
    </row>
    <row r="9257" spans="2:10" x14ac:dyDescent="0.25">
      <c r="B9257" t="s">
        <v>76</v>
      </c>
      <c r="C9257" t="s">
        <v>63</v>
      </c>
      <c r="D9257" t="s">
        <v>44</v>
      </c>
      <c r="E9257" t="s">
        <v>30</v>
      </c>
      <c r="F9257">
        <v>15</v>
      </c>
      <c r="G9257">
        <v>2</v>
      </c>
      <c r="H9257">
        <v>0</v>
      </c>
      <c r="I9257">
        <v>900</v>
      </c>
      <c r="J9257">
        <v>0.09</v>
      </c>
    </row>
    <row r="9258" spans="2:10" x14ac:dyDescent="0.25">
      <c r="B9258" t="s">
        <v>76</v>
      </c>
      <c r="C9258" t="s">
        <v>63</v>
      </c>
      <c r="D9258" t="s">
        <v>45</v>
      </c>
      <c r="E9258" t="s">
        <v>11</v>
      </c>
      <c r="F9258">
        <v>15</v>
      </c>
      <c r="G9258">
        <v>7</v>
      </c>
      <c r="H9258">
        <v>0</v>
      </c>
      <c r="I9258">
        <v>483.87096774193498</v>
      </c>
      <c r="J9258">
        <v>-0.3</v>
      </c>
    </row>
    <row r="9259" spans="2:10" x14ac:dyDescent="0.25">
      <c r="B9259" t="s">
        <v>76</v>
      </c>
      <c r="C9259" t="s">
        <v>63</v>
      </c>
      <c r="D9259" t="s">
        <v>45</v>
      </c>
      <c r="E9259" t="s">
        <v>12</v>
      </c>
      <c r="F9259">
        <v>15</v>
      </c>
      <c r="G9259">
        <v>18</v>
      </c>
      <c r="H9259">
        <v>0</v>
      </c>
      <c r="I9259">
        <v>498.83109292811201</v>
      </c>
      <c r="J9259">
        <v>-17.07</v>
      </c>
    </row>
    <row r="9260" spans="2:10" x14ac:dyDescent="0.25">
      <c r="B9260" t="s">
        <v>76</v>
      </c>
      <c r="C9260" t="s">
        <v>63</v>
      </c>
      <c r="D9260" t="s">
        <v>45</v>
      </c>
      <c r="E9260" t="s">
        <v>16</v>
      </c>
      <c r="F9260">
        <v>15</v>
      </c>
      <c r="G9260">
        <v>7</v>
      </c>
      <c r="H9260">
        <v>0</v>
      </c>
      <c r="I9260">
        <v>47.520661157024797</v>
      </c>
      <c r="J9260">
        <v>0.23</v>
      </c>
    </row>
    <row r="9261" spans="2:10" x14ac:dyDescent="0.25">
      <c r="B9261" t="s">
        <v>76</v>
      </c>
      <c r="C9261" t="s">
        <v>63</v>
      </c>
      <c r="D9261" t="s">
        <v>45</v>
      </c>
      <c r="E9261" t="s">
        <v>24</v>
      </c>
      <c r="F9261">
        <v>15</v>
      </c>
      <c r="G9261">
        <v>35</v>
      </c>
      <c r="H9261">
        <v>0</v>
      </c>
      <c r="I9261">
        <v>547.003952804915</v>
      </c>
      <c r="J9261">
        <v>240.08</v>
      </c>
    </row>
    <row r="9262" spans="2:10" x14ac:dyDescent="0.25">
      <c r="B9262" t="s">
        <v>76</v>
      </c>
      <c r="C9262" t="s">
        <v>63</v>
      </c>
      <c r="D9262" t="s">
        <v>46</v>
      </c>
      <c r="E9262" t="s">
        <v>10</v>
      </c>
      <c r="F9262">
        <v>15</v>
      </c>
      <c r="G9262">
        <v>2</v>
      </c>
      <c r="H9262">
        <v>0</v>
      </c>
      <c r="I9262">
        <v>176.470588235294</v>
      </c>
      <c r="J9262">
        <v>-0.03</v>
      </c>
    </row>
    <row r="9263" spans="2:10" x14ac:dyDescent="0.25">
      <c r="B9263" t="s">
        <v>76</v>
      </c>
      <c r="C9263" t="s">
        <v>63</v>
      </c>
      <c r="D9263" t="s">
        <v>46</v>
      </c>
      <c r="E9263" t="s">
        <v>11</v>
      </c>
      <c r="F9263">
        <v>15</v>
      </c>
      <c r="G9263">
        <v>6</v>
      </c>
      <c r="H9263">
        <v>0</v>
      </c>
      <c r="I9263">
        <v>1370.96774193548</v>
      </c>
      <c r="J9263">
        <v>-0.85</v>
      </c>
    </row>
    <row r="9264" spans="2:10" x14ac:dyDescent="0.25">
      <c r="B9264" t="s">
        <v>76</v>
      </c>
      <c r="C9264" t="s">
        <v>63</v>
      </c>
      <c r="D9264" t="s">
        <v>46</v>
      </c>
      <c r="E9264" t="s">
        <v>12</v>
      </c>
      <c r="F9264">
        <v>15</v>
      </c>
      <c r="G9264">
        <v>6</v>
      </c>
      <c r="H9264">
        <v>0</v>
      </c>
      <c r="I9264">
        <v>1372.5891291642299</v>
      </c>
      <c r="J9264">
        <v>-46.97</v>
      </c>
    </row>
    <row r="9265" spans="2:10" x14ac:dyDescent="0.25">
      <c r="B9265" t="s">
        <v>76</v>
      </c>
      <c r="C9265" t="s">
        <v>63</v>
      </c>
      <c r="D9265" t="s">
        <v>46</v>
      </c>
      <c r="E9265" t="s">
        <v>16</v>
      </c>
      <c r="F9265">
        <v>15</v>
      </c>
      <c r="G9265">
        <v>6</v>
      </c>
      <c r="H9265">
        <v>0</v>
      </c>
      <c r="I9265">
        <v>239.66942148760299</v>
      </c>
      <c r="J9265">
        <v>1.1599999999999999</v>
      </c>
    </row>
    <row r="9266" spans="2:10" x14ac:dyDescent="0.25">
      <c r="B9266" t="s">
        <v>76</v>
      </c>
      <c r="C9266" t="s">
        <v>63</v>
      </c>
      <c r="D9266" t="s">
        <v>46</v>
      </c>
      <c r="E9266" t="s">
        <v>24</v>
      </c>
      <c r="F9266">
        <v>15</v>
      </c>
      <c r="G9266">
        <v>12</v>
      </c>
      <c r="H9266">
        <v>0</v>
      </c>
      <c r="I9266">
        <v>1612.9839612374001</v>
      </c>
      <c r="J9266">
        <v>725.06</v>
      </c>
    </row>
    <row r="9267" spans="2:10" x14ac:dyDescent="0.25">
      <c r="B9267" t="s">
        <v>76</v>
      </c>
      <c r="C9267" t="s">
        <v>63</v>
      </c>
      <c r="D9267" t="s">
        <v>46</v>
      </c>
      <c r="E9267" t="s">
        <v>30</v>
      </c>
      <c r="F9267">
        <v>15</v>
      </c>
      <c r="G9267">
        <v>5</v>
      </c>
      <c r="H9267">
        <v>0</v>
      </c>
      <c r="I9267">
        <v>1300</v>
      </c>
      <c r="J9267">
        <v>0.13</v>
      </c>
    </row>
    <row r="9268" spans="2:10" x14ac:dyDescent="0.25">
      <c r="B9268" t="s">
        <v>76</v>
      </c>
      <c r="C9268" t="s">
        <v>63</v>
      </c>
      <c r="D9268" t="s">
        <v>47</v>
      </c>
      <c r="E9268" t="s">
        <v>10</v>
      </c>
      <c r="F9268">
        <v>15</v>
      </c>
      <c r="G9268">
        <v>25</v>
      </c>
      <c r="H9268">
        <v>0</v>
      </c>
      <c r="I9268">
        <v>1764.7058823529401</v>
      </c>
      <c r="J9268">
        <v>-0.3</v>
      </c>
    </row>
    <row r="9269" spans="2:10" x14ac:dyDescent="0.25">
      <c r="B9269" t="s">
        <v>76</v>
      </c>
      <c r="C9269" t="s">
        <v>63</v>
      </c>
      <c r="D9269" t="s">
        <v>47</v>
      </c>
      <c r="E9269" t="s">
        <v>11</v>
      </c>
      <c r="F9269">
        <v>15</v>
      </c>
      <c r="G9269">
        <v>812</v>
      </c>
      <c r="H9269">
        <v>0</v>
      </c>
      <c r="I9269">
        <v>190483.870967742</v>
      </c>
      <c r="J9269">
        <v>-118.1</v>
      </c>
    </row>
    <row r="9270" spans="2:10" x14ac:dyDescent="0.25">
      <c r="B9270" t="s">
        <v>76</v>
      </c>
      <c r="C9270" t="s">
        <v>63</v>
      </c>
      <c r="D9270" t="s">
        <v>47</v>
      </c>
      <c r="E9270" t="s">
        <v>12</v>
      </c>
      <c r="F9270">
        <v>15</v>
      </c>
      <c r="G9270">
        <v>1013</v>
      </c>
      <c r="H9270">
        <v>0</v>
      </c>
      <c r="I9270">
        <v>191137.931034482</v>
      </c>
      <c r="J9270">
        <v>-6540.74</v>
      </c>
    </row>
    <row r="9271" spans="2:10" x14ac:dyDescent="0.25">
      <c r="B9271" t="s">
        <v>76</v>
      </c>
      <c r="C9271" t="s">
        <v>63</v>
      </c>
      <c r="D9271" t="s">
        <v>47</v>
      </c>
      <c r="E9271" t="s">
        <v>16</v>
      </c>
      <c r="F9271">
        <v>15</v>
      </c>
      <c r="G9271">
        <v>171</v>
      </c>
      <c r="H9271">
        <v>0</v>
      </c>
      <c r="I9271">
        <v>2826.44628099173</v>
      </c>
      <c r="J9271">
        <v>13.68</v>
      </c>
    </row>
    <row r="9272" spans="2:10" x14ac:dyDescent="0.25">
      <c r="B9272" t="s">
        <v>76</v>
      </c>
      <c r="C9272" t="s">
        <v>63</v>
      </c>
      <c r="D9272" t="s">
        <v>47</v>
      </c>
      <c r="E9272" t="s">
        <v>24</v>
      </c>
      <c r="F9272">
        <v>15</v>
      </c>
      <c r="G9272">
        <v>1245</v>
      </c>
      <c r="H9272">
        <v>0</v>
      </c>
      <c r="I9272">
        <v>193975.73918393199</v>
      </c>
      <c r="J9272">
        <v>84723.75</v>
      </c>
    </row>
    <row r="9273" spans="2:10" x14ac:dyDescent="0.25">
      <c r="B9273" t="s">
        <v>76</v>
      </c>
      <c r="C9273" t="s">
        <v>63</v>
      </c>
      <c r="D9273" t="s">
        <v>47</v>
      </c>
      <c r="E9273" t="s">
        <v>30</v>
      </c>
      <c r="F9273">
        <v>15</v>
      </c>
      <c r="G9273">
        <v>8</v>
      </c>
      <c r="H9273">
        <v>0</v>
      </c>
      <c r="I9273">
        <v>1200</v>
      </c>
      <c r="J9273">
        <v>0.12</v>
      </c>
    </row>
    <row r="9274" spans="2:10" x14ac:dyDescent="0.25">
      <c r="B9274" t="s">
        <v>76</v>
      </c>
      <c r="C9274" t="s">
        <v>63</v>
      </c>
      <c r="D9274" t="s">
        <v>47</v>
      </c>
      <c r="E9274" t="s">
        <v>40</v>
      </c>
      <c r="F9274">
        <v>15</v>
      </c>
      <c r="G9274">
        <v>226</v>
      </c>
      <c r="H9274">
        <v>0</v>
      </c>
      <c r="I9274">
        <v>9590.9810189117707</v>
      </c>
      <c r="J9274">
        <v>11892.84</v>
      </c>
    </row>
    <row r="9275" spans="2:10" x14ac:dyDescent="0.25">
      <c r="B9275" t="s">
        <v>76</v>
      </c>
      <c r="C9275" t="s">
        <v>63</v>
      </c>
      <c r="D9275" t="s">
        <v>47</v>
      </c>
      <c r="E9275" t="s">
        <v>41</v>
      </c>
      <c r="F9275">
        <v>15</v>
      </c>
      <c r="G9275">
        <v>2</v>
      </c>
      <c r="H9275">
        <v>0</v>
      </c>
      <c r="I9275">
        <v>0</v>
      </c>
      <c r="J9275">
        <v>0</v>
      </c>
    </row>
    <row r="9276" spans="2:10" x14ac:dyDescent="0.25">
      <c r="B9276" t="s">
        <v>76</v>
      </c>
      <c r="C9276" t="s">
        <v>63</v>
      </c>
      <c r="D9276" t="s">
        <v>48</v>
      </c>
      <c r="E9276" t="s">
        <v>10</v>
      </c>
      <c r="F9276">
        <v>15</v>
      </c>
      <c r="G9276">
        <v>25</v>
      </c>
      <c r="H9276">
        <v>0</v>
      </c>
      <c r="I9276">
        <v>4411.7647058823504</v>
      </c>
      <c r="J9276">
        <v>-0.75</v>
      </c>
    </row>
    <row r="9277" spans="2:10" x14ac:dyDescent="0.25">
      <c r="B9277" t="s">
        <v>76</v>
      </c>
      <c r="C9277" t="s">
        <v>63</v>
      </c>
      <c r="D9277" t="s">
        <v>48</v>
      </c>
      <c r="E9277" t="s">
        <v>11</v>
      </c>
      <c r="F9277">
        <v>15</v>
      </c>
      <c r="G9277">
        <v>197</v>
      </c>
      <c r="H9277">
        <v>0</v>
      </c>
      <c r="I9277">
        <v>205483.870967742</v>
      </c>
      <c r="J9277">
        <v>-127.4</v>
      </c>
    </row>
    <row r="9278" spans="2:10" x14ac:dyDescent="0.25">
      <c r="B9278" t="s">
        <v>76</v>
      </c>
      <c r="C9278" t="s">
        <v>63</v>
      </c>
      <c r="D9278" t="s">
        <v>48</v>
      </c>
      <c r="E9278" t="s">
        <v>12</v>
      </c>
      <c r="F9278">
        <v>15</v>
      </c>
      <c r="G9278">
        <v>203</v>
      </c>
      <c r="H9278">
        <v>0</v>
      </c>
      <c r="I9278">
        <v>205366.160140269</v>
      </c>
      <c r="J9278">
        <v>-7027.63</v>
      </c>
    </row>
    <row r="9279" spans="2:10" x14ac:dyDescent="0.25">
      <c r="B9279" t="s">
        <v>76</v>
      </c>
      <c r="C9279" t="s">
        <v>63</v>
      </c>
      <c r="D9279" t="s">
        <v>48</v>
      </c>
      <c r="E9279" t="s">
        <v>16</v>
      </c>
      <c r="F9279">
        <v>15</v>
      </c>
      <c r="G9279">
        <v>43</v>
      </c>
      <c r="H9279">
        <v>0</v>
      </c>
      <c r="I9279">
        <v>4535.1239669421502</v>
      </c>
      <c r="J9279">
        <v>21.95</v>
      </c>
    </row>
    <row r="9280" spans="2:10" x14ac:dyDescent="0.25">
      <c r="B9280" t="s">
        <v>76</v>
      </c>
      <c r="C9280" t="s">
        <v>63</v>
      </c>
      <c r="D9280" t="s">
        <v>48</v>
      </c>
      <c r="E9280" t="s">
        <v>24</v>
      </c>
      <c r="F9280">
        <v>15</v>
      </c>
      <c r="G9280">
        <v>247</v>
      </c>
      <c r="H9280">
        <v>0</v>
      </c>
      <c r="I9280">
        <v>209902.868160243</v>
      </c>
      <c r="J9280">
        <v>91754.240000000005</v>
      </c>
    </row>
    <row r="9281" spans="2:10" x14ac:dyDescent="0.25">
      <c r="B9281" t="s">
        <v>76</v>
      </c>
      <c r="C9281" t="s">
        <v>63</v>
      </c>
      <c r="D9281" t="s">
        <v>48</v>
      </c>
      <c r="E9281" t="s">
        <v>30</v>
      </c>
      <c r="F9281">
        <v>15</v>
      </c>
      <c r="G9281">
        <v>55</v>
      </c>
      <c r="H9281">
        <v>0</v>
      </c>
      <c r="I9281">
        <v>12100</v>
      </c>
      <c r="J9281">
        <v>1.21</v>
      </c>
    </row>
    <row r="9282" spans="2:10" x14ac:dyDescent="0.25">
      <c r="B9282" t="s">
        <v>76</v>
      </c>
      <c r="C9282" t="s">
        <v>63</v>
      </c>
      <c r="D9282" t="s">
        <v>48</v>
      </c>
      <c r="E9282" t="s">
        <v>41</v>
      </c>
      <c r="F9282">
        <v>15</v>
      </c>
      <c r="G9282">
        <v>30</v>
      </c>
      <c r="H9282">
        <v>0</v>
      </c>
      <c r="I9282">
        <v>8249.9936268044603</v>
      </c>
      <c r="J9282">
        <v>10228.67</v>
      </c>
    </row>
    <row r="9283" spans="2:10" x14ac:dyDescent="0.25">
      <c r="B9283" t="s">
        <v>76</v>
      </c>
      <c r="C9283" t="s">
        <v>63</v>
      </c>
      <c r="D9283" t="s">
        <v>49</v>
      </c>
      <c r="E9283" t="s">
        <v>10</v>
      </c>
      <c r="F9283">
        <v>15</v>
      </c>
      <c r="G9283">
        <v>2</v>
      </c>
      <c r="H9283">
        <v>0</v>
      </c>
      <c r="I9283">
        <v>1764.7058823529401</v>
      </c>
      <c r="J9283">
        <v>-0.3</v>
      </c>
    </row>
    <row r="9284" spans="2:10" x14ac:dyDescent="0.25">
      <c r="B9284" t="s">
        <v>76</v>
      </c>
      <c r="C9284" t="s">
        <v>63</v>
      </c>
      <c r="D9284" t="s">
        <v>49</v>
      </c>
      <c r="E9284" t="s">
        <v>11</v>
      </c>
      <c r="F9284">
        <v>15</v>
      </c>
      <c r="G9284">
        <v>8</v>
      </c>
      <c r="H9284">
        <v>0</v>
      </c>
      <c r="I9284">
        <v>86370.967741935499</v>
      </c>
      <c r="J9284">
        <v>-53.55</v>
      </c>
    </row>
    <row r="9285" spans="2:10" x14ac:dyDescent="0.25">
      <c r="B9285" t="s">
        <v>76</v>
      </c>
      <c r="C9285" t="s">
        <v>63</v>
      </c>
      <c r="D9285" t="s">
        <v>49</v>
      </c>
      <c r="E9285" t="s">
        <v>12</v>
      </c>
      <c r="F9285">
        <v>15</v>
      </c>
      <c r="G9285">
        <v>8</v>
      </c>
      <c r="H9285">
        <v>0</v>
      </c>
      <c r="I9285">
        <v>86371.7124488603</v>
      </c>
      <c r="J9285">
        <v>-2955.64</v>
      </c>
    </row>
    <row r="9286" spans="2:10" x14ac:dyDescent="0.25">
      <c r="B9286" t="s">
        <v>76</v>
      </c>
      <c r="C9286" t="s">
        <v>63</v>
      </c>
      <c r="D9286" t="s">
        <v>49</v>
      </c>
      <c r="E9286" t="s">
        <v>16</v>
      </c>
      <c r="F9286">
        <v>15</v>
      </c>
      <c r="G9286">
        <v>2</v>
      </c>
      <c r="H9286">
        <v>0</v>
      </c>
      <c r="I9286">
        <v>1752.0661157024799</v>
      </c>
      <c r="J9286">
        <v>8.48</v>
      </c>
    </row>
    <row r="9287" spans="2:10" x14ac:dyDescent="0.25">
      <c r="B9287" t="s">
        <v>76</v>
      </c>
      <c r="C9287" t="s">
        <v>63</v>
      </c>
      <c r="D9287" t="s">
        <v>49</v>
      </c>
      <c r="E9287" t="s">
        <v>24</v>
      </c>
      <c r="F9287">
        <v>15</v>
      </c>
      <c r="G9287">
        <v>10</v>
      </c>
      <c r="H9287">
        <v>0</v>
      </c>
      <c r="I9287">
        <v>88123.0118329119</v>
      </c>
      <c r="J9287">
        <v>38616.269999999997</v>
      </c>
    </row>
    <row r="9288" spans="2:10" x14ac:dyDescent="0.25">
      <c r="B9288" t="s">
        <v>76</v>
      </c>
      <c r="C9288" t="s">
        <v>63</v>
      </c>
      <c r="D9288" t="s">
        <v>49</v>
      </c>
      <c r="E9288" t="s">
        <v>30</v>
      </c>
      <c r="F9288">
        <v>15</v>
      </c>
      <c r="G9288">
        <v>6</v>
      </c>
      <c r="H9288">
        <v>0</v>
      </c>
      <c r="I9288">
        <v>-21800</v>
      </c>
      <c r="J9288">
        <v>-2.1800000000000002</v>
      </c>
    </row>
    <row r="9289" spans="2:10" x14ac:dyDescent="0.25">
      <c r="B9289" t="s">
        <v>76</v>
      </c>
      <c r="C9289" t="s">
        <v>63</v>
      </c>
      <c r="D9289" t="s">
        <v>50</v>
      </c>
      <c r="E9289" t="s">
        <v>10</v>
      </c>
      <c r="F9289">
        <v>15</v>
      </c>
      <c r="G9289">
        <v>4</v>
      </c>
      <c r="H9289">
        <v>0</v>
      </c>
      <c r="I9289">
        <v>80000</v>
      </c>
      <c r="J9289">
        <v>-13.6</v>
      </c>
    </row>
    <row r="9290" spans="2:10" x14ac:dyDescent="0.25">
      <c r="B9290" t="s">
        <v>76</v>
      </c>
      <c r="C9290" t="s">
        <v>63</v>
      </c>
      <c r="D9290" t="s">
        <v>50</v>
      </c>
      <c r="E9290" t="s">
        <v>11</v>
      </c>
      <c r="F9290">
        <v>15</v>
      </c>
      <c r="G9290">
        <v>3</v>
      </c>
      <c r="H9290">
        <v>0</v>
      </c>
      <c r="I9290">
        <v>26500</v>
      </c>
      <c r="J9290">
        <v>-16.43</v>
      </c>
    </row>
    <row r="9291" spans="2:10" x14ac:dyDescent="0.25">
      <c r="B9291" t="s">
        <v>76</v>
      </c>
      <c r="C9291" t="s">
        <v>63</v>
      </c>
      <c r="D9291" t="s">
        <v>50</v>
      </c>
      <c r="E9291" t="s">
        <v>12</v>
      </c>
      <c r="F9291">
        <v>15</v>
      </c>
      <c r="G9291">
        <v>3</v>
      </c>
      <c r="H9291">
        <v>0</v>
      </c>
      <c r="I9291">
        <v>26504.0911747516</v>
      </c>
      <c r="J9291">
        <v>-906.97</v>
      </c>
    </row>
    <row r="9292" spans="2:10" x14ac:dyDescent="0.25">
      <c r="B9292" t="s">
        <v>76</v>
      </c>
      <c r="C9292" t="s">
        <v>63</v>
      </c>
      <c r="D9292" t="s">
        <v>50</v>
      </c>
      <c r="E9292" t="s">
        <v>16</v>
      </c>
      <c r="F9292">
        <v>15</v>
      </c>
      <c r="G9292">
        <v>4</v>
      </c>
      <c r="H9292">
        <v>0</v>
      </c>
      <c r="I9292">
        <v>80045.454545454602</v>
      </c>
      <c r="J9292">
        <v>387.42</v>
      </c>
    </row>
    <row r="9293" spans="2:10" x14ac:dyDescent="0.25">
      <c r="B9293" t="s">
        <v>76</v>
      </c>
      <c r="C9293" t="s">
        <v>63</v>
      </c>
      <c r="D9293" t="s">
        <v>50</v>
      </c>
      <c r="E9293" t="s">
        <v>24</v>
      </c>
      <c r="F9293">
        <v>15</v>
      </c>
      <c r="G9293">
        <v>7</v>
      </c>
      <c r="H9293">
        <v>0</v>
      </c>
      <c r="I9293">
        <v>106549.01250063301</v>
      </c>
      <c r="J9293">
        <v>52378.92</v>
      </c>
    </row>
    <row r="9294" spans="2:10" x14ac:dyDescent="0.25">
      <c r="B9294" t="s">
        <v>76</v>
      </c>
      <c r="C9294" t="s">
        <v>63</v>
      </c>
      <c r="D9294" t="s">
        <v>50</v>
      </c>
      <c r="E9294" t="s">
        <v>30</v>
      </c>
      <c r="F9294">
        <v>15</v>
      </c>
      <c r="G9294">
        <v>6</v>
      </c>
      <c r="H9294">
        <v>0</v>
      </c>
      <c r="I9294">
        <v>223100</v>
      </c>
      <c r="J9294">
        <v>22.31</v>
      </c>
    </row>
    <row r="9295" spans="2:10" x14ac:dyDescent="0.25">
      <c r="B9295" t="s">
        <v>76</v>
      </c>
      <c r="C9295" t="s">
        <v>63</v>
      </c>
      <c r="D9295" t="s">
        <v>51</v>
      </c>
      <c r="E9295" t="s">
        <v>11</v>
      </c>
      <c r="F9295">
        <v>15</v>
      </c>
      <c r="G9295">
        <v>4</v>
      </c>
      <c r="H9295">
        <v>0</v>
      </c>
      <c r="I9295">
        <v>403.22580645161298</v>
      </c>
      <c r="J9295">
        <v>-0.25</v>
      </c>
    </row>
    <row r="9296" spans="2:10" x14ac:dyDescent="0.25">
      <c r="B9296" t="s">
        <v>76</v>
      </c>
      <c r="C9296" t="s">
        <v>63</v>
      </c>
      <c r="D9296" t="s">
        <v>51</v>
      </c>
      <c r="E9296" t="s">
        <v>12</v>
      </c>
      <c r="F9296">
        <v>15</v>
      </c>
      <c r="G9296">
        <v>6</v>
      </c>
      <c r="H9296">
        <v>0</v>
      </c>
      <c r="I9296">
        <v>405.02630040911703</v>
      </c>
      <c r="J9296">
        <v>-13.86</v>
      </c>
    </row>
    <row r="9297" spans="2:10" x14ac:dyDescent="0.25">
      <c r="B9297" t="s">
        <v>76</v>
      </c>
      <c r="C9297" t="s">
        <v>63</v>
      </c>
      <c r="D9297" t="s">
        <v>51</v>
      </c>
      <c r="E9297" t="s">
        <v>16</v>
      </c>
      <c r="F9297">
        <v>15</v>
      </c>
      <c r="G9297">
        <v>4</v>
      </c>
      <c r="H9297">
        <v>0</v>
      </c>
      <c r="I9297">
        <v>41.322314049586801</v>
      </c>
      <c r="J9297">
        <v>0.2</v>
      </c>
    </row>
    <row r="9298" spans="2:10" x14ac:dyDescent="0.25">
      <c r="B9298" t="s">
        <v>76</v>
      </c>
      <c r="C9298" t="s">
        <v>63</v>
      </c>
      <c r="D9298" t="s">
        <v>51</v>
      </c>
      <c r="E9298" t="s">
        <v>24</v>
      </c>
      <c r="F9298">
        <v>15</v>
      </c>
      <c r="G9298">
        <v>16</v>
      </c>
      <c r="H9298">
        <v>0</v>
      </c>
      <c r="I9298">
        <v>448.00255689407601</v>
      </c>
      <c r="J9298">
        <v>202.26</v>
      </c>
    </row>
    <row r="9299" spans="2:10" x14ac:dyDescent="0.25">
      <c r="B9299" t="s">
        <v>76</v>
      </c>
      <c r="C9299" t="s">
        <v>63</v>
      </c>
      <c r="D9299" t="s">
        <v>52</v>
      </c>
      <c r="E9299" t="s">
        <v>10</v>
      </c>
      <c r="F9299">
        <v>15</v>
      </c>
      <c r="G9299">
        <v>1</v>
      </c>
      <c r="H9299">
        <v>0</v>
      </c>
      <c r="I9299">
        <v>58.823529411764703</v>
      </c>
      <c r="J9299">
        <v>-0.01</v>
      </c>
    </row>
    <row r="9300" spans="2:10" x14ac:dyDescent="0.25">
      <c r="B9300" t="s">
        <v>76</v>
      </c>
      <c r="C9300" t="s">
        <v>63</v>
      </c>
      <c r="D9300" t="s">
        <v>52</v>
      </c>
      <c r="E9300" t="s">
        <v>11</v>
      </c>
      <c r="F9300">
        <v>15</v>
      </c>
      <c r="G9300">
        <v>1</v>
      </c>
      <c r="H9300">
        <v>0</v>
      </c>
      <c r="I9300">
        <v>693.54838709677404</v>
      </c>
      <c r="J9300">
        <v>-0.43</v>
      </c>
    </row>
    <row r="9301" spans="2:10" x14ac:dyDescent="0.25">
      <c r="B9301" t="s">
        <v>76</v>
      </c>
      <c r="C9301" t="s">
        <v>63</v>
      </c>
      <c r="D9301" t="s">
        <v>52</v>
      </c>
      <c r="E9301" t="s">
        <v>12</v>
      </c>
      <c r="F9301">
        <v>15</v>
      </c>
      <c r="G9301">
        <v>1</v>
      </c>
      <c r="H9301">
        <v>0</v>
      </c>
      <c r="I9301">
        <v>686.14845119813003</v>
      </c>
      <c r="J9301">
        <v>-23.48</v>
      </c>
    </row>
    <row r="9302" spans="2:10" x14ac:dyDescent="0.25">
      <c r="B9302" t="s">
        <v>76</v>
      </c>
      <c r="C9302" t="s">
        <v>63</v>
      </c>
      <c r="D9302" t="s">
        <v>52</v>
      </c>
      <c r="E9302" t="s">
        <v>16</v>
      </c>
      <c r="F9302">
        <v>15</v>
      </c>
      <c r="G9302">
        <v>1</v>
      </c>
      <c r="H9302">
        <v>0</v>
      </c>
      <c r="I9302">
        <v>53.719008264462801</v>
      </c>
      <c r="J9302">
        <v>0.26</v>
      </c>
    </row>
    <row r="9303" spans="2:10" x14ac:dyDescent="0.25">
      <c r="B9303" t="s">
        <v>76</v>
      </c>
      <c r="C9303" t="s">
        <v>63</v>
      </c>
      <c r="D9303" t="s">
        <v>52</v>
      </c>
      <c r="E9303" t="s">
        <v>24</v>
      </c>
      <c r="F9303">
        <v>15</v>
      </c>
      <c r="G9303">
        <v>2</v>
      </c>
      <c r="H9303">
        <v>0</v>
      </c>
      <c r="I9303">
        <v>738.991193357621</v>
      </c>
      <c r="J9303">
        <v>330.48</v>
      </c>
    </row>
    <row r="9304" spans="2:10" x14ac:dyDescent="0.25">
      <c r="B9304" t="s">
        <v>76</v>
      </c>
      <c r="C9304" t="s">
        <v>63</v>
      </c>
      <c r="D9304" t="s">
        <v>54</v>
      </c>
      <c r="E9304" t="s">
        <v>11</v>
      </c>
      <c r="F9304">
        <v>15</v>
      </c>
      <c r="G9304">
        <v>1</v>
      </c>
      <c r="H9304">
        <v>0</v>
      </c>
      <c r="I9304">
        <v>435.48387096774201</v>
      </c>
      <c r="J9304">
        <v>-0.27</v>
      </c>
    </row>
    <row r="9305" spans="2:10" x14ac:dyDescent="0.25">
      <c r="B9305" t="s">
        <v>76</v>
      </c>
      <c r="C9305" t="s">
        <v>63</v>
      </c>
      <c r="D9305" t="s">
        <v>54</v>
      </c>
      <c r="E9305" t="s">
        <v>12</v>
      </c>
      <c r="F9305">
        <v>15</v>
      </c>
      <c r="G9305">
        <v>1</v>
      </c>
      <c r="H9305">
        <v>0</v>
      </c>
      <c r="I9305">
        <v>443.01578024547001</v>
      </c>
      <c r="J9305">
        <v>-15.16</v>
      </c>
    </row>
    <row r="9306" spans="2:10" x14ac:dyDescent="0.25">
      <c r="B9306" t="s">
        <v>76</v>
      </c>
      <c r="C9306" t="s">
        <v>63</v>
      </c>
      <c r="D9306" t="s">
        <v>54</v>
      </c>
      <c r="E9306" t="s">
        <v>27</v>
      </c>
      <c r="F9306">
        <v>15</v>
      </c>
      <c r="G9306">
        <v>1</v>
      </c>
      <c r="H9306">
        <v>0</v>
      </c>
      <c r="I9306">
        <v>443.000414040576</v>
      </c>
      <c r="J9306">
        <v>192.59</v>
      </c>
    </row>
    <row r="9307" spans="2:10" x14ac:dyDescent="0.25">
      <c r="B9307" t="s">
        <v>76</v>
      </c>
      <c r="C9307" t="s">
        <v>63</v>
      </c>
      <c r="D9307" t="s">
        <v>55</v>
      </c>
      <c r="E9307" t="s">
        <v>10</v>
      </c>
      <c r="F9307">
        <v>15</v>
      </c>
      <c r="G9307">
        <v>6</v>
      </c>
      <c r="H9307">
        <v>0</v>
      </c>
      <c r="I9307">
        <v>235.29411764705901</v>
      </c>
      <c r="J9307">
        <v>-0.04</v>
      </c>
    </row>
    <row r="9308" spans="2:10" x14ac:dyDescent="0.25">
      <c r="B9308" t="s">
        <v>76</v>
      </c>
      <c r="C9308" t="s">
        <v>63</v>
      </c>
      <c r="D9308" t="s">
        <v>55</v>
      </c>
      <c r="E9308" t="s">
        <v>11</v>
      </c>
      <c r="F9308">
        <v>15</v>
      </c>
      <c r="G9308">
        <v>1889</v>
      </c>
      <c r="H9308">
        <v>0</v>
      </c>
      <c r="I9308">
        <v>39840.860215054498</v>
      </c>
      <c r="J9308">
        <v>-24.670000000000599</v>
      </c>
    </row>
    <row r="9309" spans="2:10" x14ac:dyDescent="0.25">
      <c r="B9309" t="s">
        <v>76</v>
      </c>
      <c r="C9309" t="s">
        <v>63</v>
      </c>
      <c r="D9309" t="s">
        <v>55</v>
      </c>
      <c r="E9309" t="s">
        <v>12</v>
      </c>
      <c r="F9309">
        <v>15</v>
      </c>
      <c r="G9309">
        <v>3390</v>
      </c>
      <c r="H9309">
        <v>0</v>
      </c>
      <c r="I9309">
        <v>41341.694520448502</v>
      </c>
      <c r="J9309">
        <v>-1414.3999999999901</v>
      </c>
    </row>
    <row r="9310" spans="2:10" x14ac:dyDescent="0.25">
      <c r="B9310" t="s">
        <v>76</v>
      </c>
      <c r="C9310" t="s">
        <v>63</v>
      </c>
      <c r="D9310" t="s">
        <v>55</v>
      </c>
      <c r="E9310" t="s">
        <v>16</v>
      </c>
      <c r="F9310">
        <v>15</v>
      </c>
      <c r="G9310">
        <v>167</v>
      </c>
      <c r="H9310">
        <v>0</v>
      </c>
      <c r="I9310">
        <v>752.06611570248003</v>
      </c>
      <c r="J9310">
        <v>3.64</v>
      </c>
    </row>
    <row r="9311" spans="2:10" x14ac:dyDescent="0.25">
      <c r="B9311" t="s">
        <v>76</v>
      </c>
      <c r="C9311" t="s">
        <v>63</v>
      </c>
      <c r="D9311" t="s">
        <v>55</v>
      </c>
      <c r="E9311" t="s">
        <v>21</v>
      </c>
      <c r="F9311">
        <v>15</v>
      </c>
      <c r="G9311">
        <v>3981</v>
      </c>
      <c r="H9311">
        <v>0</v>
      </c>
      <c r="I9311">
        <v>42203.700876273397</v>
      </c>
      <c r="J9311">
        <v>18162.240000000002</v>
      </c>
    </row>
    <row r="9312" spans="2:10" x14ac:dyDescent="0.25">
      <c r="B9312" t="s">
        <v>76</v>
      </c>
      <c r="C9312" t="s">
        <v>63</v>
      </c>
      <c r="D9312" t="s">
        <v>55</v>
      </c>
      <c r="E9312" t="s">
        <v>38</v>
      </c>
      <c r="F9312">
        <v>15</v>
      </c>
      <c r="G9312">
        <v>1207</v>
      </c>
      <c r="H9312">
        <v>0</v>
      </c>
      <c r="I9312">
        <v>3047.8133812954402</v>
      </c>
      <c r="J9312">
        <v>3774.3</v>
      </c>
    </row>
    <row r="9313" spans="2:10" x14ac:dyDescent="0.25">
      <c r="B9313" t="s">
        <v>76</v>
      </c>
      <c r="C9313" t="s">
        <v>63</v>
      </c>
      <c r="D9313" t="s">
        <v>56</v>
      </c>
      <c r="E9313" t="s">
        <v>10</v>
      </c>
      <c r="F9313">
        <v>15</v>
      </c>
      <c r="G9313">
        <v>759</v>
      </c>
      <c r="H9313">
        <v>0</v>
      </c>
      <c r="I9313">
        <v>11312.5623130608</v>
      </c>
      <c r="J9313">
        <v>-1.66</v>
      </c>
    </row>
    <row r="9314" spans="2:10" x14ac:dyDescent="0.25">
      <c r="B9314" t="s">
        <v>76</v>
      </c>
      <c r="C9314" t="s">
        <v>63</v>
      </c>
      <c r="D9314" t="s">
        <v>56</v>
      </c>
      <c r="E9314" t="s">
        <v>11</v>
      </c>
      <c r="F9314">
        <v>15</v>
      </c>
      <c r="G9314">
        <v>65182</v>
      </c>
      <c r="H9314">
        <v>0</v>
      </c>
      <c r="I9314">
        <v>1642193.54838866</v>
      </c>
      <c r="J9314">
        <v>-1018.1599999994</v>
      </c>
    </row>
    <row r="9315" spans="2:10" x14ac:dyDescent="0.25">
      <c r="B9315" t="s">
        <v>76</v>
      </c>
      <c r="C9315" t="s">
        <v>63</v>
      </c>
      <c r="D9315" t="s">
        <v>56</v>
      </c>
      <c r="E9315" t="s">
        <v>12</v>
      </c>
      <c r="F9315">
        <v>15</v>
      </c>
      <c r="G9315">
        <v>83716</v>
      </c>
      <c r="H9315">
        <v>0</v>
      </c>
      <c r="I9315">
        <v>1673770.8708823</v>
      </c>
      <c r="J9315">
        <v>-57266.840000000702</v>
      </c>
    </row>
    <row r="9316" spans="2:10" x14ac:dyDescent="0.25">
      <c r="B9316" t="s">
        <v>76</v>
      </c>
      <c r="C9316" t="s">
        <v>63</v>
      </c>
      <c r="D9316" t="s">
        <v>56</v>
      </c>
      <c r="E9316" t="s">
        <v>16</v>
      </c>
      <c r="F9316">
        <v>15</v>
      </c>
      <c r="G9316">
        <v>10454</v>
      </c>
      <c r="H9316">
        <v>0</v>
      </c>
      <c r="I9316">
        <v>37725.642791550599</v>
      </c>
      <c r="J9316">
        <v>182.32000000000201</v>
      </c>
    </row>
    <row r="9317" spans="2:10" x14ac:dyDescent="0.25">
      <c r="B9317" t="s">
        <v>76</v>
      </c>
      <c r="C9317" t="s">
        <v>63</v>
      </c>
      <c r="D9317" t="s">
        <v>56</v>
      </c>
      <c r="E9317" t="s">
        <v>21</v>
      </c>
      <c r="F9317">
        <v>15</v>
      </c>
      <c r="G9317">
        <v>103718</v>
      </c>
      <c r="H9317">
        <v>0</v>
      </c>
      <c r="I9317">
        <v>1714185.66687753</v>
      </c>
      <c r="J9317">
        <v>739512.42000007199</v>
      </c>
    </row>
    <row r="9318" spans="2:10" x14ac:dyDescent="0.25">
      <c r="B9318" t="s">
        <v>76</v>
      </c>
      <c r="C9318" t="s">
        <v>63</v>
      </c>
      <c r="D9318" t="s">
        <v>56</v>
      </c>
      <c r="E9318" t="s">
        <v>38</v>
      </c>
      <c r="F9318">
        <v>15</v>
      </c>
      <c r="G9318">
        <v>1879</v>
      </c>
      <c r="H9318">
        <v>0</v>
      </c>
      <c r="I9318">
        <v>5541.0045596302298</v>
      </c>
      <c r="J9318">
        <v>6805.1200000000299</v>
      </c>
    </row>
    <row r="9319" spans="2:10" x14ac:dyDescent="0.25">
      <c r="B9319" t="s">
        <v>76</v>
      </c>
      <c r="C9319" t="s">
        <v>63</v>
      </c>
      <c r="D9319" t="s">
        <v>57</v>
      </c>
      <c r="E9319" t="s">
        <v>10</v>
      </c>
      <c r="F9319">
        <v>15</v>
      </c>
      <c r="G9319">
        <v>210</v>
      </c>
      <c r="H9319">
        <v>0</v>
      </c>
      <c r="I9319">
        <v>12000</v>
      </c>
      <c r="J9319">
        <v>-2.04</v>
      </c>
    </row>
    <row r="9320" spans="2:10" x14ac:dyDescent="0.25">
      <c r="B9320" t="s">
        <v>76</v>
      </c>
      <c r="C9320" t="s">
        <v>63</v>
      </c>
      <c r="D9320" t="s">
        <v>57</v>
      </c>
      <c r="E9320" t="s">
        <v>11</v>
      </c>
      <c r="F9320">
        <v>15</v>
      </c>
      <c r="G9320">
        <v>4791</v>
      </c>
      <c r="H9320">
        <v>0</v>
      </c>
      <c r="I9320">
        <v>122202.150537637</v>
      </c>
      <c r="J9320">
        <v>-75.640000000002004</v>
      </c>
    </row>
    <row r="9321" spans="2:10" x14ac:dyDescent="0.25">
      <c r="B9321" t="s">
        <v>76</v>
      </c>
      <c r="C9321" t="s">
        <v>63</v>
      </c>
      <c r="D9321" t="s">
        <v>57</v>
      </c>
      <c r="E9321" t="s">
        <v>12</v>
      </c>
      <c r="F9321">
        <v>15</v>
      </c>
      <c r="G9321">
        <v>6013</v>
      </c>
      <c r="H9321">
        <v>0</v>
      </c>
      <c r="I9321">
        <v>124648.44027047099</v>
      </c>
      <c r="J9321">
        <v>-4254.96000000003</v>
      </c>
    </row>
    <row r="9322" spans="2:10" x14ac:dyDescent="0.25">
      <c r="B9322" t="s">
        <v>76</v>
      </c>
      <c r="C9322" t="s">
        <v>63</v>
      </c>
      <c r="D9322" t="s">
        <v>57</v>
      </c>
      <c r="E9322" t="s">
        <v>16</v>
      </c>
      <c r="F9322">
        <v>15</v>
      </c>
      <c r="G9322">
        <v>840</v>
      </c>
      <c r="H9322">
        <v>0</v>
      </c>
      <c r="I9322">
        <v>14411.1570247934</v>
      </c>
      <c r="J9322">
        <v>69.75</v>
      </c>
    </row>
    <row r="9323" spans="2:10" x14ac:dyDescent="0.25">
      <c r="B9323" t="s">
        <v>76</v>
      </c>
      <c r="C9323" t="s">
        <v>63</v>
      </c>
      <c r="D9323" t="s">
        <v>57</v>
      </c>
      <c r="E9323" t="s">
        <v>21</v>
      </c>
      <c r="F9323">
        <v>15</v>
      </c>
      <c r="G9323">
        <v>7266</v>
      </c>
      <c r="H9323">
        <v>0</v>
      </c>
      <c r="I9323">
        <v>139170.81251916001</v>
      </c>
      <c r="J9323">
        <v>57525.069999997599</v>
      </c>
    </row>
    <row r="9324" spans="2:10" x14ac:dyDescent="0.25">
      <c r="B9324" t="s">
        <v>76</v>
      </c>
      <c r="C9324" t="s">
        <v>63</v>
      </c>
      <c r="D9324" t="s">
        <v>57</v>
      </c>
      <c r="E9324" t="s">
        <v>38</v>
      </c>
      <c r="F9324">
        <v>15</v>
      </c>
      <c r="G9324">
        <v>226</v>
      </c>
      <c r="H9324">
        <v>0</v>
      </c>
      <c r="I9324">
        <v>786.02294134093199</v>
      </c>
      <c r="J9324">
        <v>960.2</v>
      </c>
    </row>
    <row r="9325" spans="2:10" x14ac:dyDescent="0.25">
      <c r="B9325" t="s">
        <v>76</v>
      </c>
      <c r="C9325" t="s">
        <v>63</v>
      </c>
      <c r="D9325" t="s">
        <v>58</v>
      </c>
      <c r="E9325" t="s">
        <v>11</v>
      </c>
      <c r="F9325">
        <v>15</v>
      </c>
      <c r="G9325">
        <v>35</v>
      </c>
      <c r="H9325">
        <v>0</v>
      </c>
      <c r="I9325">
        <v>774.19354838709705</v>
      </c>
      <c r="J9325">
        <v>-0.48</v>
      </c>
    </row>
    <row r="9326" spans="2:10" x14ac:dyDescent="0.25">
      <c r="B9326" t="s">
        <v>76</v>
      </c>
      <c r="C9326" t="s">
        <v>63</v>
      </c>
      <c r="D9326" t="s">
        <v>58</v>
      </c>
      <c r="E9326" t="s">
        <v>12</v>
      </c>
      <c r="F9326">
        <v>15</v>
      </c>
      <c r="G9326">
        <v>72</v>
      </c>
      <c r="H9326">
        <v>0</v>
      </c>
      <c r="I9326">
        <v>839.27527761542899</v>
      </c>
      <c r="J9326">
        <v>-28.72</v>
      </c>
    </row>
    <row r="9327" spans="2:10" x14ac:dyDescent="0.25">
      <c r="B9327" t="s">
        <v>76</v>
      </c>
      <c r="C9327" t="s">
        <v>63</v>
      </c>
      <c r="D9327" t="s">
        <v>58</v>
      </c>
      <c r="E9327" t="s">
        <v>21</v>
      </c>
      <c r="F9327">
        <v>15</v>
      </c>
      <c r="G9327">
        <v>74</v>
      </c>
      <c r="H9327">
        <v>0</v>
      </c>
      <c r="I9327">
        <v>842.23431630042899</v>
      </c>
      <c r="J9327">
        <v>360.84</v>
      </c>
    </row>
    <row r="9328" spans="2:10" x14ac:dyDescent="0.25">
      <c r="B9328" t="s">
        <v>76</v>
      </c>
      <c r="C9328" t="s">
        <v>63</v>
      </c>
      <c r="D9328" t="s">
        <v>59</v>
      </c>
      <c r="E9328" t="s">
        <v>11</v>
      </c>
      <c r="F9328">
        <v>15</v>
      </c>
      <c r="G9328">
        <v>213</v>
      </c>
      <c r="H9328">
        <v>0</v>
      </c>
      <c r="I9328">
        <v>5290.3225806451501</v>
      </c>
      <c r="J9328">
        <v>-3.27999999999999</v>
      </c>
    </row>
    <row r="9329" spans="2:10" x14ac:dyDescent="0.25">
      <c r="B9329" t="s">
        <v>76</v>
      </c>
      <c r="C9329" t="s">
        <v>63</v>
      </c>
      <c r="D9329" t="s">
        <v>59</v>
      </c>
      <c r="E9329" t="s">
        <v>12</v>
      </c>
      <c r="F9329">
        <v>15</v>
      </c>
      <c r="G9329">
        <v>344</v>
      </c>
      <c r="H9329">
        <v>0</v>
      </c>
      <c r="I9329">
        <v>5762.7118644067896</v>
      </c>
      <c r="J9329">
        <v>-197.2</v>
      </c>
    </row>
    <row r="9330" spans="2:10" x14ac:dyDescent="0.25">
      <c r="B9330" t="s">
        <v>76</v>
      </c>
      <c r="C9330" t="s">
        <v>63</v>
      </c>
      <c r="D9330" t="s">
        <v>59</v>
      </c>
      <c r="E9330" t="s">
        <v>16</v>
      </c>
      <c r="F9330">
        <v>15</v>
      </c>
      <c r="G9330">
        <v>25</v>
      </c>
      <c r="H9330">
        <v>0</v>
      </c>
      <c r="I9330">
        <v>78.5123966942149</v>
      </c>
      <c r="J9330">
        <v>0.38</v>
      </c>
    </row>
    <row r="9331" spans="2:10" x14ac:dyDescent="0.25">
      <c r="B9331" t="s">
        <v>76</v>
      </c>
      <c r="C9331" t="s">
        <v>63</v>
      </c>
      <c r="D9331" t="s">
        <v>59</v>
      </c>
      <c r="E9331" t="s">
        <v>21</v>
      </c>
      <c r="F9331">
        <v>15</v>
      </c>
      <c r="G9331">
        <v>411</v>
      </c>
      <c r="H9331">
        <v>0</v>
      </c>
      <c r="I9331">
        <v>5856.73656953722</v>
      </c>
      <c r="J9331">
        <v>2524.1999999999998</v>
      </c>
    </row>
    <row r="9332" spans="2:10" x14ac:dyDescent="0.25">
      <c r="B9332" t="s">
        <v>76</v>
      </c>
      <c r="C9332" t="s">
        <v>63</v>
      </c>
      <c r="D9332" t="s">
        <v>60</v>
      </c>
      <c r="E9332" t="s">
        <v>11</v>
      </c>
      <c r="F9332">
        <v>15</v>
      </c>
      <c r="G9332">
        <v>4</v>
      </c>
      <c r="H9332">
        <v>0</v>
      </c>
      <c r="I9332">
        <v>64.516129032258107</v>
      </c>
      <c r="J9332">
        <v>-0.04</v>
      </c>
    </row>
    <row r="9333" spans="2:10" x14ac:dyDescent="0.25">
      <c r="B9333" t="s">
        <v>76</v>
      </c>
      <c r="C9333" t="s">
        <v>63</v>
      </c>
      <c r="D9333" t="s">
        <v>60</v>
      </c>
      <c r="E9333" t="s">
        <v>12</v>
      </c>
      <c r="F9333">
        <v>15</v>
      </c>
      <c r="G9333">
        <v>5</v>
      </c>
      <c r="H9333">
        <v>0</v>
      </c>
      <c r="I9333">
        <v>57.568673290473399</v>
      </c>
      <c r="J9333">
        <v>-1.97</v>
      </c>
    </row>
    <row r="9334" spans="2:10" x14ac:dyDescent="0.25">
      <c r="B9334" t="s">
        <v>76</v>
      </c>
      <c r="C9334" t="s">
        <v>63</v>
      </c>
      <c r="D9334" t="s">
        <v>60</v>
      </c>
      <c r="E9334" t="s">
        <v>21</v>
      </c>
      <c r="F9334">
        <v>15</v>
      </c>
      <c r="G9334">
        <v>5</v>
      </c>
      <c r="H9334">
        <v>0</v>
      </c>
      <c r="I9334">
        <v>58.014661250408601</v>
      </c>
      <c r="J9334">
        <v>24.85</v>
      </c>
    </row>
    <row r="9335" spans="2:10" x14ac:dyDescent="0.25">
      <c r="B9335" t="s">
        <v>76</v>
      </c>
      <c r="C9335" t="s">
        <v>64</v>
      </c>
      <c r="D9335" t="s">
        <v>42</v>
      </c>
      <c r="E9335" t="s">
        <v>22</v>
      </c>
      <c r="F9335">
        <v>15</v>
      </c>
      <c r="G9335">
        <v>9791</v>
      </c>
      <c r="H9335">
        <v>8466.8616442410894</v>
      </c>
      <c r="I9335">
        <v>0</v>
      </c>
      <c r="J9335">
        <v>486504.11000001099</v>
      </c>
    </row>
    <row r="9336" spans="2:10" x14ac:dyDescent="0.25">
      <c r="B9336" t="s">
        <v>76</v>
      </c>
      <c r="C9336" t="s">
        <v>64</v>
      </c>
      <c r="D9336" t="s">
        <v>42</v>
      </c>
      <c r="E9336" t="s">
        <v>25</v>
      </c>
      <c r="F9336">
        <v>15</v>
      </c>
      <c r="G9336">
        <v>1</v>
      </c>
      <c r="H9336">
        <v>1.10006961364427</v>
      </c>
      <c r="I9336">
        <v>0</v>
      </c>
      <c r="J9336">
        <v>63.21</v>
      </c>
    </row>
    <row r="9337" spans="2:10" x14ac:dyDescent="0.25">
      <c r="B9337" t="s">
        <v>76</v>
      </c>
      <c r="C9337" t="s">
        <v>64</v>
      </c>
      <c r="D9337" t="s">
        <v>42</v>
      </c>
      <c r="E9337" t="s">
        <v>28</v>
      </c>
      <c r="F9337">
        <v>15</v>
      </c>
      <c r="G9337">
        <v>1322</v>
      </c>
      <c r="H9337">
        <v>1129.90515140968</v>
      </c>
      <c r="I9337">
        <v>0</v>
      </c>
      <c r="J9337">
        <v>64924.3499999997</v>
      </c>
    </row>
    <row r="9338" spans="2:10" x14ac:dyDescent="0.25">
      <c r="B9338" t="s">
        <v>76</v>
      </c>
      <c r="C9338" t="s">
        <v>64</v>
      </c>
      <c r="D9338" t="s">
        <v>42</v>
      </c>
      <c r="E9338" t="s">
        <v>39</v>
      </c>
      <c r="F9338">
        <v>15</v>
      </c>
      <c r="G9338">
        <v>417</v>
      </c>
      <c r="H9338">
        <v>223.71545422902801</v>
      </c>
      <c r="I9338">
        <v>0</v>
      </c>
      <c r="J9338">
        <v>12854.6899999999</v>
      </c>
    </row>
    <row r="9339" spans="2:10" x14ac:dyDescent="0.25">
      <c r="B9339" t="s">
        <v>76</v>
      </c>
      <c r="C9339" t="s">
        <v>64</v>
      </c>
      <c r="D9339" t="s">
        <v>43</v>
      </c>
      <c r="E9339" t="s">
        <v>22</v>
      </c>
      <c r="F9339">
        <v>15</v>
      </c>
      <c r="G9339">
        <v>885</v>
      </c>
      <c r="H9339">
        <v>777.36400023203805</v>
      </c>
      <c r="I9339">
        <v>0</v>
      </c>
      <c r="J9339">
        <v>134009.78000000099</v>
      </c>
    </row>
    <row r="9340" spans="2:10" x14ac:dyDescent="0.25">
      <c r="B9340" t="s">
        <v>76</v>
      </c>
      <c r="C9340" t="s">
        <v>64</v>
      </c>
      <c r="D9340" t="s">
        <v>43</v>
      </c>
      <c r="E9340" t="s">
        <v>28</v>
      </c>
      <c r="F9340">
        <v>15</v>
      </c>
      <c r="G9340">
        <v>786</v>
      </c>
      <c r="H9340">
        <v>695.697430245379</v>
      </c>
      <c r="I9340">
        <v>0</v>
      </c>
      <c r="J9340">
        <v>119931.280000001</v>
      </c>
    </row>
    <row r="9341" spans="2:10" x14ac:dyDescent="0.25">
      <c r="B9341" t="s">
        <v>76</v>
      </c>
      <c r="C9341" t="s">
        <v>64</v>
      </c>
      <c r="D9341" t="s">
        <v>43</v>
      </c>
      <c r="E9341" t="s">
        <v>39</v>
      </c>
      <c r="F9341">
        <v>15</v>
      </c>
      <c r="G9341">
        <v>52</v>
      </c>
      <c r="H9341">
        <v>28.233192180520899</v>
      </c>
      <c r="I9341">
        <v>0</v>
      </c>
      <c r="J9341">
        <v>4867.12</v>
      </c>
    </row>
    <row r="9342" spans="2:10" x14ac:dyDescent="0.25">
      <c r="B9342" t="s">
        <v>76</v>
      </c>
      <c r="C9342" t="s">
        <v>64</v>
      </c>
      <c r="D9342" t="s">
        <v>44</v>
      </c>
      <c r="E9342" t="s">
        <v>22</v>
      </c>
      <c r="F9342">
        <v>15</v>
      </c>
      <c r="G9342">
        <v>37</v>
      </c>
      <c r="H9342">
        <v>32.933241420326297</v>
      </c>
      <c r="I9342">
        <v>0</v>
      </c>
      <c r="J9342">
        <v>24365</v>
      </c>
    </row>
    <row r="9343" spans="2:10" x14ac:dyDescent="0.25">
      <c r="B9343" t="s">
        <v>76</v>
      </c>
      <c r="C9343" t="s">
        <v>64</v>
      </c>
      <c r="D9343" t="s">
        <v>44</v>
      </c>
      <c r="E9343" t="s">
        <v>28</v>
      </c>
      <c r="F9343">
        <v>15</v>
      </c>
      <c r="G9343">
        <v>35</v>
      </c>
      <c r="H9343">
        <v>34.966613951853802</v>
      </c>
      <c r="I9343">
        <v>0</v>
      </c>
      <c r="J9343">
        <v>25869.35</v>
      </c>
    </row>
    <row r="9344" spans="2:10" x14ac:dyDescent="0.25">
      <c r="B9344" t="s">
        <v>76</v>
      </c>
      <c r="C9344" t="s">
        <v>64</v>
      </c>
      <c r="D9344" t="s">
        <v>45</v>
      </c>
      <c r="E9344" t="s">
        <v>22</v>
      </c>
      <c r="F9344">
        <v>15</v>
      </c>
      <c r="G9344">
        <v>29</v>
      </c>
      <c r="H9344">
        <v>14.066541705717</v>
      </c>
      <c r="I9344">
        <v>0</v>
      </c>
      <c r="J9344">
        <v>1050.6300000000001</v>
      </c>
    </row>
    <row r="9345" spans="2:10" x14ac:dyDescent="0.25">
      <c r="B9345" t="s">
        <v>76</v>
      </c>
      <c r="C9345" t="s">
        <v>64</v>
      </c>
      <c r="D9345" t="s">
        <v>45</v>
      </c>
      <c r="E9345" t="s">
        <v>28</v>
      </c>
      <c r="F9345">
        <v>15</v>
      </c>
      <c r="G9345">
        <v>2</v>
      </c>
      <c r="H9345">
        <v>0.93332440755121204</v>
      </c>
      <c r="I9345">
        <v>0</v>
      </c>
      <c r="J9345">
        <v>69.709999999999994</v>
      </c>
    </row>
    <row r="9346" spans="2:10" x14ac:dyDescent="0.25">
      <c r="B9346" t="s">
        <v>76</v>
      </c>
      <c r="C9346" t="s">
        <v>64</v>
      </c>
      <c r="D9346" t="s">
        <v>46</v>
      </c>
      <c r="E9346" t="s">
        <v>22</v>
      </c>
      <c r="F9346">
        <v>15</v>
      </c>
      <c r="G9346">
        <v>6</v>
      </c>
      <c r="H9346">
        <v>2.8000089241890098</v>
      </c>
      <c r="I9346">
        <v>0</v>
      </c>
      <c r="J9346">
        <v>627.51</v>
      </c>
    </row>
    <row r="9347" spans="2:10" x14ac:dyDescent="0.25">
      <c r="B9347" t="s">
        <v>76</v>
      </c>
      <c r="C9347" t="s">
        <v>64</v>
      </c>
      <c r="D9347" t="s">
        <v>46</v>
      </c>
      <c r="E9347" t="s">
        <v>28</v>
      </c>
      <c r="F9347">
        <v>15</v>
      </c>
      <c r="G9347">
        <v>10</v>
      </c>
      <c r="H9347">
        <v>4.6666815403150199</v>
      </c>
      <c r="I9347">
        <v>0</v>
      </c>
      <c r="J9347">
        <v>1045.8499999999999</v>
      </c>
    </row>
    <row r="9348" spans="2:10" x14ac:dyDescent="0.25">
      <c r="B9348" t="s">
        <v>76</v>
      </c>
      <c r="C9348" t="s">
        <v>64</v>
      </c>
      <c r="D9348" t="s">
        <v>47</v>
      </c>
      <c r="E9348" t="s">
        <v>22</v>
      </c>
      <c r="F9348">
        <v>15</v>
      </c>
      <c r="G9348">
        <v>1108</v>
      </c>
      <c r="H9348">
        <v>989.13644274277897</v>
      </c>
      <c r="I9348">
        <v>0</v>
      </c>
      <c r="J9348">
        <v>56835.779999999802</v>
      </c>
    </row>
    <row r="9349" spans="2:10" x14ac:dyDescent="0.25">
      <c r="B9349" t="s">
        <v>76</v>
      </c>
      <c r="C9349" t="s">
        <v>64</v>
      </c>
      <c r="D9349" t="s">
        <v>47</v>
      </c>
      <c r="E9349" t="s">
        <v>28</v>
      </c>
      <c r="F9349">
        <v>15</v>
      </c>
      <c r="G9349">
        <v>277</v>
      </c>
      <c r="H9349">
        <v>256.700313261399</v>
      </c>
      <c r="I9349">
        <v>0</v>
      </c>
      <c r="J9349">
        <v>14749.9999999999</v>
      </c>
    </row>
    <row r="9350" spans="2:10" x14ac:dyDescent="0.25">
      <c r="B9350" t="s">
        <v>76</v>
      </c>
      <c r="C9350" t="s">
        <v>64</v>
      </c>
      <c r="D9350" t="s">
        <v>47</v>
      </c>
      <c r="E9350" t="s">
        <v>39</v>
      </c>
      <c r="F9350">
        <v>15</v>
      </c>
      <c r="G9350">
        <v>132</v>
      </c>
      <c r="H9350">
        <v>71.160459450052301</v>
      </c>
      <c r="I9350">
        <v>0</v>
      </c>
      <c r="J9350">
        <v>4088.8800000000101</v>
      </c>
    </row>
    <row r="9351" spans="2:10" x14ac:dyDescent="0.25">
      <c r="B9351" t="s">
        <v>76</v>
      </c>
      <c r="C9351" t="s">
        <v>64</v>
      </c>
      <c r="D9351" t="s">
        <v>48</v>
      </c>
      <c r="E9351" t="s">
        <v>22</v>
      </c>
      <c r="F9351">
        <v>15</v>
      </c>
      <c r="G9351">
        <v>215</v>
      </c>
      <c r="H9351">
        <v>193.332385869251</v>
      </c>
      <c r="I9351">
        <v>0</v>
      </c>
      <c r="J9351">
        <v>33328.57</v>
      </c>
    </row>
    <row r="9352" spans="2:10" x14ac:dyDescent="0.25">
      <c r="B9352" t="s">
        <v>76</v>
      </c>
      <c r="C9352" t="s">
        <v>64</v>
      </c>
      <c r="D9352" t="s">
        <v>48</v>
      </c>
      <c r="E9352" t="s">
        <v>28</v>
      </c>
      <c r="F9352">
        <v>15</v>
      </c>
      <c r="G9352">
        <v>288</v>
      </c>
      <c r="H9352">
        <v>221.89924009513399</v>
      </c>
      <c r="I9352">
        <v>0</v>
      </c>
      <c r="J9352">
        <v>38253.21</v>
      </c>
    </row>
    <row r="9353" spans="2:10" x14ac:dyDescent="0.25">
      <c r="B9353" t="s">
        <v>76</v>
      </c>
      <c r="C9353" t="s">
        <v>64</v>
      </c>
      <c r="D9353" t="s">
        <v>48</v>
      </c>
      <c r="E9353" t="s">
        <v>39</v>
      </c>
      <c r="F9353">
        <v>15</v>
      </c>
      <c r="G9353">
        <v>18</v>
      </c>
      <c r="H9353">
        <v>9.8000464064040802</v>
      </c>
      <c r="I9353">
        <v>0</v>
      </c>
      <c r="J9353">
        <v>1689.43</v>
      </c>
    </row>
    <row r="9354" spans="2:10" x14ac:dyDescent="0.25">
      <c r="B9354" t="s">
        <v>76</v>
      </c>
      <c r="C9354" t="s">
        <v>64</v>
      </c>
      <c r="D9354" t="s">
        <v>49</v>
      </c>
      <c r="E9354" t="s">
        <v>22</v>
      </c>
      <c r="F9354">
        <v>15</v>
      </c>
      <c r="G9354">
        <v>8</v>
      </c>
      <c r="H9354">
        <v>7.2000026267747197</v>
      </c>
      <c r="I9354">
        <v>0</v>
      </c>
      <c r="J9354">
        <v>5482.01</v>
      </c>
    </row>
    <row r="9355" spans="2:10" x14ac:dyDescent="0.25">
      <c r="B9355" t="s">
        <v>76</v>
      </c>
      <c r="C9355" t="s">
        <v>64</v>
      </c>
      <c r="D9355" t="s">
        <v>49</v>
      </c>
      <c r="E9355" t="s">
        <v>28</v>
      </c>
      <c r="F9355">
        <v>15</v>
      </c>
      <c r="G9355">
        <v>31</v>
      </c>
      <c r="H9355">
        <v>25.833344278228001</v>
      </c>
      <c r="I9355">
        <v>0</v>
      </c>
      <c r="J9355">
        <v>19669.25</v>
      </c>
    </row>
    <row r="9356" spans="2:10" x14ac:dyDescent="0.25">
      <c r="B9356" t="s">
        <v>76</v>
      </c>
      <c r="C9356" t="s">
        <v>64</v>
      </c>
      <c r="D9356" t="s">
        <v>50</v>
      </c>
      <c r="E9356" t="s">
        <v>22</v>
      </c>
      <c r="F9356">
        <v>15</v>
      </c>
      <c r="G9356">
        <v>6</v>
      </c>
      <c r="H9356">
        <v>6.0666675422582399</v>
      </c>
      <c r="I9356">
        <v>0</v>
      </c>
      <c r="J9356">
        <v>4619.1000000000004</v>
      </c>
    </row>
    <row r="9357" spans="2:10" x14ac:dyDescent="0.25">
      <c r="B9357" t="s">
        <v>76</v>
      </c>
      <c r="C9357" t="s">
        <v>64</v>
      </c>
      <c r="D9357" t="s">
        <v>50</v>
      </c>
      <c r="E9357" t="s">
        <v>28</v>
      </c>
      <c r="F9357">
        <v>15</v>
      </c>
      <c r="G9357">
        <v>28</v>
      </c>
      <c r="H9357">
        <v>27.633328517579699</v>
      </c>
      <c r="I9357">
        <v>0</v>
      </c>
      <c r="J9357">
        <v>21039.74</v>
      </c>
    </row>
    <row r="9358" spans="2:10" x14ac:dyDescent="0.25">
      <c r="B9358" t="s">
        <v>76</v>
      </c>
      <c r="C9358" t="s">
        <v>64</v>
      </c>
      <c r="D9358" t="s">
        <v>51</v>
      </c>
      <c r="E9358" t="s">
        <v>22</v>
      </c>
      <c r="F9358">
        <v>15</v>
      </c>
      <c r="G9358">
        <v>8</v>
      </c>
      <c r="H9358">
        <v>3.7332976302048499</v>
      </c>
      <c r="I9358">
        <v>0</v>
      </c>
      <c r="J9358">
        <v>278.83999999999997</v>
      </c>
    </row>
    <row r="9359" spans="2:10" x14ac:dyDescent="0.25">
      <c r="B9359" t="s">
        <v>76</v>
      </c>
      <c r="C9359" t="s">
        <v>64</v>
      </c>
      <c r="D9359" t="s">
        <v>52</v>
      </c>
      <c r="E9359" t="s">
        <v>22</v>
      </c>
      <c r="F9359">
        <v>15</v>
      </c>
      <c r="G9359">
        <v>2</v>
      </c>
      <c r="H9359">
        <v>0.93333630806300505</v>
      </c>
      <c r="I9359">
        <v>0</v>
      </c>
      <c r="J9359">
        <v>209.17</v>
      </c>
    </row>
    <row r="9360" spans="2:10" x14ac:dyDescent="0.25">
      <c r="B9360" t="s">
        <v>76</v>
      </c>
      <c r="C9360" t="s">
        <v>64</v>
      </c>
      <c r="D9360" t="s">
        <v>53</v>
      </c>
      <c r="E9360" t="s">
        <v>28</v>
      </c>
      <c r="F9360">
        <v>15</v>
      </c>
      <c r="G9360">
        <v>1</v>
      </c>
      <c r="H9360">
        <v>1.03332996564963</v>
      </c>
      <c r="I9360">
        <v>0</v>
      </c>
      <c r="J9360">
        <v>1022.79</v>
      </c>
    </row>
    <row r="9361" spans="2:10" x14ac:dyDescent="0.25">
      <c r="B9361" t="s">
        <v>76</v>
      </c>
      <c r="C9361" t="s">
        <v>64</v>
      </c>
      <c r="D9361" t="s">
        <v>54</v>
      </c>
      <c r="E9361" t="s">
        <v>25</v>
      </c>
      <c r="F9361">
        <v>15</v>
      </c>
      <c r="G9361">
        <v>1</v>
      </c>
      <c r="H9361">
        <v>1</v>
      </c>
      <c r="I9361">
        <v>0</v>
      </c>
      <c r="J9361">
        <v>761.39</v>
      </c>
    </row>
    <row r="9362" spans="2:10" x14ac:dyDescent="0.25">
      <c r="B9362" t="s">
        <v>76</v>
      </c>
      <c r="C9362" t="s">
        <v>64</v>
      </c>
      <c r="D9362" t="s">
        <v>55</v>
      </c>
      <c r="E9362" t="s">
        <v>19</v>
      </c>
      <c r="F9362">
        <v>15</v>
      </c>
      <c r="G9362">
        <v>3496</v>
      </c>
      <c r="H9362">
        <v>3187.7864516128502</v>
      </c>
      <c r="I9362">
        <v>0</v>
      </c>
      <c r="J9362">
        <v>49410.69</v>
      </c>
    </row>
    <row r="9363" spans="2:10" x14ac:dyDescent="0.25">
      <c r="B9363" t="s">
        <v>76</v>
      </c>
      <c r="C9363" t="s">
        <v>64</v>
      </c>
      <c r="D9363" t="s">
        <v>55</v>
      </c>
      <c r="E9363" t="s">
        <v>36</v>
      </c>
      <c r="F9363">
        <v>15</v>
      </c>
      <c r="G9363">
        <v>660</v>
      </c>
      <c r="H9363">
        <v>360.53612903225701</v>
      </c>
      <c r="I9363">
        <v>0</v>
      </c>
      <c r="J9363">
        <v>5588.3100000000404</v>
      </c>
    </row>
    <row r="9364" spans="2:10" x14ac:dyDescent="0.25">
      <c r="B9364" t="s">
        <v>76</v>
      </c>
      <c r="C9364" t="s">
        <v>64</v>
      </c>
      <c r="D9364" t="s">
        <v>56</v>
      </c>
      <c r="E9364" t="s">
        <v>19</v>
      </c>
      <c r="F9364">
        <v>15</v>
      </c>
      <c r="G9364">
        <v>86452</v>
      </c>
      <c r="H9364">
        <v>75760.605127362098</v>
      </c>
      <c r="I9364">
        <v>0</v>
      </c>
      <c r="J9364">
        <v>1174286.2500009099</v>
      </c>
    </row>
    <row r="9365" spans="2:10" x14ac:dyDescent="0.25">
      <c r="B9365" t="s">
        <v>76</v>
      </c>
      <c r="C9365" t="s">
        <v>64</v>
      </c>
      <c r="D9365" t="s">
        <v>56</v>
      </c>
      <c r="E9365" t="s">
        <v>36</v>
      </c>
      <c r="F9365">
        <v>15</v>
      </c>
      <c r="G9365">
        <v>1045</v>
      </c>
      <c r="H9365">
        <v>543.772903225802</v>
      </c>
      <c r="I9365">
        <v>0</v>
      </c>
      <c r="J9365">
        <v>8428.4800000000705</v>
      </c>
    </row>
    <row r="9366" spans="2:10" x14ac:dyDescent="0.25">
      <c r="B9366" t="s">
        <v>76</v>
      </c>
      <c r="C9366" t="s">
        <v>64</v>
      </c>
      <c r="D9366" t="s">
        <v>57</v>
      </c>
      <c r="E9366" t="s">
        <v>19</v>
      </c>
      <c r="F9366">
        <v>15</v>
      </c>
      <c r="G9366">
        <v>6077</v>
      </c>
      <c r="H9366">
        <v>5502.1767503689598</v>
      </c>
      <c r="I9366">
        <v>0</v>
      </c>
      <c r="J9366">
        <v>84025.240000001402</v>
      </c>
    </row>
    <row r="9367" spans="2:10" x14ac:dyDescent="0.25">
      <c r="B9367" t="s">
        <v>76</v>
      </c>
      <c r="C9367" t="s">
        <v>64</v>
      </c>
      <c r="D9367" t="s">
        <v>57</v>
      </c>
      <c r="E9367" t="s">
        <v>36</v>
      </c>
      <c r="F9367">
        <v>15</v>
      </c>
      <c r="G9367">
        <v>124</v>
      </c>
      <c r="H9367">
        <v>61.665943349846799</v>
      </c>
      <c r="I9367">
        <v>0</v>
      </c>
      <c r="J9367">
        <v>952.56999999999903</v>
      </c>
    </row>
    <row r="9368" spans="2:10" x14ac:dyDescent="0.25">
      <c r="B9368" t="s">
        <v>76</v>
      </c>
      <c r="C9368" t="s">
        <v>64</v>
      </c>
      <c r="D9368" t="s">
        <v>58</v>
      </c>
      <c r="E9368" t="s">
        <v>19</v>
      </c>
      <c r="F9368">
        <v>15</v>
      </c>
      <c r="G9368">
        <v>78</v>
      </c>
      <c r="H9368">
        <v>81.645161290322704</v>
      </c>
      <c r="I9368">
        <v>0</v>
      </c>
      <c r="J9368">
        <v>1645.15</v>
      </c>
    </row>
    <row r="9369" spans="2:10" x14ac:dyDescent="0.25">
      <c r="B9369" t="s">
        <v>76</v>
      </c>
      <c r="C9369" t="s">
        <v>64</v>
      </c>
      <c r="D9369" t="s">
        <v>59</v>
      </c>
      <c r="E9369" t="s">
        <v>19</v>
      </c>
      <c r="F9369">
        <v>15</v>
      </c>
      <c r="G9369">
        <v>361</v>
      </c>
      <c r="H9369">
        <v>336.045161290321</v>
      </c>
      <c r="I9369">
        <v>0</v>
      </c>
      <c r="J9369">
        <v>6771.3100000000204</v>
      </c>
    </row>
    <row r="9370" spans="2:10" x14ac:dyDescent="0.25">
      <c r="B9370" t="s">
        <v>76</v>
      </c>
      <c r="C9370" t="s">
        <v>64</v>
      </c>
      <c r="D9370" t="s">
        <v>60</v>
      </c>
      <c r="E9370" t="s">
        <v>19</v>
      </c>
      <c r="F9370">
        <v>15</v>
      </c>
      <c r="G9370">
        <v>5</v>
      </c>
      <c r="H9370">
        <v>5.1672456575682402</v>
      </c>
      <c r="I9370">
        <v>0</v>
      </c>
      <c r="J9370">
        <v>104.12</v>
      </c>
    </row>
    <row r="9371" spans="2:10" x14ac:dyDescent="0.25">
      <c r="B9371" t="s">
        <v>76</v>
      </c>
      <c r="C9371" t="s">
        <v>65</v>
      </c>
      <c r="D9371" t="s">
        <v>42</v>
      </c>
      <c r="E9371" t="s">
        <v>23</v>
      </c>
      <c r="F9371">
        <v>15</v>
      </c>
      <c r="G9371">
        <v>1025</v>
      </c>
      <c r="H9371">
        <v>0</v>
      </c>
      <c r="I9371">
        <v>0</v>
      </c>
      <c r="J9371">
        <v>72.270000000000195</v>
      </c>
    </row>
    <row r="9372" spans="2:10" x14ac:dyDescent="0.25">
      <c r="B9372" t="s">
        <v>76</v>
      </c>
      <c r="C9372" t="s">
        <v>65</v>
      </c>
      <c r="D9372" t="s">
        <v>42</v>
      </c>
      <c r="E9372" t="s">
        <v>29</v>
      </c>
      <c r="F9372">
        <v>15</v>
      </c>
      <c r="G9372">
        <v>172</v>
      </c>
      <c r="H9372">
        <v>0</v>
      </c>
      <c r="I9372">
        <v>0</v>
      </c>
      <c r="J9372">
        <v>-216.15</v>
      </c>
    </row>
    <row r="9373" spans="2:10" x14ac:dyDescent="0.25">
      <c r="B9373" t="s">
        <v>76</v>
      </c>
      <c r="C9373" t="s">
        <v>65</v>
      </c>
      <c r="D9373" t="s">
        <v>42</v>
      </c>
      <c r="E9373" t="s">
        <v>40</v>
      </c>
      <c r="F9373">
        <v>15</v>
      </c>
      <c r="G9373">
        <v>3</v>
      </c>
      <c r="H9373">
        <v>0</v>
      </c>
      <c r="I9373">
        <v>0</v>
      </c>
      <c r="J9373">
        <v>0.4</v>
      </c>
    </row>
    <row r="9374" spans="2:10" x14ac:dyDescent="0.25">
      <c r="B9374" t="s">
        <v>76</v>
      </c>
      <c r="C9374" t="s">
        <v>65</v>
      </c>
      <c r="D9374" t="s">
        <v>43</v>
      </c>
      <c r="E9374" t="s">
        <v>23</v>
      </c>
      <c r="F9374">
        <v>15</v>
      </c>
      <c r="G9374">
        <v>106</v>
      </c>
      <c r="H9374">
        <v>0</v>
      </c>
      <c r="I9374">
        <v>0</v>
      </c>
      <c r="J9374">
        <v>-162.53</v>
      </c>
    </row>
    <row r="9375" spans="2:10" x14ac:dyDescent="0.25">
      <c r="B9375" t="s">
        <v>76</v>
      </c>
      <c r="C9375" t="s">
        <v>65</v>
      </c>
      <c r="D9375" t="s">
        <v>43</v>
      </c>
      <c r="E9375" t="s">
        <v>29</v>
      </c>
      <c r="F9375">
        <v>15</v>
      </c>
      <c r="G9375">
        <v>85</v>
      </c>
      <c r="H9375">
        <v>0</v>
      </c>
      <c r="I9375">
        <v>0</v>
      </c>
      <c r="J9375">
        <v>574.66999999999996</v>
      </c>
    </row>
    <row r="9376" spans="2:10" x14ac:dyDescent="0.25">
      <c r="B9376" t="s">
        <v>76</v>
      </c>
      <c r="C9376" t="s">
        <v>65</v>
      </c>
      <c r="D9376" t="s">
        <v>44</v>
      </c>
      <c r="E9376" t="s">
        <v>23</v>
      </c>
      <c r="F9376">
        <v>15</v>
      </c>
      <c r="G9376">
        <v>7</v>
      </c>
      <c r="H9376">
        <v>0</v>
      </c>
      <c r="I9376">
        <v>0</v>
      </c>
      <c r="J9376">
        <v>162.05000000000001</v>
      </c>
    </row>
    <row r="9377" spans="2:10" x14ac:dyDescent="0.25">
      <c r="B9377" t="s">
        <v>76</v>
      </c>
      <c r="C9377" t="s">
        <v>65</v>
      </c>
      <c r="D9377" t="s">
        <v>44</v>
      </c>
      <c r="E9377" t="s">
        <v>29</v>
      </c>
      <c r="F9377">
        <v>15</v>
      </c>
      <c r="G9377">
        <v>1</v>
      </c>
      <c r="H9377">
        <v>0</v>
      </c>
      <c r="I9377">
        <v>0</v>
      </c>
      <c r="J9377">
        <v>-31.24</v>
      </c>
    </row>
    <row r="9378" spans="2:10" x14ac:dyDescent="0.25">
      <c r="B9378" t="s">
        <v>76</v>
      </c>
      <c r="C9378" t="s">
        <v>65</v>
      </c>
      <c r="D9378" t="s">
        <v>45</v>
      </c>
      <c r="E9378" t="s">
        <v>23</v>
      </c>
      <c r="F9378">
        <v>15</v>
      </c>
      <c r="G9378">
        <v>2</v>
      </c>
      <c r="H9378">
        <v>0</v>
      </c>
      <c r="I9378">
        <v>0</v>
      </c>
      <c r="J9378">
        <v>4.62</v>
      </c>
    </row>
    <row r="9379" spans="2:10" x14ac:dyDescent="0.25">
      <c r="B9379" t="s">
        <v>76</v>
      </c>
      <c r="C9379" t="s">
        <v>65</v>
      </c>
      <c r="D9379" t="s">
        <v>45</v>
      </c>
      <c r="E9379" t="s">
        <v>29</v>
      </c>
      <c r="F9379">
        <v>15</v>
      </c>
      <c r="G9379">
        <v>1</v>
      </c>
      <c r="H9379">
        <v>0</v>
      </c>
      <c r="I9379">
        <v>0</v>
      </c>
      <c r="J9379">
        <v>1.37</v>
      </c>
    </row>
    <row r="9380" spans="2:10" x14ac:dyDescent="0.25">
      <c r="B9380" t="s">
        <v>76</v>
      </c>
      <c r="C9380" t="s">
        <v>65</v>
      </c>
      <c r="D9380" t="s">
        <v>46</v>
      </c>
      <c r="E9380" t="s">
        <v>23</v>
      </c>
      <c r="F9380">
        <v>15</v>
      </c>
      <c r="G9380">
        <v>3</v>
      </c>
      <c r="H9380">
        <v>0</v>
      </c>
      <c r="I9380">
        <v>0</v>
      </c>
      <c r="J9380">
        <v>-20.059999999999999</v>
      </c>
    </row>
    <row r="9381" spans="2:10" x14ac:dyDescent="0.25">
      <c r="B9381" t="s">
        <v>76</v>
      </c>
      <c r="C9381" t="s">
        <v>65</v>
      </c>
      <c r="D9381" t="s">
        <v>46</v>
      </c>
      <c r="E9381" t="s">
        <v>29</v>
      </c>
      <c r="F9381">
        <v>15</v>
      </c>
      <c r="G9381">
        <v>5</v>
      </c>
      <c r="H9381">
        <v>0</v>
      </c>
      <c r="I9381">
        <v>0</v>
      </c>
      <c r="J9381">
        <v>-111.53</v>
      </c>
    </row>
    <row r="9382" spans="2:10" x14ac:dyDescent="0.25">
      <c r="B9382" t="s">
        <v>76</v>
      </c>
      <c r="C9382" t="s">
        <v>65</v>
      </c>
      <c r="D9382" t="s">
        <v>47</v>
      </c>
      <c r="E9382" t="s">
        <v>23</v>
      </c>
      <c r="F9382">
        <v>15</v>
      </c>
      <c r="G9382">
        <v>90</v>
      </c>
      <c r="H9382">
        <v>0</v>
      </c>
      <c r="I9382">
        <v>0</v>
      </c>
      <c r="J9382">
        <v>3.29</v>
      </c>
    </row>
    <row r="9383" spans="2:10" x14ac:dyDescent="0.25">
      <c r="B9383" t="s">
        <v>76</v>
      </c>
      <c r="C9383" t="s">
        <v>65</v>
      </c>
      <c r="D9383" t="s">
        <v>47</v>
      </c>
      <c r="E9383" t="s">
        <v>29</v>
      </c>
      <c r="F9383">
        <v>15</v>
      </c>
      <c r="G9383">
        <v>10</v>
      </c>
      <c r="H9383">
        <v>0</v>
      </c>
      <c r="I9383">
        <v>0</v>
      </c>
      <c r="J9383">
        <v>-0.69</v>
      </c>
    </row>
    <row r="9384" spans="2:10" x14ac:dyDescent="0.25">
      <c r="B9384" t="s">
        <v>76</v>
      </c>
      <c r="C9384" t="s">
        <v>65</v>
      </c>
      <c r="D9384" t="s">
        <v>48</v>
      </c>
      <c r="E9384" t="s">
        <v>23</v>
      </c>
      <c r="F9384">
        <v>15</v>
      </c>
      <c r="G9384">
        <v>22</v>
      </c>
      <c r="H9384">
        <v>0</v>
      </c>
      <c r="I9384">
        <v>0</v>
      </c>
      <c r="J9384">
        <v>15.79</v>
      </c>
    </row>
    <row r="9385" spans="2:10" x14ac:dyDescent="0.25">
      <c r="B9385" t="s">
        <v>76</v>
      </c>
      <c r="C9385" t="s">
        <v>65</v>
      </c>
      <c r="D9385" t="s">
        <v>48</v>
      </c>
      <c r="E9385" t="s">
        <v>29</v>
      </c>
      <c r="F9385">
        <v>15</v>
      </c>
      <c r="G9385">
        <v>38</v>
      </c>
      <c r="H9385">
        <v>0</v>
      </c>
      <c r="I9385">
        <v>0</v>
      </c>
      <c r="J9385">
        <v>81.38</v>
      </c>
    </row>
    <row r="9386" spans="2:10" x14ac:dyDescent="0.25">
      <c r="B9386" t="s">
        <v>76</v>
      </c>
      <c r="C9386" t="s">
        <v>65</v>
      </c>
      <c r="D9386" t="s">
        <v>49</v>
      </c>
      <c r="E9386" t="s">
        <v>23</v>
      </c>
      <c r="F9386">
        <v>15</v>
      </c>
      <c r="G9386">
        <v>1</v>
      </c>
      <c r="H9386">
        <v>0</v>
      </c>
      <c r="I9386">
        <v>0</v>
      </c>
      <c r="J9386">
        <v>13.29</v>
      </c>
    </row>
    <row r="9387" spans="2:10" x14ac:dyDescent="0.25">
      <c r="B9387" t="s">
        <v>76</v>
      </c>
      <c r="C9387" t="s">
        <v>65</v>
      </c>
      <c r="D9387" t="s">
        <v>49</v>
      </c>
      <c r="E9387" t="s">
        <v>29</v>
      </c>
      <c r="F9387">
        <v>15</v>
      </c>
      <c r="G9387">
        <v>1</v>
      </c>
      <c r="H9387">
        <v>0</v>
      </c>
      <c r="I9387">
        <v>0</v>
      </c>
      <c r="J9387">
        <v>-2.57</v>
      </c>
    </row>
    <row r="9388" spans="2:10" x14ac:dyDescent="0.25">
      <c r="B9388" t="s">
        <v>76</v>
      </c>
      <c r="C9388" t="s">
        <v>65</v>
      </c>
      <c r="D9388" t="s">
        <v>51</v>
      </c>
      <c r="E9388" t="s">
        <v>23</v>
      </c>
      <c r="F9388">
        <v>15</v>
      </c>
      <c r="G9388">
        <v>2</v>
      </c>
      <c r="H9388">
        <v>0</v>
      </c>
      <c r="I9388">
        <v>0</v>
      </c>
      <c r="J9388">
        <v>-0.03</v>
      </c>
    </row>
    <row r="9389" spans="2:10" x14ac:dyDescent="0.25">
      <c r="B9389" t="s">
        <v>76</v>
      </c>
      <c r="C9389" t="s">
        <v>65</v>
      </c>
      <c r="D9389" t="s">
        <v>55</v>
      </c>
      <c r="E9389" t="s">
        <v>20</v>
      </c>
      <c r="F9389">
        <v>15</v>
      </c>
      <c r="G9389">
        <v>199</v>
      </c>
      <c r="H9389">
        <v>0</v>
      </c>
      <c r="I9389">
        <v>0</v>
      </c>
      <c r="J9389">
        <v>5.87</v>
      </c>
    </row>
    <row r="9390" spans="2:10" x14ac:dyDescent="0.25">
      <c r="B9390" t="s">
        <v>76</v>
      </c>
      <c r="C9390" t="s">
        <v>65</v>
      </c>
      <c r="D9390" t="s">
        <v>56</v>
      </c>
      <c r="E9390" t="s">
        <v>20</v>
      </c>
      <c r="F9390">
        <v>15</v>
      </c>
      <c r="G9390">
        <v>9618</v>
      </c>
      <c r="H9390">
        <v>0</v>
      </c>
      <c r="I9390">
        <v>0</v>
      </c>
      <c r="J9390">
        <v>-426.58000000001999</v>
      </c>
    </row>
    <row r="9391" spans="2:10" x14ac:dyDescent="0.25">
      <c r="B9391" t="s">
        <v>76</v>
      </c>
      <c r="C9391" t="s">
        <v>65</v>
      </c>
      <c r="D9391" t="s">
        <v>56</v>
      </c>
      <c r="E9391" t="s">
        <v>37</v>
      </c>
      <c r="F9391">
        <v>15</v>
      </c>
      <c r="G9391">
        <v>32</v>
      </c>
      <c r="H9391">
        <v>0</v>
      </c>
      <c r="I9391">
        <v>0</v>
      </c>
      <c r="J9391">
        <v>-7.92</v>
      </c>
    </row>
    <row r="9392" spans="2:10" x14ac:dyDescent="0.25">
      <c r="B9392" t="s">
        <v>76</v>
      </c>
      <c r="C9392" t="s">
        <v>65</v>
      </c>
      <c r="D9392" t="s">
        <v>57</v>
      </c>
      <c r="E9392" t="s">
        <v>20</v>
      </c>
      <c r="F9392">
        <v>15</v>
      </c>
      <c r="G9392">
        <v>634</v>
      </c>
      <c r="H9392">
        <v>0</v>
      </c>
      <c r="I9392">
        <v>0</v>
      </c>
      <c r="J9392">
        <v>319.81</v>
      </c>
    </row>
    <row r="9393" spans="2:10" x14ac:dyDescent="0.25">
      <c r="B9393" t="s">
        <v>76</v>
      </c>
      <c r="C9393" t="s">
        <v>65</v>
      </c>
      <c r="D9393" t="s">
        <v>57</v>
      </c>
      <c r="E9393" t="s">
        <v>37</v>
      </c>
      <c r="F9393">
        <v>15</v>
      </c>
      <c r="G9393">
        <v>5</v>
      </c>
      <c r="H9393">
        <v>0</v>
      </c>
      <c r="I9393">
        <v>0</v>
      </c>
      <c r="J9393">
        <v>0.01</v>
      </c>
    </row>
    <row r="9394" spans="2:10" x14ac:dyDescent="0.25">
      <c r="B9394" t="s">
        <v>76</v>
      </c>
      <c r="C9394" t="s">
        <v>65</v>
      </c>
      <c r="D9394" t="s">
        <v>58</v>
      </c>
      <c r="E9394" t="s">
        <v>20</v>
      </c>
      <c r="F9394">
        <v>15</v>
      </c>
      <c r="G9394">
        <v>1</v>
      </c>
      <c r="H9394">
        <v>0</v>
      </c>
      <c r="I9394">
        <v>0</v>
      </c>
      <c r="J9394">
        <v>0.02</v>
      </c>
    </row>
    <row r="9395" spans="2:10" x14ac:dyDescent="0.25">
      <c r="B9395" t="s">
        <v>76</v>
      </c>
      <c r="C9395" t="s">
        <v>65</v>
      </c>
      <c r="D9395" t="s">
        <v>59</v>
      </c>
      <c r="E9395" t="s">
        <v>20</v>
      </c>
      <c r="F9395">
        <v>15</v>
      </c>
      <c r="G9395">
        <v>31</v>
      </c>
      <c r="H9395">
        <v>0</v>
      </c>
      <c r="I9395">
        <v>0</v>
      </c>
      <c r="J9395">
        <v>-7.33</v>
      </c>
    </row>
    <row r="9396" spans="2:10" x14ac:dyDescent="0.25">
      <c r="B9396" t="s">
        <v>77</v>
      </c>
      <c r="C9396" t="s">
        <v>61</v>
      </c>
      <c r="D9396" t="s">
        <v>42</v>
      </c>
      <c r="E9396" t="s">
        <v>13</v>
      </c>
      <c r="F9396">
        <v>15</v>
      </c>
      <c r="G9396">
        <v>5222</v>
      </c>
      <c r="H9396">
        <v>0</v>
      </c>
      <c r="I9396">
        <v>290999.38360320602</v>
      </c>
      <c r="J9396">
        <v>12833.0700000002</v>
      </c>
    </row>
    <row r="9397" spans="2:10" x14ac:dyDescent="0.25">
      <c r="B9397" t="s">
        <v>77</v>
      </c>
      <c r="C9397" t="s">
        <v>61</v>
      </c>
      <c r="D9397" t="s">
        <v>42</v>
      </c>
      <c r="E9397" t="s">
        <v>14</v>
      </c>
      <c r="F9397">
        <v>15</v>
      </c>
      <c r="G9397">
        <v>5220</v>
      </c>
      <c r="H9397">
        <v>0</v>
      </c>
      <c r="I9397">
        <v>290924.47528501903</v>
      </c>
      <c r="J9397">
        <v>-5993.0500000000602</v>
      </c>
    </row>
    <row r="9398" spans="2:10" x14ac:dyDescent="0.25">
      <c r="B9398" t="s">
        <v>77</v>
      </c>
      <c r="C9398" t="s">
        <v>61</v>
      </c>
      <c r="D9398" t="s">
        <v>42</v>
      </c>
      <c r="E9398" t="s">
        <v>15</v>
      </c>
      <c r="F9398">
        <v>15</v>
      </c>
      <c r="G9398">
        <v>5217</v>
      </c>
      <c r="H9398">
        <v>0</v>
      </c>
      <c r="I9398">
        <v>290908.23758650298</v>
      </c>
      <c r="J9398">
        <v>3519.9900000000298</v>
      </c>
    </row>
    <row r="9399" spans="2:10" x14ac:dyDescent="0.25">
      <c r="B9399" t="s">
        <v>77</v>
      </c>
      <c r="C9399" t="s">
        <v>61</v>
      </c>
      <c r="D9399" t="s">
        <v>42</v>
      </c>
      <c r="E9399" t="s">
        <v>17</v>
      </c>
      <c r="F9399">
        <v>15</v>
      </c>
      <c r="G9399">
        <v>5220</v>
      </c>
      <c r="H9399">
        <v>0</v>
      </c>
      <c r="I9399">
        <v>291224.44179025199</v>
      </c>
      <c r="J9399">
        <v>5737.1100000000597</v>
      </c>
    </row>
    <row r="9400" spans="2:10" x14ac:dyDescent="0.25">
      <c r="B9400" t="s">
        <v>77</v>
      </c>
      <c r="C9400" t="s">
        <v>61</v>
      </c>
      <c r="D9400" t="s">
        <v>42</v>
      </c>
      <c r="E9400" t="s">
        <v>18</v>
      </c>
      <c r="F9400">
        <v>15</v>
      </c>
      <c r="G9400">
        <v>2224</v>
      </c>
      <c r="H9400">
        <v>0</v>
      </c>
      <c r="I9400">
        <v>276150</v>
      </c>
      <c r="J9400">
        <v>55.23</v>
      </c>
    </row>
    <row r="9401" spans="2:10" x14ac:dyDescent="0.25">
      <c r="B9401" t="s">
        <v>77</v>
      </c>
      <c r="C9401" t="s">
        <v>61</v>
      </c>
      <c r="D9401" t="s">
        <v>42</v>
      </c>
      <c r="E9401" t="s">
        <v>31</v>
      </c>
      <c r="F9401">
        <v>15</v>
      </c>
      <c r="G9401">
        <v>657</v>
      </c>
      <c r="H9401">
        <v>0</v>
      </c>
      <c r="I9401">
        <v>4628.7981859410402</v>
      </c>
      <c r="J9401">
        <v>204.13</v>
      </c>
    </row>
    <row r="9402" spans="2:10" x14ac:dyDescent="0.25">
      <c r="B9402" t="s">
        <v>77</v>
      </c>
      <c r="C9402" t="s">
        <v>61</v>
      </c>
      <c r="D9402" t="s">
        <v>42</v>
      </c>
      <c r="E9402" t="s">
        <v>32</v>
      </c>
      <c r="F9402">
        <v>15</v>
      </c>
      <c r="G9402">
        <v>657</v>
      </c>
      <c r="H9402">
        <v>0</v>
      </c>
      <c r="I9402">
        <v>4620.8737864077702</v>
      </c>
      <c r="J9402">
        <v>-95.19</v>
      </c>
    </row>
    <row r="9403" spans="2:10" x14ac:dyDescent="0.25">
      <c r="B9403" t="s">
        <v>77</v>
      </c>
      <c r="C9403" t="s">
        <v>61</v>
      </c>
      <c r="D9403" t="s">
        <v>42</v>
      </c>
      <c r="E9403" t="s">
        <v>33</v>
      </c>
      <c r="F9403">
        <v>15</v>
      </c>
      <c r="G9403">
        <v>657</v>
      </c>
      <c r="H9403">
        <v>0</v>
      </c>
      <c r="I9403">
        <v>4625.6198347107402</v>
      </c>
      <c r="J9403">
        <v>55.97</v>
      </c>
    </row>
    <row r="9404" spans="2:10" x14ac:dyDescent="0.25">
      <c r="B9404" t="s">
        <v>77</v>
      </c>
      <c r="C9404" t="s">
        <v>61</v>
      </c>
      <c r="D9404" t="s">
        <v>42</v>
      </c>
      <c r="E9404" t="s">
        <v>34</v>
      </c>
      <c r="F9404">
        <v>15</v>
      </c>
      <c r="G9404">
        <v>657</v>
      </c>
      <c r="H9404">
        <v>0</v>
      </c>
      <c r="I9404">
        <v>4626.3959390863001</v>
      </c>
      <c r="J9404">
        <v>91.14</v>
      </c>
    </row>
    <row r="9405" spans="2:10" x14ac:dyDescent="0.25">
      <c r="B9405" t="s">
        <v>77</v>
      </c>
      <c r="C9405" t="s">
        <v>61</v>
      </c>
      <c r="D9405" t="s">
        <v>42</v>
      </c>
      <c r="E9405" t="s">
        <v>35</v>
      </c>
      <c r="F9405">
        <v>15</v>
      </c>
      <c r="G9405">
        <v>657</v>
      </c>
      <c r="H9405">
        <v>0</v>
      </c>
      <c r="I9405">
        <v>3550</v>
      </c>
      <c r="J9405">
        <v>0.71</v>
      </c>
    </row>
    <row r="9406" spans="2:10" x14ac:dyDescent="0.25">
      <c r="B9406" t="s">
        <v>77</v>
      </c>
      <c r="C9406" t="s">
        <v>61</v>
      </c>
      <c r="D9406" t="s">
        <v>43</v>
      </c>
      <c r="E9406" t="s">
        <v>13</v>
      </c>
      <c r="F9406">
        <v>15</v>
      </c>
      <c r="G9406">
        <v>1228</v>
      </c>
      <c r="H9406">
        <v>0</v>
      </c>
      <c r="I9406">
        <v>552197.95918367303</v>
      </c>
      <c r="J9406">
        <v>24351.93</v>
      </c>
    </row>
    <row r="9407" spans="2:10" x14ac:dyDescent="0.25">
      <c r="B9407" t="s">
        <v>77</v>
      </c>
      <c r="C9407" t="s">
        <v>61</v>
      </c>
      <c r="D9407" t="s">
        <v>43</v>
      </c>
      <c r="E9407" t="s">
        <v>14</v>
      </c>
      <c r="F9407">
        <v>15</v>
      </c>
      <c r="G9407">
        <v>1228</v>
      </c>
      <c r="H9407">
        <v>0</v>
      </c>
      <c r="I9407">
        <v>552202.42718446604</v>
      </c>
      <c r="J9407">
        <v>-11375.37</v>
      </c>
    </row>
    <row r="9408" spans="2:10" x14ac:dyDescent="0.25">
      <c r="B9408" t="s">
        <v>77</v>
      </c>
      <c r="C9408" t="s">
        <v>61</v>
      </c>
      <c r="D9408" t="s">
        <v>43</v>
      </c>
      <c r="E9408" t="s">
        <v>15</v>
      </c>
      <c r="F9408">
        <v>15</v>
      </c>
      <c r="G9408">
        <v>1228</v>
      </c>
      <c r="H9408">
        <v>0</v>
      </c>
      <c r="I9408">
        <v>552205.78512396698</v>
      </c>
      <c r="J9408">
        <v>6681.6899999999896</v>
      </c>
    </row>
    <row r="9409" spans="2:10" x14ac:dyDescent="0.25">
      <c r="B9409" t="s">
        <v>77</v>
      </c>
      <c r="C9409" t="s">
        <v>61</v>
      </c>
      <c r="D9409" t="s">
        <v>43</v>
      </c>
      <c r="E9409" t="s">
        <v>17</v>
      </c>
      <c r="F9409">
        <v>15</v>
      </c>
      <c r="G9409">
        <v>1228</v>
      </c>
      <c r="H9409">
        <v>0</v>
      </c>
      <c r="I9409">
        <v>552204.56852791796</v>
      </c>
      <c r="J9409">
        <v>10878.43</v>
      </c>
    </row>
    <row r="9410" spans="2:10" x14ac:dyDescent="0.25">
      <c r="B9410" t="s">
        <v>77</v>
      </c>
      <c r="C9410" t="s">
        <v>61</v>
      </c>
      <c r="D9410" t="s">
        <v>43</v>
      </c>
      <c r="E9410" t="s">
        <v>18</v>
      </c>
      <c r="F9410">
        <v>15</v>
      </c>
      <c r="G9410">
        <v>1049</v>
      </c>
      <c r="H9410">
        <v>0</v>
      </c>
      <c r="I9410">
        <v>552250</v>
      </c>
      <c r="J9410">
        <v>110.45</v>
      </c>
    </row>
    <row r="9411" spans="2:10" x14ac:dyDescent="0.25">
      <c r="B9411" t="s">
        <v>77</v>
      </c>
      <c r="C9411" t="s">
        <v>61</v>
      </c>
      <c r="D9411" t="s">
        <v>43</v>
      </c>
      <c r="E9411" t="s">
        <v>31</v>
      </c>
      <c r="F9411">
        <v>15</v>
      </c>
      <c r="G9411">
        <v>142</v>
      </c>
      <c r="H9411">
        <v>0</v>
      </c>
      <c r="I9411">
        <v>14257.3696145125</v>
      </c>
      <c r="J9411">
        <v>628.75</v>
      </c>
    </row>
    <row r="9412" spans="2:10" x14ac:dyDescent="0.25">
      <c r="B9412" t="s">
        <v>77</v>
      </c>
      <c r="C9412" t="s">
        <v>61</v>
      </c>
      <c r="D9412" t="s">
        <v>43</v>
      </c>
      <c r="E9412" t="s">
        <v>32</v>
      </c>
      <c r="F9412">
        <v>15</v>
      </c>
      <c r="G9412">
        <v>142</v>
      </c>
      <c r="H9412">
        <v>0</v>
      </c>
      <c r="I9412">
        <v>14258.2524271845</v>
      </c>
      <c r="J9412">
        <v>-293.72000000000003</v>
      </c>
    </row>
    <row r="9413" spans="2:10" x14ac:dyDescent="0.25">
      <c r="B9413" t="s">
        <v>77</v>
      </c>
      <c r="C9413" t="s">
        <v>61</v>
      </c>
      <c r="D9413" t="s">
        <v>43</v>
      </c>
      <c r="E9413" t="s">
        <v>33</v>
      </c>
      <c r="F9413">
        <v>15</v>
      </c>
      <c r="G9413">
        <v>142</v>
      </c>
      <c r="H9413">
        <v>0</v>
      </c>
      <c r="I9413">
        <v>14258.677685950401</v>
      </c>
      <c r="J9413">
        <v>172.53</v>
      </c>
    </row>
    <row r="9414" spans="2:10" x14ac:dyDescent="0.25">
      <c r="B9414" t="s">
        <v>77</v>
      </c>
      <c r="C9414" t="s">
        <v>61</v>
      </c>
      <c r="D9414" t="s">
        <v>43</v>
      </c>
      <c r="E9414" t="s">
        <v>34</v>
      </c>
      <c r="F9414">
        <v>15</v>
      </c>
      <c r="G9414">
        <v>142</v>
      </c>
      <c r="H9414">
        <v>0</v>
      </c>
      <c r="I9414">
        <v>14257.868020304601</v>
      </c>
      <c r="J9414">
        <v>280.88</v>
      </c>
    </row>
    <row r="9415" spans="2:10" x14ac:dyDescent="0.25">
      <c r="B9415" t="s">
        <v>77</v>
      </c>
      <c r="C9415" t="s">
        <v>61</v>
      </c>
      <c r="D9415" t="s">
        <v>43</v>
      </c>
      <c r="E9415" t="s">
        <v>35</v>
      </c>
      <c r="F9415">
        <v>15</v>
      </c>
      <c r="G9415">
        <v>142</v>
      </c>
      <c r="H9415">
        <v>0</v>
      </c>
      <c r="I9415">
        <v>14200</v>
      </c>
      <c r="J9415">
        <v>2.84</v>
      </c>
    </row>
    <row r="9416" spans="2:10" x14ac:dyDescent="0.25">
      <c r="B9416" t="s">
        <v>77</v>
      </c>
      <c r="C9416" t="s">
        <v>61</v>
      </c>
      <c r="D9416" t="s">
        <v>44</v>
      </c>
      <c r="E9416" t="s">
        <v>13</v>
      </c>
      <c r="F9416">
        <v>15</v>
      </c>
      <c r="G9416">
        <v>54</v>
      </c>
      <c r="H9416">
        <v>0</v>
      </c>
      <c r="I9416">
        <v>336786.16780045303</v>
      </c>
      <c r="J9416">
        <v>14852.27</v>
      </c>
    </row>
    <row r="9417" spans="2:10" x14ac:dyDescent="0.25">
      <c r="B9417" t="s">
        <v>77</v>
      </c>
      <c r="C9417" t="s">
        <v>61</v>
      </c>
      <c r="D9417" t="s">
        <v>44</v>
      </c>
      <c r="E9417" t="s">
        <v>14</v>
      </c>
      <c r="F9417">
        <v>15</v>
      </c>
      <c r="G9417">
        <v>54</v>
      </c>
      <c r="H9417">
        <v>0</v>
      </c>
      <c r="I9417">
        <v>336786.89320388302</v>
      </c>
      <c r="J9417">
        <v>-6937.81</v>
      </c>
    </row>
    <row r="9418" spans="2:10" x14ac:dyDescent="0.25">
      <c r="B9418" t="s">
        <v>77</v>
      </c>
      <c r="C9418" t="s">
        <v>61</v>
      </c>
      <c r="D9418" t="s">
        <v>44</v>
      </c>
      <c r="E9418" t="s">
        <v>15</v>
      </c>
      <c r="F9418">
        <v>15</v>
      </c>
      <c r="G9418">
        <v>54</v>
      </c>
      <c r="H9418">
        <v>0</v>
      </c>
      <c r="I9418">
        <v>336783.47107437998</v>
      </c>
      <c r="J9418">
        <v>4075.08</v>
      </c>
    </row>
    <row r="9419" spans="2:10" x14ac:dyDescent="0.25">
      <c r="B9419" t="s">
        <v>77</v>
      </c>
      <c r="C9419" t="s">
        <v>61</v>
      </c>
      <c r="D9419" t="s">
        <v>44</v>
      </c>
      <c r="E9419" t="s">
        <v>17</v>
      </c>
      <c r="F9419">
        <v>15</v>
      </c>
      <c r="G9419">
        <v>54</v>
      </c>
      <c r="H9419">
        <v>0</v>
      </c>
      <c r="I9419">
        <v>336787.30964466999</v>
      </c>
      <c r="J9419">
        <v>6634.71</v>
      </c>
    </row>
    <row r="9420" spans="2:10" x14ac:dyDescent="0.25">
      <c r="B9420" t="s">
        <v>77</v>
      </c>
      <c r="C9420" t="s">
        <v>61</v>
      </c>
      <c r="D9420" t="s">
        <v>44</v>
      </c>
      <c r="E9420" t="s">
        <v>18</v>
      </c>
      <c r="F9420">
        <v>15</v>
      </c>
      <c r="G9420">
        <v>51</v>
      </c>
      <c r="H9420">
        <v>0</v>
      </c>
      <c r="I9420">
        <v>336750</v>
      </c>
      <c r="J9420">
        <v>67.349999999999994</v>
      </c>
    </row>
    <row r="9421" spans="2:10" x14ac:dyDescent="0.25">
      <c r="B9421" t="s">
        <v>77</v>
      </c>
      <c r="C9421" t="s">
        <v>61</v>
      </c>
      <c r="D9421" t="s">
        <v>45</v>
      </c>
      <c r="E9421" t="s">
        <v>13</v>
      </c>
      <c r="F9421">
        <v>15</v>
      </c>
      <c r="G9421">
        <v>8</v>
      </c>
      <c r="H9421">
        <v>0</v>
      </c>
      <c r="I9421">
        <v>83.446712018140602</v>
      </c>
      <c r="J9421">
        <v>3.68</v>
      </c>
    </row>
    <row r="9422" spans="2:10" x14ac:dyDescent="0.25">
      <c r="B9422" t="s">
        <v>77</v>
      </c>
      <c r="C9422" t="s">
        <v>61</v>
      </c>
      <c r="D9422" t="s">
        <v>45</v>
      </c>
      <c r="E9422" t="s">
        <v>14</v>
      </c>
      <c r="F9422">
        <v>15</v>
      </c>
      <c r="G9422">
        <v>8</v>
      </c>
      <c r="H9422">
        <v>0</v>
      </c>
      <c r="I9422">
        <v>83.980582524271796</v>
      </c>
      <c r="J9422">
        <v>-1.73</v>
      </c>
    </row>
    <row r="9423" spans="2:10" x14ac:dyDescent="0.25">
      <c r="B9423" t="s">
        <v>77</v>
      </c>
      <c r="C9423" t="s">
        <v>61</v>
      </c>
      <c r="D9423" t="s">
        <v>45</v>
      </c>
      <c r="E9423" t="s">
        <v>15</v>
      </c>
      <c r="F9423">
        <v>15</v>
      </c>
      <c r="G9423">
        <v>8</v>
      </c>
      <c r="H9423">
        <v>0</v>
      </c>
      <c r="I9423">
        <v>83.471074380165305</v>
      </c>
      <c r="J9423">
        <v>1.01</v>
      </c>
    </row>
    <row r="9424" spans="2:10" x14ac:dyDescent="0.25">
      <c r="B9424" t="s">
        <v>77</v>
      </c>
      <c r="C9424" t="s">
        <v>61</v>
      </c>
      <c r="D9424" t="s">
        <v>45</v>
      </c>
      <c r="E9424" t="s">
        <v>17</v>
      </c>
      <c r="F9424">
        <v>15</v>
      </c>
      <c r="G9424">
        <v>8</v>
      </c>
      <c r="H9424">
        <v>0</v>
      </c>
      <c r="I9424">
        <v>84.771573604060904</v>
      </c>
      <c r="J9424">
        <v>1.67</v>
      </c>
    </row>
    <row r="9425" spans="2:10" x14ac:dyDescent="0.25">
      <c r="B9425" t="s">
        <v>77</v>
      </c>
      <c r="C9425" t="s">
        <v>61</v>
      </c>
      <c r="D9425" t="s">
        <v>45</v>
      </c>
      <c r="E9425" t="s">
        <v>18</v>
      </c>
      <c r="F9425">
        <v>15</v>
      </c>
      <c r="G9425">
        <v>1</v>
      </c>
      <c r="H9425">
        <v>0</v>
      </c>
      <c r="I9425">
        <v>50</v>
      </c>
      <c r="J9425">
        <v>0.01</v>
      </c>
    </row>
    <row r="9426" spans="2:10" x14ac:dyDescent="0.25">
      <c r="B9426" t="s">
        <v>77</v>
      </c>
      <c r="C9426" t="s">
        <v>61</v>
      </c>
      <c r="D9426" t="s">
        <v>46</v>
      </c>
      <c r="E9426" t="s">
        <v>13</v>
      </c>
      <c r="F9426">
        <v>15</v>
      </c>
      <c r="G9426">
        <v>8</v>
      </c>
      <c r="H9426">
        <v>0</v>
      </c>
      <c r="I9426">
        <v>4121.3151927437602</v>
      </c>
      <c r="J9426">
        <v>181.75</v>
      </c>
    </row>
    <row r="9427" spans="2:10" x14ac:dyDescent="0.25">
      <c r="B9427" t="s">
        <v>77</v>
      </c>
      <c r="C9427" t="s">
        <v>61</v>
      </c>
      <c r="D9427" t="s">
        <v>46</v>
      </c>
      <c r="E9427" t="s">
        <v>14</v>
      </c>
      <c r="F9427">
        <v>15</v>
      </c>
      <c r="G9427">
        <v>8</v>
      </c>
      <c r="H9427">
        <v>0</v>
      </c>
      <c r="I9427">
        <v>4120.8737864077702</v>
      </c>
      <c r="J9427">
        <v>-84.89</v>
      </c>
    </row>
    <row r="9428" spans="2:10" x14ac:dyDescent="0.25">
      <c r="B9428" t="s">
        <v>77</v>
      </c>
      <c r="C9428" t="s">
        <v>61</v>
      </c>
      <c r="D9428" t="s">
        <v>46</v>
      </c>
      <c r="E9428" t="s">
        <v>15</v>
      </c>
      <c r="F9428">
        <v>15</v>
      </c>
      <c r="G9428">
        <v>8</v>
      </c>
      <c r="H9428">
        <v>0</v>
      </c>
      <c r="I9428">
        <v>4121.4876033057899</v>
      </c>
      <c r="J9428">
        <v>49.87</v>
      </c>
    </row>
    <row r="9429" spans="2:10" x14ac:dyDescent="0.25">
      <c r="B9429" t="s">
        <v>77</v>
      </c>
      <c r="C9429" t="s">
        <v>61</v>
      </c>
      <c r="D9429" t="s">
        <v>46</v>
      </c>
      <c r="E9429" t="s">
        <v>17</v>
      </c>
      <c r="F9429">
        <v>15</v>
      </c>
      <c r="G9429">
        <v>8</v>
      </c>
      <c r="H9429">
        <v>0</v>
      </c>
      <c r="I9429">
        <v>4120.3045685279203</v>
      </c>
      <c r="J9429">
        <v>81.17</v>
      </c>
    </row>
    <row r="9430" spans="2:10" x14ac:dyDescent="0.25">
      <c r="B9430" t="s">
        <v>77</v>
      </c>
      <c r="C9430" t="s">
        <v>61</v>
      </c>
      <c r="D9430" t="s">
        <v>46</v>
      </c>
      <c r="E9430" t="s">
        <v>18</v>
      </c>
      <c r="F9430">
        <v>15</v>
      </c>
      <c r="G9430">
        <v>8</v>
      </c>
      <c r="H9430">
        <v>0</v>
      </c>
      <c r="I9430">
        <v>4100</v>
      </c>
      <c r="J9430">
        <v>0.82</v>
      </c>
    </row>
    <row r="9431" spans="2:10" x14ac:dyDescent="0.25">
      <c r="B9431" t="s">
        <v>77</v>
      </c>
      <c r="C9431" t="s">
        <v>61</v>
      </c>
      <c r="D9431" t="s">
        <v>47</v>
      </c>
      <c r="E9431" t="s">
        <v>13</v>
      </c>
      <c r="F9431">
        <v>15</v>
      </c>
      <c r="G9431">
        <v>1150</v>
      </c>
      <c r="H9431">
        <v>0</v>
      </c>
      <c r="I9431">
        <v>252689.478138673</v>
      </c>
      <c r="J9431">
        <v>11143.6</v>
      </c>
    </row>
    <row r="9432" spans="2:10" x14ac:dyDescent="0.25">
      <c r="B9432" t="s">
        <v>77</v>
      </c>
      <c r="C9432" t="s">
        <v>61</v>
      </c>
      <c r="D9432" t="s">
        <v>47</v>
      </c>
      <c r="E9432" t="s">
        <v>14</v>
      </c>
      <c r="F9432">
        <v>15</v>
      </c>
      <c r="G9432">
        <v>1149</v>
      </c>
      <c r="H9432">
        <v>0</v>
      </c>
      <c r="I9432">
        <v>252679.87753293299</v>
      </c>
      <c r="J9432">
        <v>-5205.2199999999903</v>
      </c>
    </row>
    <row r="9433" spans="2:10" x14ac:dyDescent="0.25">
      <c r="B9433" t="s">
        <v>77</v>
      </c>
      <c r="C9433" t="s">
        <v>61</v>
      </c>
      <c r="D9433" t="s">
        <v>47</v>
      </c>
      <c r="E9433" t="s">
        <v>15</v>
      </c>
      <c r="F9433">
        <v>15</v>
      </c>
      <c r="G9433">
        <v>1146</v>
      </c>
      <c r="H9433">
        <v>0</v>
      </c>
      <c r="I9433">
        <v>252685.056776187</v>
      </c>
      <c r="J9433">
        <v>3057.49</v>
      </c>
    </row>
    <row r="9434" spans="2:10" x14ac:dyDescent="0.25">
      <c r="B9434" t="s">
        <v>77</v>
      </c>
      <c r="C9434" t="s">
        <v>61</v>
      </c>
      <c r="D9434" t="s">
        <v>47</v>
      </c>
      <c r="E9434" t="s">
        <v>17</v>
      </c>
      <c r="F9434">
        <v>15</v>
      </c>
      <c r="G9434">
        <v>1149</v>
      </c>
      <c r="H9434">
        <v>0</v>
      </c>
      <c r="I9434">
        <v>252698.337812282</v>
      </c>
      <c r="J9434">
        <v>4978.1399999999903</v>
      </c>
    </row>
    <row r="9435" spans="2:10" x14ac:dyDescent="0.25">
      <c r="B9435" t="s">
        <v>77</v>
      </c>
      <c r="C9435" t="s">
        <v>61</v>
      </c>
      <c r="D9435" t="s">
        <v>47</v>
      </c>
      <c r="E9435" t="s">
        <v>18</v>
      </c>
      <c r="F9435">
        <v>15</v>
      </c>
      <c r="G9435">
        <v>824</v>
      </c>
      <c r="H9435">
        <v>0</v>
      </c>
      <c r="I9435">
        <v>251405.882352941</v>
      </c>
      <c r="J9435">
        <v>50.29</v>
      </c>
    </row>
    <row r="9436" spans="2:10" x14ac:dyDescent="0.25">
      <c r="B9436" t="s">
        <v>77</v>
      </c>
      <c r="C9436" t="s">
        <v>61</v>
      </c>
      <c r="D9436" t="s">
        <v>47</v>
      </c>
      <c r="E9436" t="s">
        <v>31</v>
      </c>
      <c r="F9436">
        <v>15</v>
      </c>
      <c r="G9436">
        <v>230</v>
      </c>
      <c r="H9436">
        <v>0</v>
      </c>
      <c r="I9436">
        <v>8990.0226757369601</v>
      </c>
      <c r="J9436">
        <v>396.46</v>
      </c>
    </row>
    <row r="9437" spans="2:10" x14ac:dyDescent="0.25">
      <c r="B9437" t="s">
        <v>77</v>
      </c>
      <c r="C9437" t="s">
        <v>61</v>
      </c>
      <c r="D9437" t="s">
        <v>47</v>
      </c>
      <c r="E9437" t="s">
        <v>32</v>
      </c>
      <c r="F9437">
        <v>15</v>
      </c>
      <c r="G9437">
        <v>230</v>
      </c>
      <c r="H9437">
        <v>0</v>
      </c>
      <c r="I9437">
        <v>8985.9223300970898</v>
      </c>
      <c r="J9437">
        <v>-185.11</v>
      </c>
    </row>
    <row r="9438" spans="2:10" x14ac:dyDescent="0.25">
      <c r="B9438" t="s">
        <v>77</v>
      </c>
      <c r="C9438" t="s">
        <v>61</v>
      </c>
      <c r="D9438" t="s">
        <v>47</v>
      </c>
      <c r="E9438" t="s">
        <v>33</v>
      </c>
      <c r="F9438">
        <v>15</v>
      </c>
      <c r="G9438">
        <v>230</v>
      </c>
      <c r="H9438">
        <v>0</v>
      </c>
      <c r="I9438">
        <v>8991.7355371900903</v>
      </c>
      <c r="J9438">
        <v>108.8</v>
      </c>
    </row>
    <row r="9439" spans="2:10" x14ac:dyDescent="0.25">
      <c r="B9439" t="s">
        <v>77</v>
      </c>
      <c r="C9439" t="s">
        <v>61</v>
      </c>
      <c r="D9439" t="s">
        <v>47</v>
      </c>
      <c r="E9439" t="s">
        <v>34</v>
      </c>
      <c r="F9439">
        <v>15</v>
      </c>
      <c r="G9439">
        <v>230</v>
      </c>
      <c r="H9439">
        <v>0</v>
      </c>
      <c r="I9439">
        <v>8988.3248730964497</v>
      </c>
      <c r="J9439">
        <v>177.07</v>
      </c>
    </row>
    <row r="9440" spans="2:10" x14ac:dyDescent="0.25">
      <c r="B9440" t="s">
        <v>77</v>
      </c>
      <c r="C9440" t="s">
        <v>61</v>
      </c>
      <c r="D9440" t="s">
        <v>47</v>
      </c>
      <c r="E9440" t="s">
        <v>35</v>
      </c>
      <c r="F9440">
        <v>15</v>
      </c>
      <c r="G9440">
        <v>230</v>
      </c>
      <c r="H9440">
        <v>0</v>
      </c>
      <c r="I9440">
        <v>8400</v>
      </c>
      <c r="J9440">
        <v>1.68</v>
      </c>
    </row>
    <row r="9441" spans="2:10" x14ac:dyDescent="0.25">
      <c r="B9441" t="s">
        <v>77</v>
      </c>
      <c r="C9441" t="s">
        <v>61</v>
      </c>
      <c r="D9441" t="s">
        <v>48</v>
      </c>
      <c r="E9441" t="s">
        <v>13</v>
      </c>
      <c r="F9441">
        <v>15</v>
      </c>
      <c r="G9441">
        <v>381</v>
      </c>
      <c r="H9441">
        <v>0</v>
      </c>
      <c r="I9441">
        <v>523754.87528344698</v>
      </c>
      <c r="J9441">
        <v>23097.59</v>
      </c>
    </row>
    <row r="9442" spans="2:10" x14ac:dyDescent="0.25">
      <c r="B9442" t="s">
        <v>77</v>
      </c>
      <c r="C9442" t="s">
        <v>61</v>
      </c>
      <c r="D9442" t="s">
        <v>48</v>
      </c>
      <c r="E9442" t="s">
        <v>14</v>
      </c>
      <c r="F9442">
        <v>15</v>
      </c>
      <c r="G9442">
        <v>381</v>
      </c>
      <c r="H9442">
        <v>0</v>
      </c>
      <c r="I9442">
        <v>523752.42718446598</v>
      </c>
      <c r="J9442">
        <v>-10789.3</v>
      </c>
    </row>
    <row r="9443" spans="2:10" x14ac:dyDescent="0.25">
      <c r="B9443" t="s">
        <v>77</v>
      </c>
      <c r="C9443" t="s">
        <v>61</v>
      </c>
      <c r="D9443" t="s">
        <v>48</v>
      </c>
      <c r="E9443" t="s">
        <v>15</v>
      </c>
      <c r="F9443">
        <v>15</v>
      </c>
      <c r="G9443">
        <v>381</v>
      </c>
      <c r="H9443">
        <v>0</v>
      </c>
      <c r="I9443">
        <v>523761.98347107501</v>
      </c>
      <c r="J9443">
        <v>6337.52</v>
      </c>
    </row>
    <row r="9444" spans="2:10" x14ac:dyDescent="0.25">
      <c r="B9444" t="s">
        <v>77</v>
      </c>
      <c r="C9444" t="s">
        <v>61</v>
      </c>
      <c r="D9444" t="s">
        <v>48</v>
      </c>
      <c r="E9444" t="s">
        <v>17</v>
      </c>
      <c r="F9444">
        <v>15</v>
      </c>
      <c r="G9444">
        <v>381</v>
      </c>
      <c r="H9444">
        <v>0</v>
      </c>
      <c r="I9444">
        <v>523755.32994923898</v>
      </c>
      <c r="J9444">
        <v>10317.98</v>
      </c>
    </row>
    <row r="9445" spans="2:10" x14ac:dyDescent="0.25">
      <c r="B9445" t="s">
        <v>77</v>
      </c>
      <c r="C9445" t="s">
        <v>61</v>
      </c>
      <c r="D9445" t="s">
        <v>48</v>
      </c>
      <c r="E9445" t="s">
        <v>18</v>
      </c>
      <c r="F9445">
        <v>15</v>
      </c>
      <c r="G9445">
        <v>373</v>
      </c>
      <c r="H9445">
        <v>0</v>
      </c>
      <c r="I9445">
        <v>523500</v>
      </c>
      <c r="J9445">
        <v>104.7</v>
      </c>
    </row>
    <row r="9446" spans="2:10" x14ac:dyDescent="0.25">
      <c r="B9446" t="s">
        <v>77</v>
      </c>
      <c r="C9446" t="s">
        <v>61</v>
      </c>
      <c r="D9446" t="s">
        <v>48</v>
      </c>
      <c r="E9446" t="s">
        <v>31</v>
      </c>
      <c r="F9446">
        <v>15</v>
      </c>
      <c r="G9446">
        <v>30</v>
      </c>
      <c r="H9446">
        <v>0</v>
      </c>
      <c r="I9446">
        <v>7489.5691609977303</v>
      </c>
      <c r="J9446">
        <v>330.29</v>
      </c>
    </row>
    <row r="9447" spans="2:10" x14ac:dyDescent="0.25">
      <c r="B9447" t="s">
        <v>77</v>
      </c>
      <c r="C9447" t="s">
        <v>61</v>
      </c>
      <c r="D9447" t="s">
        <v>48</v>
      </c>
      <c r="E9447" t="s">
        <v>32</v>
      </c>
      <c r="F9447">
        <v>15</v>
      </c>
      <c r="G9447">
        <v>30</v>
      </c>
      <c r="H9447">
        <v>0</v>
      </c>
      <c r="I9447">
        <v>7489.3203883495198</v>
      </c>
      <c r="J9447">
        <v>-154.28</v>
      </c>
    </row>
    <row r="9448" spans="2:10" x14ac:dyDescent="0.25">
      <c r="B9448" t="s">
        <v>77</v>
      </c>
      <c r="C9448" t="s">
        <v>61</v>
      </c>
      <c r="D9448" t="s">
        <v>48</v>
      </c>
      <c r="E9448" t="s">
        <v>33</v>
      </c>
      <c r="F9448">
        <v>15</v>
      </c>
      <c r="G9448">
        <v>30</v>
      </c>
      <c r="H9448">
        <v>0</v>
      </c>
      <c r="I9448">
        <v>7489.2561983471096</v>
      </c>
      <c r="J9448">
        <v>90.62</v>
      </c>
    </row>
    <row r="9449" spans="2:10" x14ac:dyDescent="0.25">
      <c r="B9449" t="s">
        <v>77</v>
      </c>
      <c r="C9449" t="s">
        <v>61</v>
      </c>
      <c r="D9449" t="s">
        <v>48</v>
      </c>
      <c r="E9449" t="s">
        <v>34</v>
      </c>
      <c r="F9449">
        <v>15</v>
      </c>
      <c r="G9449">
        <v>30</v>
      </c>
      <c r="H9449">
        <v>0</v>
      </c>
      <c r="I9449">
        <v>7489.3401015228401</v>
      </c>
      <c r="J9449">
        <v>147.54</v>
      </c>
    </row>
    <row r="9450" spans="2:10" x14ac:dyDescent="0.25">
      <c r="B9450" t="s">
        <v>77</v>
      </c>
      <c r="C9450" t="s">
        <v>61</v>
      </c>
      <c r="D9450" t="s">
        <v>48</v>
      </c>
      <c r="E9450" t="s">
        <v>35</v>
      </c>
      <c r="F9450">
        <v>15</v>
      </c>
      <c r="G9450">
        <v>30</v>
      </c>
      <c r="H9450">
        <v>0</v>
      </c>
      <c r="I9450">
        <v>7500</v>
      </c>
      <c r="J9450">
        <v>1.5</v>
      </c>
    </row>
    <row r="9451" spans="2:10" x14ac:dyDescent="0.25">
      <c r="B9451" t="s">
        <v>77</v>
      </c>
      <c r="C9451" t="s">
        <v>61</v>
      </c>
      <c r="D9451" t="s">
        <v>49</v>
      </c>
      <c r="E9451" t="s">
        <v>13</v>
      </c>
      <c r="F9451">
        <v>15</v>
      </c>
      <c r="G9451">
        <v>32</v>
      </c>
      <c r="H9451">
        <v>0</v>
      </c>
      <c r="I9451">
        <v>596940.816326531</v>
      </c>
      <c r="J9451">
        <v>26325.09</v>
      </c>
    </row>
    <row r="9452" spans="2:10" x14ac:dyDescent="0.25">
      <c r="B9452" t="s">
        <v>77</v>
      </c>
      <c r="C9452" t="s">
        <v>61</v>
      </c>
      <c r="D9452" t="s">
        <v>49</v>
      </c>
      <c r="E9452" t="s">
        <v>14</v>
      </c>
      <c r="F9452">
        <v>15</v>
      </c>
      <c r="G9452">
        <v>32</v>
      </c>
      <c r="H9452">
        <v>0</v>
      </c>
      <c r="I9452">
        <v>596941.26213592198</v>
      </c>
      <c r="J9452">
        <v>-12296.99</v>
      </c>
    </row>
    <row r="9453" spans="2:10" x14ac:dyDescent="0.25">
      <c r="B9453" t="s">
        <v>77</v>
      </c>
      <c r="C9453" t="s">
        <v>61</v>
      </c>
      <c r="D9453" t="s">
        <v>49</v>
      </c>
      <c r="E9453" t="s">
        <v>15</v>
      </c>
      <c r="F9453">
        <v>15</v>
      </c>
      <c r="G9453">
        <v>32</v>
      </c>
      <c r="H9453">
        <v>0</v>
      </c>
      <c r="I9453">
        <v>596940.495867769</v>
      </c>
      <c r="J9453">
        <v>7222.98</v>
      </c>
    </row>
    <row r="9454" spans="2:10" x14ac:dyDescent="0.25">
      <c r="B9454" t="s">
        <v>77</v>
      </c>
      <c r="C9454" t="s">
        <v>61</v>
      </c>
      <c r="D9454" t="s">
        <v>49</v>
      </c>
      <c r="E9454" t="s">
        <v>17</v>
      </c>
      <c r="F9454">
        <v>15</v>
      </c>
      <c r="G9454">
        <v>32</v>
      </c>
      <c r="H9454">
        <v>0</v>
      </c>
      <c r="I9454">
        <v>596943.654822335</v>
      </c>
      <c r="J9454">
        <v>11759.79</v>
      </c>
    </row>
    <row r="9455" spans="2:10" x14ac:dyDescent="0.25">
      <c r="B9455" t="s">
        <v>77</v>
      </c>
      <c r="C9455" t="s">
        <v>61</v>
      </c>
      <c r="D9455" t="s">
        <v>49</v>
      </c>
      <c r="E9455" t="s">
        <v>18</v>
      </c>
      <c r="F9455">
        <v>15</v>
      </c>
      <c r="G9455">
        <v>32</v>
      </c>
      <c r="H9455">
        <v>0</v>
      </c>
      <c r="I9455">
        <v>597100</v>
      </c>
      <c r="J9455">
        <v>119.42</v>
      </c>
    </row>
    <row r="9456" spans="2:10" x14ac:dyDescent="0.25">
      <c r="B9456" t="s">
        <v>77</v>
      </c>
      <c r="C9456" t="s">
        <v>61</v>
      </c>
      <c r="D9456" t="s">
        <v>50</v>
      </c>
      <c r="E9456" t="s">
        <v>13</v>
      </c>
      <c r="F9456">
        <v>15</v>
      </c>
      <c r="G9456">
        <v>30</v>
      </c>
      <c r="H9456">
        <v>0</v>
      </c>
      <c r="I9456">
        <v>1757755.32879819</v>
      </c>
      <c r="J9456">
        <v>77517.009999999995</v>
      </c>
    </row>
    <row r="9457" spans="2:10" x14ac:dyDescent="0.25">
      <c r="B9457" t="s">
        <v>77</v>
      </c>
      <c r="C9457" t="s">
        <v>61</v>
      </c>
      <c r="D9457" t="s">
        <v>50</v>
      </c>
      <c r="E9457" t="s">
        <v>14</v>
      </c>
      <c r="F9457">
        <v>15</v>
      </c>
      <c r="G9457">
        <v>30</v>
      </c>
      <c r="H9457">
        <v>0</v>
      </c>
      <c r="I9457">
        <v>1757755.8252427201</v>
      </c>
      <c r="J9457">
        <v>-36209.769999999997</v>
      </c>
    </row>
    <row r="9458" spans="2:10" x14ac:dyDescent="0.25">
      <c r="B9458" t="s">
        <v>77</v>
      </c>
      <c r="C9458" t="s">
        <v>61</v>
      </c>
      <c r="D9458" t="s">
        <v>50</v>
      </c>
      <c r="E9458" t="s">
        <v>15</v>
      </c>
      <c r="F9458">
        <v>15</v>
      </c>
      <c r="G9458">
        <v>30</v>
      </c>
      <c r="H9458">
        <v>0</v>
      </c>
      <c r="I9458">
        <v>1757756.1983471101</v>
      </c>
      <c r="J9458">
        <v>21268.85</v>
      </c>
    </row>
    <row r="9459" spans="2:10" x14ac:dyDescent="0.25">
      <c r="B9459" t="s">
        <v>77</v>
      </c>
      <c r="C9459" t="s">
        <v>61</v>
      </c>
      <c r="D9459" t="s">
        <v>50</v>
      </c>
      <c r="E9459" t="s">
        <v>17</v>
      </c>
      <c r="F9459">
        <v>15</v>
      </c>
      <c r="G9459">
        <v>30</v>
      </c>
      <c r="H9459">
        <v>0</v>
      </c>
      <c r="I9459">
        <v>1757756.34517767</v>
      </c>
      <c r="J9459">
        <v>34627.800000000003</v>
      </c>
    </row>
    <row r="9460" spans="2:10" x14ac:dyDescent="0.25">
      <c r="B9460" t="s">
        <v>77</v>
      </c>
      <c r="C9460" t="s">
        <v>61</v>
      </c>
      <c r="D9460" t="s">
        <v>50</v>
      </c>
      <c r="E9460" t="s">
        <v>18</v>
      </c>
      <c r="F9460">
        <v>15</v>
      </c>
      <c r="G9460">
        <v>30</v>
      </c>
      <c r="H9460">
        <v>0</v>
      </c>
      <c r="I9460">
        <v>1757800</v>
      </c>
      <c r="J9460">
        <v>351.56</v>
      </c>
    </row>
    <row r="9461" spans="2:10" x14ac:dyDescent="0.25">
      <c r="B9461" t="s">
        <v>77</v>
      </c>
      <c r="C9461" t="s">
        <v>61</v>
      </c>
      <c r="D9461" t="s">
        <v>51</v>
      </c>
      <c r="E9461" t="s">
        <v>13</v>
      </c>
      <c r="F9461">
        <v>15</v>
      </c>
      <c r="G9461">
        <v>4</v>
      </c>
      <c r="H9461">
        <v>0</v>
      </c>
      <c r="I9461">
        <v>470.068027210884</v>
      </c>
      <c r="J9461">
        <v>20.73</v>
      </c>
    </row>
    <row r="9462" spans="2:10" x14ac:dyDescent="0.25">
      <c r="B9462" t="s">
        <v>77</v>
      </c>
      <c r="C9462" t="s">
        <v>61</v>
      </c>
      <c r="D9462" t="s">
        <v>51</v>
      </c>
      <c r="E9462" t="s">
        <v>14</v>
      </c>
      <c r="F9462">
        <v>15</v>
      </c>
      <c r="G9462">
        <v>4</v>
      </c>
      <c r="H9462">
        <v>0</v>
      </c>
      <c r="I9462">
        <v>469.90291262135901</v>
      </c>
      <c r="J9462">
        <v>-9.68</v>
      </c>
    </row>
    <row r="9463" spans="2:10" x14ac:dyDescent="0.25">
      <c r="B9463" t="s">
        <v>77</v>
      </c>
      <c r="C9463" t="s">
        <v>61</v>
      </c>
      <c r="D9463" t="s">
        <v>51</v>
      </c>
      <c r="E9463" t="s">
        <v>15</v>
      </c>
      <c r="F9463">
        <v>15</v>
      </c>
      <c r="G9463">
        <v>4</v>
      </c>
      <c r="H9463">
        <v>0</v>
      </c>
      <c r="I9463">
        <v>469.42148760330599</v>
      </c>
      <c r="J9463">
        <v>5.68</v>
      </c>
    </row>
    <row r="9464" spans="2:10" x14ac:dyDescent="0.25">
      <c r="B9464" t="s">
        <v>77</v>
      </c>
      <c r="C9464" t="s">
        <v>61</v>
      </c>
      <c r="D9464" t="s">
        <v>51</v>
      </c>
      <c r="E9464" t="s">
        <v>17</v>
      </c>
      <c r="F9464">
        <v>15</v>
      </c>
      <c r="G9464">
        <v>4</v>
      </c>
      <c r="H9464">
        <v>0</v>
      </c>
      <c r="I9464">
        <v>470.55837563451797</v>
      </c>
      <c r="J9464">
        <v>9.27</v>
      </c>
    </row>
    <row r="9465" spans="2:10" x14ac:dyDescent="0.25">
      <c r="B9465" t="s">
        <v>77</v>
      </c>
      <c r="C9465" t="s">
        <v>61</v>
      </c>
      <c r="D9465" t="s">
        <v>51</v>
      </c>
      <c r="E9465" t="s">
        <v>18</v>
      </c>
      <c r="F9465">
        <v>15</v>
      </c>
      <c r="G9465">
        <v>2</v>
      </c>
      <c r="H9465">
        <v>0</v>
      </c>
      <c r="I9465">
        <v>450</v>
      </c>
      <c r="J9465">
        <v>0.09</v>
      </c>
    </row>
    <row r="9466" spans="2:10" x14ac:dyDescent="0.25">
      <c r="B9466" t="s">
        <v>77</v>
      </c>
      <c r="C9466" t="s">
        <v>61</v>
      </c>
      <c r="D9466" t="s">
        <v>52</v>
      </c>
      <c r="E9466" t="s">
        <v>13</v>
      </c>
      <c r="F9466">
        <v>15</v>
      </c>
      <c r="G9466">
        <v>1</v>
      </c>
      <c r="H9466">
        <v>0</v>
      </c>
      <c r="I9466">
        <v>841.95011337868505</v>
      </c>
      <c r="J9466">
        <v>37.130000000000003</v>
      </c>
    </row>
    <row r="9467" spans="2:10" x14ac:dyDescent="0.25">
      <c r="B9467" t="s">
        <v>77</v>
      </c>
      <c r="C9467" t="s">
        <v>61</v>
      </c>
      <c r="D9467" t="s">
        <v>52</v>
      </c>
      <c r="E9467" t="s">
        <v>14</v>
      </c>
      <c r="F9467">
        <v>15</v>
      </c>
      <c r="G9467">
        <v>1</v>
      </c>
      <c r="H9467">
        <v>0</v>
      </c>
      <c r="I9467">
        <v>842.233009708738</v>
      </c>
      <c r="J9467">
        <v>-17.350000000000001</v>
      </c>
    </row>
    <row r="9468" spans="2:10" x14ac:dyDescent="0.25">
      <c r="B9468" t="s">
        <v>77</v>
      </c>
      <c r="C9468" t="s">
        <v>61</v>
      </c>
      <c r="D9468" t="s">
        <v>52</v>
      </c>
      <c r="E9468" t="s">
        <v>15</v>
      </c>
      <c r="F9468">
        <v>15</v>
      </c>
      <c r="G9468">
        <v>1</v>
      </c>
      <c r="H9468">
        <v>0</v>
      </c>
      <c r="I9468">
        <v>842.14876033057897</v>
      </c>
      <c r="J9468">
        <v>10.19</v>
      </c>
    </row>
    <row r="9469" spans="2:10" x14ac:dyDescent="0.25">
      <c r="B9469" t="s">
        <v>77</v>
      </c>
      <c r="C9469" t="s">
        <v>61</v>
      </c>
      <c r="D9469" t="s">
        <v>52</v>
      </c>
      <c r="E9469" t="s">
        <v>17</v>
      </c>
      <c r="F9469">
        <v>15</v>
      </c>
      <c r="G9469">
        <v>1</v>
      </c>
      <c r="H9469">
        <v>0</v>
      </c>
      <c r="I9469">
        <v>842.13197969543103</v>
      </c>
      <c r="J9469">
        <v>16.59</v>
      </c>
    </row>
    <row r="9470" spans="2:10" x14ac:dyDescent="0.25">
      <c r="B9470" t="s">
        <v>77</v>
      </c>
      <c r="C9470" t="s">
        <v>61</v>
      </c>
      <c r="D9470" t="s">
        <v>52</v>
      </c>
      <c r="E9470" t="s">
        <v>18</v>
      </c>
      <c r="F9470">
        <v>15</v>
      </c>
      <c r="G9470">
        <v>1</v>
      </c>
      <c r="H9470">
        <v>0</v>
      </c>
      <c r="I9470">
        <v>850</v>
      </c>
      <c r="J9470">
        <v>0.17</v>
      </c>
    </row>
    <row r="9471" spans="2:10" x14ac:dyDescent="0.25">
      <c r="B9471" t="s">
        <v>77</v>
      </c>
      <c r="C9471" t="s">
        <v>61</v>
      </c>
      <c r="D9471" t="s">
        <v>53</v>
      </c>
      <c r="E9471" t="s">
        <v>13</v>
      </c>
      <c r="F9471">
        <v>15</v>
      </c>
      <c r="G9471">
        <v>1</v>
      </c>
      <c r="H9471">
        <v>0</v>
      </c>
      <c r="I9471">
        <v>17785.0340136054</v>
      </c>
      <c r="J9471">
        <v>784.32</v>
      </c>
    </row>
    <row r="9472" spans="2:10" x14ac:dyDescent="0.25">
      <c r="B9472" t="s">
        <v>77</v>
      </c>
      <c r="C9472" t="s">
        <v>61</v>
      </c>
      <c r="D9472" t="s">
        <v>53</v>
      </c>
      <c r="E9472" t="s">
        <v>14</v>
      </c>
      <c r="F9472">
        <v>15</v>
      </c>
      <c r="G9472">
        <v>1</v>
      </c>
      <c r="H9472">
        <v>0</v>
      </c>
      <c r="I9472">
        <v>17784.9514563107</v>
      </c>
      <c r="J9472">
        <v>-366.37</v>
      </c>
    </row>
    <row r="9473" spans="2:10" x14ac:dyDescent="0.25">
      <c r="B9473" t="s">
        <v>77</v>
      </c>
      <c r="C9473" t="s">
        <v>61</v>
      </c>
      <c r="D9473" t="s">
        <v>53</v>
      </c>
      <c r="E9473" t="s">
        <v>15</v>
      </c>
      <c r="F9473">
        <v>15</v>
      </c>
      <c r="G9473">
        <v>1</v>
      </c>
      <c r="H9473">
        <v>0</v>
      </c>
      <c r="I9473">
        <v>17785.123966942101</v>
      </c>
      <c r="J9473">
        <v>215.2</v>
      </c>
    </row>
    <row r="9474" spans="2:10" x14ac:dyDescent="0.25">
      <c r="B9474" t="s">
        <v>77</v>
      </c>
      <c r="C9474" t="s">
        <v>61</v>
      </c>
      <c r="D9474" t="s">
        <v>53</v>
      </c>
      <c r="E9474" t="s">
        <v>17</v>
      </c>
      <c r="F9474">
        <v>15</v>
      </c>
      <c r="G9474">
        <v>1</v>
      </c>
      <c r="H9474">
        <v>0</v>
      </c>
      <c r="I9474">
        <v>17784.771573604099</v>
      </c>
      <c r="J9474">
        <v>350.36</v>
      </c>
    </row>
    <row r="9475" spans="2:10" x14ac:dyDescent="0.25">
      <c r="B9475" t="s">
        <v>77</v>
      </c>
      <c r="C9475" t="s">
        <v>61</v>
      </c>
      <c r="D9475" t="s">
        <v>53</v>
      </c>
      <c r="E9475" t="s">
        <v>18</v>
      </c>
      <c r="F9475">
        <v>15</v>
      </c>
      <c r="G9475">
        <v>1</v>
      </c>
      <c r="H9475">
        <v>0</v>
      </c>
      <c r="I9475">
        <v>17800</v>
      </c>
      <c r="J9475">
        <v>3.56</v>
      </c>
    </row>
    <row r="9476" spans="2:10" x14ac:dyDescent="0.25">
      <c r="B9476" t="s">
        <v>77</v>
      </c>
      <c r="C9476" t="s">
        <v>61</v>
      </c>
      <c r="D9476" t="s">
        <v>55</v>
      </c>
      <c r="E9476" t="s">
        <v>13</v>
      </c>
      <c r="F9476">
        <v>15</v>
      </c>
      <c r="G9476">
        <v>2954</v>
      </c>
      <c r="H9476">
        <v>0</v>
      </c>
      <c r="I9476">
        <v>33767.148014440703</v>
      </c>
      <c r="J9476">
        <v>2806.0499999999602</v>
      </c>
    </row>
    <row r="9477" spans="2:10" x14ac:dyDescent="0.25">
      <c r="B9477" t="s">
        <v>77</v>
      </c>
      <c r="C9477" t="s">
        <v>61</v>
      </c>
      <c r="D9477" t="s">
        <v>55</v>
      </c>
      <c r="E9477" t="s">
        <v>14</v>
      </c>
      <c r="F9477">
        <v>15</v>
      </c>
      <c r="G9477">
        <v>2954</v>
      </c>
      <c r="H9477">
        <v>0</v>
      </c>
      <c r="I9477">
        <v>33775.0889679713</v>
      </c>
      <c r="J9477">
        <v>-1898.1599999999801</v>
      </c>
    </row>
    <row r="9478" spans="2:10" x14ac:dyDescent="0.25">
      <c r="B9478" t="s">
        <v>77</v>
      </c>
      <c r="C9478" t="s">
        <v>61</v>
      </c>
      <c r="D9478" t="s">
        <v>55</v>
      </c>
      <c r="E9478" t="s">
        <v>15</v>
      </c>
      <c r="F9478">
        <v>15</v>
      </c>
      <c r="G9478">
        <v>2941</v>
      </c>
      <c r="H9478">
        <v>0</v>
      </c>
      <c r="I9478">
        <v>33706.611570248402</v>
      </c>
      <c r="J9478">
        <v>407.85000000000298</v>
      </c>
    </row>
    <row r="9479" spans="2:10" x14ac:dyDescent="0.25">
      <c r="B9479" t="s">
        <v>77</v>
      </c>
      <c r="C9479" t="s">
        <v>61</v>
      </c>
      <c r="D9479" t="s">
        <v>55</v>
      </c>
      <c r="E9479" t="s">
        <v>17</v>
      </c>
      <c r="F9479">
        <v>15</v>
      </c>
      <c r="G9479">
        <v>2950</v>
      </c>
      <c r="H9479">
        <v>0</v>
      </c>
      <c r="I9479">
        <v>33984.263959390802</v>
      </c>
      <c r="J9479">
        <v>669.48999999999796</v>
      </c>
    </row>
    <row r="9480" spans="2:10" x14ac:dyDescent="0.25">
      <c r="B9480" t="s">
        <v>77</v>
      </c>
      <c r="C9480" t="s">
        <v>61</v>
      </c>
      <c r="D9480" t="s">
        <v>55</v>
      </c>
      <c r="E9480" t="s">
        <v>18</v>
      </c>
      <c r="F9480">
        <v>15</v>
      </c>
      <c r="G9480">
        <v>237</v>
      </c>
      <c r="H9480">
        <v>0</v>
      </c>
      <c r="I9480">
        <v>12500</v>
      </c>
      <c r="J9480">
        <v>2.4999999999999898</v>
      </c>
    </row>
    <row r="9481" spans="2:10" x14ac:dyDescent="0.25">
      <c r="B9481" t="s">
        <v>77</v>
      </c>
      <c r="C9481" t="s">
        <v>61</v>
      </c>
      <c r="D9481" t="s">
        <v>55</v>
      </c>
      <c r="E9481" t="s">
        <v>31</v>
      </c>
      <c r="F9481">
        <v>15</v>
      </c>
      <c r="G9481">
        <v>1257</v>
      </c>
      <c r="H9481">
        <v>0</v>
      </c>
      <c r="I9481">
        <v>2413.1167268351301</v>
      </c>
      <c r="J9481">
        <v>200.53</v>
      </c>
    </row>
    <row r="9482" spans="2:10" x14ac:dyDescent="0.25">
      <c r="B9482" t="s">
        <v>77</v>
      </c>
      <c r="C9482" t="s">
        <v>61</v>
      </c>
      <c r="D9482" t="s">
        <v>55</v>
      </c>
      <c r="E9482" t="s">
        <v>32</v>
      </c>
      <c r="F9482">
        <v>15</v>
      </c>
      <c r="G9482">
        <v>1257</v>
      </c>
      <c r="H9482">
        <v>0</v>
      </c>
      <c r="I9482">
        <v>2407.4733096085401</v>
      </c>
      <c r="J9482">
        <v>-135.30000000000001</v>
      </c>
    </row>
    <row r="9483" spans="2:10" x14ac:dyDescent="0.25">
      <c r="B9483" t="s">
        <v>77</v>
      </c>
      <c r="C9483" t="s">
        <v>61</v>
      </c>
      <c r="D9483" t="s">
        <v>55</v>
      </c>
      <c r="E9483" t="s">
        <v>33</v>
      </c>
      <c r="F9483">
        <v>15</v>
      </c>
      <c r="G9483">
        <v>1257</v>
      </c>
      <c r="H9483">
        <v>0</v>
      </c>
      <c r="I9483">
        <v>2382.6446280991699</v>
      </c>
      <c r="J9483">
        <v>28.83</v>
      </c>
    </row>
    <row r="9484" spans="2:10" x14ac:dyDescent="0.25">
      <c r="B9484" t="s">
        <v>77</v>
      </c>
      <c r="C9484" t="s">
        <v>61</v>
      </c>
      <c r="D9484" t="s">
        <v>55</v>
      </c>
      <c r="E9484" t="s">
        <v>34</v>
      </c>
      <c r="F9484">
        <v>15</v>
      </c>
      <c r="G9484">
        <v>1257</v>
      </c>
      <c r="H9484">
        <v>0</v>
      </c>
      <c r="I9484">
        <v>2380.2030456852699</v>
      </c>
      <c r="J9484">
        <v>46.8900000000001</v>
      </c>
    </row>
    <row r="9485" spans="2:10" x14ac:dyDescent="0.25">
      <c r="B9485" t="s">
        <v>77</v>
      </c>
      <c r="C9485" t="s">
        <v>61</v>
      </c>
      <c r="D9485" t="s">
        <v>55</v>
      </c>
      <c r="E9485" t="s">
        <v>35</v>
      </c>
      <c r="F9485">
        <v>15</v>
      </c>
      <c r="G9485">
        <v>1257</v>
      </c>
      <c r="H9485">
        <v>0</v>
      </c>
      <c r="I9485">
        <v>150</v>
      </c>
      <c r="J9485">
        <v>0.03</v>
      </c>
    </row>
    <row r="9486" spans="2:10" x14ac:dyDescent="0.25">
      <c r="B9486" t="s">
        <v>77</v>
      </c>
      <c r="C9486" t="s">
        <v>61</v>
      </c>
      <c r="D9486" t="s">
        <v>56</v>
      </c>
      <c r="E9486" t="s">
        <v>13</v>
      </c>
      <c r="F9486">
        <v>15</v>
      </c>
      <c r="G9486">
        <v>70654</v>
      </c>
      <c r="H9486">
        <v>0</v>
      </c>
      <c r="I9486">
        <v>1200779.5076968099</v>
      </c>
      <c r="J9486">
        <v>99756.210000076797</v>
      </c>
    </row>
    <row r="9487" spans="2:10" x14ac:dyDescent="0.25">
      <c r="B9487" t="s">
        <v>77</v>
      </c>
      <c r="C9487" t="s">
        <v>61</v>
      </c>
      <c r="D9487" t="s">
        <v>56</v>
      </c>
      <c r="E9487" t="s">
        <v>14</v>
      </c>
      <c r="F9487">
        <v>15</v>
      </c>
      <c r="G9487">
        <v>70638</v>
      </c>
      <c r="H9487">
        <v>0</v>
      </c>
      <c r="I9487">
        <v>1200708.33614179</v>
      </c>
      <c r="J9487">
        <v>-67489.309999993697</v>
      </c>
    </row>
    <row r="9488" spans="2:10" x14ac:dyDescent="0.25">
      <c r="B9488" t="s">
        <v>77</v>
      </c>
      <c r="C9488" t="s">
        <v>61</v>
      </c>
      <c r="D9488" t="s">
        <v>56</v>
      </c>
      <c r="E9488" t="s">
        <v>15</v>
      </c>
      <c r="F9488">
        <v>15</v>
      </c>
      <c r="G9488">
        <v>70536</v>
      </c>
      <c r="H9488">
        <v>0</v>
      </c>
      <c r="I9488">
        <v>1199979.1737603699</v>
      </c>
      <c r="J9488">
        <v>14520.040000000599</v>
      </c>
    </row>
    <row r="9489" spans="2:10" x14ac:dyDescent="0.25">
      <c r="B9489" t="s">
        <v>77</v>
      </c>
      <c r="C9489" t="s">
        <v>61</v>
      </c>
      <c r="D9489" t="s">
        <v>56</v>
      </c>
      <c r="E9489" t="s">
        <v>17</v>
      </c>
      <c r="F9489">
        <v>15</v>
      </c>
      <c r="G9489">
        <v>70585</v>
      </c>
      <c r="H9489">
        <v>0</v>
      </c>
      <c r="I9489">
        <v>1203539.0451831501</v>
      </c>
      <c r="J9489">
        <v>23702.930000000299</v>
      </c>
    </row>
    <row r="9490" spans="2:10" x14ac:dyDescent="0.25">
      <c r="B9490" t="s">
        <v>77</v>
      </c>
      <c r="C9490" t="s">
        <v>61</v>
      </c>
      <c r="D9490" t="s">
        <v>56</v>
      </c>
      <c r="E9490" t="s">
        <v>18</v>
      </c>
      <c r="F9490">
        <v>15</v>
      </c>
      <c r="G9490">
        <v>13374</v>
      </c>
      <c r="H9490">
        <v>0</v>
      </c>
      <c r="I9490">
        <v>711325.10760401795</v>
      </c>
      <c r="J9490">
        <v>144.41000000001301</v>
      </c>
    </row>
    <row r="9491" spans="2:10" x14ac:dyDescent="0.25">
      <c r="B9491" t="s">
        <v>77</v>
      </c>
      <c r="C9491" t="s">
        <v>61</v>
      </c>
      <c r="D9491" t="s">
        <v>56</v>
      </c>
      <c r="E9491" t="s">
        <v>31</v>
      </c>
      <c r="F9491">
        <v>15</v>
      </c>
      <c r="G9491">
        <v>1752</v>
      </c>
      <c r="H9491">
        <v>0</v>
      </c>
      <c r="I9491">
        <v>3407.2202166064899</v>
      </c>
      <c r="J9491">
        <v>283.14</v>
      </c>
    </row>
    <row r="9492" spans="2:10" x14ac:dyDescent="0.25">
      <c r="B9492" t="s">
        <v>77</v>
      </c>
      <c r="C9492" t="s">
        <v>61</v>
      </c>
      <c r="D9492" t="s">
        <v>56</v>
      </c>
      <c r="E9492" t="s">
        <v>32</v>
      </c>
      <c r="F9492">
        <v>15</v>
      </c>
      <c r="G9492">
        <v>1752</v>
      </c>
      <c r="H9492">
        <v>0</v>
      </c>
      <c r="I9492">
        <v>3404.80427046264</v>
      </c>
      <c r="J9492">
        <v>-191.35</v>
      </c>
    </row>
    <row r="9493" spans="2:10" x14ac:dyDescent="0.25">
      <c r="B9493" t="s">
        <v>77</v>
      </c>
      <c r="C9493" t="s">
        <v>61</v>
      </c>
      <c r="D9493" t="s">
        <v>56</v>
      </c>
      <c r="E9493" t="s">
        <v>33</v>
      </c>
      <c r="F9493">
        <v>15</v>
      </c>
      <c r="G9493">
        <v>1752</v>
      </c>
      <c r="H9493">
        <v>0</v>
      </c>
      <c r="I9493">
        <v>3375.2066115702501</v>
      </c>
      <c r="J9493">
        <v>40.840000000000202</v>
      </c>
    </row>
    <row r="9494" spans="2:10" x14ac:dyDescent="0.25">
      <c r="B9494" t="s">
        <v>77</v>
      </c>
      <c r="C9494" t="s">
        <v>61</v>
      </c>
      <c r="D9494" t="s">
        <v>56</v>
      </c>
      <c r="E9494" t="s">
        <v>34</v>
      </c>
      <c r="F9494">
        <v>15</v>
      </c>
      <c r="G9494">
        <v>1752</v>
      </c>
      <c r="H9494">
        <v>0</v>
      </c>
      <c r="I9494">
        <v>3385.2791878172402</v>
      </c>
      <c r="J9494">
        <v>66.69</v>
      </c>
    </row>
    <row r="9495" spans="2:10" x14ac:dyDescent="0.25">
      <c r="B9495" t="s">
        <v>77</v>
      </c>
      <c r="C9495" t="s">
        <v>61</v>
      </c>
      <c r="D9495" t="s">
        <v>56</v>
      </c>
      <c r="E9495" t="s">
        <v>35</v>
      </c>
      <c r="F9495">
        <v>15</v>
      </c>
      <c r="G9495">
        <v>1752</v>
      </c>
      <c r="H9495">
        <v>0</v>
      </c>
      <c r="I9495">
        <v>250</v>
      </c>
      <c r="J9495">
        <v>0.05</v>
      </c>
    </row>
    <row r="9496" spans="2:10" x14ac:dyDescent="0.25">
      <c r="B9496" t="s">
        <v>77</v>
      </c>
      <c r="C9496" t="s">
        <v>61</v>
      </c>
      <c r="D9496" t="s">
        <v>57</v>
      </c>
      <c r="E9496" t="s">
        <v>13</v>
      </c>
      <c r="F9496">
        <v>15</v>
      </c>
      <c r="G9496">
        <v>5020</v>
      </c>
      <c r="H9496">
        <v>0</v>
      </c>
      <c r="I9496">
        <v>86175.767712094501</v>
      </c>
      <c r="J9496">
        <v>7160.6899999997204</v>
      </c>
    </row>
    <row r="9497" spans="2:10" x14ac:dyDescent="0.25">
      <c r="B9497" t="s">
        <v>77</v>
      </c>
      <c r="C9497" t="s">
        <v>61</v>
      </c>
      <c r="D9497" t="s">
        <v>57</v>
      </c>
      <c r="E9497" t="s">
        <v>14</v>
      </c>
      <c r="F9497">
        <v>15</v>
      </c>
      <c r="G9497">
        <v>5020</v>
      </c>
      <c r="H9497">
        <v>0</v>
      </c>
      <c r="I9497">
        <v>86170.916470070806</v>
      </c>
      <c r="J9497">
        <v>-4842.97</v>
      </c>
    </row>
    <row r="9498" spans="2:10" x14ac:dyDescent="0.25">
      <c r="B9498" t="s">
        <v>77</v>
      </c>
      <c r="C9498" t="s">
        <v>61</v>
      </c>
      <c r="D9498" t="s">
        <v>57</v>
      </c>
      <c r="E9498" t="s">
        <v>15</v>
      </c>
      <c r="F9498">
        <v>15</v>
      </c>
      <c r="G9498">
        <v>5017</v>
      </c>
      <c r="H9498">
        <v>0</v>
      </c>
      <c r="I9498">
        <v>86121.044144326501</v>
      </c>
      <c r="J9498">
        <v>1042.07</v>
      </c>
    </row>
    <row r="9499" spans="2:10" x14ac:dyDescent="0.25">
      <c r="B9499" t="s">
        <v>77</v>
      </c>
      <c r="C9499" t="s">
        <v>61</v>
      </c>
      <c r="D9499" t="s">
        <v>57</v>
      </c>
      <c r="E9499" t="s">
        <v>17</v>
      </c>
      <c r="F9499">
        <v>15</v>
      </c>
      <c r="G9499">
        <v>5019</v>
      </c>
      <c r="H9499">
        <v>0</v>
      </c>
      <c r="I9499">
        <v>86321.213629275298</v>
      </c>
      <c r="J9499">
        <v>1700.4099999999901</v>
      </c>
    </row>
    <row r="9500" spans="2:10" x14ac:dyDescent="0.25">
      <c r="B9500" t="s">
        <v>77</v>
      </c>
      <c r="C9500" t="s">
        <v>61</v>
      </c>
      <c r="D9500" t="s">
        <v>57</v>
      </c>
      <c r="E9500" t="s">
        <v>18</v>
      </c>
      <c r="F9500">
        <v>15</v>
      </c>
      <c r="G9500">
        <v>1073</v>
      </c>
      <c r="H9500">
        <v>0</v>
      </c>
      <c r="I9500">
        <v>54479.411764705903</v>
      </c>
      <c r="J9500">
        <v>10.939999999999801</v>
      </c>
    </row>
    <row r="9501" spans="2:10" x14ac:dyDescent="0.25">
      <c r="B9501" t="s">
        <v>77</v>
      </c>
      <c r="C9501" t="s">
        <v>61</v>
      </c>
      <c r="D9501" t="s">
        <v>57</v>
      </c>
      <c r="E9501" t="s">
        <v>31</v>
      </c>
      <c r="F9501">
        <v>15</v>
      </c>
      <c r="G9501">
        <v>189</v>
      </c>
      <c r="H9501">
        <v>0</v>
      </c>
      <c r="I9501">
        <v>427.91817087845999</v>
      </c>
      <c r="J9501">
        <v>35.56</v>
      </c>
    </row>
    <row r="9502" spans="2:10" x14ac:dyDescent="0.25">
      <c r="B9502" t="s">
        <v>77</v>
      </c>
      <c r="C9502" t="s">
        <v>61</v>
      </c>
      <c r="D9502" t="s">
        <v>57</v>
      </c>
      <c r="E9502" t="s">
        <v>32</v>
      </c>
      <c r="F9502">
        <v>15</v>
      </c>
      <c r="G9502">
        <v>189</v>
      </c>
      <c r="H9502">
        <v>0</v>
      </c>
      <c r="I9502">
        <v>427.22419928825599</v>
      </c>
      <c r="J9502">
        <v>-24.01</v>
      </c>
    </row>
    <row r="9503" spans="2:10" x14ac:dyDescent="0.25">
      <c r="B9503" t="s">
        <v>77</v>
      </c>
      <c r="C9503" t="s">
        <v>61</v>
      </c>
      <c r="D9503" t="s">
        <v>57</v>
      </c>
      <c r="E9503" t="s">
        <v>33</v>
      </c>
      <c r="F9503">
        <v>15</v>
      </c>
      <c r="G9503">
        <v>189</v>
      </c>
      <c r="H9503">
        <v>0</v>
      </c>
      <c r="I9503">
        <v>426.44628099173599</v>
      </c>
      <c r="J9503">
        <v>5.1599999999999904</v>
      </c>
    </row>
    <row r="9504" spans="2:10" x14ac:dyDescent="0.25">
      <c r="B9504" t="s">
        <v>77</v>
      </c>
      <c r="C9504" t="s">
        <v>61</v>
      </c>
      <c r="D9504" t="s">
        <v>57</v>
      </c>
      <c r="E9504" t="s">
        <v>34</v>
      </c>
      <c r="F9504">
        <v>15</v>
      </c>
      <c r="G9504">
        <v>189</v>
      </c>
      <c r="H9504">
        <v>0</v>
      </c>
      <c r="I9504">
        <v>424.87309644670103</v>
      </c>
      <c r="J9504">
        <v>8.3699999999999903</v>
      </c>
    </row>
    <row r="9505" spans="2:10" x14ac:dyDescent="0.25">
      <c r="B9505" t="s">
        <v>77</v>
      </c>
      <c r="C9505" t="s">
        <v>61</v>
      </c>
      <c r="D9505" t="s">
        <v>57</v>
      </c>
      <c r="E9505" t="s">
        <v>35</v>
      </c>
      <c r="F9505">
        <v>15</v>
      </c>
      <c r="G9505">
        <v>189</v>
      </c>
      <c r="H9505">
        <v>0</v>
      </c>
      <c r="I9505">
        <v>0</v>
      </c>
      <c r="J9505">
        <v>0</v>
      </c>
    </row>
    <row r="9506" spans="2:10" x14ac:dyDescent="0.25">
      <c r="B9506" t="s">
        <v>77</v>
      </c>
      <c r="C9506" t="s">
        <v>61</v>
      </c>
      <c r="D9506" t="s">
        <v>58</v>
      </c>
      <c r="E9506" t="s">
        <v>13</v>
      </c>
      <c r="F9506">
        <v>15</v>
      </c>
      <c r="G9506">
        <v>65</v>
      </c>
      <c r="H9506">
        <v>0</v>
      </c>
      <c r="I9506">
        <v>567.02767749699206</v>
      </c>
      <c r="J9506">
        <v>47.12</v>
      </c>
    </row>
    <row r="9507" spans="2:10" x14ac:dyDescent="0.25">
      <c r="B9507" t="s">
        <v>77</v>
      </c>
      <c r="C9507" t="s">
        <v>61</v>
      </c>
      <c r="D9507" t="s">
        <v>58</v>
      </c>
      <c r="E9507" t="s">
        <v>14</v>
      </c>
      <c r="F9507">
        <v>15</v>
      </c>
      <c r="G9507">
        <v>65</v>
      </c>
      <c r="H9507">
        <v>0</v>
      </c>
      <c r="I9507">
        <v>566.90391459074704</v>
      </c>
      <c r="J9507">
        <v>-31.86</v>
      </c>
    </row>
    <row r="9508" spans="2:10" x14ac:dyDescent="0.25">
      <c r="B9508" t="s">
        <v>77</v>
      </c>
      <c r="C9508" t="s">
        <v>61</v>
      </c>
      <c r="D9508" t="s">
        <v>58</v>
      </c>
      <c r="E9508" t="s">
        <v>15</v>
      </c>
      <c r="F9508">
        <v>15</v>
      </c>
      <c r="G9508">
        <v>65</v>
      </c>
      <c r="H9508">
        <v>0</v>
      </c>
      <c r="I9508">
        <v>561.98347107437996</v>
      </c>
      <c r="J9508">
        <v>6.8</v>
      </c>
    </row>
    <row r="9509" spans="2:10" x14ac:dyDescent="0.25">
      <c r="B9509" t="s">
        <v>77</v>
      </c>
      <c r="C9509" t="s">
        <v>61</v>
      </c>
      <c r="D9509" t="s">
        <v>58</v>
      </c>
      <c r="E9509" t="s">
        <v>17</v>
      </c>
      <c r="F9509">
        <v>15</v>
      </c>
      <c r="G9509">
        <v>65</v>
      </c>
      <c r="H9509">
        <v>0</v>
      </c>
      <c r="I9509">
        <v>570.05076142131998</v>
      </c>
      <c r="J9509">
        <v>11.23</v>
      </c>
    </row>
    <row r="9510" spans="2:10" x14ac:dyDescent="0.25">
      <c r="B9510" t="s">
        <v>77</v>
      </c>
      <c r="C9510" t="s">
        <v>61</v>
      </c>
      <c r="D9510" t="s">
        <v>58</v>
      </c>
      <c r="E9510" t="s">
        <v>18</v>
      </c>
      <c r="F9510">
        <v>15</v>
      </c>
      <c r="G9510">
        <v>5</v>
      </c>
      <c r="H9510">
        <v>0</v>
      </c>
      <c r="I9510">
        <v>250</v>
      </c>
      <c r="J9510">
        <v>0.05</v>
      </c>
    </row>
    <row r="9511" spans="2:10" x14ac:dyDescent="0.25">
      <c r="B9511" t="s">
        <v>77</v>
      </c>
      <c r="C9511" t="s">
        <v>61</v>
      </c>
      <c r="D9511" t="s">
        <v>59</v>
      </c>
      <c r="E9511" t="s">
        <v>13</v>
      </c>
      <c r="F9511">
        <v>15</v>
      </c>
      <c r="G9511">
        <v>274</v>
      </c>
      <c r="H9511">
        <v>0</v>
      </c>
      <c r="I9511">
        <v>3970.9987966305698</v>
      </c>
      <c r="J9511">
        <v>329.99000000000098</v>
      </c>
    </row>
    <row r="9512" spans="2:10" x14ac:dyDescent="0.25">
      <c r="B9512" t="s">
        <v>77</v>
      </c>
      <c r="C9512" t="s">
        <v>61</v>
      </c>
      <c r="D9512" t="s">
        <v>59</v>
      </c>
      <c r="E9512" t="s">
        <v>14</v>
      </c>
      <c r="F9512">
        <v>15</v>
      </c>
      <c r="G9512">
        <v>274</v>
      </c>
      <c r="H9512">
        <v>0</v>
      </c>
      <c r="I9512">
        <v>3972.41992882562</v>
      </c>
      <c r="J9512">
        <v>-223.25</v>
      </c>
    </row>
    <row r="9513" spans="2:10" x14ac:dyDescent="0.25">
      <c r="B9513" t="s">
        <v>77</v>
      </c>
      <c r="C9513" t="s">
        <v>61</v>
      </c>
      <c r="D9513" t="s">
        <v>59</v>
      </c>
      <c r="E9513" t="s">
        <v>15</v>
      </c>
      <c r="F9513">
        <v>15</v>
      </c>
      <c r="G9513">
        <v>274</v>
      </c>
      <c r="H9513">
        <v>0</v>
      </c>
      <c r="I9513">
        <v>3971.0743801652902</v>
      </c>
      <c r="J9513">
        <v>48.05</v>
      </c>
    </row>
    <row r="9514" spans="2:10" x14ac:dyDescent="0.25">
      <c r="B9514" t="s">
        <v>77</v>
      </c>
      <c r="C9514" t="s">
        <v>61</v>
      </c>
      <c r="D9514" t="s">
        <v>59</v>
      </c>
      <c r="E9514" t="s">
        <v>17</v>
      </c>
      <c r="F9514">
        <v>15</v>
      </c>
      <c r="G9514">
        <v>274</v>
      </c>
      <c r="H9514">
        <v>0</v>
      </c>
      <c r="I9514">
        <v>3987.8172588832499</v>
      </c>
      <c r="J9514">
        <v>78.560000000000102</v>
      </c>
    </row>
    <row r="9515" spans="2:10" x14ac:dyDescent="0.25">
      <c r="B9515" t="s">
        <v>77</v>
      </c>
      <c r="C9515" t="s">
        <v>61</v>
      </c>
      <c r="D9515" t="s">
        <v>59</v>
      </c>
      <c r="E9515" t="s">
        <v>18</v>
      </c>
      <c r="F9515">
        <v>15</v>
      </c>
      <c r="G9515">
        <v>40</v>
      </c>
      <c r="H9515">
        <v>0</v>
      </c>
      <c r="I9515">
        <v>2250</v>
      </c>
      <c r="J9515">
        <v>0.45</v>
      </c>
    </row>
    <row r="9516" spans="2:10" x14ac:dyDescent="0.25">
      <c r="B9516" t="s">
        <v>77</v>
      </c>
      <c r="C9516" t="s">
        <v>61</v>
      </c>
      <c r="D9516" t="s">
        <v>60</v>
      </c>
      <c r="E9516" t="s">
        <v>13</v>
      </c>
      <c r="F9516">
        <v>15</v>
      </c>
      <c r="G9516">
        <v>3</v>
      </c>
      <c r="H9516">
        <v>0</v>
      </c>
      <c r="I9516">
        <v>41.9975932611312</v>
      </c>
      <c r="J9516">
        <v>3.49</v>
      </c>
    </row>
    <row r="9517" spans="2:10" x14ac:dyDescent="0.25">
      <c r="B9517" t="s">
        <v>77</v>
      </c>
      <c r="C9517" t="s">
        <v>61</v>
      </c>
      <c r="D9517" t="s">
        <v>60</v>
      </c>
      <c r="E9517" t="s">
        <v>14</v>
      </c>
      <c r="F9517">
        <v>15</v>
      </c>
      <c r="G9517">
        <v>3</v>
      </c>
      <c r="H9517">
        <v>0</v>
      </c>
      <c r="I9517">
        <v>41.9928825622776</v>
      </c>
      <c r="J9517">
        <v>-2.36</v>
      </c>
    </row>
    <row r="9518" spans="2:10" x14ac:dyDescent="0.25">
      <c r="B9518" t="s">
        <v>77</v>
      </c>
      <c r="C9518" t="s">
        <v>61</v>
      </c>
      <c r="D9518" t="s">
        <v>60</v>
      </c>
      <c r="E9518" t="s">
        <v>15</v>
      </c>
      <c r="F9518">
        <v>15</v>
      </c>
      <c r="G9518">
        <v>3</v>
      </c>
      <c r="H9518">
        <v>0</v>
      </c>
      <c r="I9518">
        <v>41.322314049586801</v>
      </c>
      <c r="J9518">
        <v>0.5</v>
      </c>
    </row>
    <row r="9519" spans="2:10" x14ac:dyDescent="0.25">
      <c r="B9519" t="s">
        <v>77</v>
      </c>
      <c r="C9519" t="s">
        <v>61</v>
      </c>
      <c r="D9519" t="s">
        <v>60</v>
      </c>
      <c r="E9519" t="s">
        <v>17</v>
      </c>
      <c r="F9519">
        <v>15</v>
      </c>
      <c r="G9519">
        <v>3</v>
      </c>
      <c r="H9519">
        <v>0</v>
      </c>
      <c r="I9519">
        <v>42.639593908629401</v>
      </c>
      <c r="J9519">
        <v>0.84</v>
      </c>
    </row>
    <row r="9520" spans="2:10" x14ac:dyDescent="0.25">
      <c r="B9520" t="s">
        <v>77</v>
      </c>
      <c r="C9520" t="s">
        <v>62</v>
      </c>
      <c r="D9520" t="s">
        <v>42</v>
      </c>
      <c r="E9520" t="s">
        <v>23</v>
      </c>
      <c r="F9520">
        <v>15</v>
      </c>
      <c r="G9520">
        <v>6170</v>
      </c>
      <c r="H9520">
        <v>0</v>
      </c>
      <c r="I9520">
        <v>205393.99371508701</v>
      </c>
      <c r="J9520">
        <v>73405.940000001196</v>
      </c>
    </row>
    <row r="9521" spans="2:10" x14ac:dyDescent="0.25">
      <c r="B9521" t="s">
        <v>77</v>
      </c>
      <c r="C9521" t="s">
        <v>62</v>
      </c>
      <c r="D9521" t="s">
        <v>42</v>
      </c>
      <c r="E9521" t="s">
        <v>29</v>
      </c>
      <c r="F9521">
        <v>15</v>
      </c>
      <c r="G9521">
        <v>1437</v>
      </c>
      <c r="H9521">
        <v>0</v>
      </c>
      <c r="I9521">
        <v>85632.776825976005</v>
      </c>
      <c r="J9521">
        <v>29305.539999999899</v>
      </c>
    </row>
    <row r="9522" spans="2:10" x14ac:dyDescent="0.25">
      <c r="B9522" t="s">
        <v>77</v>
      </c>
      <c r="C9522" t="s">
        <v>62</v>
      </c>
      <c r="D9522" t="s">
        <v>42</v>
      </c>
      <c r="E9522" t="s">
        <v>40</v>
      </c>
      <c r="F9522">
        <v>15</v>
      </c>
      <c r="G9522">
        <v>832</v>
      </c>
      <c r="H9522">
        <v>0</v>
      </c>
      <c r="I9522">
        <v>4629.2455256646099</v>
      </c>
      <c r="J9522">
        <v>1649.8</v>
      </c>
    </row>
    <row r="9523" spans="2:10" x14ac:dyDescent="0.25">
      <c r="B9523" t="s">
        <v>77</v>
      </c>
      <c r="C9523" t="s">
        <v>62</v>
      </c>
      <c r="D9523" t="s">
        <v>43</v>
      </c>
      <c r="E9523" t="s">
        <v>23</v>
      </c>
      <c r="F9523">
        <v>15</v>
      </c>
      <c r="G9523">
        <v>773</v>
      </c>
      <c r="H9523">
        <v>0</v>
      </c>
      <c r="I9523">
        <v>212811.83162698799</v>
      </c>
      <c r="J9523">
        <v>78627.999999999898</v>
      </c>
    </row>
    <row r="9524" spans="2:10" x14ac:dyDescent="0.25">
      <c r="B9524" t="s">
        <v>77</v>
      </c>
      <c r="C9524" t="s">
        <v>62</v>
      </c>
      <c r="D9524" t="s">
        <v>43</v>
      </c>
      <c r="E9524" t="s">
        <v>29</v>
      </c>
      <c r="F9524">
        <v>15</v>
      </c>
      <c r="G9524">
        <v>864</v>
      </c>
      <c r="H9524">
        <v>0</v>
      </c>
      <c r="I9524">
        <v>339385.79011055699</v>
      </c>
      <c r="J9524">
        <v>119573.24</v>
      </c>
    </row>
    <row r="9525" spans="2:10" x14ac:dyDescent="0.25">
      <c r="B9525" t="s">
        <v>77</v>
      </c>
      <c r="C9525" t="s">
        <v>62</v>
      </c>
      <c r="D9525" t="s">
        <v>43</v>
      </c>
      <c r="E9525" t="s">
        <v>40</v>
      </c>
      <c r="F9525">
        <v>15</v>
      </c>
      <c r="G9525">
        <v>198</v>
      </c>
      <c r="H9525">
        <v>0</v>
      </c>
      <c r="I9525">
        <v>14257.0795907388</v>
      </c>
      <c r="J9525">
        <v>4799.82</v>
      </c>
    </row>
    <row r="9526" spans="2:10" x14ac:dyDescent="0.25">
      <c r="B9526" t="s">
        <v>77</v>
      </c>
      <c r="C9526" t="s">
        <v>62</v>
      </c>
      <c r="D9526" t="s">
        <v>44</v>
      </c>
      <c r="E9526" t="s">
        <v>23</v>
      </c>
      <c r="F9526">
        <v>15</v>
      </c>
      <c r="G9526">
        <v>25</v>
      </c>
      <c r="H9526">
        <v>0</v>
      </c>
      <c r="I9526">
        <v>112542.857142857</v>
      </c>
      <c r="J9526">
        <v>13550.16</v>
      </c>
    </row>
    <row r="9527" spans="2:10" x14ac:dyDescent="0.25">
      <c r="B9527" t="s">
        <v>77</v>
      </c>
      <c r="C9527" t="s">
        <v>62</v>
      </c>
      <c r="D9527" t="s">
        <v>44</v>
      </c>
      <c r="E9527" t="s">
        <v>29</v>
      </c>
      <c r="F9527">
        <v>15</v>
      </c>
      <c r="G9527">
        <v>29</v>
      </c>
      <c r="H9527">
        <v>0</v>
      </c>
      <c r="I9527">
        <v>224243.02325581401</v>
      </c>
      <c r="J9527">
        <v>26998.86</v>
      </c>
    </row>
    <row r="9528" spans="2:10" x14ac:dyDescent="0.25">
      <c r="B9528" t="s">
        <v>77</v>
      </c>
      <c r="C9528" t="s">
        <v>62</v>
      </c>
      <c r="D9528" t="s">
        <v>45</v>
      </c>
      <c r="E9528" t="s">
        <v>23</v>
      </c>
      <c r="F9528">
        <v>15</v>
      </c>
      <c r="G9528">
        <v>7</v>
      </c>
      <c r="H9528">
        <v>0</v>
      </c>
      <c r="I9528">
        <v>42.001305909239299</v>
      </c>
      <c r="J9528">
        <v>25.73</v>
      </c>
    </row>
    <row r="9529" spans="2:10" x14ac:dyDescent="0.25">
      <c r="B9529" t="s">
        <v>77</v>
      </c>
      <c r="C9529" t="s">
        <v>62</v>
      </c>
      <c r="D9529" t="s">
        <v>45</v>
      </c>
      <c r="E9529" t="s">
        <v>29</v>
      </c>
      <c r="F9529">
        <v>15</v>
      </c>
      <c r="G9529">
        <v>2</v>
      </c>
      <c r="H9529">
        <v>0</v>
      </c>
      <c r="I9529">
        <v>42.009432131049302</v>
      </c>
      <c r="J9529">
        <v>21.71</v>
      </c>
    </row>
    <row r="9530" spans="2:10" x14ac:dyDescent="0.25">
      <c r="B9530" t="s">
        <v>77</v>
      </c>
      <c r="C9530" t="s">
        <v>62</v>
      </c>
      <c r="D9530" t="s">
        <v>46</v>
      </c>
      <c r="E9530" t="s">
        <v>23</v>
      </c>
      <c r="F9530">
        <v>15</v>
      </c>
      <c r="G9530">
        <v>5</v>
      </c>
      <c r="H9530">
        <v>0</v>
      </c>
      <c r="I9530">
        <v>1248.0171469280399</v>
      </c>
      <c r="J9530">
        <v>679.6</v>
      </c>
    </row>
    <row r="9531" spans="2:10" x14ac:dyDescent="0.25">
      <c r="B9531" t="s">
        <v>77</v>
      </c>
      <c r="C9531" t="s">
        <v>62</v>
      </c>
      <c r="D9531" t="s">
        <v>46</v>
      </c>
      <c r="E9531" t="s">
        <v>29</v>
      </c>
      <c r="F9531">
        <v>15</v>
      </c>
      <c r="G9531">
        <v>7</v>
      </c>
      <c r="H9531">
        <v>0</v>
      </c>
      <c r="I9531">
        <v>2873.0265788320198</v>
      </c>
      <c r="J9531">
        <v>1352.13</v>
      </c>
    </row>
    <row r="9532" spans="2:10" x14ac:dyDescent="0.25">
      <c r="B9532" t="s">
        <v>77</v>
      </c>
      <c r="C9532" t="s">
        <v>62</v>
      </c>
      <c r="D9532" t="s">
        <v>47</v>
      </c>
      <c r="E9532" t="s">
        <v>23</v>
      </c>
      <c r="F9532">
        <v>15</v>
      </c>
      <c r="G9532">
        <v>1398</v>
      </c>
      <c r="H9532">
        <v>0</v>
      </c>
      <c r="I9532">
        <v>193169.74176050501</v>
      </c>
      <c r="J9532">
        <v>41433.549999999697</v>
      </c>
    </row>
    <row r="9533" spans="2:10" x14ac:dyDescent="0.25">
      <c r="B9533" t="s">
        <v>77</v>
      </c>
      <c r="C9533" t="s">
        <v>62</v>
      </c>
      <c r="D9533" t="s">
        <v>47</v>
      </c>
      <c r="E9533" t="s">
        <v>29</v>
      </c>
      <c r="F9533">
        <v>15</v>
      </c>
      <c r="G9533">
        <v>381</v>
      </c>
      <c r="H9533">
        <v>0</v>
      </c>
      <c r="I9533">
        <v>59518.038850601602</v>
      </c>
      <c r="J9533">
        <v>12888.2</v>
      </c>
    </row>
    <row r="9534" spans="2:10" x14ac:dyDescent="0.25">
      <c r="B9534" t="s">
        <v>77</v>
      </c>
      <c r="C9534" t="s">
        <v>62</v>
      </c>
      <c r="D9534" t="s">
        <v>47</v>
      </c>
      <c r="E9534" t="s">
        <v>40</v>
      </c>
      <c r="F9534">
        <v>15</v>
      </c>
      <c r="G9534">
        <v>308</v>
      </c>
      <c r="H9534">
        <v>0</v>
      </c>
      <c r="I9534">
        <v>8991.8718423200698</v>
      </c>
      <c r="J9534">
        <v>1947.17</v>
      </c>
    </row>
    <row r="9535" spans="2:10" x14ac:dyDescent="0.25">
      <c r="B9535" t="s">
        <v>77</v>
      </c>
      <c r="C9535" t="s">
        <v>62</v>
      </c>
      <c r="D9535" t="s">
        <v>48</v>
      </c>
      <c r="E9535" t="s">
        <v>23</v>
      </c>
      <c r="F9535">
        <v>15</v>
      </c>
      <c r="G9535">
        <v>235</v>
      </c>
      <c r="H9535">
        <v>0</v>
      </c>
      <c r="I9535">
        <v>204351.77777852901</v>
      </c>
      <c r="J9535">
        <v>30652.240000000002</v>
      </c>
    </row>
    <row r="9536" spans="2:10" x14ac:dyDescent="0.25">
      <c r="B9536" t="s">
        <v>77</v>
      </c>
      <c r="C9536" t="s">
        <v>62</v>
      </c>
      <c r="D9536" t="s">
        <v>48</v>
      </c>
      <c r="E9536" t="s">
        <v>29</v>
      </c>
      <c r="F9536">
        <v>15</v>
      </c>
      <c r="G9536">
        <v>319</v>
      </c>
      <c r="H9536">
        <v>0</v>
      </c>
      <c r="I9536">
        <v>319403.03511477599</v>
      </c>
      <c r="J9536">
        <v>46189.61</v>
      </c>
    </row>
    <row r="9537" spans="2:10" x14ac:dyDescent="0.25">
      <c r="B9537" t="s">
        <v>77</v>
      </c>
      <c r="C9537" t="s">
        <v>62</v>
      </c>
      <c r="D9537" t="s">
        <v>48</v>
      </c>
      <c r="E9537" t="s">
        <v>40</v>
      </c>
      <c r="F9537">
        <v>15</v>
      </c>
      <c r="G9537">
        <v>44</v>
      </c>
      <c r="H9537">
        <v>0</v>
      </c>
      <c r="I9537">
        <v>7489.8582241492504</v>
      </c>
      <c r="J9537">
        <v>1284.32</v>
      </c>
    </row>
    <row r="9538" spans="2:10" x14ac:dyDescent="0.25">
      <c r="B9538" t="s">
        <v>77</v>
      </c>
      <c r="C9538" t="s">
        <v>62</v>
      </c>
      <c r="D9538" t="s">
        <v>49</v>
      </c>
      <c r="E9538" t="s">
        <v>23</v>
      </c>
      <c r="F9538">
        <v>15</v>
      </c>
      <c r="G9538">
        <v>6</v>
      </c>
      <c r="H9538">
        <v>0</v>
      </c>
      <c r="I9538">
        <v>68610.880195599006</v>
      </c>
      <c r="J9538">
        <v>5612.37</v>
      </c>
    </row>
    <row r="9539" spans="2:10" x14ac:dyDescent="0.25">
      <c r="B9539" t="s">
        <v>77</v>
      </c>
      <c r="C9539" t="s">
        <v>62</v>
      </c>
      <c r="D9539" t="s">
        <v>49</v>
      </c>
      <c r="E9539" t="s">
        <v>29</v>
      </c>
      <c r="F9539">
        <v>15</v>
      </c>
      <c r="G9539">
        <v>26</v>
      </c>
      <c r="H9539">
        <v>0</v>
      </c>
      <c r="I9539">
        <v>528329.82885085605</v>
      </c>
      <c r="J9539">
        <v>43217.38</v>
      </c>
    </row>
    <row r="9540" spans="2:10" x14ac:dyDescent="0.25">
      <c r="B9540" t="s">
        <v>77</v>
      </c>
      <c r="C9540" t="s">
        <v>62</v>
      </c>
      <c r="D9540" t="s">
        <v>50</v>
      </c>
      <c r="E9540" t="s">
        <v>23</v>
      </c>
      <c r="F9540">
        <v>15</v>
      </c>
      <c r="G9540">
        <v>2</v>
      </c>
      <c r="H9540">
        <v>0</v>
      </c>
      <c r="I9540">
        <v>31750.9915014164</v>
      </c>
      <c r="J9540">
        <v>1120.81</v>
      </c>
    </row>
    <row r="9541" spans="2:10" x14ac:dyDescent="0.25">
      <c r="B9541" t="s">
        <v>77</v>
      </c>
      <c r="C9541" t="s">
        <v>62</v>
      </c>
      <c r="D9541" t="s">
        <v>50</v>
      </c>
      <c r="E9541" t="s">
        <v>29</v>
      </c>
      <c r="F9541">
        <v>15</v>
      </c>
      <c r="G9541">
        <v>28</v>
      </c>
      <c r="H9541">
        <v>0</v>
      </c>
      <c r="I9541">
        <v>1726004.5325779</v>
      </c>
      <c r="J9541">
        <v>60927.96</v>
      </c>
    </row>
    <row r="9542" spans="2:10" x14ac:dyDescent="0.25">
      <c r="B9542" t="s">
        <v>77</v>
      </c>
      <c r="C9542" t="s">
        <v>62</v>
      </c>
      <c r="D9542" t="s">
        <v>51</v>
      </c>
      <c r="E9542" t="s">
        <v>23</v>
      </c>
      <c r="F9542">
        <v>15</v>
      </c>
      <c r="G9542">
        <v>6</v>
      </c>
      <c r="H9542">
        <v>0</v>
      </c>
      <c r="I9542">
        <v>469.97697101056599</v>
      </c>
      <c r="J9542">
        <v>143.13</v>
      </c>
    </row>
    <row r="9543" spans="2:10" x14ac:dyDescent="0.25">
      <c r="B9543" t="s">
        <v>77</v>
      </c>
      <c r="C9543" t="s">
        <v>62</v>
      </c>
      <c r="D9543" t="s">
        <v>52</v>
      </c>
      <c r="E9543" t="s">
        <v>23</v>
      </c>
      <c r="F9543">
        <v>15</v>
      </c>
      <c r="G9543">
        <v>1</v>
      </c>
      <c r="H9543">
        <v>0</v>
      </c>
      <c r="I9543">
        <v>842.01131911188497</v>
      </c>
      <c r="J9543">
        <v>193.41</v>
      </c>
    </row>
    <row r="9544" spans="2:10" x14ac:dyDescent="0.25">
      <c r="B9544" t="s">
        <v>77</v>
      </c>
      <c r="C9544" t="s">
        <v>62</v>
      </c>
      <c r="D9544" t="s">
        <v>53</v>
      </c>
      <c r="E9544" t="s">
        <v>29</v>
      </c>
      <c r="F9544">
        <v>15</v>
      </c>
      <c r="G9544">
        <v>1</v>
      </c>
      <c r="H9544">
        <v>0</v>
      </c>
      <c r="I9544">
        <v>17784.967320261399</v>
      </c>
      <c r="J9544">
        <v>816.33</v>
      </c>
    </row>
    <row r="9545" spans="2:10" x14ac:dyDescent="0.25">
      <c r="B9545" t="s">
        <v>77</v>
      </c>
      <c r="C9545" t="s">
        <v>62</v>
      </c>
      <c r="D9545" t="s">
        <v>54</v>
      </c>
      <c r="E9545" t="s">
        <v>26</v>
      </c>
      <c r="F9545">
        <v>15</v>
      </c>
      <c r="G9545">
        <v>1</v>
      </c>
      <c r="H9545">
        <v>0</v>
      </c>
      <c r="I9545">
        <v>669.01639344262298</v>
      </c>
      <c r="J9545">
        <v>40.81</v>
      </c>
    </row>
    <row r="9546" spans="2:10" x14ac:dyDescent="0.25">
      <c r="B9546" t="s">
        <v>77</v>
      </c>
      <c r="C9546" t="s">
        <v>62</v>
      </c>
      <c r="D9546" t="s">
        <v>55</v>
      </c>
      <c r="E9546" t="s">
        <v>20</v>
      </c>
      <c r="F9546">
        <v>15</v>
      </c>
      <c r="G9546">
        <v>2955</v>
      </c>
      <c r="H9546">
        <v>0</v>
      </c>
      <c r="I9546">
        <v>33775.906735751501</v>
      </c>
      <c r="J9546">
        <v>13037.5000000001</v>
      </c>
    </row>
    <row r="9547" spans="2:10" x14ac:dyDescent="0.25">
      <c r="B9547" t="s">
        <v>77</v>
      </c>
      <c r="C9547" t="s">
        <v>62</v>
      </c>
      <c r="D9547" t="s">
        <v>55</v>
      </c>
      <c r="E9547" t="s">
        <v>37</v>
      </c>
      <c r="F9547">
        <v>15</v>
      </c>
      <c r="G9547">
        <v>1257</v>
      </c>
      <c r="H9547">
        <v>0</v>
      </c>
      <c r="I9547">
        <v>2420.1813471502601</v>
      </c>
      <c r="J9547">
        <v>934.18999999999505</v>
      </c>
    </row>
    <row r="9548" spans="2:10" x14ac:dyDescent="0.25">
      <c r="B9548" t="s">
        <v>77</v>
      </c>
      <c r="C9548" t="s">
        <v>62</v>
      </c>
      <c r="D9548" t="s">
        <v>56</v>
      </c>
      <c r="E9548" t="s">
        <v>20</v>
      </c>
      <c r="F9548">
        <v>15</v>
      </c>
      <c r="G9548">
        <v>90971</v>
      </c>
      <c r="H9548">
        <v>0</v>
      </c>
      <c r="I9548">
        <v>1200761.1489968901</v>
      </c>
      <c r="J9548">
        <v>681780.73999982397</v>
      </c>
    </row>
    <row r="9549" spans="2:10" x14ac:dyDescent="0.25">
      <c r="B9549" t="s">
        <v>77</v>
      </c>
      <c r="C9549" t="s">
        <v>62</v>
      </c>
      <c r="D9549" t="s">
        <v>56</v>
      </c>
      <c r="E9549" t="s">
        <v>37</v>
      </c>
      <c r="F9549">
        <v>15</v>
      </c>
      <c r="G9549">
        <v>1860</v>
      </c>
      <c r="H9549">
        <v>0</v>
      </c>
      <c r="I9549">
        <v>3408.9820359281398</v>
      </c>
      <c r="J9549">
        <v>1935.6199999999899</v>
      </c>
    </row>
    <row r="9550" spans="2:10" x14ac:dyDescent="0.25">
      <c r="B9550" t="s">
        <v>77</v>
      </c>
      <c r="C9550" t="s">
        <v>62</v>
      </c>
      <c r="D9550" t="s">
        <v>57</v>
      </c>
      <c r="E9550" t="s">
        <v>20</v>
      </c>
      <c r="F9550">
        <v>15</v>
      </c>
      <c r="G9550">
        <v>6635</v>
      </c>
      <c r="H9550">
        <v>0</v>
      </c>
      <c r="I9550">
        <v>86173.249768408001</v>
      </c>
      <c r="J9550">
        <v>48565.700000000797</v>
      </c>
    </row>
    <row r="9551" spans="2:10" x14ac:dyDescent="0.25">
      <c r="B9551" t="s">
        <v>77</v>
      </c>
      <c r="C9551" t="s">
        <v>62</v>
      </c>
      <c r="D9551" t="s">
        <v>57</v>
      </c>
      <c r="E9551" t="s">
        <v>37</v>
      </c>
      <c r="F9551">
        <v>15</v>
      </c>
      <c r="G9551">
        <v>197</v>
      </c>
      <c r="H9551">
        <v>0</v>
      </c>
      <c r="I9551">
        <v>428.02042972877803</v>
      </c>
      <c r="J9551">
        <v>243.03</v>
      </c>
    </row>
    <row r="9552" spans="2:10" x14ac:dyDescent="0.25">
      <c r="B9552" t="s">
        <v>77</v>
      </c>
      <c r="C9552" t="s">
        <v>62</v>
      </c>
      <c r="D9552" t="s">
        <v>58</v>
      </c>
      <c r="E9552" t="s">
        <v>20</v>
      </c>
      <c r="F9552">
        <v>15</v>
      </c>
      <c r="G9552">
        <v>65</v>
      </c>
      <c r="H9552">
        <v>0</v>
      </c>
      <c r="I9552">
        <v>566.97887604623304</v>
      </c>
      <c r="J9552">
        <v>284.51</v>
      </c>
    </row>
    <row r="9553" spans="2:10" x14ac:dyDescent="0.25">
      <c r="B9553" t="s">
        <v>77</v>
      </c>
      <c r="C9553" t="s">
        <v>62</v>
      </c>
      <c r="D9553" t="s">
        <v>59</v>
      </c>
      <c r="E9553" t="s">
        <v>20</v>
      </c>
      <c r="F9553">
        <v>15</v>
      </c>
      <c r="G9553">
        <v>275</v>
      </c>
      <c r="H9553">
        <v>0</v>
      </c>
      <c r="I9553">
        <v>3971.95501964503</v>
      </c>
      <c r="J9553">
        <v>2931.7</v>
      </c>
    </row>
    <row r="9554" spans="2:10" x14ac:dyDescent="0.25">
      <c r="B9554" t="s">
        <v>77</v>
      </c>
      <c r="C9554" t="s">
        <v>62</v>
      </c>
      <c r="D9554" t="s">
        <v>60</v>
      </c>
      <c r="E9554" t="s">
        <v>20</v>
      </c>
      <c r="F9554">
        <v>15</v>
      </c>
      <c r="G9554">
        <v>3</v>
      </c>
      <c r="H9554">
        <v>0</v>
      </c>
      <c r="I9554">
        <v>41.999729034006201</v>
      </c>
      <c r="J9554">
        <v>31</v>
      </c>
    </row>
    <row r="9555" spans="2:10" x14ac:dyDescent="0.25">
      <c r="B9555" t="s">
        <v>77</v>
      </c>
      <c r="C9555" t="s">
        <v>63</v>
      </c>
      <c r="D9555" t="s">
        <v>42</v>
      </c>
      <c r="E9555" t="s">
        <v>10</v>
      </c>
      <c r="F9555">
        <v>15</v>
      </c>
      <c r="G9555">
        <v>55</v>
      </c>
      <c r="H9555">
        <v>0</v>
      </c>
      <c r="I9555">
        <v>6647.0588235294099</v>
      </c>
      <c r="J9555">
        <v>-1.1299999999999999</v>
      </c>
    </row>
    <row r="9556" spans="2:10" x14ac:dyDescent="0.25">
      <c r="B9556" t="s">
        <v>77</v>
      </c>
      <c r="C9556" t="s">
        <v>63</v>
      </c>
      <c r="D9556" t="s">
        <v>42</v>
      </c>
      <c r="E9556" t="s">
        <v>11</v>
      </c>
      <c r="F9556">
        <v>15</v>
      </c>
      <c r="G9556">
        <v>2584</v>
      </c>
      <c r="H9556">
        <v>0</v>
      </c>
      <c r="I9556">
        <v>194645.161290321</v>
      </c>
      <c r="J9556">
        <v>-120.680000000002</v>
      </c>
    </row>
    <row r="9557" spans="2:10" x14ac:dyDescent="0.25">
      <c r="B9557" t="s">
        <v>77</v>
      </c>
      <c r="C9557" t="s">
        <v>63</v>
      </c>
      <c r="D9557" t="s">
        <v>42</v>
      </c>
      <c r="E9557" t="s">
        <v>12</v>
      </c>
      <c r="F9557">
        <v>15</v>
      </c>
      <c r="G9557">
        <v>4242</v>
      </c>
      <c r="H9557">
        <v>0</v>
      </c>
      <c r="I9557">
        <v>198733.23432638601</v>
      </c>
      <c r="J9557">
        <v>-6800.6200000000299</v>
      </c>
    </row>
    <row r="9558" spans="2:10" x14ac:dyDescent="0.25">
      <c r="B9558" t="s">
        <v>77</v>
      </c>
      <c r="C9558" t="s">
        <v>63</v>
      </c>
      <c r="D9558" t="s">
        <v>42</v>
      </c>
      <c r="E9558" t="s">
        <v>16</v>
      </c>
      <c r="F9558">
        <v>15</v>
      </c>
      <c r="G9558">
        <v>121</v>
      </c>
      <c r="H9558">
        <v>0</v>
      </c>
      <c r="I9558">
        <v>6626.0330578512403</v>
      </c>
      <c r="J9558">
        <v>32.07</v>
      </c>
    </row>
    <row r="9559" spans="2:10" x14ac:dyDescent="0.25">
      <c r="B9559" t="s">
        <v>77</v>
      </c>
      <c r="C9559" t="s">
        <v>63</v>
      </c>
      <c r="D9559" t="s">
        <v>42</v>
      </c>
      <c r="E9559" t="s">
        <v>24</v>
      </c>
      <c r="F9559">
        <v>15</v>
      </c>
      <c r="G9559">
        <v>4377</v>
      </c>
      <c r="H9559">
        <v>0</v>
      </c>
      <c r="I9559">
        <v>205396.466818847</v>
      </c>
      <c r="J9559">
        <v>87322.109999999899</v>
      </c>
    </row>
    <row r="9560" spans="2:10" x14ac:dyDescent="0.25">
      <c r="B9560" t="s">
        <v>77</v>
      </c>
      <c r="C9560" t="s">
        <v>63</v>
      </c>
      <c r="D9560" t="s">
        <v>42</v>
      </c>
      <c r="E9560" t="s">
        <v>40</v>
      </c>
      <c r="F9560">
        <v>15</v>
      </c>
      <c r="G9560">
        <v>657</v>
      </c>
      <c r="H9560">
        <v>0</v>
      </c>
      <c r="I9560">
        <v>4629.0690251538299</v>
      </c>
      <c r="J9560">
        <v>6553.49</v>
      </c>
    </row>
    <row r="9561" spans="2:10" x14ac:dyDescent="0.25">
      <c r="B9561" t="s">
        <v>77</v>
      </c>
      <c r="C9561" t="s">
        <v>63</v>
      </c>
      <c r="D9561" t="s">
        <v>43</v>
      </c>
      <c r="E9561" t="s">
        <v>10</v>
      </c>
      <c r="F9561">
        <v>15</v>
      </c>
      <c r="G9561">
        <v>1</v>
      </c>
      <c r="H9561">
        <v>0</v>
      </c>
      <c r="I9561">
        <v>-176.470588235294</v>
      </c>
      <c r="J9561">
        <v>0.03</v>
      </c>
    </row>
    <row r="9562" spans="2:10" x14ac:dyDescent="0.25">
      <c r="B9562" t="s">
        <v>77</v>
      </c>
      <c r="C9562" t="s">
        <v>63</v>
      </c>
      <c r="D9562" t="s">
        <v>43</v>
      </c>
      <c r="E9562" t="s">
        <v>11</v>
      </c>
      <c r="F9562">
        <v>15</v>
      </c>
      <c r="G9562">
        <v>541</v>
      </c>
      <c r="H9562">
        <v>0</v>
      </c>
      <c r="I9562">
        <v>213000</v>
      </c>
      <c r="J9562">
        <v>-132.06</v>
      </c>
    </row>
    <row r="9563" spans="2:10" x14ac:dyDescent="0.25">
      <c r="B9563" t="s">
        <v>77</v>
      </c>
      <c r="C9563" t="s">
        <v>63</v>
      </c>
      <c r="D9563" t="s">
        <v>43</v>
      </c>
      <c r="E9563" t="s">
        <v>12</v>
      </c>
      <c r="F9563">
        <v>15</v>
      </c>
      <c r="G9563">
        <v>615</v>
      </c>
      <c r="H9563">
        <v>0</v>
      </c>
      <c r="I9563">
        <v>213007.01344243099</v>
      </c>
      <c r="J9563">
        <v>-7289.1000000000104</v>
      </c>
    </row>
    <row r="9564" spans="2:10" x14ac:dyDescent="0.25">
      <c r="B9564" t="s">
        <v>77</v>
      </c>
      <c r="C9564" t="s">
        <v>63</v>
      </c>
      <c r="D9564" t="s">
        <v>43</v>
      </c>
      <c r="E9564" t="s">
        <v>16</v>
      </c>
      <c r="F9564">
        <v>15</v>
      </c>
      <c r="G9564">
        <v>2</v>
      </c>
      <c r="H9564">
        <v>0</v>
      </c>
      <c r="I9564">
        <v>-198.34710743801699</v>
      </c>
      <c r="J9564">
        <v>-0.96</v>
      </c>
    </row>
    <row r="9565" spans="2:10" x14ac:dyDescent="0.25">
      <c r="B9565" t="s">
        <v>77</v>
      </c>
      <c r="C9565" t="s">
        <v>63</v>
      </c>
      <c r="D9565" t="s">
        <v>43</v>
      </c>
      <c r="E9565" t="s">
        <v>24</v>
      </c>
      <c r="F9565">
        <v>15</v>
      </c>
      <c r="G9565">
        <v>617</v>
      </c>
      <c r="H9565">
        <v>0</v>
      </c>
      <c r="I9565">
        <v>212811.979734149</v>
      </c>
      <c r="J9565">
        <v>90078.55</v>
      </c>
    </row>
    <row r="9566" spans="2:10" x14ac:dyDescent="0.25">
      <c r="B9566" t="s">
        <v>77</v>
      </c>
      <c r="C9566" t="s">
        <v>63</v>
      </c>
      <c r="D9566" t="s">
        <v>43</v>
      </c>
      <c r="E9566" t="s">
        <v>30</v>
      </c>
      <c r="F9566">
        <v>15</v>
      </c>
      <c r="G9566">
        <v>2</v>
      </c>
      <c r="H9566">
        <v>0</v>
      </c>
      <c r="I9566">
        <v>1300</v>
      </c>
      <c r="J9566">
        <v>0.13</v>
      </c>
    </row>
    <row r="9567" spans="2:10" x14ac:dyDescent="0.25">
      <c r="B9567" t="s">
        <v>77</v>
      </c>
      <c r="C9567" t="s">
        <v>63</v>
      </c>
      <c r="D9567" t="s">
        <v>43</v>
      </c>
      <c r="E9567" t="s">
        <v>40</v>
      </c>
      <c r="F9567">
        <v>15</v>
      </c>
      <c r="G9567">
        <v>142</v>
      </c>
      <c r="H9567">
        <v>0</v>
      </c>
      <c r="I9567">
        <v>14256.9611941531</v>
      </c>
      <c r="J9567">
        <v>21881.119999999999</v>
      </c>
    </row>
    <row r="9568" spans="2:10" x14ac:dyDescent="0.25">
      <c r="B9568" t="s">
        <v>77</v>
      </c>
      <c r="C9568" t="s">
        <v>63</v>
      </c>
      <c r="D9568" t="s">
        <v>44</v>
      </c>
      <c r="E9568" t="s">
        <v>11</v>
      </c>
      <c r="F9568">
        <v>15</v>
      </c>
      <c r="G9568">
        <v>25</v>
      </c>
      <c r="H9568">
        <v>0</v>
      </c>
      <c r="I9568">
        <v>112548.38709677399</v>
      </c>
      <c r="J9568">
        <v>-69.78</v>
      </c>
    </row>
    <row r="9569" spans="2:10" x14ac:dyDescent="0.25">
      <c r="B9569" t="s">
        <v>77</v>
      </c>
      <c r="C9569" t="s">
        <v>63</v>
      </c>
      <c r="D9569" t="s">
        <v>44</v>
      </c>
      <c r="E9569" t="s">
        <v>12</v>
      </c>
      <c r="F9569">
        <v>15</v>
      </c>
      <c r="G9569">
        <v>25</v>
      </c>
      <c r="H9569">
        <v>0</v>
      </c>
      <c r="I9569">
        <v>112543.541788428</v>
      </c>
      <c r="J9569">
        <v>-3851.24</v>
      </c>
    </row>
    <row r="9570" spans="2:10" x14ac:dyDescent="0.25">
      <c r="B9570" t="s">
        <v>77</v>
      </c>
      <c r="C9570" t="s">
        <v>63</v>
      </c>
      <c r="D9570" t="s">
        <v>44</v>
      </c>
      <c r="E9570" t="s">
        <v>24</v>
      </c>
      <c r="F9570">
        <v>15</v>
      </c>
      <c r="G9570">
        <v>25</v>
      </c>
      <c r="H9570">
        <v>0</v>
      </c>
      <c r="I9570">
        <v>112543.004912148</v>
      </c>
      <c r="J9570">
        <v>47655.21</v>
      </c>
    </row>
    <row r="9571" spans="2:10" x14ac:dyDescent="0.25">
      <c r="B9571" t="s">
        <v>77</v>
      </c>
      <c r="C9571" t="s">
        <v>63</v>
      </c>
      <c r="D9571" t="s">
        <v>45</v>
      </c>
      <c r="E9571" t="s">
        <v>11</v>
      </c>
      <c r="F9571">
        <v>15</v>
      </c>
      <c r="G9571">
        <v>2</v>
      </c>
      <c r="H9571">
        <v>0</v>
      </c>
      <c r="I9571">
        <v>32.258064516128997</v>
      </c>
      <c r="J9571">
        <v>-0.02</v>
      </c>
    </row>
    <row r="9572" spans="2:10" x14ac:dyDescent="0.25">
      <c r="B9572" t="s">
        <v>77</v>
      </c>
      <c r="C9572" t="s">
        <v>63</v>
      </c>
      <c r="D9572" t="s">
        <v>45</v>
      </c>
      <c r="E9572" t="s">
        <v>12</v>
      </c>
      <c r="F9572">
        <v>15</v>
      </c>
      <c r="G9572">
        <v>7</v>
      </c>
      <c r="H9572">
        <v>0</v>
      </c>
      <c r="I9572">
        <v>41.496201052016403</v>
      </c>
      <c r="J9572">
        <v>-1.42</v>
      </c>
    </row>
    <row r="9573" spans="2:10" x14ac:dyDescent="0.25">
      <c r="B9573" t="s">
        <v>77</v>
      </c>
      <c r="C9573" t="s">
        <v>63</v>
      </c>
      <c r="D9573" t="s">
        <v>45</v>
      </c>
      <c r="E9573" t="s">
        <v>24</v>
      </c>
      <c r="F9573">
        <v>15</v>
      </c>
      <c r="G9573">
        <v>7</v>
      </c>
      <c r="H9573">
        <v>0</v>
      </c>
      <c r="I9573">
        <v>41.965803891932701</v>
      </c>
      <c r="J9573">
        <v>17.77</v>
      </c>
    </row>
    <row r="9574" spans="2:10" x14ac:dyDescent="0.25">
      <c r="B9574" t="s">
        <v>77</v>
      </c>
      <c r="C9574" t="s">
        <v>63</v>
      </c>
      <c r="D9574" t="s">
        <v>46</v>
      </c>
      <c r="E9574" t="s">
        <v>11</v>
      </c>
      <c r="F9574">
        <v>15</v>
      </c>
      <c r="G9574">
        <v>3</v>
      </c>
      <c r="H9574">
        <v>0</v>
      </c>
      <c r="I9574">
        <v>1258.0645161290299</v>
      </c>
      <c r="J9574">
        <v>-0.78</v>
      </c>
    </row>
    <row r="9575" spans="2:10" x14ac:dyDescent="0.25">
      <c r="B9575" t="s">
        <v>77</v>
      </c>
      <c r="C9575" t="s">
        <v>63</v>
      </c>
      <c r="D9575" t="s">
        <v>46</v>
      </c>
      <c r="E9575" t="s">
        <v>12</v>
      </c>
      <c r="F9575">
        <v>15</v>
      </c>
      <c r="G9575">
        <v>3</v>
      </c>
      <c r="H9575">
        <v>0</v>
      </c>
      <c r="I9575">
        <v>1248.1005260081799</v>
      </c>
      <c r="J9575">
        <v>-42.71</v>
      </c>
    </row>
    <row r="9576" spans="2:10" x14ac:dyDescent="0.25">
      <c r="B9576" t="s">
        <v>77</v>
      </c>
      <c r="C9576" t="s">
        <v>63</v>
      </c>
      <c r="D9576" t="s">
        <v>46</v>
      </c>
      <c r="E9576" t="s">
        <v>24</v>
      </c>
      <c r="F9576">
        <v>15</v>
      </c>
      <c r="G9576">
        <v>3</v>
      </c>
      <c r="H9576">
        <v>0</v>
      </c>
      <c r="I9576">
        <v>1247.99263177782</v>
      </c>
      <c r="J9576">
        <v>528.45000000000005</v>
      </c>
    </row>
    <row r="9577" spans="2:10" x14ac:dyDescent="0.25">
      <c r="B9577" t="s">
        <v>77</v>
      </c>
      <c r="C9577" t="s">
        <v>63</v>
      </c>
      <c r="D9577" t="s">
        <v>47</v>
      </c>
      <c r="E9577" t="s">
        <v>10</v>
      </c>
      <c r="F9577">
        <v>15</v>
      </c>
      <c r="G9577">
        <v>12</v>
      </c>
      <c r="H9577">
        <v>0</v>
      </c>
      <c r="I9577">
        <v>647.05882352941205</v>
      </c>
      <c r="J9577">
        <v>-0.11</v>
      </c>
    </row>
    <row r="9578" spans="2:10" x14ac:dyDescent="0.25">
      <c r="B9578" t="s">
        <v>77</v>
      </c>
      <c r="C9578" t="s">
        <v>63</v>
      </c>
      <c r="D9578" t="s">
        <v>47</v>
      </c>
      <c r="E9578" t="s">
        <v>11</v>
      </c>
      <c r="F9578">
        <v>15</v>
      </c>
      <c r="G9578">
        <v>722</v>
      </c>
      <c r="H9578">
        <v>0</v>
      </c>
      <c r="I9578">
        <v>192032.25806451601</v>
      </c>
      <c r="J9578">
        <v>-119.06</v>
      </c>
    </row>
    <row r="9579" spans="2:10" x14ac:dyDescent="0.25">
      <c r="B9579" t="s">
        <v>77</v>
      </c>
      <c r="C9579" t="s">
        <v>63</v>
      </c>
      <c r="D9579" t="s">
        <v>47</v>
      </c>
      <c r="E9579" t="s">
        <v>12</v>
      </c>
      <c r="F9579">
        <v>15</v>
      </c>
      <c r="G9579">
        <v>878</v>
      </c>
      <c r="H9579">
        <v>0</v>
      </c>
      <c r="I9579">
        <v>192454.81694760101</v>
      </c>
      <c r="J9579">
        <v>-6585.71000000001</v>
      </c>
    </row>
    <row r="9580" spans="2:10" x14ac:dyDescent="0.25">
      <c r="B9580" t="s">
        <v>77</v>
      </c>
      <c r="C9580" t="s">
        <v>63</v>
      </c>
      <c r="D9580" t="s">
        <v>47</v>
      </c>
      <c r="E9580" t="s">
        <v>16</v>
      </c>
      <c r="F9580">
        <v>15</v>
      </c>
      <c r="G9580">
        <v>29</v>
      </c>
      <c r="H9580">
        <v>0</v>
      </c>
      <c r="I9580">
        <v>721.07438016528897</v>
      </c>
      <c r="J9580">
        <v>3.49</v>
      </c>
    </row>
    <row r="9581" spans="2:10" x14ac:dyDescent="0.25">
      <c r="B9581" t="s">
        <v>77</v>
      </c>
      <c r="C9581" t="s">
        <v>63</v>
      </c>
      <c r="D9581" t="s">
        <v>47</v>
      </c>
      <c r="E9581" t="s">
        <v>24</v>
      </c>
      <c r="F9581">
        <v>15</v>
      </c>
      <c r="G9581">
        <v>913</v>
      </c>
      <c r="H9581">
        <v>0</v>
      </c>
      <c r="I9581">
        <v>193169.17484144101</v>
      </c>
      <c r="J9581">
        <v>84088.360000000102</v>
      </c>
    </row>
    <row r="9582" spans="2:10" x14ac:dyDescent="0.25">
      <c r="B9582" t="s">
        <v>77</v>
      </c>
      <c r="C9582" t="s">
        <v>63</v>
      </c>
      <c r="D9582" t="s">
        <v>47</v>
      </c>
      <c r="E9582" t="s">
        <v>40</v>
      </c>
      <c r="F9582">
        <v>15</v>
      </c>
      <c r="G9582">
        <v>228</v>
      </c>
      <c r="H9582">
        <v>0</v>
      </c>
      <c r="I9582">
        <v>8992.0108841224992</v>
      </c>
      <c r="J9582">
        <v>12794.44</v>
      </c>
    </row>
    <row r="9583" spans="2:10" x14ac:dyDescent="0.25">
      <c r="B9583" t="s">
        <v>77</v>
      </c>
      <c r="C9583" t="s">
        <v>63</v>
      </c>
      <c r="D9583" t="s">
        <v>47</v>
      </c>
      <c r="E9583" t="s">
        <v>41</v>
      </c>
      <c r="F9583">
        <v>15</v>
      </c>
      <c r="G9583">
        <v>2</v>
      </c>
      <c r="H9583">
        <v>0</v>
      </c>
      <c r="I9583">
        <v>0</v>
      </c>
      <c r="J9583">
        <v>0</v>
      </c>
    </row>
    <row r="9584" spans="2:10" x14ac:dyDescent="0.25">
      <c r="B9584" t="s">
        <v>77</v>
      </c>
      <c r="C9584" t="s">
        <v>63</v>
      </c>
      <c r="D9584" t="s">
        <v>48</v>
      </c>
      <c r="E9584" t="s">
        <v>11</v>
      </c>
      <c r="F9584">
        <v>15</v>
      </c>
      <c r="G9584">
        <v>164</v>
      </c>
      <c r="H9584">
        <v>0</v>
      </c>
      <c r="I9584">
        <v>204354.83870967801</v>
      </c>
      <c r="J9584">
        <v>-126.7</v>
      </c>
    </row>
    <row r="9585" spans="2:10" x14ac:dyDescent="0.25">
      <c r="B9585" t="s">
        <v>77</v>
      </c>
      <c r="C9585" t="s">
        <v>63</v>
      </c>
      <c r="D9585" t="s">
        <v>48</v>
      </c>
      <c r="E9585" t="s">
        <v>12</v>
      </c>
      <c r="F9585">
        <v>15</v>
      </c>
      <c r="G9585">
        <v>170</v>
      </c>
      <c r="H9585">
        <v>0</v>
      </c>
      <c r="I9585">
        <v>204350.08766803</v>
      </c>
      <c r="J9585">
        <v>-6992.86</v>
      </c>
    </row>
    <row r="9586" spans="2:10" x14ac:dyDescent="0.25">
      <c r="B9586" t="s">
        <v>77</v>
      </c>
      <c r="C9586" t="s">
        <v>63</v>
      </c>
      <c r="D9586" t="s">
        <v>48</v>
      </c>
      <c r="E9586" t="s">
        <v>24</v>
      </c>
      <c r="F9586">
        <v>15</v>
      </c>
      <c r="G9586">
        <v>170</v>
      </c>
      <c r="H9586">
        <v>0</v>
      </c>
      <c r="I9586">
        <v>204351.84248056301</v>
      </c>
      <c r="J9586">
        <v>88839.92</v>
      </c>
    </row>
    <row r="9587" spans="2:10" x14ac:dyDescent="0.25">
      <c r="B9587" t="s">
        <v>77</v>
      </c>
      <c r="C9587" t="s">
        <v>63</v>
      </c>
      <c r="D9587" t="s">
        <v>48</v>
      </c>
      <c r="E9587" t="s">
        <v>41</v>
      </c>
      <c r="F9587">
        <v>15</v>
      </c>
      <c r="G9587">
        <v>30</v>
      </c>
      <c r="H9587">
        <v>0</v>
      </c>
      <c r="I9587">
        <v>7489.9918971483803</v>
      </c>
      <c r="J9587">
        <v>10650.09</v>
      </c>
    </row>
    <row r="9588" spans="2:10" x14ac:dyDescent="0.25">
      <c r="B9588" t="s">
        <v>77</v>
      </c>
      <c r="C9588" t="s">
        <v>63</v>
      </c>
      <c r="D9588" t="s">
        <v>49</v>
      </c>
      <c r="E9588" t="s">
        <v>11</v>
      </c>
      <c r="F9588">
        <v>15</v>
      </c>
      <c r="G9588">
        <v>6</v>
      </c>
      <c r="H9588">
        <v>0</v>
      </c>
      <c r="I9588">
        <v>68629.032258064501</v>
      </c>
      <c r="J9588">
        <v>-42.55</v>
      </c>
    </row>
    <row r="9589" spans="2:10" x14ac:dyDescent="0.25">
      <c r="B9589" t="s">
        <v>77</v>
      </c>
      <c r="C9589" t="s">
        <v>63</v>
      </c>
      <c r="D9589" t="s">
        <v>49</v>
      </c>
      <c r="E9589" t="s">
        <v>12</v>
      </c>
      <c r="F9589">
        <v>15</v>
      </c>
      <c r="G9589">
        <v>6</v>
      </c>
      <c r="H9589">
        <v>0</v>
      </c>
      <c r="I9589">
        <v>68611.046171829294</v>
      </c>
      <c r="J9589">
        <v>-2347.87</v>
      </c>
    </row>
    <row r="9590" spans="2:10" x14ac:dyDescent="0.25">
      <c r="B9590" t="s">
        <v>77</v>
      </c>
      <c r="C9590" t="s">
        <v>63</v>
      </c>
      <c r="D9590" t="s">
        <v>49</v>
      </c>
      <c r="E9590" t="s">
        <v>24</v>
      </c>
      <c r="F9590">
        <v>15</v>
      </c>
      <c r="G9590">
        <v>6</v>
      </c>
      <c r="H9590">
        <v>0</v>
      </c>
      <c r="I9590">
        <v>68611.008878870096</v>
      </c>
      <c r="J9590">
        <v>29827.95</v>
      </c>
    </row>
    <row r="9591" spans="2:10" x14ac:dyDescent="0.25">
      <c r="B9591" t="s">
        <v>77</v>
      </c>
      <c r="C9591" t="s">
        <v>63</v>
      </c>
      <c r="D9591" t="s">
        <v>50</v>
      </c>
      <c r="E9591" t="s">
        <v>11</v>
      </c>
      <c r="F9591">
        <v>15</v>
      </c>
      <c r="G9591">
        <v>2</v>
      </c>
      <c r="H9591">
        <v>0</v>
      </c>
      <c r="I9591">
        <v>31741.935483870999</v>
      </c>
      <c r="J9591">
        <v>-19.68</v>
      </c>
    </row>
    <row r="9592" spans="2:10" x14ac:dyDescent="0.25">
      <c r="B9592" t="s">
        <v>77</v>
      </c>
      <c r="C9592" t="s">
        <v>63</v>
      </c>
      <c r="D9592" t="s">
        <v>50</v>
      </c>
      <c r="E9592" t="s">
        <v>12</v>
      </c>
      <c r="F9592">
        <v>15</v>
      </c>
      <c r="G9592">
        <v>2</v>
      </c>
      <c r="H9592">
        <v>0</v>
      </c>
      <c r="I9592">
        <v>31751.022793687898</v>
      </c>
      <c r="J9592">
        <v>-1086.52</v>
      </c>
    </row>
    <row r="9593" spans="2:10" x14ac:dyDescent="0.25">
      <c r="B9593" t="s">
        <v>77</v>
      </c>
      <c r="C9593" t="s">
        <v>63</v>
      </c>
      <c r="D9593" t="s">
        <v>50</v>
      </c>
      <c r="E9593" t="s">
        <v>24</v>
      </c>
      <c r="F9593">
        <v>15</v>
      </c>
      <c r="G9593">
        <v>2</v>
      </c>
      <c r="H9593">
        <v>0</v>
      </c>
      <c r="I9593">
        <v>31751.000598058599</v>
      </c>
      <c r="J9593">
        <v>13803.43</v>
      </c>
    </row>
    <row r="9594" spans="2:10" x14ac:dyDescent="0.25">
      <c r="B9594" t="s">
        <v>77</v>
      </c>
      <c r="C9594" t="s">
        <v>63</v>
      </c>
      <c r="D9594" t="s">
        <v>51</v>
      </c>
      <c r="E9594" t="s">
        <v>11</v>
      </c>
      <c r="F9594">
        <v>15</v>
      </c>
      <c r="G9594">
        <v>3</v>
      </c>
      <c r="H9594">
        <v>0</v>
      </c>
      <c r="I9594">
        <v>467.74193548387098</v>
      </c>
      <c r="J9594">
        <v>-0.28999999999999998</v>
      </c>
    </row>
    <row r="9595" spans="2:10" x14ac:dyDescent="0.25">
      <c r="B9595" t="s">
        <v>77</v>
      </c>
      <c r="C9595" t="s">
        <v>63</v>
      </c>
      <c r="D9595" t="s">
        <v>51</v>
      </c>
      <c r="E9595" t="s">
        <v>12</v>
      </c>
      <c r="F9595">
        <v>15</v>
      </c>
      <c r="G9595">
        <v>4</v>
      </c>
      <c r="H9595">
        <v>0</v>
      </c>
      <c r="I9595">
        <v>470.19286966686099</v>
      </c>
      <c r="J9595">
        <v>-16.09</v>
      </c>
    </row>
    <row r="9596" spans="2:10" x14ac:dyDescent="0.25">
      <c r="B9596" t="s">
        <v>77</v>
      </c>
      <c r="C9596" t="s">
        <v>63</v>
      </c>
      <c r="D9596" t="s">
        <v>51</v>
      </c>
      <c r="E9596" t="s">
        <v>24</v>
      </c>
      <c r="F9596">
        <v>15</v>
      </c>
      <c r="G9596">
        <v>4</v>
      </c>
      <c r="H9596">
        <v>0</v>
      </c>
      <c r="I9596">
        <v>470.005060495929</v>
      </c>
      <c r="J9596">
        <v>204.33</v>
      </c>
    </row>
    <row r="9597" spans="2:10" x14ac:dyDescent="0.25">
      <c r="B9597" t="s">
        <v>77</v>
      </c>
      <c r="C9597" t="s">
        <v>63</v>
      </c>
      <c r="D9597" t="s">
        <v>52</v>
      </c>
      <c r="E9597" t="s">
        <v>11</v>
      </c>
      <c r="F9597">
        <v>15</v>
      </c>
      <c r="G9597">
        <v>1</v>
      </c>
      <c r="H9597">
        <v>0</v>
      </c>
      <c r="I9597">
        <v>838.70967741935499</v>
      </c>
      <c r="J9597">
        <v>-0.52</v>
      </c>
    </row>
    <row r="9598" spans="2:10" x14ac:dyDescent="0.25">
      <c r="B9598" t="s">
        <v>77</v>
      </c>
      <c r="C9598" t="s">
        <v>63</v>
      </c>
      <c r="D9598" t="s">
        <v>52</v>
      </c>
      <c r="E9598" t="s">
        <v>12</v>
      </c>
      <c r="F9598">
        <v>15</v>
      </c>
      <c r="G9598">
        <v>1</v>
      </c>
      <c r="H9598">
        <v>0</v>
      </c>
      <c r="I9598">
        <v>841.90531852717697</v>
      </c>
      <c r="J9598">
        <v>-28.81</v>
      </c>
    </row>
    <row r="9599" spans="2:10" x14ac:dyDescent="0.25">
      <c r="B9599" t="s">
        <v>77</v>
      </c>
      <c r="C9599" t="s">
        <v>63</v>
      </c>
      <c r="D9599" t="s">
        <v>52</v>
      </c>
      <c r="E9599" t="s">
        <v>24</v>
      </c>
      <c r="F9599">
        <v>15</v>
      </c>
      <c r="G9599">
        <v>1</v>
      </c>
      <c r="H9599">
        <v>0</v>
      </c>
      <c r="I9599">
        <v>841.99751575654398</v>
      </c>
      <c r="J9599">
        <v>366.05</v>
      </c>
    </row>
    <row r="9600" spans="2:10" x14ac:dyDescent="0.25">
      <c r="B9600" t="s">
        <v>77</v>
      </c>
      <c r="C9600" t="s">
        <v>63</v>
      </c>
      <c r="D9600" t="s">
        <v>54</v>
      </c>
      <c r="E9600" t="s">
        <v>11</v>
      </c>
      <c r="F9600">
        <v>15</v>
      </c>
      <c r="G9600">
        <v>1</v>
      </c>
      <c r="H9600">
        <v>0</v>
      </c>
      <c r="I9600">
        <v>661.29032258064501</v>
      </c>
      <c r="J9600">
        <v>-0.41</v>
      </c>
    </row>
    <row r="9601" spans="2:10" x14ac:dyDescent="0.25">
      <c r="B9601" t="s">
        <v>77</v>
      </c>
      <c r="C9601" t="s">
        <v>63</v>
      </c>
      <c r="D9601" t="s">
        <v>54</v>
      </c>
      <c r="E9601" t="s">
        <v>12</v>
      </c>
      <c r="F9601">
        <v>15</v>
      </c>
      <c r="G9601">
        <v>1</v>
      </c>
      <c r="H9601">
        <v>0</v>
      </c>
      <c r="I9601">
        <v>668.90707188778504</v>
      </c>
      <c r="J9601">
        <v>-22.89</v>
      </c>
    </row>
    <row r="9602" spans="2:10" x14ac:dyDescent="0.25">
      <c r="B9602" t="s">
        <v>77</v>
      </c>
      <c r="C9602" t="s">
        <v>63</v>
      </c>
      <c r="D9602" t="s">
        <v>54</v>
      </c>
      <c r="E9602" t="s">
        <v>27</v>
      </c>
      <c r="F9602">
        <v>15</v>
      </c>
      <c r="G9602">
        <v>1</v>
      </c>
      <c r="H9602">
        <v>0</v>
      </c>
      <c r="I9602">
        <v>668.997561761052</v>
      </c>
      <c r="J9602">
        <v>290.83999999999997</v>
      </c>
    </row>
    <row r="9603" spans="2:10" x14ac:dyDescent="0.25">
      <c r="B9603" t="s">
        <v>77</v>
      </c>
      <c r="C9603" t="s">
        <v>63</v>
      </c>
      <c r="D9603" t="s">
        <v>55</v>
      </c>
      <c r="E9603" t="s">
        <v>10</v>
      </c>
      <c r="F9603">
        <v>15</v>
      </c>
      <c r="G9603">
        <v>2</v>
      </c>
      <c r="H9603">
        <v>0</v>
      </c>
      <c r="I9603">
        <v>0</v>
      </c>
      <c r="J9603">
        <v>0</v>
      </c>
    </row>
    <row r="9604" spans="2:10" x14ac:dyDescent="0.25">
      <c r="B9604" t="s">
        <v>77</v>
      </c>
      <c r="C9604" t="s">
        <v>63</v>
      </c>
      <c r="D9604" t="s">
        <v>55</v>
      </c>
      <c r="E9604" t="s">
        <v>11</v>
      </c>
      <c r="F9604">
        <v>15</v>
      </c>
      <c r="G9604">
        <v>1647</v>
      </c>
      <c r="H9604">
        <v>0</v>
      </c>
      <c r="I9604">
        <v>31951.612903225599</v>
      </c>
      <c r="J9604">
        <v>-19.810000000000102</v>
      </c>
    </row>
    <row r="9605" spans="2:10" x14ac:dyDescent="0.25">
      <c r="B9605" t="s">
        <v>77</v>
      </c>
      <c r="C9605" t="s">
        <v>63</v>
      </c>
      <c r="D9605" t="s">
        <v>55</v>
      </c>
      <c r="E9605" t="s">
        <v>12</v>
      </c>
      <c r="F9605">
        <v>15</v>
      </c>
      <c r="G9605">
        <v>2870</v>
      </c>
      <c r="H9605">
        <v>0</v>
      </c>
      <c r="I9605">
        <v>33403.272939800998</v>
      </c>
      <c r="J9605">
        <v>-1143.0599999999899</v>
      </c>
    </row>
    <row r="9606" spans="2:10" x14ac:dyDescent="0.25">
      <c r="B9606" t="s">
        <v>77</v>
      </c>
      <c r="C9606" t="s">
        <v>63</v>
      </c>
      <c r="D9606" t="s">
        <v>55</v>
      </c>
      <c r="E9606" t="s">
        <v>16</v>
      </c>
      <c r="F9606">
        <v>15</v>
      </c>
      <c r="G9606">
        <v>62</v>
      </c>
      <c r="H9606">
        <v>0</v>
      </c>
      <c r="I9606">
        <v>328.512396694215</v>
      </c>
      <c r="J9606">
        <v>1.59</v>
      </c>
    </row>
    <row r="9607" spans="2:10" x14ac:dyDescent="0.25">
      <c r="B9607" t="s">
        <v>77</v>
      </c>
      <c r="C9607" t="s">
        <v>63</v>
      </c>
      <c r="D9607" t="s">
        <v>55</v>
      </c>
      <c r="E9607" t="s">
        <v>21</v>
      </c>
      <c r="F9607">
        <v>15</v>
      </c>
      <c r="G9607">
        <v>2955</v>
      </c>
      <c r="H9607">
        <v>0</v>
      </c>
      <c r="I9607">
        <v>33780.789336220201</v>
      </c>
      <c r="J9607">
        <v>14500.73</v>
      </c>
    </row>
    <row r="9608" spans="2:10" x14ac:dyDescent="0.25">
      <c r="B9608" t="s">
        <v>77</v>
      </c>
      <c r="C9608" t="s">
        <v>63</v>
      </c>
      <c r="D9608" t="s">
        <v>55</v>
      </c>
      <c r="E9608" t="s">
        <v>38</v>
      </c>
      <c r="F9608">
        <v>15</v>
      </c>
      <c r="G9608">
        <v>1257</v>
      </c>
      <c r="H9608">
        <v>0</v>
      </c>
      <c r="I9608">
        <v>2420.0675334222401</v>
      </c>
      <c r="J9608">
        <v>3433.6700000000101</v>
      </c>
    </row>
    <row r="9609" spans="2:10" x14ac:dyDescent="0.25">
      <c r="B9609" t="s">
        <v>77</v>
      </c>
      <c r="C9609" t="s">
        <v>63</v>
      </c>
      <c r="D9609" t="s">
        <v>56</v>
      </c>
      <c r="E9609" t="s">
        <v>10</v>
      </c>
      <c r="F9609">
        <v>15</v>
      </c>
      <c r="G9609">
        <v>462</v>
      </c>
      <c r="H9609">
        <v>0</v>
      </c>
      <c r="I9609">
        <v>20940.1794616152</v>
      </c>
      <c r="J9609">
        <v>-2.3699999999999899</v>
      </c>
    </row>
    <row r="9610" spans="2:10" x14ac:dyDescent="0.25">
      <c r="B9610" t="s">
        <v>77</v>
      </c>
      <c r="C9610" t="s">
        <v>63</v>
      </c>
      <c r="D9610" t="s">
        <v>56</v>
      </c>
      <c r="E9610" t="s">
        <v>11</v>
      </c>
      <c r="F9610">
        <v>15</v>
      </c>
      <c r="G9610">
        <v>52468</v>
      </c>
      <c r="H9610">
        <v>0</v>
      </c>
      <c r="I9610">
        <v>1149957.6646229699</v>
      </c>
      <c r="J9610">
        <v>-712.90999999958694</v>
      </c>
    </row>
    <row r="9611" spans="2:10" x14ac:dyDescent="0.25">
      <c r="B9611" t="s">
        <v>77</v>
      </c>
      <c r="C9611" t="s">
        <v>63</v>
      </c>
      <c r="D9611" t="s">
        <v>56</v>
      </c>
      <c r="E9611" t="s">
        <v>12</v>
      </c>
      <c r="F9611">
        <v>15</v>
      </c>
      <c r="G9611">
        <v>68736</v>
      </c>
      <c r="H9611">
        <v>0</v>
      </c>
      <c r="I9611">
        <v>1175431.9519452299</v>
      </c>
      <c r="J9611">
        <v>-40206.1599999959</v>
      </c>
    </row>
    <row r="9612" spans="2:10" x14ac:dyDescent="0.25">
      <c r="B9612" t="s">
        <v>77</v>
      </c>
      <c r="C9612" t="s">
        <v>63</v>
      </c>
      <c r="D9612" t="s">
        <v>56</v>
      </c>
      <c r="E9612" t="s">
        <v>16</v>
      </c>
      <c r="F9612">
        <v>15</v>
      </c>
      <c r="G9612">
        <v>1672</v>
      </c>
      <c r="H9612">
        <v>0</v>
      </c>
      <c r="I9612">
        <v>25093.089990817301</v>
      </c>
      <c r="J9612">
        <v>120.4</v>
      </c>
    </row>
    <row r="9613" spans="2:10" x14ac:dyDescent="0.25">
      <c r="B9613" t="s">
        <v>77</v>
      </c>
      <c r="C9613" t="s">
        <v>63</v>
      </c>
      <c r="D9613" t="s">
        <v>56</v>
      </c>
      <c r="E9613" t="s">
        <v>21</v>
      </c>
      <c r="F9613">
        <v>15</v>
      </c>
      <c r="G9613">
        <v>70685</v>
      </c>
      <c r="H9613">
        <v>0</v>
      </c>
      <c r="I9613">
        <v>1200886.15010935</v>
      </c>
      <c r="J9613">
        <v>515985.87000011402</v>
      </c>
    </row>
    <row r="9614" spans="2:10" x14ac:dyDescent="0.25">
      <c r="B9614" t="s">
        <v>77</v>
      </c>
      <c r="C9614" t="s">
        <v>63</v>
      </c>
      <c r="D9614" t="s">
        <v>56</v>
      </c>
      <c r="E9614" t="s">
        <v>38</v>
      </c>
      <c r="F9614">
        <v>15</v>
      </c>
      <c r="G9614">
        <v>1752</v>
      </c>
      <c r="H9614">
        <v>0</v>
      </c>
      <c r="I9614">
        <v>3409.23591477737</v>
      </c>
      <c r="J9614">
        <v>4838.9500000000098</v>
      </c>
    </row>
    <row r="9615" spans="2:10" x14ac:dyDescent="0.25">
      <c r="B9615" t="s">
        <v>77</v>
      </c>
      <c r="C9615" t="s">
        <v>63</v>
      </c>
      <c r="D9615" t="s">
        <v>57</v>
      </c>
      <c r="E9615" t="s">
        <v>10</v>
      </c>
      <c r="F9615">
        <v>15</v>
      </c>
      <c r="G9615">
        <v>15</v>
      </c>
      <c r="H9615">
        <v>0</v>
      </c>
      <c r="I9615">
        <v>1294.11764705882</v>
      </c>
      <c r="J9615">
        <v>-0.22</v>
      </c>
    </row>
    <row r="9616" spans="2:10" x14ac:dyDescent="0.25">
      <c r="B9616" t="s">
        <v>77</v>
      </c>
      <c r="C9616" t="s">
        <v>63</v>
      </c>
      <c r="D9616" t="s">
        <v>57</v>
      </c>
      <c r="E9616" t="s">
        <v>11</v>
      </c>
      <c r="F9616">
        <v>15</v>
      </c>
      <c r="G9616">
        <v>3887</v>
      </c>
      <c r="H9616">
        <v>0</v>
      </c>
      <c r="I9616">
        <v>82951.612903228699</v>
      </c>
      <c r="J9616">
        <v>-51.430000000000298</v>
      </c>
    </row>
    <row r="9617" spans="2:10" x14ac:dyDescent="0.25">
      <c r="B9617" t="s">
        <v>77</v>
      </c>
      <c r="C9617" t="s">
        <v>63</v>
      </c>
      <c r="D9617" t="s">
        <v>57</v>
      </c>
      <c r="E9617" t="s">
        <v>12</v>
      </c>
      <c r="F9617">
        <v>15</v>
      </c>
      <c r="G9617">
        <v>4923</v>
      </c>
      <c r="H9617">
        <v>0</v>
      </c>
      <c r="I9617">
        <v>84774.383662374603</v>
      </c>
      <c r="J9617">
        <v>-2900.2600000000102</v>
      </c>
    </row>
    <row r="9618" spans="2:10" x14ac:dyDescent="0.25">
      <c r="B9618" t="s">
        <v>77</v>
      </c>
      <c r="C9618" t="s">
        <v>63</v>
      </c>
      <c r="D9618" t="s">
        <v>57</v>
      </c>
      <c r="E9618" t="s">
        <v>16</v>
      </c>
      <c r="F9618">
        <v>15</v>
      </c>
      <c r="G9618">
        <v>92</v>
      </c>
      <c r="H9618">
        <v>0</v>
      </c>
      <c r="I9618">
        <v>1386.3636363636399</v>
      </c>
      <c r="J9618">
        <v>6.71</v>
      </c>
    </row>
    <row r="9619" spans="2:10" x14ac:dyDescent="0.25">
      <c r="B9619" t="s">
        <v>77</v>
      </c>
      <c r="C9619" t="s">
        <v>63</v>
      </c>
      <c r="D9619" t="s">
        <v>57</v>
      </c>
      <c r="E9619" t="s">
        <v>21</v>
      </c>
      <c r="F9619">
        <v>15</v>
      </c>
      <c r="G9619">
        <v>5021</v>
      </c>
      <c r="H9619">
        <v>0</v>
      </c>
      <c r="I9619">
        <v>86180.329635451693</v>
      </c>
      <c r="J9619">
        <v>36726.009999998802</v>
      </c>
    </row>
    <row r="9620" spans="2:10" x14ac:dyDescent="0.25">
      <c r="B9620" t="s">
        <v>77</v>
      </c>
      <c r="C9620" t="s">
        <v>63</v>
      </c>
      <c r="D9620" t="s">
        <v>57</v>
      </c>
      <c r="E9620" t="s">
        <v>38</v>
      </c>
      <c r="F9620">
        <v>15</v>
      </c>
      <c r="G9620">
        <v>189</v>
      </c>
      <c r="H9620">
        <v>0</v>
      </c>
      <c r="I9620">
        <v>427.91893598505197</v>
      </c>
      <c r="J9620">
        <v>608.07000000000005</v>
      </c>
    </row>
    <row r="9621" spans="2:10" x14ac:dyDescent="0.25">
      <c r="B9621" t="s">
        <v>77</v>
      </c>
      <c r="C9621" t="s">
        <v>63</v>
      </c>
      <c r="D9621" t="s">
        <v>58</v>
      </c>
      <c r="E9621" t="s">
        <v>11</v>
      </c>
      <c r="F9621">
        <v>15</v>
      </c>
      <c r="G9621">
        <v>26</v>
      </c>
      <c r="H9621">
        <v>0</v>
      </c>
      <c r="I9621">
        <v>500</v>
      </c>
      <c r="J9621">
        <v>-0.31</v>
      </c>
    </row>
    <row r="9622" spans="2:10" x14ac:dyDescent="0.25">
      <c r="B9622" t="s">
        <v>77</v>
      </c>
      <c r="C9622" t="s">
        <v>63</v>
      </c>
      <c r="D9622" t="s">
        <v>58</v>
      </c>
      <c r="E9622" t="s">
        <v>12</v>
      </c>
      <c r="F9622">
        <v>15</v>
      </c>
      <c r="G9622">
        <v>65</v>
      </c>
      <c r="H9622">
        <v>0</v>
      </c>
      <c r="I9622">
        <v>566.04324956165999</v>
      </c>
      <c r="J9622">
        <v>-19.37</v>
      </c>
    </row>
    <row r="9623" spans="2:10" x14ac:dyDescent="0.25">
      <c r="B9623" t="s">
        <v>77</v>
      </c>
      <c r="C9623" t="s">
        <v>63</v>
      </c>
      <c r="D9623" t="s">
        <v>58</v>
      </c>
      <c r="E9623" t="s">
        <v>21</v>
      </c>
      <c r="F9623">
        <v>15</v>
      </c>
      <c r="G9623">
        <v>65</v>
      </c>
      <c r="H9623">
        <v>0</v>
      </c>
      <c r="I9623">
        <v>567.23630760610695</v>
      </c>
      <c r="J9623">
        <v>242.97</v>
      </c>
    </row>
    <row r="9624" spans="2:10" x14ac:dyDescent="0.25">
      <c r="B9624" t="s">
        <v>77</v>
      </c>
      <c r="C9624" t="s">
        <v>63</v>
      </c>
      <c r="D9624" t="s">
        <v>59</v>
      </c>
      <c r="E9624" t="s">
        <v>11</v>
      </c>
      <c r="F9624">
        <v>15</v>
      </c>
      <c r="G9624">
        <v>171</v>
      </c>
      <c r="H9624">
        <v>0</v>
      </c>
      <c r="I9624">
        <v>3741.9354838709701</v>
      </c>
      <c r="J9624">
        <v>-2.3199999999999998</v>
      </c>
    </row>
    <row r="9625" spans="2:10" x14ac:dyDescent="0.25">
      <c r="B9625" t="s">
        <v>77</v>
      </c>
      <c r="C9625" t="s">
        <v>63</v>
      </c>
      <c r="D9625" t="s">
        <v>59</v>
      </c>
      <c r="E9625" t="s">
        <v>12</v>
      </c>
      <c r="F9625">
        <v>15</v>
      </c>
      <c r="G9625">
        <v>274</v>
      </c>
      <c r="H9625">
        <v>0</v>
      </c>
      <c r="I9625">
        <v>3966.6861484512001</v>
      </c>
      <c r="J9625">
        <v>-135.74</v>
      </c>
    </row>
    <row r="9626" spans="2:10" x14ac:dyDescent="0.25">
      <c r="B9626" t="s">
        <v>77</v>
      </c>
      <c r="C9626" t="s">
        <v>63</v>
      </c>
      <c r="D9626" t="s">
        <v>59</v>
      </c>
      <c r="E9626" t="s">
        <v>21</v>
      </c>
      <c r="F9626">
        <v>15</v>
      </c>
      <c r="G9626">
        <v>274</v>
      </c>
      <c r="H9626">
        <v>0</v>
      </c>
      <c r="I9626">
        <v>3972.7552878554402</v>
      </c>
      <c r="J9626">
        <v>1701.69</v>
      </c>
    </row>
    <row r="9627" spans="2:10" x14ac:dyDescent="0.25">
      <c r="B9627" t="s">
        <v>77</v>
      </c>
      <c r="C9627" t="s">
        <v>63</v>
      </c>
      <c r="D9627" t="s">
        <v>60</v>
      </c>
      <c r="E9627" t="s">
        <v>11</v>
      </c>
      <c r="F9627">
        <v>15</v>
      </c>
      <c r="G9627">
        <v>3</v>
      </c>
      <c r="H9627">
        <v>0</v>
      </c>
      <c r="I9627">
        <v>48.387096774193601</v>
      </c>
      <c r="J9627">
        <v>-0.03</v>
      </c>
    </row>
    <row r="9628" spans="2:10" x14ac:dyDescent="0.25">
      <c r="B9628" t="s">
        <v>77</v>
      </c>
      <c r="C9628" t="s">
        <v>63</v>
      </c>
      <c r="D9628" t="s">
        <v>60</v>
      </c>
      <c r="E9628" t="s">
        <v>12</v>
      </c>
      <c r="F9628">
        <v>15</v>
      </c>
      <c r="G9628">
        <v>3</v>
      </c>
      <c r="H9628">
        <v>0</v>
      </c>
      <c r="I9628">
        <v>42.080654587960296</v>
      </c>
      <c r="J9628">
        <v>-1.44</v>
      </c>
    </row>
    <row r="9629" spans="2:10" x14ac:dyDescent="0.25">
      <c r="B9629" t="s">
        <v>77</v>
      </c>
      <c r="C9629" t="s">
        <v>63</v>
      </c>
      <c r="D9629" t="s">
        <v>60</v>
      </c>
      <c r="E9629" t="s">
        <v>21</v>
      </c>
      <c r="F9629">
        <v>15</v>
      </c>
      <c r="G9629">
        <v>3</v>
      </c>
      <c r="H9629">
        <v>0</v>
      </c>
      <c r="I9629">
        <v>41.999346313676</v>
      </c>
      <c r="J9629">
        <v>17.989999999999998</v>
      </c>
    </row>
    <row r="9630" spans="2:10" x14ac:dyDescent="0.25">
      <c r="B9630" t="s">
        <v>77</v>
      </c>
      <c r="C9630" t="s">
        <v>64</v>
      </c>
      <c r="D9630" t="s">
        <v>42</v>
      </c>
      <c r="E9630" t="s">
        <v>22</v>
      </c>
      <c r="F9630">
        <v>15</v>
      </c>
      <c r="G9630">
        <v>8271</v>
      </c>
      <c r="H9630">
        <v>8374.7528708837508</v>
      </c>
      <c r="I9630">
        <v>0</v>
      </c>
      <c r="J9630">
        <v>481210.88000002102</v>
      </c>
    </row>
    <row r="9631" spans="2:10" x14ac:dyDescent="0.25">
      <c r="B9631" t="s">
        <v>77</v>
      </c>
      <c r="C9631" t="s">
        <v>64</v>
      </c>
      <c r="D9631" t="s">
        <v>42</v>
      </c>
      <c r="E9631" t="s">
        <v>25</v>
      </c>
      <c r="F9631">
        <v>15</v>
      </c>
      <c r="G9631">
        <v>1</v>
      </c>
      <c r="H9631">
        <v>1</v>
      </c>
      <c r="I9631">
        <v>0</v>
      </c>
      <c r="J9631">
        <v>57.46</v>
      </c>
    </row>
    <row r="9632" spans="2:10" x14ac:dyDescent="0.25">
      <c r="B9632" t="s">
        <v>77</v>
      </c>
      <c r="C9632" t="s">
        <v>64</v>
      </c>
      <c r="D9632" t="s">
        <v>42</v>
      </c>
      <c r="E9632" t="s">
        <v>28</v>
      </c>
      <c r="F9632">
        <v>15</v>
      </c>
      <c r="G9632">
        <v>1084</v>
      </c>
      <c r="H9632">
        <v>1126.01862164983</v>
      </c>
      <c r="I9632">
        <v>0</v>
      </c>
      <c r="J9632">
        <v>64701.029999999802</v>
      </c>
    </row>
    <row r="9633" spans="2:10" x14ac:dyDescent="0.25">
      <c r="B9633" t="s">
        <v>77</v>
      </c>
      <c r="C9633" t="s">
        <v>64</v>
      </c>
      <c r="D9633" t="s">
        <v>42</v>
      </c>
      <c r="E9633" t="s">
        <v>39</v>
      </c>
      <c r="F9633">
        <v>15</v>
      </c>
      <c r="G9633">
        <v>429</v>
      </c>
      <c r="H9633">
        <v>208.56474068917501</v>
      </c>
      <c r="I9633">
        <v>0</v>
      </c>
      <c r="J9633">
        <v>11984.129999999899</v>
      </c>
    </row>
    <row r="9634" spans="2:10" x14ac:dyDescent="0.25">
      <c r="B9634" t="s">
        <v>77</v>
      </c>
      <c r="C9634" t="s">
        <v>64</v>
      </c>
      <c r="D9634" t="s">
        <v>43</v>
      </c>
      <c r="E9634" t="s">
        <v>22</v>
      </c>
      <c r="F9634">
        <v>15</v>
      </c>
      <c r="G9634">
        <v>749</v>
      </c>
      <c r="H9634">
        <v>771.19879343349999</v>
      </c>
      <c r="I9634">
        <v>0</v>
      </c>
      <c r="J9634">
        <v>132946.96000000101</v>
      </c>
    </row>
    <row r="9635" spans="2:10" x14ac:dyDescent="0.25">
      <c r="B9635" t="s">
        <v>77</v>
      </c>
      <c r="C9635" t="s">
        <v>64</v>
      </c>
      <c r="D9635" t="s">
        <v>43</v>
      </c>
      <c r="E9635" t="s">
        <v>28</v>
      </c>
      <c r="F9635">
        <v>15</v>
      </c>
      <c r="G9635">
        <v>680</v>
      </c>
      <c r="H9635">
        <v>696.09913568072704</v>
      </c>
      <c r="I9635">
        <v>0</v>
      </c>
      <c r="J9635">
        <v>120000.530000001</v>
      </c>
    </row>
    <row r="9636" spans="2:10" x14ac:dyDescent="0.25">
      <c r="B9636" t="s">
        <v>77</v>
      </c>
      <c r="C9636" t="s">
        <v>64</v>
      </c>
      <c r="D9636" t="s">
        <v>43</v>
      </c>
      <c r="E9636" t="s">
        <v>39</v>
      </c>
      <c r="F9636">
        <v>15</v>
      </c>
      <c r="G9636">
        <v>80</v>
      </c>
      <c r="H9636">
        <v>25.600034804803101</v>
      </c>
      <c r="I9636">
        <v>0</v>
      </c>
      <c r="J9636">
        <v>4413.1899999999996</v>
      </c>
    </row>
    <row r="9637" spans="2:10" x14ac:dyDescent="0.25">
      <c r="B9637" t="s">
        <v>77</v>
      </c>
      <c r="C9637" t="s">
        <v>64</v>
      </c>
      <c r="D9637" t="s">
        <v>44</v>
      </c>
      <c r="E9637" t="s">
        <v>22</v>
      </c>
      <c r="F9637">
        <v>15</v>
      </c>
      <c r="G9637">
        <v>29</v>
      </c>
      <c r="H9637">
        <v>27.666639633429298</v>
      </c>
      <c r="I9637">
        <v>0</v>
      </c>
      <c r="J9637">
        <v>20468.61</v>
      </c>
    </row>
    <row r="9638" spans="2:10" x14ac:dyDescent="0.25">
      <c r="B9638" t="s">
        <v>77</v>
      </c>
      <c r="C9638" t="s">
        <v>64</v>
      </c>
      <c r="D9638" t="s">
        <v>44</v>
      </c>
      <c r="E9638" t="s">
        <v>28</v>
      </c>
      <c r="F9638">
        <v>15</v>
      </c>
      <c r="G9638">
        <v>34</v>
      </c>
      <c r="H9638">
        <v>34.199991890028798</v>
      </c>
      <c r="I9638">
        <v>0</v>
      </c>
      <c r="J9638">
        <v>25302.18</v>
      </c>
    </row>
    <row r="9639" spans="2:10" x14ac:dyDescent="0.25">
      <c r="B9639" t="s">
        <v>77</v>
      </c>
      <c r="C9639" t="s">
        <v>64</v>
      </c>
      <c r="D9639" t="s">
        <v>45</v>
      </c>
      <c r="E9639" t="s">
        <v>22</v>
      </c>
      <c r="F9639">
        <v>15</v>
      </c>
      <c r="G9639">
        <v>15</v>
      </c>
      <c r="H9639">
        <v>16.5668764225465</v>
      </c>
      <c r="I9639">
        <v>0</v>
      </c>
      <c r="J9639">
        <v>1237.3800000000001</v>
      </c>
    </row>
    <row r="9640" spans="2:10" x14ac:dyDescent="0.25">
      <c r="B9640" t="s">
        <v>77</v>
      </c>
      <c r="C9640" t="s">
        <v>64</v>
      </c>
      <c r="D9640" t="s">
        <v>45</v>
      </c>
      <c r="E9640" t="s">
        <v>28</v>
      </c>
      <c r="F9640">
        <v>15</v>
      </c>
      <c r="G9640">
        <v>1</v>
      </c>
      <c r="H9640">
        <v>1.10001338867318</v>
      </c>
      <c r="I9640">
        <v>0</v>
      </c>
      <c r="J9640">
        <v>82.16</v>
      </c>
    </row>
    <row r="9641" spans="2:10" x14ac:dyDescent="0.25">
      <c r="B9641" t="s">
        <v>77</v>
      </c>
      <c r="C9641" t="s">
        <v>64</v>
      </c>
      <c r="D9641" t="s">
        <v>46</v>
      </c>
      <c r="E9641" t="s">
        <v>22</v>
      </c>
      <c r="F9641">
        <v>15</v>
      </c>
      <c r="G9641">
        <v>3</v>
      </c>
      <c r="H9641">
        <v>3.2999866137164799</v>
      </c>
      <c r="I9641">
        <v>0</v>
      </c>
      <c r="J9641">
        <v>739.56</v>
      </c>
    </row>
    <row r="9642" spans="2:10" x14ac:dyDescent="0.25">
      <c r="B9642" t="s">
        <v>77</v>
      </c>
      <c r="C9642" t="s">
        <v>64</v>
      </c>
      <c r="D9642" t="s">
        <v>46</v>
      </c>
      <c r="E9642" t="s">
        <v>28</v>
      </c>
      <c r="F9642">
        <v>15</v>
      </c>
      <c r="G9642">
        <v>5</v>
      </c>
      <c r="H9642">
        <v>5.4999776895274604</v>
      </c>
      <c r="I9642">
        <v>0</v>
      </c>
      <c r="J9642">
        <v>1232.5999999999999</v>
      </c>
    </row>
    <row r="9643" spans="2:10" x14ac:dyDescent="0.25">
      <c r="B9643" t="s">
        <v>77</v>
      </c>
      <c r="C9643" t="s">
        <v>64</v>
      </c>
      <c r="D9643" t="s">
        <v>47</v>
      </c>
      <c r="E9643" t="s">
        <v>22</v>
      </c>
      <c r="F9643">
        <v>15</v>
      </c>
      <c r="G9643">
        <v>1023</v>
      </c>
      <c r="H9643">
        <v>1016.18447615732</v>
      </c>
      <c r="I9643">
        <v>0</v>
      </c>
      <c r="J9643">
        <v>58389.959999999803</v>
      </c>
    </row>
    <row r="9644" spans="2:10" x14ac:dyDescent="0.25">
      <c r="B9644" t="s">
        <v>77</v>
      </c>
      <c r="C9644" t="s">
        <v>64</v>
      </c>
      <c r="D9644" t="s">
        <v>47</v>
      </c>
      <c r="E9644" t="s">
        <v>28</v>
      </c>
      <c r="F9644">
        <v>15</v>
      </c>
      <c r="G9644">
        <v>251</v>
      </c>
      <c r="H9644">
        <v>265.83501566307001</v>
      </c>
      <c r="I9644">
        <v>0</v>
      </c>
      <c r="J9644">
        <v>15274.88</v>
      </c>
    </row>
    <row r="9645" spans="2:10" x14ac:dyDescent="0.25">
      <c r="B9645" t="s">
        <v>77</v>
      </c>
      <c r="C9645" t="s">
        <v>64</v>
      </c>
      <c r="D9645" t="s">
        <v>47</v>
      </c>
      <c r="E9645" t="s">
        <v>39</v>
      </c>
      <c r="F9645">
        <v>15</v>
      </c>
      <c r="G9645">
        <v>130</v>
      </c>
      <c r="H9645">
        <v>63.966237382526998</v>
      </c>
      <c r="I9645">
        <v>0</v>
      </c>
      <c r="J9645">
        <v>3675.5</v>
      </c>
    </row>
    <row r="9646" spans="2:10" x14ac:dyDescent="0.25">
      <c r="B9646" t="s">
        <v>77</v>
      </c>
      <c r="C9646" t="s">
        <v>64</v>
      </c>
      <c r="D9646" t="s">
        <v>48</v>
      </c>
      <c r="E9646" t="s">
        <v>22</v>
      </c>
      <c r="F9646">
        <v>15</v>
      </c>
      <c r="G9646">
        <v>184</v>
      </c>
      <c r="H9646">
        <v>190.599628748767</v>
      </c>
      <c r="I9646">
        <v>0</v>
      </c>
      <c r="J9646">
        <v>32857.47</v>
      </c>
    </row>
    <row r="9647" spans="2:10" x14ac:dyDescent="0.25">
      <c r="B9647" t="s">
        <v>77</v>
      </c>
      <c r="C9647" t="s">
        <v>64</v>
      </c>
      <c r="D9647" t="s">
        <v>48</v>
      </c>
      <c r="E9647" t="s">
        <v>28</v>
      </c>
      <c r="F9647">
        <v>15</v>
      </c>
      <c r="G9647">
        <v>213</v>
      </c>
      <c r="H9647">
        <v>221.89935611114399</v>
      </c>
      <c r="I9647">
        <v>0</v>
      </c>
      <c r="J9647">
        <v>38253.230000000003</v>
      </c>
    </row>
    <row r="9648" spans="2:10" x14ac:dyDescent="0.25">
      <c r="B9648" t="s">
        <v>77</v>
      </c>
      <c r="C9648" t="s">
        <v>64</v>
      </c>
      <c r="D9648" t="s">
        <v>48</v>
      </c>
      <c r="E9648" t="s">
        <v>39</v>
      </c>
      <c r="F9648">
        <v>15</v>
      </c>
      <c r="G9648">
        <v>18</v>
      </c>
      <c r="H9648">
        <v>9.1000058008005098</v>
      </c>
      <c r="I9648">
        <v>0</v>
      </c>
      <c r="J9648">
        <v>1568.75</v>
      </c>
    </row>
    <row r="9649" spans="2:10" x14ac:dyDescent="0.25">
      <c r="B9649" t="s">
        <v>77</v>
      </c>
      <c r="C9649" t="s">
        <v>64</v>
      </c>
      <c r="D9649" t="s">
        <v>49</v>
      </c>
      <c r="E9649" t="s">
        <v>22</v>
      </c>
      <c r="F9649">
        <v>15</v>
      </c>
      <c r="G9649">
        <v>6</v>
      </c>
      <c r="H9649">
        <v>6.2666701690329498</v>
      </c>
      <c r="I9649">
        <v>0</v>
      </c>
      <c r="J9649">
        <v>4771.38</v>
      </c>
    </row>
    <row r="9650" spans="2:10" x14ac:dyDescent="0.25">
      <c r="B9650" t="s">
        <v>77</v>
      </c>
      <c r="C9650" t="s">
        <v>64</v>
      </c>
      <c r="D9650" t="s">
        <v>49</v>
      </c>
      <c r="E9650" t="s">
        <v>28</v>
      </c>
      <c r="F9650">
        <v>15</v>
      </c>
      <c r="G9650">
        <v>27</v>
      </c>
      <c r="H9650">
        <v>27.200002626774701</v>
      </c>
      <c r="I9650">
        <v>0</v>
      </c>
      <c r="J9650">
        <v>20709.810000000001</v>
      </c>
    </row>
    <row r="9651" spans="2:10" x14ac:dyDescent="0.25">
      <c r="B9651" t="s">
        <v>77</v>
      </c>
      <c r="C9651" t="s">
        <v>64</v>
      </c>
      <c r="D9651" t="s">
        <v>50</v>
      </c>
      <c r="E9651" t="s">
        <v>22</v>
      </c>
      <c r="F9651">
        <v>15</v>
      </c>
      <c r="G9651">
        <v>3</v>
      </c>
      <c r="H9651">
        <v>3.0666675422582399</v>
      </c>
      <c r="I9651">
        <v>0</v>
      </c>
      <c r="J9651">
        <v>2334.9299999999998</v>
      </c>
    </row>
    <row r="9652" spans="2:10" x14ac:dyDescent="0.25">
      <c r="B9652" t="s">
        <v>77</v>
      </c>
      <c r="C9652" t="s">
        <v>64</v>
      </c>
      <c r="D9652" t="s">
        <v>50</v>
      </c>
      <c r="E9652" t="s">
        <v>28</v>
      </c>
      <c r="F9652">
        <v>15</v>
      </c>
      <c r="G9652">
        <v>27</v>
      </c>
      <c r="H9652">
        <v>28.133335084516499</v>
      </c>
      <c r="I9652">
        <v>0</v>
      </c>
      <c r="J9652">
        <v>21420.44</v>
      </c>
    </row>
    <row r="9653" spans="2:10" x14ac:dyDescent="0.25">
      <c r="B9653" t="s">
        <v>77</v>
      </c>
      <c r="C9653" t="s">
        <v>64</v>
      </c>
      <c r="D9653" t="s">
        <v>51</v>
      </c>
      <c r="E9653" t="s">
        <v>22</v>
      </c>
      <c r="F9653">
        <v>15</v>
      </c>
      <c r="G9653">
        <v>4</v>
      </c>
      <c r="H9653">
        <v>4.4000535546927297</v>
      </c>
      <c r="I9653">
        <v>0</v>
      </c>
      <c r="J9653">
        <v>328.64</v>
      </c>
    </row>
    <row r="9654" spans="2:10" x14ac:dyDescent="0.25">
      <c r="B9654" t="s">
        <v>77</v>
      </c>
      <c r="C9654" t="s">
        <v>64</v>
      </c>
      <c r="D9654" t="s">
        <v>52</v>
      </c>
      <c r="E9654" t="s">
        <v>22</v>
      </c>
      <c r="F9654">
        <v>15</v>
      </c>
      <c r="G9654">
        <v>1</v>
      </c>
      <c r="H9654">
        <v>1.09999553790549</v>
      </c>
      <c r="I9654">
        <v>0</v>
      </c>
      <c r="J9654">
        <v>246.52</v>
      </c>
    </row>
    <row r="9655" spans="2:10" x14ac:dyDescent="0.25">
      <c r="B9655" t="s">
        <v>77</v>
      </c>
      <c r="C9655" t="s">
        <v>64</v>
      </c>
      <c r="D9655" t="s">
        <v>53</v>
      </c>
      <c r="E9655" t="s">
        <v>28</v>
      </c>
      <c r="F9655">
        <v>15</v>
      </c>
      <c r="G9655">
        <v>1</v>
      </c>
      <c r="H9655">
        <v>1</v>
      </c>
      <c r="I9655">
        <v>0</v>
      </c>
      <c r="J9655">
        <v>989.8</v>
      </c>
    </row>
    <row r="9656" spans="2:10" x14ac:dyDescent="0.25">
      <c r="B9656" t="s">
        <v>77</v>
      </c>
      <c r="C9656" t="s">
        <v>64</v>
      </c>
      <c r="D9656" t="s">
        <v>54</v>
      </c>
      <c r="E9656" t="s">
        <v>25</v>
      </c>
      <c r="F9656">
        <v>15</v>
      </c>
      <c r="G9656">
        <v>1</v>
      </c>
      <c r="H9656">
        <v>1</v>
      </c>
      <c r="I9656">
        <v>0</v>
      </c>
      <c r="J9656">
        <v>761.39</v>
      </c>
    </row>
    <row r="9657" spans="2:10" x14ac:dyDescent="0.25">
      <c r="B9657" t="s">
        <v>77</v>
      </c>
      <c r="C9657" t="s">
        <v>64</v>
      </c>
      <c r="D9657" t="s">
        <v>55</v>
      </c>
      <c r="E9657" t="s">
        <v>19</v>
      </c>
      <c r="F9657">
        <v>15</v>
      </c>
      <c r="G9657">
        <v>3213</v>
      </c>
      <c r="H9657">
        <v>3230.1445161289598</v>
      </c>
      <c r="I9657">
        <v>0</v>
      </c>
      <c r="J9657">
        <v>50067.24</v>
      </c>
    </row>
    <row r="9658" spans="2:10" x14ac:dyDescent="0.25">
      <c r="B9658" t="s">
        <v>77</v>
      </c>
      <c r="C9658" t="s">
        <v>64</v>
      </c>
      <c r="D9658" t="s">
        <v>55</v>
      </c>
      <c r="E9658" t="s">
        <v>36</v>
      </c>
      <c r="F9658">
        <v>15</v>
      </c>
      <c r="G9658">
        <v>699</v>
      </c>
      <c r="H9658">
        <v>323.56645161290299</v>
      </c>
      <c r="I9658">
        <v>0</v>
      </c>
      <c r="J9658">
        <v>5015.28</v>
      </c>
    </row>
    <row r="9659" spans="2:10" x14ac:dyDescent="0.25">
      <c r="B9659" t="s">
        <v>77</v>
      </c>
      <c r="C9659" t="s">
        <v>64</v>
      </c>
      <c r="D9659" t="s">
        <v>56</v>
      </c>
      <c r="E9659" t="s">
        <v>19</v>
      </c>
      <c r="F9659">
        <v>15</v>
      </c>
      <c r="G9659">
        <v>76666</v>
      </c>
      <c r="H9659">
        <v>77444.6000964298</v>
      </c>
      <c r="I9659">
        <v>0</v>
      </c>
      <c r="J9659">
        <v>1200386.78000097</v>
      </c>
    </row>
    <row r="9660" spans="2:10" x14ac:dyDescent="0.25">
      <c r="B9660" t="s">
        <v>77</v>
      </c>
      <c r="C9660" t="s">
        <v>64</v>
      </c>
      <c r="D9660" t="s">
        <v>56</v>
      </c>
      <c r="E9660" t="s">
        <v>36</v>
      </c>
      <c r="F9660">
        <v>15</v>
      </c>
      <c r="G9660">
        <v>988</v>
      </c>
      <c r="H9660">
        <v>487.46838709677399</v>
      </c>
      <c r="I9660">
        <v>0</v>
      </c>
      <c r="J9660">
        <v>7555.76</v>
      </c>
    </row>
    <row r="9661" spans="2:10" x14ac:dyDescent="0.25">
      <c r="B9661" t="s">
        <v>77</v>
      </c>
      <c r="C9661" t="s">
        <v>64</v>
      </c>
      <c r="D9661" t="s">
        <v>57</v>
      </c>
      <c r="E9661" t="s">
        <v>19</v>
      </c>
      <c r="F9661">
        <v>15</v>
      </c>
      <c r="G9661">
        <v>5419</v>
      </c>
      <c r="H9661">
        <v>5481.5188866618801</v>
      </c>
      <c r="I9661">
        <v>0</v>
      </c>
      <c r="J9661">
        <v>84865.740000002406</v>
      </c>
    </row>
    <row r="9662" spans="2:10" x14ac:dyDescent="0.25">
      <c r="B9662" t="s">
        <v>77</v>
      </c>
      <c r="C9662" t="s">
        <v>64</v>
      </c>
      <c r="D9662" t="s">
        <v>57</v>
      </c>
      <c r="E9662" t="s">
        <v>36</v>
      </c>
      <c r="F9662">
        <v>15</v>
      </c>
      <c r="G9662">
        <v>109</v>
      </c>
      <c r="H9662">
        <v>54.866451612903198</v>
      </c>
      <c r="I9662">
        <v>0</v>
      </c>
      <c r="J9662">
        <v>850.43</v>
      </c>
    </row>
    <row r="9663" spans="2:10" x14ac:dyDescent="0.25">
      <c r="B9663" t="s">
        <v>77</v>
      </c>
      <c r="C9663" t="s">
        <v>64</v>
      </c>
      <c r="D9663" t="s">
        <v>58</v>
      </c>
      <c r="E9663" t="s">
        <v>19</v>
      </c>
      <c r="F9663">
        <v>15</v>
      </c>
      <c r="G9663">
        <v>76</v>
      </c>
      <c r="H9663">
        <v>77.497766749379693</v>
      </c>
      <c r="I9663">
        <v>0</v>
      </c>
      <c r="J9663">
        <v>1561.58</v>
      </c>
    </row>
    <row r="9664" spans="2:10" x14ac:dyDescent="0.25">
      <c r="B9664" t="s">
        <v>77</v>
      </c>
      <c r="C9664" t="s">
        <v>64</v>
      </c>
      <c r="D9664" t="s">
        <v>59</v>
      </c>
      <c r="E9664" t="s">
        <v>19</v>
      </c>
      <c r="F9664">
        <v>15</v>
      </c>
      <c r="G9664">
        <v>327</v>
      </c>
      <c r="H9664">
        <v>341.03870967741801</v>
      </c>
      <c r="I9664">
        <v>0</v>
      </c>
      <c r="J9664">
        <v>6871.9299999999703</v>
      </c>
    </row>
    <row r="9665" spans="1:10" x14ac:dyDescent="0.25">
      <c r="B9665" t="s">
        <v>77</v>
      </c>
      <c r="C9665" t="s">
        <v>64</v>
      </c>
      <c r="D9665" t="s">
        <v>60</v>
      </c>
      <c r="E9665" t="s">
        <v>19</v>
      </c>
      <c r="F9665">
        <v>15</v>
      </c>
      <c r="G9665">
        <v>4</v>
      </c>
      <c r="H9665">
        <v>4.2004962779156303</v>
      </c>
      <c r="I9665">
        <v>0</v>
      </c>
      <c r="J9665">
        <v>84.64</v>
      </c>
    </row>
    <row r="9666" spans="1:10" x14ac:dyDescent="0.25">
      <c r="B9666" t="s">
        <v>77</v>
      </c>
      <c r="C9666" t="s">
        <v>65</v>
      </c>
      <c r="D9666" t="s">
        <v>42</v>
      </c>
      <c r="E9666" t="s">
        <v>23</v>
      </c>
      <c r="F9666">
        <v>15</v>
      </c>
      <c r="G9666">
        <v>75</v>
      </c>
      <c r="H9666">
        <v>0</v>
      </c>
      <c r="I9666">
        <v>0</v>
      </c>
      <c r="J9666">
        <v>169.27</v>
      </c>
    </row>
    <row r="9667" spans="1:10" x14ac:dyDescent="0.25">
      <c r="B9667" t="s">
        <v>77</v>
      </c>
      <c r="C9667" t="s">
        <v>65</v>
      </c>
      <c r="D9667" t="s">
        <v>42</v>
      </c>
      <c r="E9667" t="s">
        <v>40</v>
      </c>
      <c r="F9667">
        <v>15</v>
      </c>
      <c r="G9667">
        <v>4</v>
      </c>
      <c r="H9667">
        <v>0</v>
      </c>
      <c r="I9667">
        <v>0</v>
      </c>
      <c r="J9667">
        <v>-0.04</v>
      </c>
    </row>
    <row r="9668" spans="1:10" x14ac:dyDescent="0.25">
      <c r="B9668" t="s">
        <v>77</v>
      </c>
      <c r="C9668" t="s">
        <v>65</v>
      </c>
      <c r="D9668" t="s">
        <v>43</v>
      </c>
      <c r="E9668" t="s">
        <v>23</v>
      </c>
      <c r="F9668">
        <v>15</v>
      </c>
      <c r="G9668">
        <v>1</v>
      </c>
      <c r="H9668">
        <v>0</v>
      </c>
      <c r="I9668">
        <v>0</v>
      </c>
      <c r="J9668">
        <v>-8.4600000000000009</v>
      </c>
    </row>
    <row r="9669" spans="1:10" x14ac:dyDescent="0.25">
      <c r="B9669" t="s">
        <v>77</v>
      </c>
      <c r="C9669" t="s">
        <v>65</v>
      </c>
      <c r="D9669" t="s">
        <v>43</v>
      </c>
      <c r="E9669" t="s">
        <v>29</v>
      </c>
      <c r="F9669">
        <v>15</v>
      </c>
      <c r="G9669">
        <v>2</v>
      </c>
      <c r="H9669">
        <v>0</v>
      </c>
      <c r="I9669">
        <v>0</v>
      </c>
      <c r="J9669">
        <v>26.48</v>
      </c>
    </row>
    <row r="9670" spans="1:10" x14ac:dyDescent="0.25">
      <c r="B9670" t="s">
        <v>77</v>
      </c>
      <c r="C9670" t="s">
        <v>65</v>
      </c>
      <c r="D9670" t="s">
        <v>43</v>
      </c>
      <c r="E9670" t="s">
        <v>40</v>
      </c>
      <c r="F9670">
        <v>15</v>
      </c>
      <c r="G9670">
        <v>18</v>
      </c>
      <c r="H9670">
        <v>0</v>
      </c>
      <c r="I9670">
        <v>0</v>
      </c>
      <c r="J9670">
        <v>-25.9</v>
      </c>
    </row>
    <row r="9671" spans="1:10" x14ac:dyDescent="0.25">
      <c r="B9671" t="s">
        <v>77</v>
      </c>
      <c r="C9671" t="s">
        <v>65</v>
      </c>
      <c r="D9671" t="s">
        <v>47</v>
      </c>
      <c r="E9671" t="s">
        <v>23</v>
      </c>
      <c r="F9671">
        <v>15</v>
      </c>
      <c r="G9671">
        <v>7</v>
      </c>
      <c r="H9671">
        <v>0</v>
      </c>
      <c r="I9671">
        <v>0</v>
      </c>
      <c r="J9671">
        <v>0.77000000000000102</v>
      </c>
    </row>
    <row r="9672" spans="1:10" x14ac:dyDescent="0.25">
      <c r="B9672" t="s">
        <v>77</v>
      </c>
      <c r="C9672" t="s">
        <v>65</v>
      </c>
      <c r="D9672" t="s">
        <v>55</v>
      </c>
      <c r="E9672" t="s">
        <v>20</v>
      </c>
      <c r="F9672">
        <v>15</v>
      </c>
      <c r="G9672">
        <v>37</v>
      </c>
      <c r="H9672">
        <v>0</v>
      </c>
      <c r="I9672">
        <v>0</v>
      </c>
      <c r="J9672">
        <v>4.88</v>
      </c>
    </row>
    <row r="9673" spans="1:10" x14ac:dyDescent="0.25">
      <c r="B9673" t="s">
        <v>77</v>
      </c>
      <c r="C9673" t="s">
        <v>65</v>
      </c>
      <c r="D9673" t="s">
        <v>55</v>
      </c>
      <c r="E9673" t="s">
        <v>37</v>
      </c>
      <c r="F9673">
        <v>15</v>
      </c>
      <c r="G9673">
        <v>2</v>
      </c>
      <c r="H9673">
        <v>0</v>
      </c>
      <c r="I9673">
        <v>0</v>
      </c>
      <c r="J9673">
        <v>0</v>
      </c>
    </row>
    <row r="9674" spans="1:10" x14ac:dyDescent="0.25">
      <c r="B9674" t="s">
        <v>77</v>
      </c>
      <c r="C9674" t="s">
        <v>65</v>
      </c>
      <c r="D9674" t="s">
        <v>56</v>
      </c>
      <c r="E9674" t="s">
        <v>20</v>
      </c>
      <c r="F9674">
        <v>15</v>
      </c>
      <c r="G9674">
        <v>995</v>
      </c>
      <c r="H9674">
        <v>0</v>
      </c>
      <c r="I9674">
        <v>0</v>
      </c>
      <c r="J9674">
        <v>1102.1199999999999</v>
      </c>
    </row>
    <row r="9675" spans="1:10" x14ac:dyDescent="0.25">
      <c r="B9675" t="s">
        <v>77</v>
      </c>
      <c r="C9675" t="s">
        <v>65</v>
      </c>
      <c r="D9675" t="s">
        <v>56</v>
      </c>
      <c r="E9675" t="s">
        <v>37</v>
      </c>
      <c r="F9675">
        <v>15</v>
      </c>
      <c r="G9675">
        <v>1</v>
      </c>
      <c r="H9675">
        <v>0</v>
      </c>
      <c r="I9675">
        <v>0</v>
      </c>
      <c r="J9675">
        <v>0.25</v>
      </c>
    </row>
    <row r="9676" spans="1:10" x14ac:dyDescent="0.25">
      <c r="B9676" t="s">
        <v>77</v>
      </c>
      <c r="C9676" t="s">
        <v>65</v>
      </c>
      <c r="D9676" t="s">
        <v>57</v>
      </c>
      <c r="E9676" t="s">
        <v>20</v>
      </c>
      <c r="F9676">
        <v>15</v>
      </c>
      <c r="G9676">
        <v>54</v>
      </c>
      <c r="H9676">
        <v>0</v>
      </c>
      <c r="I9676">
        <v>0</v>
      </c>
      <c r="J9676">
        <v>35.94</v>
      </c>
    </row>
    <row r="9677" spans="1:10" x14ac:dyDescent="0.25">
      <c r="A9677" t="s">
        <v>78</v>
      </c>
      <c r="F9677">
        <v>16</v>
      </c>
      <c r="G9677">
        <v>28145801</v>
      </c>
      <c r="H9677">
        <v>1162891.6743080299</v>
      </c>
      <c r="I9677">
        <v>1313351044.0575099</v>
      </c>
      <c r="J9677">
        <v>148895664.06000301</v>
      </c>
    </row>
    <row r="9678" spans="1:10" x14ac:dyDescent="0.25">
      <c r="A9678" t="s">
        <v>79</v>
      </c>
      <c r="F9678">
        <v>16</v>
      </c>
      <c r="G9678">
        <v>370219</v>
      </c>
      <c r="H9678">
        <v>14765.2117138383</v>
      </c>
      <c r="I9678">
        <v>9862842.9951750599</v>
      </c>
      <c r="J9678">
        <v>2506321.36</v>
      </c>
    </row>
    <row r="9679" spans="1:10" x14ac:dyDescent="0.25">
      <c r="A9679" t="s">
        <v>78</v>
      </c>
      <c r="E9679" t="s">
        <v>10</v>
      </c>
      <c r="F9679">
        <v>17</v>
      </c>
      <c r="G9679">
        <v>566114</v>
      </c>
      <c r="H9679">
        <v>0</v>
      </c>
      <c r="I9679">
        <v>76311077.561194494</v>
      </c>
      <c r="J9679">
        <v>-12922.149999995399</v>
      </c>
    </row>
    <row r="9680" spans="1:10" x14ac:dyDescent="0.25">
      <c r="A9680" t="s">
        <v>78</v>
      </c>
      <c r="E9680" t="s">
        <v>11</v>
      </c>
      <c r="F9680">
        <v>17</v>
      </c>
      <c r="G9680">
        <v>233797</v>
      </c>
      <c r="H9680">
        <v>0</v>
      </c>
      <c r="I9680">
        <v>13216939.917988099</v>
      </c>
      <c r="J9680">
        <v>-5168.6199999987602</v>
      </c>
    </row>
    <row r="9681" spans="1:10" x14ac:dyDescent="0.25">
      <c r="A9681" t="s">
        <v>78</v>
      </c>
      <c r="E9681" t="s">
        <v>12</v>
      </c>
      <c r="F9681">
        <v>17</v>
      </c>
      <c r="G9681">
        <v>1121285</v>
      </c>
      <c r="H9681">
        <v>0</v>
      </c>
      <c r="I9681">
        <v>18601447.2587489</v>
      </c>
      <c r="J9681">
        <v>-336756.51000003499</v>
      </c>
    </row>
    <row r="9682" spans="1:10" x14ac:dyDescent="0.25">
      <c r="A9682" t="s">
        <v>78</v>
      </c>
      <c r="E9682" t="s">
        <v>13</v>
      </c>
      <c r="F9682">
        <v>17</v>
      </c>
      <c r="G9682">
        <v>3081292</v>
      </c>
      <c r="H9682">
        <v>0</v>
      </c>
      <c r="I9682">
        <v>164556738.70988899</v>
      </c>
      <c r="J9682">
        <v>9408658.5400002208</v>
      </c>
    </row>
    <row r="9683" spans="1:10" x14ac:dyDescent="0.25">
      <c r="A9683" t="s">
        <v>78</v>
      </c>
      <c r="E9683" t="s">
        <v>14</v>
      </c>
      <c r="F9683">
        <v>17</v>
      </c>
      <c r="G9683">
        <v>3068602</v>
      </c>
      <c r="H9683">
        <v>0</v>
      </c>
      <c r="I9683">
        <v>164551561.63473001</v>
      </c>
      <c r="J9683">
        <v>-5609885.2399999304</v>
      </c>
    </row>
    <row r="9684" spans="1:10" x14ac:dyDescent="0.25">
      <c r="A9684" t="s">
        <v>78</v>
      </c>
      <c r="E9684" t="s">
        <v>15</v>
      </c>
      <c r="F9684">
        <v>17</v>
      </c>
      <c r="G9684">
        <v>2901495</v>
      </c>
      <c r="H9684">
        <v>0</v>
      </c>
      <c r="I9684">
        <v>164536614.13595301</v>
      </c>
      <c r="J9684">
        <v>1996161.55</v>
      </c>
    </row>
    <row r="9685" spans="1:10" x14ac:dyDescent="0.25">
      <c r="A9685" t="s">
        <v>78</v>
      </c>
      <c r="E9685" t="s">
        <v>16</v>
      </c>
      <c r="F9685">
        <v>17</v>
      </c>
      <c r="G9685">
        <v>1578871</v>
      </c>
      <c r="H9685">
        <v>0</v>
      </c>
      <c r="I9685">
        <v>83568780.245698407</v>
      </c>
      <c r="J9685">
        <v>404447.57999997499</v>
      </c>
    </row>
    <row r="9686" spans="1:10" x14ac:dyDescent="0.25">
      <c r="A9686" t="s">
        <v>78</v>
      </c>
      <c r="E9686" t="s">
        <v>17</v>
      </c>
      <c r="F9686">
        <v>17</v>
      </c>
      <c r="G9686">
        <v>2953943</v>
      </c>
      <c r="H9686">
        <v>0</v>
      </c>
      <c r="I9686">
        <v>164550580.741676</v>
      </c>
      <c r="J9686">
        <v>3125768.7499999302</v>
      </c>
    </row>
    <row r="9687" spans="1:10" x14ac:dyDescent="0.25">
      <c r="A9687" t="s">
        <v>78</v>
      </c>
      <c r="E9687" t="s">
        <v>18</v>
      </c>
      <c r="F9687">
        <v>17</v>
      </c>
      <c r="G9687">
        <v>1309831</v>
      </c>
      <c r="H9687">
        <v>0</v>
      </c>
      <c r="I9687">
        <v>156308318.39445499</v>
      </c>
      <c r="J9687">
        <v>70499.669999999503</v>
      </c>
    </row>
    <row r="9688" spans="1:10" x14ac:dyDescent="0.25">
      <c r="A9688" t="s">
        <v>78</v>
      </c>
      <c r="E9688" t="s">
        <v>19</v>
      </c>
      <c r="F9688">
        <v>17</v>
      </c>
      <c r="G9688">
        <v>1724319</v>
      </c>
      <c r="H9688">
        <v>1011778.72497428</v>
      </c>
      <c r="I9688">
        <v>0</v>
      </c>
      <c r="J9688">
        <v>15302671.5700025</v>
      </c>
    </row>
    <row r="9689" spans="1:10" x14ac:dyDescent="0.25">
      <c r="A9689" t="s">
        <v>78</v>
      </c>
      <c r="E9689" t="s">
        <v>20</v>
      </c>
      <c r="F9689">
        <v>17</v>
      </c>
      <c r="G9689">
        <v>5552560</v>
      </c>
      <c r="H9689">
        <v>0</v>
      </c>
      <c r="I9689">
        <v>59270467.703495301</v>
      </c>
      <c r="J9689">
        <v>34636103.250000902</v>
      </c>
    </row>
    <row r="9690" spans="1:10" x14ac:dyDescent="0.25">
      <c r="A9690" t="s">
        <v>78</v>
      </c>
      <c r="E9690" t="s">
        <v>21</v>
      </c>
      <c r="F9690">
        <v>17</v>
      </c>
      <c r="G9690">
        <v>2785961</v>
      </c>
      <c r="H9690">
        <v>0</v>
      </c>
      <c r="I9690">
        <v>59278420.991286397</v>
      </c>
      <c r="J9690">
        <v>29323134.449999601</v>
      </c>
    </row>
    <row r="9691" spans="1:10" x14ac:dyDescent="0.25">
      <c r="A9691" t="s">
        <v>78</v>
      </c>
      <c r="E9691" t="s">
        <v>22</v>
      </c>
      <c r="F9691">
        <v>17</v>
      </c>
      <c r="G9691">
        <v>212682</v>
      </c>
      <c r="H9691">
        <v>122325.288646145</v>
      </c>
      <c r="I9691">
        <v>0</v>
      </c>
      <c r="J9691">
        <v>8637587.8899998292</v>
      </c>
    </row>
    <row r="9692" spans="1:10" x14ac:dyDescent="0.25">
      <c r="A9692" t="s">
        <v>78</v>
      </c>
      <c r="E9692" t="s">
        <v>23</v>
      </c>
      <c r="F9692">
        <v>17</v>
      </c>
      <c r="G9692">
        <v>544274</v>
      </c>
      <c r="H9692">
        <v>0</v>
      </c>
      <c r="I9692">
        <v>42950332.500017703</v>
      </c>
      <c r="J9692">
        <v>14040148.760000199</v>
      </c>
    </row>
    <row r="9693" spans="1:10" x14ac:dyDescent="0.25">
      <c r="A9693" t="s">
        <v>78</v>
      </c>
      <c r="E9693" t="s">
        <v>24</v>
      </c>
      <c r="F9693">
        <v>17</v>
      </c>
      <c r="G9693">
        <v>269485</v>
      </c>
      <c r="H9693">
        <v>0</v>
      </c>
      <c r="I9693">
        <v>42950361.604155801</v>
      </c>
      <c r="J9693">
        <v>21431051.0200001</v>
      </c>
    </row>
    <row r="9694" spans="1:10" x14ac:dyDescent="0.25">
      <c r="A9694" t="s">
        <v>78</v>
      </c>
      <c r="E9694" t="s">
        <v>25</v>
      </c>
      <c r="F9694">
        <v>17</v>
      </c>
      <c r="G9694">
        <v>33</v>
      </c>
      <c r="H9694">
        <v>24.1667246780369</v>
      </c>
      <c r="I9694">
        <v>0</v>
      </c>
      <c r="J9694">
        <v>9835.7800000000007</v>
      </c>
    </row>
    <row r="9695" spans="1:10" x14ac:dyDescent="0.25">
      <c r="A9695" t="s">
        <v>78</v>
      </c>
      <c r="E9695" t="s">
        <v>26</v>
      </c>
      <c r="F9695">
        <v>17</v>
      </c>
      <c r="G9695">
        <v>20</v>
      </c>
      <c r="H9695">
        <v>0</v>
      </c>
      <c r="I9695">
        <v>6752.7868852458996</v>
      </c>
      <c r="J9695">
        <v>411.92</v>
      </c>
    </row>
    <row r="9696" spans="1:10" x14ac:dyDescent="0.25">
      <c r="A9696" t="s">
        <v>78</v>
      </c>
      <c r="E9696" t="s">
        <v>27</v>
      </c>
      <c r="F9696">
        <v>17</v>
      </c>
      <c r="G9696">
        <v>20</v>
      </c>
      <c r="H9696">
        <v>0</v>
      </c>
      <c r="I9696">
        <v>6752.9682569788101</v>
      </c>
      <c r="J9696">
        <v>3376.31</v>
      </c>
    </row>
    <row r="9697" spans="1:10" x14ac:dyDescent="0.25">
      <c r="A9697" t="s">
        <v>78</v>
      </c>
      <c r="E9697" t="s">
        <v>28</v>
      </c>
      <c r="F9697">
        <v>17</v>
      </c>
      <c r="G9697">
        <v>49049</v>
      </c>
      <c r="H9697">
        <v>28763.4939629281</v>
      </c>
      <c r="I9697">
        <v>0</v>
      </c>
      <c r="J9697">
        <v>3649424.2500000098</v>
      </c>
    </row>
    <row r="9698" spans="1:10" x14ac:dyDescent="0.25">
      <c r="A9698" t="s">
        <v>78</v>
      </c>
      <c r="E9698" t="s">
        <v>29</v>
      </c>
      <c r="F9698">
        <v>17</v>
      </c>
      <c r="G9698">
        <v>162304</v>
      </c>
      <c r="H9698">
        <v>0</v>
      </c>
      <c r="I9698">
        <v>62328674.6808533</v>
      </c>
      <c r="J9698">
        <v>12817065.310000001</v>
      </c>
    </row>
    <row r="9699" spans="1:10" x14ac:dyDescent="0.25">
      <c r="A9699" t="s">
        <v>78</v>
      </c>
      <c r="E9699" t="s">
        <v>30</v>
      </c>
      <c r="F9699">
        <v>17</v>
      </c>
      <c r="G9699">
        <v>29864</v>
      </c>
      <c r="H9699">
        <v>0</v>
      </c>
      <c r="I9699">
        <v>40357222.222222202</v>
      </c>
      <c r="J9699">
        <v>4049.98</v>
      </c>
    </row>
    <row r="9700" spans="1:10" x14ac:dyDescent="0.25">
      <c r="A9700" t="s">
        <v>79</v>
      </c>
      <c r="E9700" t="s">
        <v>31</v>
      </c>
      <c r="F9700">
        <v>17</v>
      </c>
      <c r="G9700">
        <v>44347</v>
      </c>
      <c r="H9700">
        <v>0</v>
      </c>
      <c r="I9700">
        <v>1420857.0132388601</v>
      </c>
      <c r="J9700">
        <v>74356.19</v>
      </c>
    </row>
    <row r="9701" spans="1:10" x14ac:dyDescent="0.25">
      <c r="A9701" t="s">
        <v>79</v>
      </c>
      <c r="E9701" t="s">
        <v>32</v>
      </c>
      <c r="F9701">
        <v>17</v>
      </c>
      <c r="G9701">
        <v>44313</v>
      </c>
      <c r="H9701">
        <v>0</v>
      </c>
      <c r="I9701">
        <v>1420283.9991496201</v>
      </c>
      <c r="J9701">
        <v>-41545.54</v>
      </c>
    </row>
    <row r="9702" spans="1:10" x14ac:dyDescent="0.25">
      <c r="A9702" t="s">
        <v>79</v>
      </c>
      <c r="E9702" t="s">
        <v>33</v>
      </c>
      <c r="F9702">
        <v>17</v>
      </c>
      <c r="G9702">
        <v>44347</v>
      </c>
      <c r="H9702">
        <v>0</v>
      </c>
      <c r="I9702">
        <v>1420440.18682722</v>
      </c>
      <c r="J9702">
        <v>17225.89</v>
      </c>
    </row>
    <row r="9703" spans="1:10" x14ac:dyDescent="0.25">
      <c r="A9703" t="s">
        <v>79</v>
      </c>
      <c r="E9703" t="s">
        <v>34</v>
      </c>
      <c r="F9703">
        <v>17</v>
      </c>
      <c r="G9703">
        <v>44347</v>
      </c>
      <c r="H9703">
        <v>0</v>
      </c>
      <c r="I9703">
        <v>1420812.3714954001</v>
      </c>
      <c r="J9703">
        <v>27147.96</v>
      </c>
    </row>
    <row r="9704" spans="1:10" x14ac:dyDescent="0.25">
      <c r="A9704" t="s">
        <v>79</v>
      </c>
      <c r="E9704" t="s">
        <v>35</v>
      </c>
      <c r="F9704">
        <v>17</v>
      </c>
      <c r="G9704">
        <v>44347</v>
      </c>
      <c r="H9704">
        <v>0</v>
      </c>
      <c r="I9704">
        <v>1338669.1023413599</v>
      </c>
      <c r="J9704">
        <v>557.76999999999896</v>
      </c>
    </row>
    <row r="9705" spans="1:10" x14ac:dyDescent="0.25">
      <c r="A9705" t="s">
        <v>79</v>
      </c>
      <c r="E9705" t="s">
        <v>36</v>
      </c>
      <c r="F9705">
        <v>17</v>
      </c>
      <c r="G9705">
        <v>20588</v>
      </c>
      <c r="H9705">
        <v>10850.140926837201</v>
      </c>
      <c r="I9705">
        <v>0</v>
      </c>
      <c r="J9705">
        <v>164210.99</v>
      </c>
    </row>
    <row r="9706" spans="1:10" x14ac:dyDescent="0.25">
      <c r="A9706" t="s">
        <v>79</v>
      </c>
      <c r="E9706" t="s">
        <v>37</v>
      </c>
      <c r="F9706">
        <v>17</v>
      </c>
      <c r="G9706">
        <v>55588</v>
      </c>
      <c r="H9706">
        <v>0</v>
      </c>
      <c r="I9706">
        <v>323771.73984818999</v>
      </c>
      <c r="J9706">
        <v>177116.37</v>
      </c>
    </row>
    <row r="9707" spans="1:10" x14ac:dyDescent="0.25">
      <c r="A9707" t="s">
        <v>79</v>
      </c>
      <c r="E9707" t="s">
        <v>38</v>
      </c>
      <c r="F9707">
        <v>17</v>
      </c>
      <c r="G9707">
        <v>33337</v>
      </c>
      <c r="H9707">
        <v>0</v>
      </c>
      <c r="I9707">
        <v>323766.54695746902</v>
      </c>
      <c r="J9707">
        <v>319040.7</v>
      </c>
    </row>
    <row r="9708" spans="1:10" x14ac:dyDescent="0.25">
      <c r="A9708" t="s">
        <v>79</v>
      </c>
      <c r="E9708" t="s">
        <v>39</v>
      </c>
      <c r="F9708">
        <v>17</v>
      </c>
      <c r="G9708">
        <v>7354</v>
      </c>
      <c r="H9708">
        <v>3915.0707870011902</v>
      </c>
      <c r="I9708">
        <v>0</v>
      </c>
      <c r="J9708">
        <v>275356.19999999902</v>
      </c>
    </row>
    <row r="9709" spans="1:10" x14ac:dyDescent="0.25">
      <c r="A9709" t="s">
        <v>79</v>
      </c>
      <c r="E9709" t="s">
        <v>40</v>
      </c>
      <c r="F9709">
        <v>17</v>
      </c>
      <c r="G9709">
        <v>30988</v>
      </c>
      <c r="H9709">
        <v>0</v>
      </c>
      <c r="I9709">
        <v>2066790.6088938499</v>
      </c>
      <c r="J9709">
        <v>1360507.11</v>
      </c>
    </row>
    <row r="9710" spans="1:10" x14ac:dyDescent="0.25">
      <c r="A9710" t="s">
        <v>79</v>
      </c>
      <c r="E9710" t="s">
        <v>41</v>
      </c>
      <c r="F9710">
        <v>17</v>
      </c>
      <c r="G9710">
        <v>663</v>
      </c>
      <c r="H9710">
        <v>0</v>
      </c>
      <c r="I9710">
        <v>127451.426423101</v>
      </c>
      <c r="J9710">
        <v>132347.72</v>
      </c>
    </row>
    <row r="9711" spans="1:10" x14ac:dyDescent="0.25">
      <c r="A9711" t="s">
        <v>78</v>
      </c>
      <c r="D9711" t="s">
        <v>42</v>
      </c>
      <c r="F9711">
        <v>18</v>
      </c>
      <c r="G9711">
        <v>2233397</v>
      </c>
      <c r="H9711">
        <v>112489.512451282</v>
      </c>
      <c r="I9711">
        <v>187744972.53821799</v>
      </c>
      <c r="J9711">
        <v>24616303.800000101</v>
      </c>
    </row>
    <row r="9712" spans="1:10" x14ac:dyDescent="0.25">
      <c r="A9712" t="s">
        <v>78</v>
      </c>
      <c r="D9712" t="s">
        <v>43</v>
      </c>
      <c r="F9712">
        <v>18</v>
      </c>
      <c r="G9712">
        <v>429937</v>
      </c>
      <c r="H9712">
        <v>17158.734333858301</v>
      </c>
      <c r="I9712">
        <v>246845780.30294499</v>
      </c>
      <c r="J9712">
        <v>23011727.890000001</v>
      </c>
    </row>
    <row r="9713" spans="1:10" x14ac:dyDescent="0.25">
      <c r="A9713" t="s">
        <v>78</v>
      </c>
      <c r="D9713" t="s">
        <v>44</v>
      </c>
      <c r="F9713">
        <v>18</v>
      </c>
      <c r="G9713">
        <v>13973</v>
      </c>
      <c r="H9713">
        <v>761.93332161198896</v>
      </c>
      <c r="I9713">
        <v>86412085.035768002</v>
      </c>
      <c r="J9713">
        <v>5842516.4199999999</v>
      </c>
    </row>
    <row r="9714" spans="1:10" x14ac:dyDescent="0.25">
      <c r="A9714" t="s">
        <v>78</v>
      </c>
      <c r="D9714" t="s">
        <v>45</v>
      </c>
      <c r="F9714">
        <v>18</v>
      </c>
      <c r="G9714">
        <v>3214</v>
      </c>
      <c r="H9714">
        <v>146.43396469169701</v>
      </c>
      <c r="I9714">
        <v>232812.44076361999</v>
      </c>
      <c r="J9714">
        <v>37420.730000000003</v>
      </c>
    </row>
    <row r="9715" spans="1:10" x14ac:dyDescent="0.25">
      <c r="A9715" t="s">
        <v>78</v>
      </c>
      <c r="D9715" t="s">
        <v>46</v>
      </c>
      <c r="F9715">
        <v>18</v>
      </c>
      <c r="G9715">
        <v>2621</v>
      </c>
      <c r="H9715">
        <v>91.833319040232197</v>
      </c>
      <c r="I9715">
        <v>1813937.9319283699</v>
      </c>
      <c r="J9715">
        <v>174730.27</v>
      </c>
    </row>
    <row r="9716" spans="1:10" x14ac:dyDescent="0.25">
      <c r="A9716" t="s">
        <v>78</v>
      </c>
      <c r="D9716" t="s">
        <v>47</v>
      </c>
      <c r="F9716">
        <v>18</v>
      </c>
      <c r="G9716">
        <v>337802</v>
      </c>
      <c r="H9716">
        <v>14810.758054357901</v>
      </c>
      <c r="I9716">
        <v>31296408.4047243</v>
      </c>
      <c r="J9716">
        <v>3274894.37</v>
      </c>
    </row>
    <row r="9717" spans="1:10" x14ac:dyDescent="0.25">
      <c r="A9717" t="s">
        <v>78</v>
      </c>
      <c r="D9717" t="s">
        <v>48</v>
      </c>
      <c r="F9717">
        <v>18</v>
      </c>
      <c r="G9717">
        <v>126498</v>
      </c>
      <c r="H9717">
        <v>4834.9436950199097</v>
      </c>
      <c r="I9717">
        <v>62695589.193557501</v>
      </c>
      <c r="J9717">
        <v>4395533.76</v>
      </c>
    </row>
    <row r="9718" spans="1:10" x14ac:dyDescent="0.25">
      <c r="A9718" t="s">
        <v>78</v>
      </c>
      <c r="D9718" t="s">
        <v>49</v>
      </c>
      <c r="F9718">
        <v>18</v>
      </c>
      <c r="G9718">
        <v>7100</v>
      </c>
      <c r="H9718">
        <v>421.03340722680298</v>
      </c>
      <c r="I9718">
        <v>67180741.212335795</v>
      </c>
      <c r="J9718">
        <v>2684937.69</v>
      </c>
    </row>
    <row r="9719" spans="1:10" x14ac:dyDescent="0.25">
      <c r="A9719" t="s">
        <v>78</v>
      </c>
      <c r="D9719" t="s">
        <v>50</v>
      </c>
      <c r="F9719">
        <v>18</v>
      </c>
      <c r="G9719">
        <v>3064</v>
      </c>
      <c r="H9719">
        <v>328.66672278145103</v>
      </c>
      <c r="I9719">
        <v>114069900.514608</v>
      </c>
      <c r="J9719">
        <v>2204415.7999999998</v>
      </c>
    </row>
    <row r="9720" spans="1:10" x14ac:dyDescent="0.25">
      <c r="A9720" t="s">
        <v>78</v>
      </c>
      <c r="D9720" t="s">
        <v>51</v>
      </c>
      <c r="F9720">
        <v>18</v>
      </c>
      <c r="G9720">
        <v>1012</v>
      </c>
      <c r="H9720">
        <v>42.333406307633098</v>
      </c>
      <c r="I9720">
        <v>49680.732042555799</v>
      </c>
      <c r="J9720">
        <v>7887.61</v>
      </c>
    </row>
    <row r="9721" spans="1:10" x14ac:dyDescent="0.25">
      <c r="A9721" t="s">
        <v>78</v>
      </c>
      <c r="D9721" t="s">
        <v>52</v>
      </c>
      <c r="F9721">
        <v>18</v>
      </c>
      <c r="G9721">
        <v>40</v>
      </c>
      <c r="H9721">
        <v>2.6000178483780298</v>
      </c>
      <c r="I9721">
        <v>16834.631037328701</v>
      </c>
      <c r="J9721">
        <v>1960.92</v>
      </c>
    </row>
    <row r="9722" spans="1:10" x14ac:dyDescent="0.25">
      <c r="A9722" t="s">
        <v>78</v>
      </c>
      <c r="D9722" t="s">
        <v>53</v>
      </c>
      <c r="F9722">
        <v>18</v>
      </c>
      <c r="G9722">
        <v>155</v>
      </c>
      <c r="H9722">
        <v>12.166639725196999</v>
      </c>
      <c r="I9722">
        <v>1498277.09206603</v>
      </c>
      <c r="J9722">
        <v>39677.46</v>
      </c>
    </row>
    <row r="9723" spans="1:10" x14ac:dyDescent="0.25">
      <c r="A9723" t="s">
        <v>78</v>
      </c>
      <c r="D9723" t="s">
        <v>54</v>
      </c>
      <c r="F9723">
        <v>18</v>
      </c>
      <c r="G9723">
        <v>90</v>
      </c>
      <c r="H9723">
        <v>12</v>
      </c>
      <c r="I9723">
        <v>26891.764313047501</v>
      </c>
      <c r="J9723">
        <v>12885.13</v>
      </c>
    </row>
    <row r="9724" spans="1:10" x14ac:dyDescent="0.25">
      <c r="A9724" t="s">
        <v>78</v>
      </c>
      <c r="D9724" t="s">
        <v>55</v>
      </c>
      <c r="F9724">
        <v>18</v>
      </c>
      <c r="G9724">
        <v>733792</v>
      </c>
      <c r="H9724">
        <v>38352.971260611099</v>
      </c>
      <c r="I9724">
        <v>5904473.6133712605</v>
      </c>
      <c r="J9724">
        <v>1290047.1200000001</v>
      </c>
    </row>
    <row r="9725" spans="1:10" x14ac:dyDescent="0.25">
      <c r="A9725" t="s">
        <v>78</v>
      </c>
      <c r="D9725" t="s">
        <v>56</v>
      </c>
      <c r="F9725">
        <v>18</v>
      </c>
      <c r="G9725">
        <v>22572823</v>
      </c>
      <c r="H9725">
        <v>904995.81253719702</v>
      </c>
      <c r="I9725">
        <v>473142052.448825</v>
      </c>
      <c r="J9725">
        <v>77641990.760003194</v>
      </c>
    </row>
    <row r="9726" spans="1:10" x14ac:dyDescent="0.25">
      <c r="A9726" t="s">
        <v>78</v>
      </c>
      <c r="D9726" t="s">
        <v>57</v>
      </c>
      <c r="F9726">
        <v>18</v>
      </c>
      <c r="G9726">
        <v>1575517</v>
      </c>
      <c r="H9726">
        <v>63541.437764701899</v>
      </c>
      <c r="I9726">
        <v>32361865.8145977</v>
      </c>
      <c r="J9726">
        <v>3247333.83</v>
      </c>
    </row>
    <row r="9727" spans="1:10" x14ac:dyDescent="0.25">
      <c r="A9727" t="s">
        <v>78</v>
      </c>
      <c r="D9727" t="s">
        <v>58</v>
      </c>
      <c r="F9727">
        <v>18</v>
      </c>
      <c r="G9727">
        <v>17419</v>
      </c>
      <c r="H9727">
        <v>925.47249902050498</v>
      </c>
      <c r="I9727">
        <v>183295.04892143601</v>
      </c>
      <c r="J9727">
        <v>42242.51</v>
      </c>
    </row>
    <row r="9728" spans="1:10" x14ac:dyDescent="0.25">
      <c r="A9728" t="s">
        <v>78</v>
      </c>
      <c r="D9728" t="s">
        <v>59</v>
      </c>
      <c r="F9728">
        <v>18</v>
      </c>
      <c r="G9728">
        <v>85717</v>
      </c>
      <c r="H9728">
        <v>3887.9630207653099</v>
      </c>
      <c r="I9728">
        <v>1847029.29358273</v>
      </c>
      <c r="J9728">
        <v>365586.96</v>
      </c>
    </row>
    <row r="9729" spans="1:10" x14ac:dyDescent="0.25">
      <c r="A9729" t="s">
        <v>78</v>
      </c>
      <c r="D9729" t="s">
        <v>60</v>
      </c>
      <c r="F9729">
        <v>18</v>
      </c>
      <c r="G9729">
        <v>1630</v>
      </c>
      <c r="H9729">
        <v>75.067891983409595</v>
      </c>
      <c r="I9729">
        <v>28416.0438995392</v>
      </c>
      <c r="J9729">
        <v>3571.03</v>
      </c>
    </row>
    <row r="9730" spans="1:10" x14ac:dyDescent="0.25">
      <c r="A9730" t="s">
        <v>79</v>
      </c>
      <c r="D9730" t="s">
        <v>42</v>
      </c>
      <c r="F9730">
        <v>18</v>
      </c>
      <c r="G9730">
        <v>63274</v>
      </c>
      <c r="H9730">
        <v>2665.1462110479702</v>
      </c>
      <c r="I9730">
        <v>2856810.6231736802</v>
      </c>
      <c r="J9730">
        <v>749234.03</v>
      </c>
    </row>
    <row r="9731" spans="1:10" x14ac:dyDescent="0.25">
      <c r="A9731" t="s">
        <v>79</v>
      </c>
      <c r="D9731" t="s">
        <v>43</v>
      </c>
      <c r="F9731">
        <v>18</v>
      </c>
      <c r="G9731">
        <v>9475</v>
      </c>
      <c r="H9731">
        <v>329.83218231292</v>
      </c>
      <c r="I9731">
        <v>3174881.4432998998</v>
      </c>
      <c r="J9731">
        <v>709363.68</v>
      </c>
    </row>
    <row r="9732" spans="1:10" x14ac:dyDescent="0.25">
      <c r="A9732" t="s">
        <v>79</v>
      </c>
      <c r="D9732" t="s">
        <v>47</v>
      </c>
      <c r="F9732">
        <v>18</v>
      </c>
      <c r="G9732">
        <v>18330</v>
      </c>
      <c r="H9732">
        <v>810.92620070567204</v>
      </c>
      <c r="I9732">
        <v>861446.86745424801</v>
      </c>
      <c r="J9732">
        <v>208168.95</v>
      </c>
    </row>
    <row r="9733" spans="1:10" x14ac:dyDescent="0.25">
      <c r="A9733" t="s">
        <v>79</v>
      </c>
      <c r="D9733" t="s">
        <v>48</v>
      </c>
      <c r="F9733">
        <v>18</v>
      </c>
      <c r="G9733">
        <v>2942</v>
      </c>
      <c r="H9733">
        <v>109.166192934625</v>
      </c>
      <c r="I9733">
        <v>772309.72460533597</v>
      </c>
      <c r="J9733">
        <v>161152.84</v>
      </c>
    </row>
    <row r="9734" spans="1:10" x14ac:dyDescent="0.25">
      <c r="A9734" t="s">
        <v>79</v>
      </c>
      <c r="D9734" t="s">
        <v>55</v>
      </c>
      <c r="F9734">
        <v>18</v>
      </c>
      <c r="G9734">
        <v>100572</v>
      </c>
      <c r="H9734">
        <v>4047.3767741935399</v>
      </c>
      <c r="I9734">
        <v>284406.37572538399</v>
      </c>
      <c r="J9734">
        <v>128258.13</v>
      </c>
    </row>
    <row r="9735" spans="1:10" x14ac:dyDescent="0.25">
      <c r="A9735" t="s">
        <v>79</v>
      </c>
      <c r="D9735" t="s">
        <v>56</v>
      </c>
      <c r="F9735">
        <v>18</v>
      </c>
      <c r="G9735">
        <v>158041</v>
      </c>
      <c r="H9735">
        <v>6136.0716213921896</v>
      </c>
      <c r="I9735">
        <v>1699229.73895564</v>
      </c>
      <c r="J9735">
        <v>511679.73</v>
      </c>
    </row>
    <row r="9736" spans="1:10" x14ac:dyDescent="0.25">
      <c r="A9736" t="s">
        <v>79</v>
      </c>
      <c r="D9736" t="s">
        <v>57</v>
      </c>
      <c r="F9736">
        <v>18</v>
      </c>
      <c r="G9736">
        <v>17585</v>
      </c>
      <c r="H9736">
        <v>666.69253125143098</v>
      </c>
      <c r="I9736">
        <v>213758.221960878</v>
      </c>
      <c r="J9736">
        <v>38464</v>
      </c>
    </row>
    <row r="9737" spans="1:10" x14ac:dyDescent="0.25">
      <c r="A9737" t="s">
        <v>78</v>
      </c>
      <c r="D9737" t="s">
        <v>42</v>
      </c>
      <c r="E9737" t="s">
        <v>10</v>
      </c>
      <c r="F9737">
        <v>19</v>
      </c>
      <c r="G9737">
        <v>68727</v>
      </c>
      <c r="H9737">
        <v>0</v>
      </c>
      <c r="I9737">
        <v>15003003.3091197</v>
      </c>
      <c r="J9737">
        <v>-2542.4899999997501</v>
      </c>
    </row>
    <row r="9738" spans="1:10" x14ac:dyDescent="0.25">
      <c r="A9738" t="s">
        <v>78</v>
      </c>
      <c r="D9738" t="s">
        <v>42</v>
      </c>
      <c r="E9738" t="s">
        <v>11</v>
      </c>
      <c r="F9738">
        <v>19</v>
      </c>
      <c r="G9738">
        <v>22054</v>
      </c>
      <c r="H9738">
        <v>0</v>
      </c>
      <c r="I9738">
        <v>1855294.2237625399</v>
      </c>
      <c r="J9738">
        <v>-629.49000000000694</v>
      </c>
    </row>
    <row r="9739" spans="1:10" x14ac:dyDescent="0.25">
      <c r="A9739" t="s">
        <v>78</v>
      </c>
      <c r="D9739" t="s">
        <v>42</v>
      </c>
      <c r="E9739" t="s">
        <v>12</v>
      </c>
      <c r="F9739">
        <v>19</v>
      </c>
      <c r="G9739">
        <v>63698</v>
      </c>
      <c r="H9739">
        <v>0</v>
      </c>
      <c r="I9739">
        <v>2061413.9216362601</v>
      </c>
      <c r="J9739">
        <v>-36895.220000000103</v>
      </c>
    </row>
    <row r="9740" spans="1:10" x14ac:dyDescent="0.25">
      <c r="A9740" t="s">
        <v>78</v>
      </c>
      <c r="D9740" t="s">
        <v>42</v>
      </c>
      <c r="E9740" t="s">
        <v>13</v>
      </c>
      <c r="F9740">
        <v>19</v>
      </c>
      <c r="G9740">
        <v>234464</v>
      </c>
      <c r="H9740">
        <v>0</v>
      </c>
      <c r="I9740">
        <v>22113121.164788499</v>
      </c>
      <c r="J9740">
        <v>972416.39999999898</v>
      </c>
    </row>
    <row r="9741" spans="1:10" x14ac:dyDescent="0.25">
      <c r="A9741" t="s">
        <v>78</v>
      </c>
      <c r="D9741" t="s">
        <v>42</v>
      </c>
      <c r="E9741" t="s">
        <v>14</v>
      </c>
      <c r="F9741">
        <v>19</v>
      </c>
      <c r="G9741">
        <v>227904</v>
      </c>
      <c r="H9741">
        <v>0</v>
      </c>
      <c r="I9741">
        <v>22112298.771300599</v>
      </c>
      <c r="J9741">
        <v>-461982.37999999698</v>
      </c>
    </row>
    <row r="9742" spans="1:10" x14ac:dyDescent="0.25">
      <c r="A9742" t="s">
        <v>78</v>
      </c>
      <c r="D9742" t="s">
        <v>42</v>
      </c>
      <c r="E9742" t="s">
        <v>15</v>
      </c>
      <c r="F9742">
        <v>19</v>
      </c>
      <c r="G9742">
        <v>221269</v>
      </c>
      <c r="H9742">
        <v>0</v>
      </c>
      <c r="I9742">
        <v>22111099.208234798</v>
      </c>
      <c r="J9742">
        <v>267913.74000000203</v>
      </c>
    </row>
    <row r="9743" spans="1:10" x14ac:dyDescent="0.25">
      <c r="A9743" t="s">
        <v>78</v>
      </c>
      <c r="D9743" t="s">
        <v>42</v>
      </c>
      <c r="E9743" t="s">
        <v>16</v>
      </c>
      <c r="F9743">
        <v>19</v>
      </c>
      <c r="G9743">
        <v>115811</v>
      </c>
      <c r="H9743">
        <v>0</v>
      </c>
      <c r="I9743">
        <v>15278854.354178101</v>
      </c>
      <c r="J9743">
        <v>73940.650000003603</v>
      </c>
    </row>
    <row r="9744" spans="1:10" x14ac:dyDescent="0.25">
      <c r="A9744" t="s">
        <v>78</v>
      </c>
      <c r="D9744" t="s">
        <v>42</v>
      </c>
      <c r="E9744" t="s">
        <v>17</v>
      </c>
      <c r="F9744">
        <v>19</v>
      </c>
      <c r="G9744">
        <v>225477</v>
      </c>
      <c r="H9744">
        <v>0</v>
      </c>
      <c r="I9744">
        <v>22112438.274024699</v>
      </c>
      <c r="J9744">
        <v>427484.43999999802</v>
      </c>
    </row>
    <row r="9745" spans="1:10" x14ac:dyDescent="0.25">
      <c r="A9745" t="s">
        <v>78</v>
      </c>
      <c r="D9745" t="s">
        <v>42</v>
      </c>
      <c r="E9745" t="s">
        <v>18</v>
      </c>
      <c r="F9745">
        <v>19</v>
      </c>
      <c r="G9745">
        <v>134282</v>
      </c>
      <c r="H9745">
        <v>0</v>
      </c>
      <c r="I9745">
        <v>21769820.029784199</v>
      </c>
      <c r="J9745">
        <v>7101.7699999992401</v>
      </c>
    </row>
    <row r="9746" spans="1:10" x14ac:dyDescent="0.25">
      <c r="A9746" t="s">
        <v>78</v>
      </c>
      <c r="D9746" t="s">
        <v>42</v>
      </c>
      <c r="E9746" t="s">
        <v>22</v>
      </c>
      <c r="F9746">
        <v>19</v>
      </c>
      <c r="G9746">
        <v>171579</v>
      </c>
      <c r="H9746">
        <v>98778.959699121697</v>
      </c>
      <c r="I9746">
        <v>0</v>
      </c>
      <c r="J9746">
        <v>5675723.8199998103</v>
      </c>
    </row>
    <row r="9747" spans="1:10" x14ac:dyDescent="0.25">
      <c r="A9747" t="s">
        <v>78</v>
      </c>
      <c r="D9747" t="s">
        <v>42</v>
      </c>
      <c r="E9747" t="s">
        <v>23</v>
      </c>
      <c r="F9747">
        <v>19</v>
      </c>
      <c r="G9747">
        <v>426249</v>
      </c>
      <c r="H9747">
        <v>0</v>
      </c>
      <c r="I9747">
        <v>17345401.432629999</v>
      </c>
      <c r="J9747">
        <v>6561549.7000002004</v>
      </c>
    </row>
    <row r="9748" spans="1:10" x14ac:dyDescent="0.25">
      <c r="A9748" t="s">
        <v>78</v>
      </c>
      <c r="D9748" t="s">
        <v>42</v>
      </c>
      <c r="E9748" t="s">
        <v>24</v>
      </c>
      <c r="F9748">
        <v>19</v>
      </c>
      <c r="G9748">
        <v>207228</v>
      </c>
      <c r="H9748">
        <v>0</v>
      </c>
      <c r="I9748">
        <v>17345430.745586801</v>
      </c>
      <c r="J9748">
        <v>8620615.3800000604</v>
      </c>
    </row>
    <row r="9749" spans="1:10" x14ac:dyDescent="0.25">
      <c r="A9749" t="s">
        <v>78</v>
      </c>
      <c r="D9749" t="s">
        <v>42</v>
      </c>
      <c r="E9749" t="s">
        <v>25</v>
      </c>
      <c r="F9749">
        <v>19</v>
      </c>
      <c r="G9749">
        <v>21</v>
      </c>
      <c r="H9749">
        <v>12.1667246780369</v>
      </c>
      <c r="I9749">
        <v>0</v>
      </c>
      <c r="J9749">
        <v>699.1</v>
      </c>
    </row>
    <row r="9750" spans="1:10" x14ac:dyDescent="0.25">
      <c r="A9750" t="s">
        <v>78</v>
      </c>
      <c r="D9750" t="s">
        <v>42</v>
      </c>
      <c r="E9750" t="s">
        <v>28</v>
      </c>
      <c r="F9750">
        <v>19</v>
      </c>
      <c r="G9750">
        <v>23801</v>
      </c>
      <c r="H9750">
        <v>13698.3860274818</v>
      </c>
      <c r="I9750">
        <v>0</v>
      </c>
      <c r="J9750">
        <v>787098.38000000594</v>
      </c>
    </row>
    <row r="9751" spans="1:10" x14ac:dyDescent="0.25">
      <c r="A9751" t="s">
        <v>78</v>
      </c>
      <c r="D9751" t="s">
        <v>42</v>
      </c>
      <c r="E9751" t="s">
        <v>29</v>
      </c>
      <c r="F9751">
        <v>19</v>
      </c>
      <c r="G9751">
        <v>79030</v>
      </c>
      <c r="H9751">
        <v>0</v>
      </c>
      <c r="I9751">
        <v>4767863.7698390298</v>
      </c>
      <c r="J9751">
        <v>1723424.52</v>
      </c>
    </row>
    <row r="9752" spans="1:10" x14ac:dyDescent="0.25">
      <c r="A9752" t="s">
        <v>78</v>
      </c>
      <c r="D9752" t="s">
        <v>42</v>
      </c>
      <c r="E9752" t="s">
        <v>30</v>
      </c>
      <c r="F9752">
        <v>19</v>
      </c>
      <c r="G9752">
        <v>11803</v>
      </c>
      <c r="H9752">
        <v>0</v>
      </c>
      <c r="I9752">
        <v>3868933.3333333302</v>
      </c>
      <c r="J9752">
        <v>385.48000000000297</v>
      </c>
    </row>
    <row r="9753" spans="1:10" x14ac:dyDescent="0.25">
      <c r="A9753" t="s">
        <v>78</v>
      </c>
      <c r="D9753" t="s">
        <v>43</v>
      </c>
      <c r="E9753" t="s">
        <v>10</v>
      </c>
      <c r="F9753">
        <v>19</v>
      </c>
      <c r="G9753">
        <v>11195</v>
      </c>
      <c r="H9753">
        <v>0</v>
      </c>
      <c r="I9753">
        <v>12322193.4197408</v>
      </c>
      <c r="J9753">
        <v>-2094.74999999999</v>
      </c>
    </row>
    <row r="9754" spans="1:10" x14ac:dyDescent="0.25">
      <c r="A9754" t="s">
        <v>78</v>
      </c>
      <c r="D9754" t="s">
        <v>43</v>
      </c>
      <c r="E9754" t="s">
        <v>11</v>
      </c>
      <c r="F9754">
        <v>19</v>
      </c>
      <c r="G9754">
        <v>6201</v>
      </c>
      <c r="H9754">
        <v>0</v>
      </c>
      <c r="I9754">
        <v>2121951.6129032201</v>
      </c>
      <c r="J9754">
        <v>-674.530000000001</v>
      </c>
    </row>
    <row r="9755" spans="1:10" x14ac:dyDescent="0.25">
      <c r="A9755" t="s">
        <v>78</v>
      </c>
      <c r="D9755" t="s">
        <v>43</v>
      </c>
      <c r="E9755" t="s">
        <v>12</v>
      </c>
      <c r="F9755">
        <v>19</v>
      </c>
      <c r="G9755">
        <v>9492</v>
      </c>
      <c r="H9755">
        <v>0</v>
      </c>
      <c r="I9755">
        <v>2142069.4343490899</v>
      </c>
      <c r="J9755">
        <v>-37422.910000000003</v>
      </c>
    </row>
    <row r="9756" spans="1:10" x14ac:dyDescent="0.25">
      <c r="A9756" t="s">
        <v>78</v>
      </c>
      <c r="D9756" t="s">
        <v>43</v>
      </c>
      <c r="E9756" t="s">
        <v>13</v>
      </c>
      <c r="F9756">
        <v>19</v>
      </c>
      <c r="G9756">
        <v>47220</v>
      </c>
      <c r="H9756">
        <v>0</v>
      </c>
      <c r="I9756">
        <v>31580147.7116668</v>
      </c>
      <c r="J9756">
        <v>1387657.75</v>
      </c>
    </row>
    <row r="9757" spans="1:10" x14ac:dyDescent="0.25">
      <c r="A9757" t="s">
        <v>78</v>
      </c>
      <c r="D9757" t="s">
        <v>43</v>
      </c>
      <c r="E9757" t="s">
        <v>14</v>
      </c>
      <c r="F9757">
        <v>19</v>
      </c>
      <c r="G9757">
        <v>46833</v>
      </c>
      <c r="H9757">
        <v>0</v>
      </c>
      <c r="I9757">
        <v>31580095.361157</v>
      </c>
      <c r="J9757">
        <v>-662278.98</v>
      </c>
    </row>
    <row r="9758" spans="1:10" x14ac:dyDescent="0.25">
      <c r="A9758" t="s">
        <v>78</v>
      </c>
      <c r="D9758" t="s">
        <v>43</v>
      </c>
      <c r="E9758" t="s">
        <v>15</v>
      </c>
      <c r="F9758">
        <v>19</v>
      </c>
      <c r="G9758">
        <v>46345</v>
      </c>
      <c r="H9758">
        <v>0</v>
      </c>
      <c r="I9758">
        <v>31580033.776792299</v>
      </c>
      <c r="J9758">
        <v>382788.63</v>
      </c>
    </row>
    <row r="9759" spans="1:10" x14ac:dyDescent="0.25">
      <c r="A9759" t="s">
        <v>78</v>
      </c>
      <c r="D9759" t="s">
        <v>43</v>
      </c>
      <c r="E9759" t="s">
        <v>16</v>
      </c>
      <c r="F9759">
        <v>19</v>
      </c>
      <c r="G9759">
        <v>13596</v>
      </c>
      <c r="H9759">
        <v>0</v>
      </c>
      <c r="I9759">
        <v>12338504.201102</v>
      </c>
      <c r="J9759">
        <v>59718.3500000001</v>
      </c>
    </row>
    <row r="9760" spans="1:10" x14ac:dyDescent="0.25">
      <c r="A9760" t="s">
        <v>78</v>
      </c>
      <c r="D9760" t="s">
        <v>43</v>
      </c>
      <c r="E9760" t="s">
        <v>17</v>
      </c>
      <c r="F9760">
        <v>19</v>
      </c>
      <c r="G9760">
        <v>46646</v>
      </c>
      <c r="H9760">
        <v>0</v>
      </c>
      <c r="I9760">
        <v>31580086.802030399</v>
      </c>
      <c r="J9760">
        <v>607382.87</v>
      </c>
    </row>
    <row r="9761" spans="1:10" x14ac:dyDescent="0.25">
      <c r="A9761" t="s">
        <v>78</v>
      </c>
      <c r="D9761" t="s">
        <v>43</v>
      </c>
      <c r="E9761" t="s">
        <v>18</v>
      </c>
      <c r="F9761">
        <v>19</v>
      </c>
      <c r="G9761">
        <v>40015</v>
      </c>
      <c r="H9761">
        <v>0</v>
      </c>
      <c r="I9761">
        <v>31558758.8235294</v>
      </c>
      <c r="J9761">
        <v>11336.2399999999</v>
      </c>
    </row>
    <row r="9762" spans="1:10" x14ac:dyDescent="0.25">
      <c r="A9762" t="s">
        <v>78</v>
      </c>
      <c r="D9762" t="s">
        <v>43</v>
      </c>
      <c r="E9762" t="s">
        <v>22</v>
      </c>
      <c r="F9762">
        <v>19</v>
      </c>
      <c r="G9762">
        <v>15686</v>
      </c>
      <c r="H9762">
        <v>9022.7167877798092</v>
      </c>
      <c r="I9762">
        <v>0</v>
      </c>
      <c r="J9762">
        <v>1555399.4100000099</v>
      </c>
    </row>
    <row r="9763" spans="1:10" x14ac:dyDescent="0.25">
      <c r="A9763" t="s">
        <v>78</v>
      </c>
      <c r="D9763" t="s">
        <v>43</v>
      </c>
      <c r="E9763" t="s">
        <v>23</v>
      </c>
      <c r="F9763">
        <v>19</v>
      </c>
      <c r="G9763">
        <v>48890</v>
      </c>
      <c r="H9763">
        <v>0</v>
      </c>
      <c r="I9763">
        <v>14480780.3766806</v>
      </c>
      <c r="J9763">
        <v>5152734.74</v>
      </c>
    </row>
    <row r="9764" spans="1:10" x14ac:dyDescent="0.25">
      <c r="A9764" t="s">
        <v>78</v>
      </c>
      <c r="D9764" t="s">
        <v>43</v>
      </c>
      <c r="E9764" t="s">
        <v>24</v>
      </c>
      <c r="F9764">
        <v>19</v>
      </c>
      <c r="G9764">
        <v>24498</v>
      </c>
      <c r="H9764">
        <v>0</v>
      </c>
      <c r="I9764">
        <v>14480777.3824946</v>
      </c>
      <c r="J9764">
        <v>7223282.7300000004</v>
      </c>
    </row>
    <row r="9765" spans="1:10" x14ac:dyDescent="0.25">
      <c r="A9765" t="s">
        <v>78</v>
      </c>
      <c r="D9765" t="s">
        <v>43</v>
      </c>
      <c r="E9765" t="s">
        <v>28</v>
      </c>
      <c r="F9765">
        <v>19</v>
      </c>
      <c r="G9765">
        <v>13950</v>
      </c>
      <c r="H9765">
        <v>8136.0175460784603</v>
      </c>
      <c r="I9765">
        <v>0</v>
      </c>
      <c r="J9765">
        <v>1402549.03</v>
      </c>
    </row>
    <row r="9766" spans="1:10" x14ac:dyDescent="0.25">
      <c r="A9766" t="s">
        <v>78</v>
      </c>
      <c r="D9766" t="s">
        <v>43</v>
      </c>
      <c r="E9766" t="s">
        <v>29</v>
      </c>
      <c r="F9766">
        <v>19</v>
      </c>
      <c r="G9766">
        <v>48582</v>
      </c>
      <c r="H9766">
        <v>0</v>
      </c>
      <c r="I9766">
        <v>17099381.400498901</v>
      </c>
      <c r="J9766">
        <v>5929951.21</v>
      </c>
    </row>
    <row r="9767" spans="1:10" x14ac:dyDescent="0.25">
      <c r="A9767" t="s">
        <v>78</v>
      </c>
      <c r="D9767" t="s">
        <v>43</v>
      </c>
      <c r="E9767" t="s">
        <v>30</v>
      </c>
      <c r="F9767">
        <v>19</v>
      </c>
      <c r="G9767">
        <v>10788</v>
      </c>
      <c r="H9767">
        <v>0</v>
      </c>
      <c r="I9767">
        <v>13981000</v>
      </c>
      <c r="J9767">
        <v>1398.1</v>
      </c>
    </row>
    <row r="9768" spans="1:10" x14ac:dyDescent="0.25">
      <c r="A9768" t="s">
        <v>78</v>
      </c>
      <c r="D9768" t="s">
        <v>44</v>
      </c>
      <c r="E9768" t="s">
        <v>10</v>
      </c>
      <c r="F9768">
        <v>19</v>
      </c>
      <c r="G9768">
        <v>450</v>
      </c>
      <c r="H9768">
        <v>0</v>
      </c>
      <c r="I9768">
        <v>2954764.70588235</v>
      </c>
      <c r="J9768">
        <v>-502.31</v>
      </c>
    </row>
    <row r="9769" spans="1:10" x14ac:dyDescent="0.25">
      <c r="A9769" t="s">
        <v>78</v>
      </c>
      <c r="D9769" t="s">
        <v>44</v>
      </c>
      <c r="E9769" t="s">
        <v>11</v>
      </c>
      <c r="F9769">
        <v>19</v>
      </c>
      <c r="G9769">
        <v>291</v>
      </c>
      <c r="H9769">
        <v>0</v>
      </c>
      <c r="I9769">
        <v>694059.13978494599</v>
      </c>
      <c r="J9769">
        <v>-257.2</v>
      </c>
    </row>
    <row r="9770" spans="1:10" x14ac:dyDescent="0.25">
      <c r="A9770" t="s">
        <v>78</v>
      </c>
      <c r="D9770" t="s">
        <v>44</v>
      </c>
      <c r="E9770" t="s">
        <v>12</v>
      </c>
      <c r="F9770">
        <v>19</v>
      </c>
      <c r="G9770">
        <v>364</v>
      </c>
      <c r="H9770">
        <v>0</v>
      </c>
      <c r="I9770">
        <v>694948.28044463601</v>
      </c>
      <c r="J9770">
        <v>-14207.33</v>
      </c>
    </row>
    <row r="9771" spans="1:10" x14ac:dyDescent="0.25">
      <c r="A9771" t="s">
        <v>78</v>
      </c>
      <c r="D9771" t="s">
        <v>44</v>
      </c>
      <c r="E9771" t="s">
        <v>13</v>
      </c>
      <c r="F9771">
        <v>19</v>
      </c>
      <c r="G9771">
        <v>1613</v>
      </c>
      <c r="H9771">
        <v>0</v>
      </c>
      <c r="I9771">
        <v>11590373.903739899</v>
      </c>
      <c r="J9771">
        <v>508472.98</v>
      </c>
    </row>
    <row r="9772" spans="1:10" x14ac:dyDescent="0.25">
      <c r="A9772" t="s">
        <v>78</v>
      </c>
      <c r="D9772" t="s">
        <v>44</v>
      </c>
      <c r="E9772" t="s">
        <v>14</v>
      </c>
      <c r="F9772">
        <v>19</v>
      </c>
      <c r="G9772">
        <v>1610</v>
      </c>
      <c r="H9772">
        <v>0</v>
      </c>
      <c r="I9772">
        <v>11590382.101276999</v>
      </c>
      <c r="J9772">
        <v>-244974.38</v>
      </c>
    </row>
    <row r="9773" spans="1:10" x14ac:dyDescent="0.25">
      <c r="A9773" t="s">
        <v>78</v>
      </c>
      <c r="D9773" t="s">
        <v>44</v>
      </c>
      <c r="E9773" t="s">
        <v>15</v>
      </c>
      <c r="F9773">
        <v>19</v>
      </c>
      <c r="G9773">
        <v>1601</v>
      </c>
      <c r="H9773">
        <v>0</v>
      </c>
      <c r="I9773">
        <v>11590381.670362201</v>
      </c>
      <c r="J9773">
        <v>140598.62</v>
      </c>
    </row>
    <row r="9774" spans="1:10" x14ac:dyDescent="0.25">
      <c r="A9774" t="s">
        <v>78</v>
      </c>
      <c r="D9774" t="s">
        <v>44</v>
      </c>
      <c r="E9774" t="s">
        <v>16</v>
      </c>
      <c r="F9774">
        <v>19</v>
      </c>
      <c r="G9774">
        <v>518</v>
      </c>
      <c r="H9774">
        <v>0</v>
      </c>
      <c r="I9774">
        <v>2955076.4462809898</v>
      </c>
      <c r="J9774">
        <v>14302.57</v>
      </c>
    </row>
    <row r="9775" spans="1:10" x14ac:dyDescent="0.25">
      <c r="A9775" t="s">
        <v>78</v>
      </c>
      <c r="D9775" t="s">
        <v>44</v>
      </c>
      <c r="E9775" t="s">
        <v>17</v>
      </c>
      <c r="F9775">
        <v>19</v>
      </c>
      <c r="G9775">
        <v>1608</v>
      </c>
      <c r="H9775">
        <v>0</v>
      </c>
      <c r="I9775">
        <v>11590369.397166699</v>
      </c>
      <c r="J9775">
        <v>220520.28</v>
      </c>
    </row>
    <row r="9776" spans="1:10" x14ac:dyDescent="0.25">
      <c r="A9776" t="s">
        <v>78</v>
      </c>
      <c r="D9776" t="s">
        <v>44</v>
      </c>
      <c r="E9776" t="s">
        <v>18</v>
      </c>
      <c r="F9776">
        <v>19</v>
      </c>
      <c r="G9776">
        <v>1499</v>
      </c>
      <c r="H9776">
        <v>0</v>
      </c>
      <c r="I9776">
        <v>11589920.5882353</v>
      </c>
      <c r="J9776">
        <v>4980.4399999999996</v>
      </c>
    </row>
    <row r="9777" spans="1:10" x14ac:dyDescent="0.25">
      <c r="A9777" t="s">
        <v>78</v>
      </c>
      <c r="D9777" t="s">
        <v>44</v>
      </c>
      <c r="E9777" t="s">
        <v>22</v>
      </c>
      <c r="F9777">
        <v>19</v>
      </c>
      <c r="G9777">
        <v>595</v>
      </c>
      <c r="H9777">
        <v>343.90019340387801</v>
      </c>
      <c r="I9777">
        <v>0</v>
      </c>
      <c r="J9777">
        <v>254421.54</v>
      </c>
    </row>
    <row r="9778" spans="1:10" x14ac:dyDescent="0.25">
      <c r="A9778" t="s">
        <v>78</v>
      </c>
      <c r="D9778" t="s">
        <v>44</v>
      </c>
      <c r="E9778" t="s">
        <v>23</v>
      </c>
      <c r="F9778">
        <v>19</v>
      </c>
      <c r="G9778">
        <v>1183</v>
      </c>
      <c r="H9778">
        <v>0</v>
      </c>
      <c r="I9778">
        <v>3650036.2412979901</v>
      </c>
      <c r="J9778">
        <v>916815.53</v>
      </c>
    </row>
    <row r="9779" spans="1:10" x14ac:dyDescent="0.25">
      <c r="A9779" t="s">
        <v>78</v>
      </c>
      <c r="D9779" t="s">
        <v>44</v>
      </c>
      <c r="E9779" t="s">
        <v>24</v>
      </c>
      <c r="F9779">
        <v>19</v>
      </c>
      <c r="G9779">
        <v>893</v>
      </c>
      <c r="H9779">
        <v>0</v>
      </c>
      <c r="I9779">
        <v>3650035.8236631299</v>
      </c>
      <c r="J9779">
        <v>1817407.46</v>
      </c>
    </row>
    <row r="9780" spans="1:10" x14ac:dyDescent="0.25">
      <c r="A9780" t="s">
        <v>78</v>
      </c>
      <c r="D9780" t="s">
        <v>44</v>
      </c>
      <c r="E9780" t="s">
        <v>28</v>
      </c>
      <c r="F9780">
        <v>19</v>
      </c>
      <c r="G9780">
        <v>440</v>
      </c>
      <c r="H9780">
        <v>418.03312820811198</v>
      </c>
      <c r="I9780">
        <v>0</v>
      </c>
      <c r="J9780">
        <v>309271.56</v>
      </c>
    </row>
    <row r="9781" spans="1:10" x14ac:dyDescent="0.25">
      <c r="A9781" t="s">
        <v>78</v>
      </c>
      <c r="D9781" t="s">
        <v>44</v>
      </c>
      <c r="E9781" t="s">
        <v>29</v>
      </c>
      <c r="F9781">
        <v>19</v>
      </c>
      <c r="G9781">
        <v>941</v>
      </c>
      <c r="H9781">
        <v>0</v>
      </c>
      <c r="I9781">
        <v>7940336.7376328902</v>
      </c>
      <c r="J9781">
        <v>1915074.52</v>
      </c>
    </row>
    <row r="9782" spans="1:10" x14ac:dyDescent="0.25">
      <c r="A9782" t="s">
        <v>78</v>
      </c>
      <c r="D9782" t="s">
        <v>44</v>
      </c>
      <c r="E9782" t="s">
        <v>30</v>
      </c>
      <c r="F9782">
        <v>19</v>
      </c>
      <c r="G9782">
        <v>367</v>
      </c>
      <c r="H9782">
        <v>0</v>
      </c>
      <c r="I9782">
        <v>5921400</v>
      </c>
      <c r="J9782">
        <v>592.14</v>
      </c>
    </row>
    <row r="9783" spans="1:10" x14ac:dyDescent="0.25">
      <c r="A9783" t="s">
        <v>78</v>
      </c>
      <c r="D9783" t="s">
        <v>45</v>
      </c>
      <c r="E9783" t="s">
        <v>10</v>
      </c>
      <c r="F9783">
        <v>19</v>
      </c>
      <c r="G9783">
        <v>101</v>
      </c>
      <c r="H9783">
        <v>0</v>
      </c>
      <c r="I9783">
        <v>21588.235294117701</v>
      </c>
      <c r="J9783">
        <v>-3.67</v>
      </c>
    </row>
    <row r="9784" spans="1:10" x14ac:dyDescent="0.25">
      <c r="A9784" t="s">
        <v>78</v>
      </c>
      <c r="D9784" t="s">
        <v>45</v>
      </c>
      <c r="E9784" t="s">
        <v>11</v>
      </c>
      <c r="F9784">
        <v>19</v>
      </c>
      <c r="G9784">
        <v>17</v>
      </c>
      <c r="H9784">
        <v>0</v>
      </c>
      <c r="I9784">
        <v>1316.1290322580601</v>
      </c>
      <c r="J9784">
        <v>-0.44</v>
      </c>
    </row>
    <row r="9785" spans="1:10" x14ac:dyDescent="0.25">
      <c r="A9785" t="s">
        <v>78</v>
      </c>
      <c r="D9785" t="s">
        <v>45</v>
      </c>
      <c r="E9785" t="s">
        <v>12</v>
      </c>
      <c r="F9785">
        <v>19</v>
      </c>
      <c r="G9785">
        <v>82</v>
      </c>
      <c r="H9785">
        <v>0</v>
      </c>
      <c r="I9785">
        <v>1640.5159547355199</v>
      </c>
      <c r="J9785">
        <v>-27.8</v>
      </c>
    </row>
    <row r="9786" spans="1:10" x14ac:dyDescent="0.25">
      <c r="A9786" t="s">
        <v>78</v>
      </c>
      <c r="D9786" t="s">
        <v>45</v>
      </c>
      <c r="E9786" t="s">
        <v>13</v>
      </c>
      <c r="F9786">
        <v>19</v>
      </c>
      <c r="G9786">
        <v>343</v>
      </c>
      <c r="H9786">
        <v>0</v>
      </c>
      <c r="I9786">
        <v>26665.810737440501</v>
      </c>
      <c r="J9786">
        <v>1174.32</v>
      </c>
    </row>
    <row r="9787" spans="1:10" x14ac:dyDescent="0.25">
      <c r="A9787" t="s">
        <v>78</v>
      </c>
      <c r="D9787" t="s">
        <v>45</v>
      </c>
      <c r="E9787" t="s">
        <v>14</v>
      </c>
      <c r="F9787">
        <v>19</v>
      </c>
      <c r="G9787">
        <v>337</v>
      </c>
      <c r="H9787">
        <v>0</v>
      </c>
      <c r="I9787">
        <v>26660.766224872099</v>
      </c>
      <c r="J9787">
        <v>-553.04</v>
      </c>
    </row>
    <row r="9788" spans="1:10" x14ac:dyDescent="0.25">
      <c r="A9788" t="s">
        <v>78</v>
      </c>
      <c r="D9788" t="s">
        <v>45</v>
      </c>
      <c r="E9788" t="s">
        <v>15</v>
      </c>
      <c r="F9788">
        <v>19</v>
      </c>
      <c r="G9788">
        <v>332</v>
      </c>
      <c r="H9788">
        <v>0</v>
      </c>
      <c r="I9788">
        <v>26667.036215816701</v>
      </c>
      <c r="J9788">
        <v>322.89</v>
      </c>
    </row>
    <row r="9789" spans="1:10" x14ac:dyDescent="0.25">
      <c r="A9789" t="s">
        <v>78</v>
      </c>
      <c r="D9789" t="s">
        <v>45</v>
      </c>
      <c r="E9789" t="s">
        <v>16</v>
      </c>
      <c r="F9789">
        <v>19</v>
      </c>
      <c r="G9789">
        <v>226</v>
      </c>
      <c r="H9789">
        <v>0</v>
      </c>
      <c r="I9789">
        <v>22128.099173553699</v>
      </c>
      <c r="J9789">
        <v>107.1</v>
      </c>
    </row>
    <row r="9790" spans="1:10" x14ac:dyDescent="0.25">
      <c r="A9790" t="s">
        <v>78</v>
      </c>
      <c r="D9790" t="s">
        <v>45</v>
      </c>
      <c r="E9790" t="s">
        <v>17</v>
      </c>
      <c r="F9790">
        <v>19</v>
      </c>
      <c r="G9790">
        <v>335</v>
      </c>
      <c r="H9790">
        <v>0</v>
      </c>
      <c r="I9790">
        <v>26660.684781526801</v>
      </c>
      <c r="J9790">
        <v>520.41</v>
      </c>
    </row>
    <row r="9791" spans="1:10" x14ac:dyDescent="0.25">
      <c r="A9791" t="s">
        <v>78</v>
      </c>
      <c r="D9791" t="s">
        <v>45</v>
      </c>
      <c r="E9791" t="s">
        <v>18</v>
      </c>
      <c r="F9791">
        <v>19</v>
      </c>
      <c r="G9791">
        <v>170</v>
      </c>
      <c r="H9791">
        <v>0</v>
      </c>
      <c r="I9791">
        <v>26244.1176470588</v>
      </c>
      <c r="J9791">
        <v>6.89</v>
      </c>
    </row>
    <row r="9792" spans="1:10" x14ac:dyDescent="0.25">
      <c r="A9792" t="s">
        <v>78</v>
      </c>
      <c r="D9792" t="s">
        <v>45</v>
      </c>
      <c r="E9792" t="s">
        <v>22</v>
      </c>
      <c r="F9792">
        <v>19</v>
      </c>
      <c r="G9792">
        <v>246</v>
      </c>
      <c r="H9792">
        <v>139.23393791435001</v>
      </c>
      <c r="I9792">
        <v>0</v>
      </c>
      <c r="J9792">
        <v>10398.620000000001</v>
      </c>
    </row>
    <row r="9793" spans="1:10" x14ac:dyDescent="0.25">
      <c r="A9793" t="s">
        <v>78</v>
      </c>
      <c r="D9793" t="s">
        <v>45</v>
      </c>
      <c r="E9793" t="s">
        <v>23</v>
      </c>
      <c r="F9793">
        <v>19</v>
      </c>
      <c r="G9793">
        <v>639</v>
      </c>
      <c r="H9793">
        <v>0</v>
      </c>
      <c r="I9793">
        <v>23775.960555542599</v>
      </c>
      <c r="J9793">
        <v>11762.52</v>
      </c>
    </row>
    <row r="9794" spans="1:10" x14ac:dyDescent="0.25">
      <c r="A9794" t="s">
        <v>78</v>
      </c>
      <c r="D9794" t="s">
        <v>45</v>
      </c>
      <c r="E9794" t="s">
        <v>24</v>
      </c>
      <c r="F9794">
        <v>19</v>
      </c>
      <c r="G9794">
        <v>333</v>
      </c>
      <c r="H9794">
        <v>0</v>
      </c>
      <c r="I9794">
        <v>23776.052451192802</v>
      </c>
      <c r="J9794">
        <v>11782.6</v>
      </c>
    </row>
    <row r="9795" spans="1:10" x14ac:dyDescent="0.25">
      <c r="A9795" t="s">
        <v>78</v>
      </c>
      <c r="D9795" t="s">
        <v>45</v>
      </c>
      <c r="E9795" t="s">
        <v>28</v>
      </c>
      <c r="F9795">
        <v>19</v>
      </c>
      <c r="G9795">
        <v>12</v>
      </c>
      <c r="H9795">
        <v>7.2000267773463698</v>
      </c>
      <c r="I9795">
        <v>0</v>
      </c>
      <c r="J9795">
        <v>537.77</v>
      </c>
    </row>
    <row r="9796" spans="1:10" x14ac:dyDescent="0.25">
      <c r="A9796" t="s">
        <v>78</v>
      </c>
      <c r="D9796" t="s">
        <v>45</v>
      </c>
      <c r="E9796" t="s">
        <v>29</v>
      </c>
      <c r="F9796">
        <v>19</v>
      </c>
      <c r="G9796">
        <v>34</v>
      </c>
      <c r="H9796">
        <v>0</v>
      </c>
      <c r="I9796">
        <v>2889.0326955042801</v>
      </c>
      <c r="J9796">
        <v>1392.28</v>
      </c>
    </row>
    <row r="9797" spans="1:10" x14ac:dyDescent="0.25">
      <c r="A9797" t="s">
        <v>78</v>
      </c>
      <c r="D9797" t="s">
        <v>45</v>
      </c>
      <c r="E9797" t="s">
        <v>30</v>
      </c>
      <c r="F9797">
        <v>19</v>
      </c>
      <c r="G9797">
        <v>7</v>
      </c>
      <c r="H9797">
        <v>0</v>
      </c>
      <c r="I9797">
        <v>2800</v>
      </c>
      <c r="J9797">
        <v>0.28000000000000003</v>
      </c>
    </row>
    <row r="9798" spans="1:10" x14ac:dyDescent="0.25">
      <c r="A9798" t="s">
        <v>78</v>
      </c>
      <c r="D9798" t="s">
        <v>46</v>
      </c>
      <c r="E9798" t="s">
        <v>10</v>
      </c>
      <c r="F9798">
        <v>19</v>
      </c>
      <c r="G9798">
        <v>53</v>
      </c>
      <c r="H9798">
        <v>0</v>
      </c>
      <c r="I9798">
        <v>43529.411764705903</v>
      </c>
      <c r="J9798">
        <v>-7.4</v>
      </c>
    </row>
    <row r="9799" spans="1:10" x14ac:dyDescent="0.25">
      <c r="A9799" t="s">
        <v>78</v>
      </c>
      <c r="D9799" t="s">
        <v>46</v>
      </c>
      <c r="E9799" t="s">
        <v>11</v>
      </c>
      <c r="F9799">
        <v>19</v>
      </c>
      <c r="G9799">
        <v>54</v>
      </c>
      <c r="H9799">
        <v>0</v>
      </c>
      <c r="I9799">
        <v>20229.032258064501</v>
      </c>
      <c r="J9799">
        <v>-4.2699999999999996</v>
      </c>
    </row>
    <row r="9800" spans="1:10" x14ac:dyDescent="0.25">
      <c r="A9800" t="s">
        <v>78</v>
      </c>
      <c r="D9800" t="s">
        <v>46</v>
      </c>
      <c r="E9800" t="s">
        <v>12</v>
      </c>
      <c r="F9800">
        <v>19</v>
      </c>
      <c r="G9800">
        <v>79</v>
      </c>
      <c r="H9800">
        <v>0</v>
      </c>
      <c r="I9800">
        <v>20522.981573145898</v>
      </c>
      <c r="J9800">
        <v>-238.09</v>
      </c>
    </row>
    <row r="9801" spans="1:10" x14ac:dyDescent="0.25">
      <c r="A9801" t="s">
        <v>78</v>
      </c>
      <c r="D9801" t="s">
        <v>46</v>
      </c>
      <c r="E9801" t="s">
        <v>13</v>
      </c>
      <c r="F9801">
        <v>19</v>
      </c>
      <c r="G9801">
        <v>285</v>
      </c>
      <c r="H9801">
        <v>0</v>
      </c>
      <c r="I9801">
        <v>243130.003832519</v>
      </c>
      <c r="J9801">
        <v>10686.08</v>
      </c>
    </row>
    <row r="9802" spans="1:10" x14ac:dyDescent="0.25">
      <c r="A9802" t="s">
        <v>78</v>
      </c>
      <c r="D9802" t="s">
        <v>46</v>
      </c>
      <c r="E9802" t="s">
        <v>14</v>
      </c>
      <c r="F9802">
        <v>19</v>
      </c>
      <c r="G9802">
        <v>285</v>
      </c>
      <c r="H9802">
        <v>0</v>
      </c>
      <c r="I9802">
        <v>243132.74584055101</v>
      </c>
      <c r="J9802">
        <v>-5092.43</v>
      </c>
    </row>
    <row r="9803" spans="1:10" x14ac:dyDescent="0.25">
      <c r="A9803" t="s">
        <v>78</v>
      </c>
      <c r="D9803" t="s">
        <v>46</v>
      </c>
      <c r="E9803" t="s">
        <v>15</v>
      </c>
      <c r="F9803">
        <v>19</v>
      </c>
      <c r="G9803">
        <v>285</v>
      </c>
      <c r="H9803">
        <v>0</v>
      </c>
      <c r="I9803">
        <v>243131.88873211</v>
      </c>
      <c r="J9803">
        <v>2946.69</v>
      </c>
    </row>
    <row r="9804" spans="1:10" x14ac:dyDescent="0.25">
      <c r="A9804" t="s">
        <v>78</v>
      </c>
      <c r="D9804" t="s">
        <v>46</v>
      </c>
      <c r="E9804" t="s">
        <v>16</v>
      </c>
      <c r="F9804">
        <v>19</v>
      </c>
      <c r="G9804">
        <v>66</v>
      </c>
      <c r="H9804">
        <v>0</v>
      </c>
      <c r="I9804">
        <v>43626.0330578512</v>
      </c>
      <c r="J9804">
        <v>211.15</v>
      </c>
    </row>
    <row r="9805" spans="1:10" x14ac:dyDescent="0.25">
      <c r="A9805" t="s">
        <v>78</v>
      </c>
      <c r="D9805" t="s">
        <v>46</v>
      </c>
      <c r="E9805" t="s">
        <v>17</v>
      </c>
      <c r="F9805">
        <v>19</v>
      </c>
      <c r="G9805">
        <v>285</v>
      </c>
      <c r="H9805">
        <v>0</v>
      </c>
      <c r="I9805">
        <v>243130.340731893</v>
      </c>
      <c r="J9805">
        <v>4684.2</v>
      </c>
    </row>
    <row r="9806" spans="1:10" x14ac:dyDescent="0.25">
      <c r="A9806" t="s">
        <v>78</v>
      </c>
      <c r="D9806" t="s">
        <v>46</v>
      </c>
      <c r="E9806" t="s">
        <v>18</v>
      </c>
      <c r="F9806">
        <v>19</v>
      </c>
      <c r="G9806">
        <v>252</v>
      </c>
      <c r="H9806">
        <v>0</v>
      </c>
      <c r="I9806">
        <v>242926.47058823501</v>
      </c>
      <c r="J9806">
        <v>84.55</v>
      </c>
    </row>
    <row r="9807" spans="1:10" x14ac:dyDescent="0.25">
      <c r="A9807" t="s">
        <v>78</v>
      </c>
      <c r="D9807" t="s">
        <v>46</v>
      </c>
      <c r="E9807" t="s">
        <v>22</v>
      </c>
      <c r="F9807">
        <v>19</v>
      </c>
      <c r="G9807">
        <v>85</v>
      </c>
      <c r="H9807">
        <v>45.8666729063996</v>
      </c>
      <c r="I9807">
        <v>0</v>
      </c>
      <c r="J9807">
        <v>10276.32</v>
      </c>
    </row>
    <row r="9808" spans="1:10" x14ac:dyDescent="0.25">
      <c r="A9808" t="s">
        <v>78</v>
      </c>
      <c r="D9808" t="s">
        <v>46</v>
      </c>
      <c r="E9808" t="s">
        <v>23</v>
      </c>
      <c r="F9808">
        <v>19</v>
      </c>
      <c r="G9808">
        <v>281</v>
      </c>
      <c r="H9808">
        <v>0</v>
      </c>
      <c r="I9808">
        <v>64151.9999571152</v>
      </c>
      <c r="J9808">
        <v>30500.69</v>
      </c>
    </row>
    <row r="9809" spans="1:10" x14ac:dyDescent="0.25">
      <c r="A9809" t="s">
        <v>78</v>
      </c>
      <c r="D9809" t="s">
        <v>46</v>
      </c>
      <c r="E9809" t="s">
        <v>24</v>
      </c>
      <c r="F9809">
        <v>19</v>
      </c>
      <c r="G9809">
        <v>145</v>
      </c>
      <c r="H9809">
        <v>0</v>
      </c>
      <c r="I9809">
        <v>64152.002418721902</v>
      </c>
      <c r="J9809">
        <v>32864.06</v>
      </c>
    </row>
    <row r="9810" spans="1:10" x14ac:dyDescent="0.25">
      <c r="A9810" t="s">
        <v>78</v>
      </c>
      <c r="D9810" t="s">
        <v>46</v>
      </c>
      <c r="E9810" t="s">
        <v>28</v>
      </c>
      <c r="F9810">
        <v>19</v>
      </c>
      <c r="G9810">
        <v>80</v>
      </c>
      <c r="H9810">
        <v>45.966646133832597</v>
      </c>
      <c r="I9810">
        <v>0</v>
      </c>
      <c r="J9810">
        <v>10300.870000000001</v>
      </c>
    </row>
    <row r="9811" spans="1:10" x14ac:dyDescent="0.25">
      <c r="A9811" t="s">
        <v>78</v>
      </c>
      <c r="D9811" t="s">
        <v>46</v>
      </c>
      <c r="E9811" t="s">
        <v>29</v>
      </c>
      <c r="F9811">
        <v>19</v>
      </c>
      <c r="G9811">
        <v>315</v>
      </c>
      <c r="H9811">
        <v>0</v>
      </c>
      <c r="I9811">
        <v>178975.02117345799</v>
      </c>
      <c r="J9811">
        <v>77501.52</v>
      </c>
    </row>
    <row r="9812" spans="1:10" x14ac:dyDescent="0.25">
      <c r="A9812" t="s">
        <v>78</v>
      </c>
      <c r="D9812" t="s">
        <v>46</v>
      </c>
      <c r="E9812" t="s">
        <v>30</v>
      </c>
      <c r="F9812">
        <v>19</v>
      </c>
      <c r="G9812">
        <v>71</v>
      </c>
      <c r="H9812">
        <v>0</v>
      </c>
      <c r="I9812">
        <v>163300</v>
      </c>
      <c r="J9812">
        <v>16.329999999999998</v>
      </c>
    </row>
    <row r="9813" spans="1:10" x14ac:dyDescent="0.25">
      <c r="A9813" t="s">
        <v>78</v>
      </c>
      <c r="D9813" t="s">
        <v>47</v>
      </c>
      <c r="E9813" t="s">
        <v>10</v>
      </c>
      <c r="F9813">
        <v>19</v>
      </c>
      <c r="G9813">
        <v>8643</v>
      </c>
      <c r="H9813">
        <v>0</v>
      </c>
      <c r="I9813">
        <v>1714152.54237289</v>
      </c>
      <c r="J9813">
        <v>-291.20000000000101</v>
      </c>
    </row>
    <row r="9814" spans="1:10" x14ac:dyDescent="0.25">
      <c r="A9814" t="s">
        <v>78</v>
      </c>
      <c r="D9814" t="s">
        <v>47</v>
      </c>
      <c r="E9814" t="s">
        <v>11</v>
      </c>
      <c r="F9814">
        <v>19</v>
      </c>
      <c r="G9814">
        <v>5749</v>
      </c>
      <c r="H9814">
        <v>0</v>
      </c>
      <c r="I9814">
        <v>1068060.21505376</v>
      </c>
      <c r="J9814">
        <v>-366.16</v>
      </c>
    </row>
    <row r="9815" spans="1:10" x14ac:dyDescent="0.25">
      <c r="A9815" t="s">
        <v>78</v>
      </c>
      <c r="D9815" t="s">
        <v>47</v>
      </c>
      <c r="E9815" t="s">
        <v>12</v>
      </c>
      <c r="F9815">
        <v>19</v>
      </c>
      <c r="G9815">
        <v>11012</v>
      </c>
      <c r="H9815">
        <v>0</v>
      </c>
      <c r="I9815">
        <v>1096948.31992521</v>
      </c>
      <c r="J9815">
        <v>-20501.28</v>
      </c>
    </row>
    <row r="9816" spans="1:10" x14ac:dyDescent="0.25">
      <c r="A9816" t="s">
        <v>78</v>
      </c>
      <c r="D9816" t="s">
        <v>47</v>
      </c>
      <c r="E9816" t="s">
        <v>13</v>
      </c>
      <c r="F9816">
        <v>19</v>
      </c>
      <c r="G9816">
        <v>37078</v>
      </c>
      <c r="H9816">
        <v>0</v>
      </c>
      <c r="I9816">
        <v>3727698.13803455</v>
      </c>
      <c r="J9816">
        <v>163083.34000000099</v>
      </c>
    </row>
    <row r="9817" spans="1:10" x14ac:dyDescent="0.25">
      <c r="A9817" t="s">
        <v>78</v>
      </c>
      <c r="D9817" t="s">
        <v>47</v>
      </c>
      <c r="E9817" t="s">
        <v>14</v>
      </c>
      <c r="F9817">
        <v>19</v>
      </c>
      <c r="G9817">
        <v>36299</v>
      </c>
      <c r="H9817">
        <v>0</v>
      </c>
      <c r="I9817">
        <v>3727579.3175683902</v>
      </c>
      <c r="J9817">
        <v>-79840.330000000497</v>
      </c>
    </row>
    <row r="9818" spans="1:10" x14ac:dyDescent="0.25">
      <c r="A9818" t="s">
        <v>78</v>
      </c>
      <c r="D9818" t="s">
        <v>47</v>
      </c>
      <c r="E9818" t="s">
        <v>15</v>
      </c>
      <c r="F9818">
        <v>19</v>
      </c>
      <c r="G9818">
        <v>35355</v>
      </c>
      <c r="H9818">
        <v>0</v>
      </c>
      <c r="I9818">
        <v>3727481.83161995</v>
      </c>
      <c r="J9818">
        <v>45276.930000000197</v>
      </c>
    </row>
    <row r="9819" spans="1:10" x14ac:dyDescent="0.25">
      <c r="A9819" t="s">
        <v>78</v>
      </c>
      <c r="D9819" t="s">
        <v>47</v>
      </c>
      <c r="E9819" t="s">
        <v>16</v>
      </c>
      <c r="F9819">
        <v>19</v>
      </c>
      <c r="G9819">
        <v>15218</v>
      </c>
      <c r="H9819">
        <v>0</v>
      </c>
      <c r="I9819">
        <v>1749234.84848484</v>
      </c>
      <c r="J9819">
        <v>8466.0899999999492</v>
      </c>
    </row>
    <row r="9820" spans="1:10" x14ac:dyDescent="0.25">
      <c r="A9820" t="s">
        <v>78</v>
      </c>
      <c r="D9820" t="s">
        <v>47</v>
      </c>
      <c r="E9820" t="s">
        <v>17</v>
      </c>
      <c r="F9820">
        <v>19</v>
      </c>
      <c r="G9820">
        <v>35961</v>
      </c>
      <c r="H9820">
        <v>0</v>
      </c>
      <c r="I9820">
        <v>3727619.56803026</v>
      </c>
      <c r="J9820">
        <v>69597.340000000404</v>
      </c>
    </row>
    <row r="9821" spans="1:10" x14ac:dyDescent="0.25">
      <c r="A9821" t="s">
        <v>78</v>
      </c>
      <c r="D9821" t="s">
        <v>47</v>
      </c>
      <c r="E9821" t="s">
        <v>18</v>
      </c>
      <c r="F9821">
        <v>19</v>
      </c>
      <c r="G9821">
        <v>23129</v>
      </c>
      <c r="H9821">
        <v>0</v>
      </c>
      <c r="I9821">
        <v>3676823.5294117602</v>
      </c>
      <c r="J9821">
        <v>2040.8499999999899</v>
      </c>
    </row>
    <row r="9822" spans="1:10" x14ac:dyDescent="0.25">
      <c r="A9822" t="s">
        <v>78</v>
      </c>
      <c r="D9822" t="s">
        <v>47</v>
      </c>
      <c r="E9822" t="s">
        <v>22</v>
      </c>
      <c r="F9822">
        <v>19</v>
      </c>
      <c r="G9822">
        <v>20358</v>
      </c>
      <c r="H9822">
        <v>11626.607172898</v>
      </c>
      <c r="I9822">
        <v>0</v>
      </c>
      <c r="J9822">
        <v>668060.050000004</v>
      </c>
    </row>
    <row r="9823" spans="1:10" x14ac:dyDescent="0.25">
      <c r="A9823" t="s">
        <v>78</v>
      </c>
      <c r="D9823" t="s">
        <v>47</v>
      </c>
      <c r="E9823" t="s">
        <v>23</v>
      </c>
      <c r="F9823">
        <v>19</v>
      </c>
      <c r="G9823">
        <v>54911</v>
      </c>
      <c r="H9823">
        <v>0</v>
      </c>
      <c r="I9823">
        <v>2846696.0214902698</v>
      </c>
      <c r="J9823">
        <v>611539.82999999903</v>
      </c>
    </row>
    <row r="9824" spans="1:10" x14ac:dyDescent="0.25">
      <c r="A9824" t="s">
        <v>78</v>
      </c>
      <c r="D9824" t="s">
        <v>47</v>
      </c>
      <c r="E9824" t="s">
        <v>24</v>
      </c>
      <c r="F9824">
        <v>19</v>
      </c>
      <c r="G9824">
        <v>29691</v>
      </c>
      <c r="H9824">
        <v>0</v>
      </c>
      <c r="I9824">
        <v>2846700.7077626898</v>
      </c>
      <c r="J9824">
        <v>1434817.96</v>
      </c>
    </row>
    <row r="9825" spans="1:10" x14ac:dyDescent="0.25">
      <c r="A9825" t="s">
        <v>78</v>
      </c>
      <c r="D9825" t="s">
        <v>47</v>
      </c>
      <c r="E9825" t="s">
        <v>28</v>
      </c>
      <c r="F9825">
        <v>19</v>
      </c>
      <c r="G9825">
        <v>5482</v>
      </c>
      <c r="H9825">
        <v>3184.1508814599201</v>
      </c>
      <c r="I9825">
        <v>0</v>
      </c>
      <c r="J9825">
        <v>182960.429999999</v>
      </c>
    </row>
    <row r="9826" spans="1:10" x14ac:dyDescent="0.25">
      <c r="A9826" t="s">
        <v>78</v>
      </c>
      <c r="D9826" t="s">
        <v>47</v>
      </c>
      <c r="E9826" t="s">
        <v>29</v>
      </c>
      <c r="F9826">
        <v>19</v>
      </c>
      <c r="G9826">
        <v>16604</v>
      </c>
      <c r="H9826">
        <v>0</v>
      </c>
      <c r="I9826">
        <v>881013.36496975797</v>
      </c>
      <c r="J9826">
        <v>189999.88</v>
      </c>
    </row>
    <row r="9827" spans="1:10" x14ac:dyDescent="0.25">
      <c r="A9827" t="s">
        <v>78</v>
      </c>
      <c r="D9827" t="s">
        <v>47</v>
      </c>
      <c r="E9827" t="s">
        <v>30</v>
      </c>
      <c r="F9827">
        <v>19</v>
      </c>
      <c r="G9827">
        <v>2312</v>
      </c>
      <c r="H9827">
        <v>0</v>
      </c>
      <c r="I9827">
        <v>506400</v>
      </c>
      <c r="J9827">
        <v>50.639999999999702</v>
      </c>
    </row>
    <row r="9828" spans="1:10" x14ac:dyDescent="0.25">
      <c r="A9828" t="s">
        <v>78</v>
      </c>
      <c r="D9828" t="s">
        <v>48</v>
      </c>
      <c r="E9828" t="s">
        <v>10</v>
      </c>
      <c r="F9828">
        <v>19</v>
      </c>
      <c r="G9828">
        <v>3327</v>
      </c>
      <c r="H9828">
        <v>0</v>
      </c>
      <c r="I9828">
        <v>1992545.86241276</v>
      </c>
      <c r="J9828">
        <v>-338.79</v>
      </c>
    </row>
    <row r="9829" spans="1:10" x14ac:dyDescent="0.25">
      <c r="A9829" t="s">
        <v>78</v>
      </c>
      <c r="D9829" t="s">
        <v>48</v>
      </c>
      <c r="E9829" t="s">
        <v>11</v>
      </c>
      <c r="F9829">
        <v>19</v>
      </c>
      <c r="G9829">
        <v>2072</v>
      </c>
      <c r="H9829">
        <v>0</v>
      </c>
      <c r="I9829">
        <v>1207526.88172043</v>
      </c>
      <c r="J9829">
        <v>-408.7</v>
      </c>
    </row>
    <row r="9830" spans="1:10" x14ac:dyDescent="0.25">
      <c r="A9830" t="s">
        <v>78</v>
      </c>
      <c r="D9830" t="s">
        <v>48</v>
      </c>
      <c r="E9830" t="s">
        <v>12</v>
      </c>
      <c r="F9830">
        <v>19</v>
      </c>
      <c r="G9830">
        <v>2618</v>
      </c>
      <c r="H9830">
        <v>0</v>
      </c>
      <c r="I9830">
        <v>1210416.00507325</v>
      </c>
      <c r="J9830">
        <v>-22586.31</v>
      </c>
    </row>
    <row r="9831" spans="1:10" x14ac:dyDescent="0.25">
      <c r="A9831" t="s">
        <v>78</v>
      </c>
      <c r="D9831" t="s">
        <v>48</v>
      </c>
      <c r="E9831" t="s">
        <v>13</v>
      </c>
      <c r="F9831">
        <v>19</v>
      </c>
      <c r="G9831">
        <v>14063</v>
      </c>
      <c r="H9831">
        <v>0</v>
      </c>
      <c r="I9831">
        <v>8333048.5101082698</v>
      </c>
      <c r="J9831">
        <v>364466.44</v>
      </c>
    </row>
    <row r="9832" spans="1:10" x14ac:dyDescent="0.25">
      <c r="A9832" t="s">
        <v>78</v>
      </c>
      <c r="D9832" t="s">
        <v>48</v>
      </c>
      <c r="E9832" t="s">
        <v>14</v>
      </c>
      <c r="F9832">
        <v>19</v>
      </c>
      <c r="G9832">
        <v>14015</v>
      </c>
      <c r="H9832">
        <v>0</v>
      </c>
      <c r="I9832">
        <v>8333069.1354791904</v>
      </c>
      <c r="J9832">
        <v>-178710.23</v>
      </c>
    </row>
    <row r="9833" spans="1:10" x14ac:dyDescent="0.25">
      <c r="A9833" t="s">
        <v>78</v>
      </c>
      <c r="D9833" t="s">
        <v>48</v>
      </c>
      <c r="E9833" t="s">
        <v>15</v>
      </c>
      <c r="F9833">
        <v>19</v>
      </c>
      <c r="G9833">
        <v>13952</v>
      </c>
      <c r="H9833">
        <v>0</v>
      </c>
      <c r="I9833">
        <v>8333072.7407108797</v>
      </c>
      <c r="J9833">
        <v>101232.98</v>
      </c>
    </row>
    <row r="9834" spans="1:10" x14ac:dyDescent="0.25">
      <c r="A9834" t="s">
        <v>78</v>
      </c>
      <c r="D9834" t="s">
        <v>48</v>
      </c>
      <c r="E9834" t="s">
        <v>16</v>
      </c>
      <c r="F9834">
        <v>19</v>
      </c>
      <c r="G9834">
        <v>3583</v>
      </c>
      <c r="H9834">
        <v>0</v>
      </c>
      <c r="I9834">
        <v>1992151.1248852201</v>
      </c>
      <c r="J9834">
        <v>9642.07</v>
      </c>
    </row>
    <row r="9835" spans="1:10" x14ac:dyDescent="0.25">
      <c r="A9835" t="s">
        <v>78</v>
      </c>
      <c r="D9835" t="s">
        <v>48</v>
      </c>
      <c r="E9835" t="s">
        <v>17</v>
      </c>
      <c r="F9835">
        <v>19</v>
      </c>
      <c r="G9835">
        <v>13979</v>
      </c>
      <c r="H9835">
        <v>0</v>
      </c>
      <c r="I9835">
        <v>8333051.6173982304</v>
      </c>
      <c r="J9835">
        <v>155299.56</v>
      </c>
    </row>
    <row r="9836" spans="1:10" x14ac:dyDescent="0.25">
      <c r="A9836" t="s">
        <v>78</v>
      </c>
      <c r="D9836" t="s">
        <v>48</v>
      </c>
      <c r="E9836" t="s">
        <v>18</v>
      </c>
      <c r="F9836">
        <v>19</v>
      </c>
      <c r="G9836">
        <v>13038</v>
      </c>
      <c r="H9836">
        <v>0</v>
      </c>
      <c r="I9836">
        <v>8329667.6470588297</v>
      </c>
      <c r="J9836">
        <v>4686.20999999999</v>
      </c>
    </row>
    <row r="9837" spans="1:10" x14ac:dyDescent="0.25">
      <c r="A9837" t="s">
        <v>78</v>
      </c>
      <c r="D9837" t="s">
        <v>48</v>
      </c>
      <c r="E9837" t="s">
        <v>22</v>
      </c>
      <c r="F9837">
        <v>19</v>
      </c>
      <c r="G9837">
        <v>3900</v>
      </c>
      <c r="H9837">
        <v>2222.73740711957</v>
      </c>
      <c r="I9837">
        <v>0</v>
      </c>
      <c r="J9837">
        <v>383171.32</v>
      </c>
    </row>
    <row r="9838" spans="1:10" x14ac:dyDescent="0.25">
      <c r="A9838" t="s">
        <v>78</v>
      </c>
      <c r="D9838" t="s">
        <v>48</v>
      </c>
      <c r="E9838" t="s">
        <v>23</v>
      </c>
      <c r="F9838">
        <v>19</v>
      </c>
      <c r="G9838">
        <v>11591</v>
      </c>
      <c r="H9838">
        <v>0</v>
      </c>
      <c r="I9838">
        <v>3202667.1116066701</v>
      </c>
      <c r="J9838">
        <v>598443.43000000005</v>
      </c>
    </row>
    <row r="9839" spans="1:10" x14ac:dyDescent="0.25">
      <c r="A9839" t="s">
        <v>78</v>
      </c>
      <c r="D9839" t="s">
        <v>48</v>
      </c>
      <c r="E9839" t="s">
        <v>24</v>
      </c>
      <c r="F9839">
        <v>19</v>
      </c>
      <c r="G9839">
        <v>6319</v>
      </c>
      <c r="H9839">
        <v>0</v>
      </c>
      <c r="I9839">
        <v>3202665.7699849498</v>
      </c>
      <c r="J9839">
        <v>1616913.81</v>
      </c>
    </row>
    <row r="9840" spans="1:10" x14ac:dyDescent="0.25">
      <c r="A9840" t="s">
        <v>78</v>
      </c>
      <c r="D9840" t="s">
        <v>48</v>
      </c>
      <c r="E9840" t="s">
        <v>28</v>
      </c>
      <c r="F9840">
        <v>19</v>
      </c>
      <c r="G9840">
        <v>4577</v>
      </c>
      <c r="H9840">
        <v>2612.2062879003402</v>
      </c>
      <c r="I9840">
        <v>0</v>
      </c>
      <c r="J9840">
        <v>450311.31</v>
      </c>
    </row>
    <row r="9841" spans="1:10" x14ac:dyDescent="0.25">
      <c r="A9841" t="s">
        <v>78</v>
      </c>
      <c r="D9841" t="s">
        <v>48</v>
      </c>
      <c r="E9841" t="s">
        <v>29</v>
      </c>
      <c r="F9841">
        <v>19</v>
      </c>
      <c r="G9841">
        <v>15495</v>
      </c>
      <c r="H9841">
        <v>0</v>
      </c>
      <c r="I9841">
        <v>5130384.5648965603</v>
      </c>
      <c r="J9841">
        <v>913097.11</v>
      </c>
    </row>
    <row r="9842" spans="1:10" x14ac:dyDescent="0.25">
      <c r="A9842" t="s">
        <v>78</v>
      </c>
      <c r="D9842" t="s">
        <v>48</v>
      </c>
      <c r="E9842" t="s">
        <v>30</v>
      </c>
      <c r="F9842">
        <v>19</v>
      </c>
      <c r="G9842">
        <v>3969</v>
      </c>
      <c r="H9842">
        <v>0</v>
      </c>
      <c r="I9842">
        <v>3095322.2222222202</v>
      </c>
      <c r="J9842">
        <v>313.55</v>
      </c>
    </row>
    <row r="9843" spans="1:10" x14ac:dyDescent="0.25">
      <c r="A9843" t="s">
        <v>78</v>
      </c>
      <c r="D9843" t="s">
        <v>49</v>
      </c>
      <c r="E9843" t="s">
        <v>10</v>
      </c>
      <c r="F9843">
        <v>19</v>
      </c>
      <c r="G9843">
        <v>125</v>
      </c>
      <c r="H9843">
        <v>0</v>
      </c>
      <c r="I9843">
        <v>579411.76470588194</v>
      </c>
      <c r="J9843">
        <v>-98.5</v>
      </c>
    </row>
    <row r="9844" spans="1:10" x14ac:dyDescent="0.25">
      <c r="A9844" t="s">
        <v>78</v>
      </c>
      <c r="D9844" t="s">
        <v>49</v>
      </c>
      <c r="E9844" t="s">
        <v>11</v>
      </c>
      <c r="F9844">
        <v>19</v>
      </c>
      <c r="G9844">
        <v>84</v>
      </c>
      <c r="H9844">
        <v>0</v>
      </c>
      <c r="I9844">
        <v>405632.25806451601</v>
      </c>
      <c r="J9844">
        <v>-141.69999999999999</v>
      </c>
    </row>
    <row r="9845" spans="1:10" x14ac:dyDescent="0.25">
      <c r="A9845" t="s">
        <v>78</v>
      </c>
      <c r="D9845" t="s">
        <v>49</v>
      </c>
      <c r="E9845" t="s">
        <v>12</v>
      </c>
      <c r="F9845">
        <v>19</v>
      </c>
      <c r="G9845">
        <v>91</v>
      </c>
      <c r="H9845">
        <v>0</v>
      </c>
      <c r="I9845">
        <v>405822.83408499201</v>
      </c>
      <c r="J9845">
        <v>-7823.86</v>
      </c>
    </row>
    <row r="9846" spans="1:10" x14ac:dyDescent="0.25">
      <c r="A9846" t="s">
        <v>78</v>
      </c>
      <c r="D9846" t="s">
        <v>49</v>
      </c>
      <c r="E9846" t="s">
        <v>13</v>
      </c>
      <c r="F9846">
        <v>19</v>
      </c>
      <c r="G9846">
        <v>891</v>
      </c>
      <c r="H9846">
        <v>0</v>
      </c>
      <c r="I9846">
        <v>9842868.9677748997</v>
      </c>
      <c r="J9846">
        <v>429926.1</v>
      </c>
    </row>
    <row r="9847" spans="1:10" x14ac:dyDescent="0.25">
      <c r="A9847" t="s">
        <v>78</v>
      </c>
      <c r="D9847" t="s">
        <v>49</v>
      </c>
      <c r="E9847" t="s">
        <v>14</v>
      </c>
      <c r="F9847">
        <v>19</v>
      </c>
      <c r="G9847">
        <v>891</v>
      </c>
      <c r="H9847">
        <v>0</v>
      </c>
      <c r="I9847">
        <v>9842867.1353180595</v>
      </c>
      <c r="J9847">
        <v>-212433.38</v>
      </c>
    </row>
    <row r="9848" spans="1:10" x14ac:dyDescent="0.25">
      <c r="A9848" t="s">
        <v>78</v>
      </c>
      <c r="D9848" t="s">
        <v>49</v>
      </c>
      <c r="E9848" t="s">
        <v>15</v>
      </c>
      <c r="F9848">
        <v>19</v>
      </c>
      <c r="G9848">
        <v>890</v>
      </c>
      <c r="H9848">
        <v>0</v>
      </c>
      <c r="I9848">
        <v>9842880.17200833</v>
      </c>
      <c r="J9848">
        <v>119651.44</v>
      </c>
    </row>
    <row r="9849" spans="1:10" x14ac:dyDescent="0.25">
      <c r="A9849" t="s">
        <v>78</v>
      </c>
      <c r="D9849" t="s">
        <v>49</v>
      </c>
      <c r="E9849" t="s">
        <v>16</v>
      </c>
      <c r="F9849">
        <v>19</v>
      </c>
      <c r="G9849">
        <v>125</v>
      </c>
      <c r="H9849">
        <v>0</v>
      </c>
      <c r="I9849">
        <v>579243.80165289296</v>
      </c>
      <c r="J9849">
        <v>2803.54</v>
      </c>
    </row>
    <row r="9850" spans="1:10" x14ac:dyDescent="0.25">
      <c r="A9850" t="s">
        <v>78</v>
      </c>
      <c r="D9850" t="s">
        <v>49</v>
      </c>
      <c r="E9850" t="s">
        <v>17</v>
      </c>
      <c r="F9850">
        <v>19</v>
      </c>
      <c r="G9850">
        <v>890</v>
      </c>
      <c r="H9850">
        <v>0</v>
      </c>
      <c r="I9850">
        <v>9842868.9559072293</v>
      </c>
      <c r="J9850">
        <v>181747.56</v>
      </c>
    </row>
    <row r="9851" spans="1:10" x14ac:dyDescent="0.25">
      <c r="A9851" t="s">
        <v>78</v>
      </c>
      <c r="D9851" t="s">
        <v>49</v>
      </c>
      <c r="E9851" t="s">
        <v>18</v>
      </c>
      <c r="F9851">
        <v>19</v>
      </c>
      <c r="G9851">
        <v>888</v>
      </c>
      <c r="H9851">
        <v>0</v>
      </c>
      <c r="I9851">
        <v>9842747.0588235296</v>
      </c>
      <c r="J9851">
        <v>6112.97</v>
      </c>
    </row>
    <row r="9852" spans="1:10" x14ac:dyDescent="0.25">
      <c r="A9852" t="s">
        <v>78</v>
      </c>
      <c r="D9852" t="s">
        <v>49</v>
      </c>
      <c r="E9852" t="s">
        <v>22</v>
      </c>
      <c r="F9852">
        <v>19</v>
      </c>
      <c r="G9852">
        <v>126</v>
      </c>
      <c r="H9852">
        <v>73.000013133873594</v>
      </c>
      <c r="I9852">
        <v>0</v>
      </c>
      <c r="J9852">
        <v>55581.48</v>
      </c>
    </row>
    <row r="9853" spans="1:10" x14ac:dyDescent="0.25">
      <c r="A9853" t="s">
        <v>78</v>
      </c>
      <c r="D9853" t="s">
        <v>49</v>
      </c>
      <c r="E9853" t="s">
        <v>23</v>
      </c>
      <c r="F9853">
        <v>19</v>
      </c>
      <c r="G9853">
        <v>281</v>
      </c>
      <c r="H9853">
        <v>0</v>
      </c>
      <c r="I9853">
        <v>985065.04771669698</v>
      </c>
      <c r="J9853">
        <v>136339.88</v>
      </c>
    </row>
    <row r="9854" spans="1:10" x14ac:dyDescent="0.25">
      <c r="A9854" t="s">
        <v>78</v>
      </c>
      <c r="D9854" t="s">
        <v>49</v>
      </c>
      <c r="E9854" t="s">
        <v>24</v>
      </c>
      <c r="F9854">
        <v>19</v>
      </c>
      <c r="G9854">
        <v>216</v>
      </c>
      <c r="H9854">
        <v>0</v>
      </c>
      <c r="I9854">
        <v>985065.06025023595</v>
      </c>
      <c r="J9854">
        <v>496555.92</v>
      </c>
    </row>
    <row r="9855" spans="1:10" x14ac:dyDescent="0.25">
      <c r="A9855" t="s">
        <v>78</v>
      </c>
      <c r="D9855" t="s">
        <v>49</v>
      </c>
      <c r="E9855" t="s">
        <v>28</v>
      </c>
      <c r="F9855">
        <v>19</v>
      </c>
      <c r="G9855">
        <v>391</v>
      </c>
      <c r="H9855">
        <v>348.03339409292897</v>
      </c>
      <c r="I9855">
        <v>0</v>
      </c>
      <c r="J9855">
        <v>264944.92</v>
      </c>
    </row>
    <row r="9856" spans="1:10" x14ac:dyDescent="0.25">
      <c r="A9856" t="s">
        <v>78</v>
      </c>
      <c r="D9856" t="s">
        <v>49</v>
      </c>
      <c r="E9856" t="s">
        <v>29</v>
      </c>
      <c r="F9856">
        <v>19</v>
      </c>
      <c r="G9856">
        <v>842</v>
      </c>
      <c r="H9856">
        <v>0</v>
      </c>
      <c r="I9856">
        <v>8857801.4893618394</v>
      </c>
      <c r="J9856">
        <v>1211242.82</v>
      </c>
    </row>
    <row r="9857" spans="1:10" x14ac:dyDescent="0.25">
      <c r="A9857" t="s">
        <v>78</v>
      </c>
      <c r="D9857" t="s">
        <v>49</v>
      </c>
      <c r="E9857" t="s">
        <v>30</v>
      </c>
      <c r="F9857">
        <v>19</v>
      </c>
      <c r="G9857">
        <v>369</v>
      </c>
      <c r="H9857">
        <v>0</v>
      </c>
      <c r="I9857">
        <v>5168466.6666666698</v>
      </c>
      <c r="J9857">
        <v>528.5</v>
      </c>
    </row>
    <row r="9858" spans="1:10" x14ac:dyDescent="0.25">
      <c r="A9858" t="s">
        <v>78</v>
      </c>
      <c r="D9858" t="s">
        <v>50</v>
      </c>
      <c r="E9858" t="s">
        <v>10</v>
      </c>
      <c r="F9858">
        <v>19</v>
      </c>
      <c r="G9858">
        <v>23</v>
      </c>
      <c r="H9858">
        <v>0</v>
      </c>
      <c r="I9858">
        <v>204058.82352941201</v>
      </c>
      <c r="J9858">
        <v>-34.69</v>
      </c>
    </row>
    <row r="9859" spans="1:10" x14ac:dyDescent="0.25">
      <c r="A9859" t="s">
        <v>78</v>
      </c>
      <c r="D9859" t="s">
        <v>50</v>
      </c>
      <c r="E9859" t="s">
        <v>11</v>
      </c>
      <c r="F9859">
        <v>19</v>
      </c>
      <c r="G9859">
        <v>9</v>
      </c>
      <c r="H9859">
        <v>0</v>
      </c>
      <c r="I9859">
        <v>140241.935483871</v>
      </c>
      <c r="J9859">
        <v>-48.41</v>
      </c>
    </row>
    <row r="9860" spans="1:10" x14ac:dyDescent="0.25">
      <c r="A9860" t="s">
        <v>78</v>
      </c>
      <c r="D9860" t="s">
        <v>50</v>
      </c>
      <c r="E9860" t="s">
        <v>12</v>
      </c>
      <c r="F9860">
        <v>19</v>
      </c>
      <c r="G9860">
        <v>9</v>
      </c>
      <c r="H9860">
        <v>0</v>
      </c>
      <c r="I9860">
        <v>140314.22132670201</v>
      </c>
      <c r="J9860">
        <v>-2673.76</v>
      </c>
    </row>
    <row r="9861" spans="1:10" x14ac:dyDescent="0.25">
      <c r="A9861" t="s">
        <v>78</v>
      </c>
      <c r="D9861" t="s">
        <v>50</v>
      </c>
      <c r="E9861" t="s">
        <v>13</v>
      </c>
      <c r="F9861">
        <v>19</v>
      </c>
      <c r="G9861">
        <v>400</v>
      </c>
      <c r="H9861">
        <v>0</v>
      </c>
      <c r="I9861">
        <v>17585001.223212302</v>
      </c>
      <c r="J9861">
        <v>765334.18</v>
      </c>
    </row>
    <row r="9862" spans="1:10" x14ac:dyDescent="0.25">
      <c r="A9862" t="s">
        <v>78</v>
      </c>
      <c r="D9862" t="s">
        <v>50</v>
      </c>
      <c r="E9862" t="s">
        <v>14</v>
      </c>
      <c r="F9862">
        <v>19</v>
      </c>
      <c r="G9862">
        <v>400</v>
      </c>
      <c r="H9862">
        <v>0</v>
      </c>
      <c r="I9862">
        <v>17584999.730089001</v>
      </c>
      <c r="J9862">
        <v>-385967.86</v>
      </c>
    </row>
    <row r="9863" spans="1:10" x14ac:dyDescent="0.25">
      <c r="A9863" t="s">
        <v>78</v>
      </c>
      <c r="D9863" t="s">
        <v>50</v>
      </c>
      <c r="E9863" t="s">
        <v>15</v>
      </c>
      <c r="F9863">
        <v>19</v>
      </c>
      <c r="G9863">
        <v>400</v>
      </c>
      <c r="H9863">
        <v>0</v>
      </c>
      <c r="I9863">
        <v>17584995.928240299</v>
      </c>
      <c r="J9863">
        <v>214133.7</v>
      </c>
    </row>
    <row r="9864" spans="1:10" x14ac:dyDescent="0.25">
      <c r="A9864" t="s">
        <v>78</v>
      </c>
      <c r="D9864" t="s">
        <v>50</v>
      </c>
      <c r="E9864" t="s">
        <v>16</v>
      </c>
      <c r="F9864">
        <v>19</v>
      </c>
      <c r="G9864">
        <v>23</v>
      </c>
      <c r="H9864">
        <v>0</v>
      </c>
      <c r="I9864">
        <v>203987.60330578501</v>
      </c>
      <c r="J9864">
        <v>987.3</v>
      </c>
    </row>
    <row r="9865" spans="1:10" x14ac:dyDescent="0.25">
      <c r="A9865" t="s">
        <v>78</v>
      </c>
      <c r="D9865" t="s">
        <v>50</v>
      </c>
      <c r="E9865" t="s">
        <v>17</v>
      </c>
      <c r="F9865">
        <v>19</v>
      </c>
      <c r="G9865">
        <v>400</v>
      </c>
      <c r="H9865">
        <v>0</v>
      </c>
      <c r="I9865">
        <v>17585004.057596002</v>
      </c>
      <c r="J9865">
        <v>316609.09000000003</v>
      </c>
    </row>
    <row r="9866" spans="1:10" x14ac:dyDescent="0.25">
      <c r="A9866" t="s">
        <v>78</v>
      </c>
      <c r="D9866" t="s">
        <v>50</v>
      </c>
      <c r="E9866" t="s">
        <v>18</v>
      </c>
      <c r="F9866">
        <v>19</v>
      </c>
      <c r="G9866">
        <v>398</v>
      </c>
      <c r="H9866">
        <v>0</v>
      </c>
      <c r="I9866">
        <v>17584791.1764706</v>
      </c>
      <c r="J9866">
        <v>13681.32</v>
      </c>
    </row>
    <row r="9867" spans="1:10" x14ac:dyDescent="0.25">
      <c r="A9867" t="s">
        <v>78</v>
      </c>
      <c r="D9867" t="s">
        <v>50</v>
      </c>
      <c r="E9867" t="s">
        <v>22</v>
      </c>
      <c r="F9867">
        <v>19</v>
      </c>
      <c r="G9867">
        <v>27</v>
      </c>
      <c r="H9867">
        <v>27.3333377112912</v>
      </c>
      <c r="I9867">
        <v>0</v>
      </c>
      <c r="J9867">
        <v>20811.330000000002</v>
      </c>
    </row>
    <row r="9868" spans="1:10" x14ac:dyDescent="0.25">
      <c r="A9868" t="s">
        <v>78</v>
      </c>
      <c r="D9868" t="s">
        <v>50</v>
      </c>
      <c r="E9868" t="s">
        <v>23</v>
      </c>
      <c r="F9868">
        <v>19</v>
      </c>
      <c r="G9868">
        <v>38</v>
      </c>
      <c r="H9868">
        <v>0</v>
      </c>
      <c r="I9868">
        <v>344302.34255829197</v>
      </c>
      <c r="J9868">
        <v>18354.61</v>
      </c>
    </row>
    <row r="9869" spans="1:10" x14ac:dyDescent="0.25">
      <c r="A9869" t="s">
        <v>78</v>
      </c>
      <c r="D9869" t="s">
        <v>50</v>
      </c>
      <c r="E9869" t="s">
        <v>24</v>
      </c>
      <c r="F9869">
        <v>19</v>
      </c>
      <c r="G9869">
        <v>32</v>
      </c>
      <c r="H9869">
        <v>0</v>
      </c>
      <c r="I9869">
        <v>344302.06899134198</v>
      </c>
      <c r="J9869">
        <v>173147.45</v>
      </c>
    </row>
    <row r="9870" spans="1:10" x14ac:dyDescent="0.25">
      <c r="A9870" t="s">
        <v>78</v>
      </c>
      <c r="D9870" t="s">
        <v>50</v>
      </c>
      <c r="E9870" t="s">
        <v>28</v>
      </c>
      <c r="F9870">
        <v>19</v>
      </c>
      <c r="G9870">
        <v>304</v>
      </c>
      <c r="H9870">
        <v>301.33338507015998</v>
      </c>
      <c r="I9870">
        <v>0</v>
      </c>
      <c r="J9870">
        <v>229407.44</v>
      </c>
    </row>
    <row r="9871" spans="1:10" x14ac:dyDescent="0.25">
      <c r="A9871" t="s">
        <v>78</v>
      </c>
      <c r="D9871" t="s">
        <v>50</v>
      </c>
      <c r="E9871" t="s">
        <v>29</v>
      </c>
      <c r="F9871">
        <v>19</v>
      </c>
      <c r="G9871">
        <v>434</v>
      </c>
      <c r="H9871">
        <v>0</v>
      </c>
      <c r="I9871">
        <v>17240701.403804298</v>
      </c>
      <c r="J9871">
        <v>839921.38</v>
      </c>
    </row>
    <row r="9872" spans="1:10" x14ac:dyDescent="0.25">
      <c r="A9872" t="s">
        <v>78</v>
      </c>
      <c r="D9872" t="s">
        <v>50</v>
      </c>
      <c r="E9872" t="s">
        <v>30</v>
      </c>
      <c r="F9872">
        <v>19</v>
      </c>
      <c r="G9872">
        <v>167</v>
      </c>
      <c r="H9872">
        <v>0</v>
      </c>
      <c r="I9872">
        <v>7527200</v>
      </c>
      <c r="J9872">
        <v>752.72</v>
      </c>
    </row>
    <row r="9873" spans="1:10" x14ac:dyDescent="0.25">
      <c r="A9873" t="s">
        <v>78</v>
      </c>
      <c r="D9873" t="s">
        <v>51</v>
      </c>
      <c r="E9873" t="s">
        <v>10</v>
      </c>
      <c r="F9873">
        <v>19</v>
      </c>
      <c r="G9873">
        <v>18</v>
      </c>
      <c r="H9873">
        <v>0</v>
      </c>
      <c r="I9873">
        <v>3588.23529411765</v>
      </c>
      <c r="J9873">
        <v>-0.61</v>
      </c>
    </row>
    <row r="9874" spans="1:10" x14ac:dyDescent="0.25">
      <c r="A9874" t="s">
        <v>78</v>
      </c>
      <c r="D9874" t="s">
        <v>51</v>
      </c>
      <c r="E9874" t="s">
        <v>11</v>
      </c>
      <c r="F9874">
        <v>19</v>
      </c>
      <c r="G9874">
        <v>14</v>
      </c>
      <c r="H9874">
        <v>0</v>
      </c>
      <c r="I9874">
        <v>1737.63440860215</v>
      </c>
      <c r="J9874">
        <v>-0.67</v>
      </c>
    </row>
    <row r="9875" spans="1:10" x14ac:dyDescent="0.25">
      <c r="A9875" t="s">
        <v>78</v>
      </c>
      <c r="D9875" t="s">
        <v>51</v>
      </c>
      <c r="E9875" t="s">
        <v>12</v>
      </c>
      <c r="F9875">
        <v>19</v>
      </c>
      <c r="G9875">
        <v>40</v>
      </c>
      <c r="H9875">
        <v>0</v>
      </c>
      <c r="I9875">
        <v>1861.95017128225</v>
      </c>
      <c r="J9875">
        <v>-38.130000000000003</v>
      </c>
    </row>
    <row r="9876" spans="1:10" x14ac:dyDescent="0.25">
      <c r="A9876" t="s">
        <v>78</v>
      </c>
      <c r="D9876" t="s">
        <v>51</v>
      </c>
      <c r="E9876" t="s">
        <v>13</v>
      </c>
      <c r="F9876">
        <v>19</v>
      </c>
      <c r="G9876">
        <v>118</v>
      </c>
      <c r="H9876">
        <v>0</v>
      </c>
      <c r="I9876">
        <v>5591.6962090000297</v>
      </c>
      <c r="J9876">
        <v>245.11</v>
      </c>
    </row>
    <row r="9877" spans="1:10" x14ac:dyDescent="0.25">
      <c r="A9877" t="s">
        <v>78</v>
      </c>
      <c r="D9877" t="s">
        <v>51</v>
      </c>
      <c r="E9877" t="s">
        <v>14</v>
      </c>
      <c r="F9877">
        <v>19</v>
      </c>
      <c r="G9877">
        <v>111</v>
      </c>
      <c r="H9877">
        <v>0</v>
      </c>
      <c r="I9877">
        <v>5589.0706199895203</v>
      </c>
      <c r="J9877">
        <v>-118.6</v>
      </c>
    </row>
    <row r="9878" spans="1:10" x14ac:dyDescent="0.25">
      <c r="A9878" t="s">
        <v>78</v>
      </c>
      <c r="D9878" t="s">
        <v>51</v>
      </c>
      <c r="E9878" t="s">
        <v>15</v>
      </c>
      <c r="F9878">
        <v>19</v>
      </c>
      <c r="G9878">
        <v>104</v>
      </c>
      <c r="H9878">
        <v>0</v>
      </c>
      <c r="I9878">
        <v>5591.0569105691102</v>
      </c>
      <c r="J9878">
        <v>67.849999999999994</v>
      </c>
    </row>
    <row r="9879" spans="1:10" x14ac:dyDescent="0.25">
      <c r="A9879" t="s">
        <v>78</v>
      </c>
      <c r="D9879" t="s">
        <v>51</v>
      </c>
      <c r="E9879" t="s">
        <v>16</v>
      </c>
      <c r="F9879">
        <v>19</v>
      </c>
      <c r="G9879">
        <v>47</v>
      </c>
      <c r="H9879">
        <v>0</v>
      </c>
      <c r="I9879">
        <v>3719.0082644628101</v>
      </c>
      <c r="J9879">
        <v>18</v>
      </c>
    </row>
    <row r="9880" spans="1:10" x14ac:dyDescent="0.25">
      <c r="A9880" t="s">
        <v>78</v>
      </c>
      <c r="D9880" t="s">
        <v>51</v>
      </c>
      <c r="E9880" t="s">
        <v>17</v>
      </c>
      <c r="F9880">
        <v>19</v>
      </c>
      <c r="G9880">
        <v>108</v>
      </c>
      <c r="H9880">
        <v>0</v>
      </c>
      <c r="I9880">
        <v>5591.6426130519903</v>
      </c>
      <c r="J9880">
        <v>105.81</v>
      </c>
    </row>
    <row r="9881" spans="1:10" x14ac:dyDescent="0.25">
      <c r="A9881" t="s">
        <v>78</v>
      </c>
      <c r="D9881" t="s">
        <v>51</v>
      </c>
      <c r="E9881" t="s">
        <v>18</v>
      </c>
      <c r="F9881">
        <v>19</v>
      </c>
      <c r="G9881">
        <v>43</v>
      </c>
      <c r="H9881">
        <v>0</v>
      </c>
      <c r="I9881">
        <v>5226.4705882352901</v>
      </c>
      <c r="J9881">
        <v>2.5099999999999998</v>
      </c>
    </row>
    <row r="9882" spans="1:10" x14ac:dyDescent="0.25">
      <c r="A9882" t="s">
        <v>78</v>
      </c>
      <c r="D9882" t="s">
        <v>51</v>
      </c>
      <c r="E9882" t="s">
        <v>22</v>
      </c>
      <c r="F9882">
        <v>19</v>
      </c>
      <c r="G9882">
        <v>76</v>
      </c>
      <c r="H9882">
        <v>42.333406307633098</v>
      </c>
      <c r="I9882">
        <v>0</v>
      </c>
      <c r="J9882">
        <v>3161.31</v>
      </c>
    </row>
    <row r="9883" spans="1:10" x14ac:dyDescent="0.25">
      <c r="A9883" t="s">
        <v>78</v>
      </c>
      <c r="D9883" t="s">
        <v>51</v>
      </c>
      <c r="E9883" t="s">
        <v>23</v>
      </c>
      <c r="F9883">
        <v>19</v>
      </c>
      <c r="G9883">
        <v>207</v>
      </c>
      <c r="H9883">
        <v>0</v>
      </c>
      <c r="I9883">
        <v>5591.9616897114602</v>
      </c>
      <c r="J9883">
        <v>1650.32</v>
      </c>
    </row>
    <row r="9884" spans="1:10" x14ac:dyDescent="0.25">
      <c r="A9884" t="s">
        <v>78</v>
      </c>
      <c r="D9884" t="s">
        <v>51</v>
      </c>
      <c r="E9884" t="s">
        <v>24</v>
      </c>
      <c r="F9884">
        <v>19</v>
      </c>
      <c r="G9884">
        <v>126</v>
      </c>
      <c r="H9884">
        <v>0</v>
      </c>
      <c r="I9884">
        <v>5592.0052735335303</v>
      </c>
      <c r="J9884">
        <v>2794.71</v>
      </c>
    </row>
    <row r="9885" spans="1:10" x14ac:dyDescent="0.25">
      <c r="A9885" t="s">
        <v>78</v>
      </c>
      <c r="D9885" t="s">
        <v>52</v>
      </c>
      <c r="E9885" t="s">
        <v>10</v>
      </c>
      <c r="F9885">
        <v>19</v>
      </c>
      <c r="G9885">
        <v>2</v>
      </c>
      <c r="H9885">
        <v>0</v>
      </c>
      <c r="I9885">
        <v>352.941176470588</v>
      </c>
      <c r="J9885">
        <v>-0.06</v>
      </c>
    </row>
    <row r="9886" spans="1:10" x14ac:dyDescent="0.25">
      <c r="A9886" t="s">
        <v>78</v>
      </c>
      <c r="D9886" t="s">
        <v>52</v>
      </c>
      <c r="E9886" t="s">
        <v>11</v>
      </c>
      <c r="F9886">
        <v>19</v>
      </c>
      <c r="G9886">
        <v>2</v>
      </c>
      <c r="H9886">
        <v>0</v>
      </c>
      <c r="I9886">
        <v>1532.2580645161299</v>
      </c>
      <c r="J9886">
        <v>-0.95</v>
      </c>
    </row>
    <row r="9887" spans="1:10" x14ac:dyDescent="0.25">
      <c r="A9887" t="s">
        <v>78</v>
      </c>
      <c r="D9887" t="s">
        <v>52</v>
      </c>
      <c r="E9887" t="s">
        <v>12</v>
      </c>
      <c r="F9887">
        <v>19</v>
      </c>
      <c r="G9887">
        <v>2</v>
      </c>
      <c r="H9887">
        <v>0</v>
      </c>
      <c r="I9887">
        <v>1528.0537697253101</v>
      </c>
      <c r="J9887">
        <v>-52.29</v>
      </c>
    </row>
    <row r="9888" spans="1:10" x14ac:dyDescent="0.25">
      <c r="A9888" t="s">
        <v>78</v>
      </c>
      <c r="D9888" t="s">
        <v>52</v>
      </c>
      <c r="E9888" t="s">
        <v>13</v>
      </c>
      <c r="F9888">
        <v>19</v>
      </c>
      <c r="G9888">
        <v>4</v>
      </c>
      <c r="H9888">
        <v>0</v>
      </c>
      <c r="I9888">
        <v>1863.94557823129</v>
      </c>
      <c r="J9888">
        <v>82.2</v>
      </c>
    </row>
    <row r="9889" spans="1:10" x14ac:dyDescent="0.25">
      <c r="A9889" t="s">
        <v>78</v>
      </c>
      <c r="D9889" t="s">
        <v>52</v>
      </c>
      <c r="E9889" t="s">
        <v>14</v>
      </c>
      <c r="F9889">
        <v>19</v>
      </c>
      <c r="G9889">
        <v>4</v>
      </c>
      <c r="H9889">
        <v>0</v>
      </c>
      <c r="I9889">
        <v>1864.5631067961201</v>
      </c>
      <c r="J9889">
        <v>-38.409999999999997</v>
      </c>
    </row>
    <row r="9890" spans="1:10" x14ac:dyDescent="0.25">
      <c r="A9890" t="s">
        <v>78</v>
      </c>
      <c r="D9890" t="s">
        <v>52</v>
      </c>
      <c r="E9890" t="s">
        <v>15</v>
      </c>
      <c r="F9890">
        <v>19</v>
      </c>
      <c r="G9890">
        <v>4</v>
      </c>
      <c r="H9890">
        <v>0</v>
      </c>
      <c r="I9890">
        <v>1863.6363636363601</v>
      </c>
      <c r="J9890">
        <v>22.55</v>
      </c>
    </row>
    <row r="9891" spans="1:10" x14ac:dyDescent="0.25">
      <c r="A9891" t="s">
        <v>78</v>
      </c>
      <c r="D9891" t="s">
        <v>52</v>
      </c>
      <c r="E9891" t="s">
        <v>16</v>
      </c>
      <c r="F9891">
        <v>19</v>
      </c>
      <c r="G9891">
        <v>2</v>
      </c>
      <c r="H9891">
        <v>0</v>
      </c>
      <c r="I9891">
        <v>336.77685950413201</v>
      </c>
      <c r="J9891">
        <v>1.63</v>
      </c>
    </row>
    <row r="9892" spans="1:10" x14ac:dyDescent="0.25">
      <c r="A9892" t="s">
        <v>78</v>
      </c>
      <c r="D9892" t="s">
        <v>52</v>
      </c>
      <c r="E9892" t="s">
        <v>17</v>
      </c>
      <c r="F9892">
        <v>19</v>
      </c>
      <c r="G9892">
        <v>4</v>
      </c>
      <c r="H9892">
        <v>0</v>
      </c>
      <c r="I9892">
        <v>1864.4670050761399</v>
      </c>
      <c r="J9892">
        <v>36.729999999999997</v>
      </c>
    </row>
    <row r="9893" spans="1:10" x14ac:dyDescent="0.25">
      <c r="A9893" t="s">
        <v>78</v>
      </c>
      <c r="D9893" t="s">
        <v>52</v>
      </c>
      <c r="E9893" t="s">
        <v>18</v>
      </c>
      <c r="F9893">
        <v>19</v>
      </c>
      <c r="G9893">
        <v>4</v>
      </c>
      <c r="H9893">
        <v>0</v>
      </c>
      <c r="I9893">
        <v>1900</v>
      </c>
      <c r="J9893">
        <v>0.38</v>
      </c>
    </row>
    <row r="9894" spans="1:10" x14ac:dyDescent="0.25">
      <c r="A9894" t="s">
        <v>78</v>
      </c>
      <c r="D9894" t="s">
        <v>52</v>
      </c>
      <c r="E9894" t="s">
        <v>22</v>
      </c>
      <c r="F9894">
        <v>19</v>
      </c>
      <c r="G9894">
        <v>4</v>
      </c>
      <c r="H9894">
        <v>2.6000178483780298</v>
      </c>
      <c r="I9894">
        <v>0</v>
      </c>
      <c r="J9894">
        <v>582.69000000000005</v>
      </c>
    </row>
    <row r="9895" spans="1:10" x14ac:dyDescent="0.25">
      <c r="A9895" t="s">
        <v>78</v>
      </c>
      <c r="D9895" t="s">
        <v>52</v>
      </c>
      <c r="E9895" t="s">
        <v>23</v>
      </c>
      <c r="F9895">
        <v>19</v>
      </c>
      <c r="G9895">
        <v>4</v>
      </c>
      <c r="H9895">
        <v>0</v>
      </c>
      <c r="I9895">
        <v>1864.00383481834</v>
      </c>
      <c r="J9895">
        <v>457.51</v>
      </c>
    </row>
    <row r="9896" spans="1:10" x14ac:dyDescent="0.25">
      <c r="A9896" t="s">
        <v>78</v>
      </c>
      <c r="D9896" t="s">
        <v>52</v>
      </c>
      <c r="E9896" t="s">
        <v>24</v>
      </c>
      <c r="F9896">
        <v>19</v>
      </c>
      <c r="G9896">
        <v>4</v>
      </c>
      <c r="H9896">
        <v>0</v>
      </c>
      <c r="I9896">
        <v>1863.9852785542801</v>
      </c>
      <c r="J9896">
        <v>868.94</v>
      </c>
    </row>
    <row r="9897" spans="1:10" x14ac:dyDescent="0.25">
      <c r="A9897" t="s">
        <v>78</v>
      </c>
      <c r="D9897" t="s">
        <v>53</v>
      </c>
      <c r="E9897" t="s">
        <v>13</v>
      </c>
      <c r="F9897">
        <v>19</v>
      </c>
      <c r="G9897">
        <v>21</v>
      </c>
      <c r="H9897">
        <v>0</v>
      </c>
      <c r="I9897">
        <v>229328.319121076</v>
      </c>
      <c r="J9897">
        <v>10003.299999999999</v>
      </c>
    </row>
    <row r="9898" spans="1:10" x14ac:dyDescent="0.25">
      <c r="A9898" t="s">
        <v>78</v>
      </c>
      <c r="D9898" t="s">
        <v>53</v>
      </c>
      <c r="E9898" t="s">
        <v>14</v>
      </c>
      <c r="F9898">
        <v>19</v>
      </c>
      <c r="G9898">
        <v>21</v>
      </c>
      <c r="H9898">
        <v>0</v>
      </c>
      <c r="I9898">
        <v>229328.05462675699</v>
      </c>
      <c r="J9898">
        <v>-4981.01</v>
      </c>
    </row>
    <row r="9899" spans="1:10" x14ac:dyDescent="0.25">
      <c r="A9899" t="s">
        <v>78</v>
      </c>
      <c r="D9899" t="s">
        <v>53</v>
      </c>
      <c r="E9899" t="s">
        <v>15</v>
      </c>
      <c r="F9899">
        <v>19</v>
      </c>
      <c r="G9899">
        <v>21</v>
      </c>
      <c r="H9899">
        <v>0</v>
      </c>
      <c r="I9899">
        <v>229326.68816770799</v>
      </c>
      <c r="J9899">
        <v>2789.53</v>
      </c>
    </row>
    <row r="9900" spans="1:10" x14ac:dyDescent="0.25">
      <c r="A9900" t="s">
        <v>78</v>
      </c>
      <c r="D9900" t="s">
        <v>53</v>
      </c>
      <c r="E9900" t="s">
        <v>17</v>
      </c>
      <c r="F9900">
        <v>19</v>
      </c>
      <c r="G9900">
        <v>21</v>
      </c>
      <c r="H9900">
        <v>0</v>
      </c>
      <c r="I9900">
        <v>229327.89887528599</v>
      </c>
      <c r="J9900">
        <v>4194.8599999999997</v>
      </c>
    </row>
    <row r="9901" spans="1:10" x14ac:dyDescent="0.25">
      <c r="A9901" t="s">
        <v>78</v>
      </c>
      <c r="D9901" t="s">
        <v>53</v>
      </c>
      <c r="E9901" t="s">
        <v>18</v>
      </c>
      <c r="F9901">
        <v>19</v>
      </c>
      <c r="G9901">
        <v>21</v>
      </c>
      <c r="H9901">
        <v>0</v>
      </c>
      <c r="I9901">
        <v>229238.235294118</v>
      </c>
      <c r="J9901">
        <v>155.93</v>
      </c>
    </row>
    <row r="9902" spans="1:10" x14ac:dyDescent="0.25">
      <c r="A9902" t="s">
        <v>78</v>
      </c>
      <c r="D9902" t="s">
        <v>53</v>
      </c>
      <c r="E9902" t="s">
        <v>28</v>
      </c>
      <c r="F9902">
        <v>19</v>
      </c>
      <c r="G9902">
        <v>12</v>
      </c>
      <c r="H9902">
        <v>12.166639725196999</v>
      </c>
      <c r="I9902">
        <v>0</v>
      </c>
      <c r="J9902">
        <v>12042.54</v>
      </c>
    </row>
    <row r="9903" spans="1:10" x14ac:dyDescent="0.25">
      <c r="A9903" t="s">
        <v>78</v>
      </c>
      <c r="D9903" t="s">
        <v>53</v>
      </c>
      <c r="E9903" t="s">
        <v>29</v>
      </c>
      <c r="F9903">
        <v>19</v>
      </c>
      <c r="G9903">
        <v>27</v>
      </c>
      <c r="H9903">
        <v>0</v>
      </c>
      <c r="I9903">
        <v>229327.895981087</v>
      </c>
      <c r="J9903">
        <v>15460.07</v>
      </c>
    </row>
    <row r="9904" spans="1:10" x14ac:dyDescent="0.25">
      <c r="A9904" t="s">
        <v>78</v>
      </c>
      <c r="D9904" t="s">
        <v>53</v>
      </c>
      <c r="E9904" t="s">
        <v>30</v>
      </c>
      <c r="F9904">
        <v>19</v>
      </c>
      <c r="G9904">
        <v>11</v>
      </c>
      <c r="H9904">
        <v>0</v>
      </c>
      <c r="I9904">
        <v>122400</v>
      </c>
      <c r="J9904">
        <v>12.24</v>
      </c>
    </row>
    <row r="9905" spans="1:10" x14ac:dyDescent="0.25">
      <c r="A9905" t="s">
        <v>78</v>
      </c>
      <c r="D9905" t="s">
        <v>54</v>
      </c>
      <c r="E9905" t="s">
        <v>10</v>
      </c>
      <c r="F9905">
        <v>19</v>
      </c>
      <c r="G9905">
        <v>10</v>
      </c>
      <c r="H9905">
        <v>0</v>
      </c>
      <c r="I9905">
        <v>3470.5882352941198</v>
      </c>
      <c r="J9905">
        <v>-0.59</v>
      </c>
    </row>
    <row r="9906" spans="1:10" x14ac:dyDescent="0.25">
      <c r="A9906" t="s">
        <v>78</v>
      </c>
      <c r="D9906" t="s">
        <v>54</v>
      </c>
      <c r="E9906" t="s">
        <v>11</v>
      </c>
      <c r="F9906">
        <v>19</v>
      </c>
      <c r="G9906">
        <v>8</v>
      </c>
      <c r="H9906">
        <v>0</v>
      </c>
      <c r="I9906">
        <v>3163.4408602150502</v>
      </c>
      <c r="J9906">
        <v>-0.99</v>
      </c>
    </row>
    <row r="9907" spans="1:10" x14ac:dyDescent="0.25">
      <c r="A9907" t="s">
        <v>78</v>
      </c>
      <c r="D9907" t="s">
        <v>54</v>
      </c>
      <c r="E9907" t="s">
        <v>12</v>
      </c>
      <c r="F9907">
        <v>19</v>
      </c>
      <c r="G9907">
        <v>9</v>
      </c>
      <c r="H9907">
        <v>0</v>
      </c>
      <c r="I9907">
        <v>3202.3932984541202</v>
      </c>
      <c r="J9907">
        <v>-55.38</v>
      </c>
    </row>
    <row r="9908" spans="1:10" x14ac:dyDescent="0.25">
      <c r="A9908" t="s">
        <v>78</v>
      </c>
      <c r="D9908" t="s">
        <v>54</v>
      </c>
      <c r="E9908" t="s">
        <v>16</v>
      </c>
      <c r="F9908">
        <v>19</v>
      </c>
      <c r="G9908">
        <v>11</v>
      </c>
      <c r="H9908">
        <v>0</v>
      </c>
      <c r="I9908">
        <v>3549.5867768594999</v>
      </c>
      <c r="J9908">
        <v>17.18</v>
      </c>
    </row>
    <row r="9909" spans="1:10" x14ac:dyDescent="0.25">
      <c r="A9909" t="s">
        <v>78</v>
      </c>
      <c r="D9909" t="s">
        <v>54</v>
      </c>
      <c r="E9909" t="s">
        <v>25</v>
      </c>
      <c r="F9909">
        <v>19</v>
      </c>
      <c r="G9909">
        <v>12</v>
      </c>
      <c r="H9909">
        <v>12</v>
      </c>
      <c r="I9909">
        <v>0</v>
      </c>
      <c r="J9909">
        <v>9136.68</v>
      </c>
    </row>
    <row r="9910" spans="1:10" x14ac:dyDescent="0.25">
      <c r="A9910" t="s">
        <v>78</v>
      </c>
      <c r="D9910" t="s">
        <v>54</v>
      </c>
      <c r="E9910" t="s">
        <v>26</v>
      </c>
      <c r="F9910">
        <v>19</v>
      </c>
      <c r="G9910">
        <v>20</v>
      </c>
      <c r="H9910">
        <v>0</v>
      </c>
      <c r="I9910">
        <v>6752.7868852458996</v>
      </c>
      <c r="J9910">
        <v>411.92</v>
      </c>
    </row>
    <row r="9911" spans="1:10" x14ac:dyDescent="0.25">
      <c r="A9911" t="s">
        <v>78</v>
      </c>
      <c r="D9911" t="s">
        <v>54</v>
      </c>
      <c r="E9911" t="s">
        <v>27</v>
      </c>
      <c r="F9911">
        <v>19</v>
      </c>
      <c r="G9911">
        <v>20</v>
      </c>
      <c r="H9911">
        <v>0</v>
      </c>
      <c r="I9911">
        <v>6752.9682569788101</v>
      </c>
      <c r="J9911">
        <v>3376.31</v>
      </c>
    </row>
    <row r="9912" spans="1:10" x14ac:dyDescent="0.25">
      <c r="A9912" t="s">
        <v>78</v>
      </c>
      <c r="D9912" t="s">
        <v>55</v>
      </c>
      <c r="E9912" t="s">
        <v>10</v>
      </c>
      <c r="F9912">
        <v>19</v>
      </c>
      <c r="G9912">
        <v>3374</v>
      </c>
      <c r="H9912">
        <v>0</v>
      </c>
      <c r="I9912">
        <v>262197.40777666902</v>
      </c>
      <c r="J9912">
        <v>-43.909999999999499</v>
      </c>
    </row>
    <row r="9913" spans="1:10" x14ac:dyDescent="0.25">
      <c r="A9913" t="s">
        <v>78</v>
      </c>
      <c r="D9913" t="s">
        <v>55</v>
      </c>
      <c r="E9913" t="s">
        <v>11</v>
      </c>
      <c r="F9913">
        <v>19</v>
      </c>
      <c r="G9913">
        <v>4200</v>
      </c>
      <c r="H9913">
        <v>0</v>
      </c>
      <c r="I9913">
        <v>97653.612370035204</v>
      </c>
      <c r="J9913">
        <v>-51.370000000000701</v>
      </c>
    </row>
    <row r="9914" spans="1:10" x14ac:dyDescent="0.25">
      <c r="A9914" t="s">
        <v>78</v>
      </c>
      <c r="D9914" t="s">
        <v>55</v>
      </c>
      <c r="E9914" t="s">
        <v>12</v>
      </c>
      <c r="F9914">
        <v>19</v>
      </c>
      <c r="G9914">
        <v>32120</v>
      </c>
      <c r="H9914">
        <v>0</v>
      </c>
      <c r="I9914">
        <v>227408.468550135</v>
      </c>
      <c r="J9914">
        <v>-4146.53999999998</v>
      </c>
    </row>
    <row r="9915" spans="1:10" x14ac:dyDescent="0.25">
      <c r="A9915" t="s">
        <v>78</v>
      </c>
      <c r="D9915" t="s">
        <v>55</v>
      </c>
      <c r="E9915" t="s">
        <v>13</v>
      </c>
      <c r="F9915">
        <v>19</v>
      </c>
      <c r="G9915">
        <v>93051</v>
      </c>
      <c r="H9915">
        <v>0</v>
      </c>
      <c r="I9915">
        <v>728503.64935801504</v>
      </c>
      <c r="J9915">
        <v>57833.250000000298</v>
      </c>
    </row>
    <row r="9916" spans="1:10" x14ac:dyDescent="0.25">
      <c r="A9916" t="s">
        <v>78</v>
      </c>
      <c r="D9916" t="s">
        <v>55</v>
      </c>
      <c r="E9916" t="s">
        <v>14</v>
      </c>
      <c r="F9916">
        <v>19</v>
      </c>
      <c r="G9916">
        <v>92176</v>
      </c>
      <c r="H9916">
        <v>0</v>
      </c>
      <c r="I9916">
        <v>728378.15129410895</v>
      </c>
      <c r="J9916">
        <v>-41797.350000000399</v>
      </c>
    </row>
    <row r="9917" spans="1:10" x14ac:dyDescent="0.25">
      <c r="A9917" t="s">
        <v>78</v>
      </c>
      <c r="D9917" t="s">
        <v>55</v>
      </c>
      <c r="E9917" t="s">
        <v>15</v>
      </c>
      <c r="F9917">
        <v>19</v>
      </c>
      <c r="G9917">
        <v>80639</v>
      </c>
      <c r="H9917">
        <v>0</v>
      </c>
      <c r="I9917">
        <v>726977.95393813797</v>
      </c>
      <c r="J9917">
        <v>8824.6699999995908</v>
      </c>
    </row>
    <row r="9918" spans="1:10" x14ac:dyDescent="0.25">
      <c r="A9918" t="s">
        <v>78</v>
      </c>
      <c r="D9918" t="s">
        <v>55</v>
      </c>
      <c r="E9918" t="s">
        <v>16</v>
      </c>
      <c r="F9918">
        <v>19</v>
      </c>
      <c r="G9918">
        <v>39624</v>
      </c>
      <c r="H9918">
        <v>0</v>
      </c>
      <c r="I9918">
        <v>495657.71349861397</v>
      </c>
      <c r="J9918">
        <v>2398.2599999999102</v>
      </c>
    </row>
    <row r="9919" spans="1:10" x14ac:dyDescent="0.25">
      <c r="A9919" t="s">
        <v>78</v>
      </c>
      <c r="D9919" t="s">
        <v>55</v>
      </c>
      <c r="E9919" t="s">
        <v>17</v>
      </c>
      <c r="F9919">
        <v>19</v>
      </c>
      <c r="G9919">
        <v>84770</v>
      </c>
      <c r="H9919">
        <v>0</v>
      </c>
      <c r="I9919">
        <v>728325.508989717</v>
      </c>
      <c r="J9919">
        <v>13727.379999999401</v>
      </c>
    </row>
    <row r="9920" spans="1:10" x14ac:dyDescent="0.25">
      <c r="A9920" t="s">
        <v>78</v>
      </c>
      <c r="D9920" t="s">
        <v>55</v>
      </c>
      <c r="E9920" t="s">
        <v>18</v>
      </c>
      <c r="F9920">
        <v>19</v>
      </c>
      <c r="G9920">
        <v>17850</v>
      </c>
      <c r="H9920">
        <v>0</v>
      </c>
      <c r="I9920">
        <v>452137.589670007</v>
      </c>
      <c r="J9920">
        <v>289.83999999999901</v>
      </c>
    </row>
    <row r="9921" spans="1:10" x14ac:dyDescent="0.25">
      <c r="A9921" t="s">
        <v>78</v>
      </c>
      <c r="D9921" t="s">
        <v>55</v>
      </c>
      <c r="E9921" t="s">
        <v>19</v>
      </c>
      <c r="F9921">
        <v>19</v>
      </c>
      <c r="G9921">
        <v>64435</v>
      </c>
      <c r="H9921">
        <v>38352.971260611099</v>
      </c>
      <c r="I9921">
        <v>0</v>
      </c>
      <c r="J9921">
        <v>594446.75</v>
      </c>
    </row>
    <row r="9922" spans="1:10" x14ac:dyDescent="0.25">
      <c r="A9922" t="s">
        <v>78</v>
      </c>
      <c r="D9922" t="s">
        <v>55</v>
      </c>
      <c r="E9922" t="s">
        <v>20</v>
      </c>
      <c r="F9922">
        <v>19</v>
      </c>
      <c r="G9922">
        <v>123410</v>
      </c>
      <c r="H9922">
        <v>0</v>
      </c>
      <c r="I9922">
        <v>728616.46407498501</v>
      </c>
      <c r="J9922">
        <v>292797.35000000201</v>
      </c>
    </row>
    <row r="9923" spans="1:10" x14ac:dyDescent="0.25">
      <c r="A9923" t="s">
        <v>78</v>
      </c>
      <c r="D9923" t="s">
        <v>55</v>
      </c>
      <c r="E9923" t="s">
        <v>21</v>
      </c>
      <c r="F9923">
        <v>19</v>
      </c>
      <c r="G9923">
        <v>98143</v>
      </c>
      <c r="H9923">
        <v>0</v>
      </c>
      <c r="I9923">
        <v>728617.09385083802</v>
      </c>
      <c r="J9923">
        <v>365768.79000000103</v>
      </c>
    </row>
    <row r="9924" spans="1:10" x14ac:dyDescent="0.25">
      <c r="A9924" t="s">
        <v>78</v>
      </c>
      <c r="D9924" t="s">
        <v>56</v>
      </c>
      <c r="E9924" t="s">
        <v>10</v>
      </c>
      <c r="F9924">
        <v>19</v>
      </c>
      <c r="G9924">
        <v>437118</v>
      </c>
      <c r="H9924">
        <v>0</v>
      </c>
      <c r="I9924">
        <v>38431473.554168403</v>
      </c>
      <c r="J9924">
        <v>-6489.9399999956704</v>
      </c>
    </row>
    <row r="9925" spans="1:10" x14ac:dyDescent="0.25">
      <c r="A9925" t="s">
        <v>78</v>
      </c>
      <c r="D9925" t="s">
        <v>56</v>
      </c>
      <c r="E9925" t="s">
        <v>11</v>
      </c>
      <c r="F9925">
        <v>19</v>
      </c>
      <c r="G9925">
        <v>179766</v>
      </c>
      <c r="H9925">
        <v>0</v>
      </c>
      <c r="I9925">
        <v>5231684.4661086397</v>
      </c>
      <c r="J9925">
        <v>-2407.0399999987499</v>
      </c>
    </row>
    <row r="9926" spans="1:10" x14ac:dyDescent="0.25">
      <c r="A9926" t="s">
        <v>78</v>
      </c>
      <c r="D9926" t="s">
        <v>56</v>
      </c>
      <c r="E9926" t="s">
        <v>12</v>
      </c>
      <c r="F9926">
        <v>19</v>
      </c>
      <c r="G9926">
        <v>933597</v>
      </c>
      <c r="H9926">
        <v>0</v>
      </c>
      <c r="I9926">
        <v>9871011.3648685701</v>
      </c>
      <c r="J9926">
        <v>-176896.44000003501</v>
      </c>
    </row>
    <row r="9927" spans="1:10" x14ac:dyDescent="0.25">
      <c r="A9927" t="s">
        <v>78</v>
      </c>
      <c r="D9927" t="s">
        <v>56</v>
      </c>
      <c r="E9927" t="s">
        <v>13</v>
      </c>
      <c r="F9927">
        <v>19</v>
      </c>
      <c r="G9927">
        <v>2467662</v>
      </c>
      <c r="H9927">
        <v>0</v>
      </c>
      <c r="I9927">
        <v>54573061.144360103</v>
      </c>
      <c r="J9927">
        <v>4415343.5400002198</v>
      </c>
    </row>
    <row r="9928" spans="1:10" x14ac:dyDescent="0.25">
      <c r="A9928" t="s">
        <v>78</v>
      </c>
      <c r="D9928" t="s">
        <v>56</v>
      </c>
      <c r="E9928" t="s">
        <v>14</v>
      </c>
      <c r="F9928">
        <v>19</v>
      </c>
      <c r="G9928">
        <v>2463898</v>
      </c>
      <c r="H9928">
        <v>0</v>
      </c>
      <c r="I9928">
        <v>54568901.965000197</v>
      </c>
      <c r="J9928">
        <v>-3104925.83999993</v>
      </c>
    </row>
    <row r="9929" spans="1:10" x14ac:dyDescent="0.25">
      <c r="A9929" t="s">
        <v>78</v>
      </c>
      <c r="D9929" t="s">
        <v>56</v>
      </c>
      <c r="E9929" t="s">
        <v>15</v>
      </c>
      <c r="F9929">
        <v>19</v>
      </c>
      <c r="G9929">
        <v>2326816</v>
      </c>
      <c r="H9929">
        <v>0</v>
      </c>
      <c r="I9929">
        <v>54558031.868058302</v>
      </c>
      <c r="J9929">
        <v>661404.08999999298</v>
      </c>
    </row>
    <row r="9930" spans="1:10" x14ac:dyDescent="0.25">
      <c r="A9930" t="s">
        <v>78</v>
      </c>
      <c r="D9930" t="s">
        <v>56</v>
      </c>
      <c r="E9930" t="s">
        <v>16</v>
      </c>
      <c r="F9930">
        <v>19</v>
      </c>
      <c r="G9930">
        <v>1292460</v>
      </c>
      <c r="H9930">
        <v>0</v>
      </c>
      <c r="I9930">
        <v>44652700.638995104</v>
      </c>
      <c r="J9930">
        <v>216102.249999972</v>
      </c>
    </row>
    <row r="9931" spans="1:10" x14ac:dyDescent="0.25">
      <c r="A9931" t="s">
        <v>78</v>
      </c>
      <c r="D9931" t="s">
        <v>56</v>
      </c>
      <c r="E9931" t="s">
        <v>17</v>
      </c>
      <c r="F9931">
        <v>19</v>
      </c>
      <c r="G9931">
        <v>2366930</v>
      </c>
      <c r="H9931">
        <v>0</v>
      </c>
      <c r="I9931">
        <v>54568320.101674497</v>
      </c>
      <c r="J9931">
        <v>1047489.78999993</v>
      </c>
    </row>
    <row r="9932" spans="1:10" x14ac:dyDescent="0.25">
      <c r="A9932" t="s">
        <v>78</v>
      </c>
      <c r="D9932" t="s">
        <v>56</v>
      </c>
      <c r="E9932" t="s">
        <v>18</v>
      </c>
      <c r="F9932">
        <v>19</v>
      </c>
      <c r="G9932">
        <v>1003693</v>
      </c>
      <c r="H9932">
        <v>0</v>
      </c>
      <c r="I9932">
        <v>47539723.1853306</v>
      </c>
      <c r="J9932">
        <v>18678.770000000401</v>
      </c>
    </row>
    <row r="9933" spans="1:10" x14ac:dyDescent="0.25">
      <c r="A9933" t="s">
        <v>78</v>
      </c>
      <c r="D9933" t="s">
        <v>56</v>
      </c>
      <c r="E9933" t="s">
        <v>19</v>
      </c>
      <c r="F9933">
        <v>19</v>
      </c>
      <c r="G9933">
        <v>1544351</v>
      </c>
      <c r="H9933">
        <v>904995.81253719702</v>
      </c>
      <c r="I9933">
        <v>0</v>
      </c>
      <c r="J9933">
        <v>14026949.190002499</v>
      </c>
    </row>
    <row r="9934" spans="1:10" x14ac:dyDescent="0.25">
      <c r="A9934" t="s">
        <v>78</v>
      </c>
      <c r="D9934" t="s">
        <v>56</v>
      </c>
      <c r="E9934" t="s">
        <v>20</v>
      </c>
      <c r="F9934">
        <v>19</v>
      </c>
      <c r="G9934">
        <v>5055545</v>
      </c>
      <c r="H9934">
        <v>0</v>
      </c>
      <c r="I9934">
        <v>54573566.8866698</v>
      </c>
      <c r="J9934">
        <v>32896767.980000898</v>
      </c>
    </row>
    <row r="9935" spans="1:10" x14ac:dyDescent="0.25">
      <c r="A9935" t="s">
        <v>78</v>
      </c>
      <c r="D9935" t="s">
        <v>56</v>
      </c>
      <c r="E9935" t="s">
        <v>21</v>
      </c>
      <c r="F9935">
        <v>19</v>
      </c>
      <c r="G9935">
        <v>2500987</v>
      </c>
      <c r="H9935">
        <v>0</v>
      </c>
      <c r="I9935">
        <v>54573577.273591302</v>
      </c>
      <c r="J9935">
        <v>27649974.409999602</v>
      </c>
    </row>
    <row r="9936" spans="1:10" x14ac:dyDescent="0.25">
      <c r="A9936" t="s">
        <v>78</v>
      </c>
      <c r="D9936" t="s">
        <v>57</v>
      </c>
      <c r="E9936" t="s">
        <v>10</v>
      </c>
      <c r="F9936">
        <v>19</v>
      </c>
      <c r="G9936">
        <v>30881</v>
      </c>
      <c r="H9936">
        <v>0</v>
      </c>
      <c r="I9936">
        <v>2603864.4067797</v>
      </c>
      <c r="J9936">
        <v>-444.19000000002097</v>
      </c>
    </row>
    <row r="9937" spans="1:10" x14ac:dyDescent="0.25">
      <c r="A9937" t="s">
        <v>78</v>
      </c>
      <c r="D9937" t="s">
        <v>57</v>
      </c>
      <c r="E9937" t="s">
        <v>11</v>
      </c>
      <c r="F9937">
        <v>19</v>
      </c>
      <c r="G9937">
        <v>12490</v>
      </c>
      <c r="H9937">
        <v>0</v>
      </c>
      <c r="I9937">
        <v>346822.669510359</v>
      </c>
      <c r="J9937">
        <v>-166.66000000000301</v>
      </c>
    </row>
    <row r="9938" spans="1:10" x14ac:dyDescent="0.25">
      <c r="A9938" t="s">
        <v>78</v>
      </c>
      <c r="D9938" t="s">
        <v>57</v>
      </c>
      <c r="E9938" t="s">
        <v>12</v>
      </c>
      <c r="F9938">
        <v>19</v>
      </c>
      <c r="G9938">
        <v>63415</v>
      </c>
      <c r="H9938">
        <v>0</v>
      </c>
      <c r="I9938">
        <v>681004.32685694494</v>
      </c>
      <c r="J9938">
        <v>-12420.459999999801</v>
      </c>
    </row>
    <row r="9939" spans="1:10" x14ac:dyDescent="0.25">
      <c r="A9939" t="s">
        <v>78</v>
      </c>
      <c r="D9939" t="s">
        <v>57</v>
      </c>
      <c r="E9939" t="s">
        <v>13</v>
      </c>
      <c r="F9939">
        <v>19</v>
      </c>
      <c r="G9939">
        <v>171766</v>
      </c>
      <c r="H9939">
        <v>0</v>
      </c>
      <c r="I9939">
        <v>3738913.3336045798</v>
      </c>
      <c r="J9939">
        <v>302680.26000000199</v>
      </c>
    </row>
    <row r="9940" spans="1:10" x14ac:dyDescent="0.25">
      <c r="A9940" t="s">
        <v>78</v>
      </c>
      <c r="D9940" t="s">
        <v>57</v>
      </c>
      <c r="E9940" t="s">
        <v>14</v>
      </c>
      <c r="F9940">
        <v>19</v>
      </c>
      <c r="G9940">
        <v>171565</v>
      </c>
      <c r="H9940">
        <v>0</v>
      </c>
      <c r="I9940">
        <v>3739005.2461114</v>
      </c>
      <c r="J9940">
        <v>-212696.480000001</v>
      </c>
    </row>
    <row r="9941" spans="1:10" x14ac:dyDescent="0.25">
      <c r="A9941" t="s">
        <v>78</v>
      </c>
      <c r="D9941" t="s">
        <v>57</v>
      </c>
      <c r="E9941" t="s">
        <v>15</v>
      </c>
      <c r="F9941">
        <v>19</v>
      </c>
      <c r="G9941">
        <v>162191</v>
      </c>
      <c r="H9941">
        <v>0</v>
      </c>
      <c r="I9941">
        <v>3737783.5710851001</v>
      </c>
      <c r="J9941">
        <v>45310.990000001198</v>
      </c>
    </row>
    <row r="9942" spans="1:10" x14ac:dyDescent="0.25">
      <c r="A9942" t="s">
        <v>78</v>
      </c>
      <c r="D9942" t="s">
        <v>57</v>
      </c>
      <c r="E9942" t="s">
        <v>16</v>
      </c>
      <c r="F9942">
        <v>19</v>
      </c>
      <c r="G9942">
        <v>91685</v>
      </c>
      <c r="H9942">
        <v>0</v>
      </c>
      <c r="I9942">
        <v>3054479.0174471601</v>
      </c>
      <c r="J9942">
        <v>14785.0699999999</v>
      </c>
    </row>
    <row r="9943" spans="1:10" x14ac:dyDescent="0.25">
      <c r="A9943" t="s">
        <v>78</v>
      </c>
      <c r="D9943" t="s">
        <v>57</v>
      </c>
      <c r="E9943" t="s">
        <v>17</v>
      </c>
      <c r="F9943">
        <v>19</v>
      </c>
      <c r="G9943">
        <v>164870</v>
      </c>
      <c r="H9943">
        <v>0</v>
      </c>
      <c r="I9943">
        <v>3738527.8513140501</v>
      </c>
      <c r="J9943">
        <v>71801.420000001293</v>
      </c>
    </row>
    <row r="9944" spans="1:10" x14ac:dyDescent="0.25">
      <c r="A9944" t="s">
        <v>78</v>
      </c>
      <c r="D9944" t="s">
        <v>57</v>
      </c>
      <c r="E9944" t="s">
        <v>18</v>
      </c>
      <c r="F9944">
        <v>19</v>
      </c>
      <c r="G9944">
        <v>70047</v>
      </c>
      <c r="H9944">
        <v>0</v>
      </c>
      <c r="I9944">
        <v>3251787.5896699699</v>
      </c>
      <c r="J9944">
        <v>1263.82000000005</v>
      </c>
    </row>
    <row r="9945" spans="1:10" x14ac:dyDescent="0.25">
      <c r="A9945" t="s">
        <v>78</v>
      </c>
      <c r="D9945" t="s">
        <v>57</v>
      </c>
      <c r="E9945" t="s">
        <v>19</v>
      </c>
      <c r="F9945">
        <v>19</v>
      </c>
      <c r="G9945">
        <v>107312</v>
      </c>
      <c r="H9945">
        <v>63541.437764701899</v>
      </c>
      <c r="I9945">
        <v>0</v>
      </c>
      <c r="J9945">
        <v>583400.75000000698</v>
      </c>
    </row>
    <row r="9946" spans="1:10" x14ac:dyDescent="0.25">
      <c r="A9946" t="s">
        <v>78</v>
      </c>
      <c r="D9946" t="s">
        <v>57</v>
      </c>
      <c r="E9946" t="s">
        <v>20</v>
      </c>
      <c r="F9946">
        <v>19</v>
      </c>
      <c r="G9946">
        <v>354991</v>
      </c>
      <c r="H9946">
        <v>0</v>
      </c>
      <c r="I9946">
        <v>3730868.95987147</v>
      </c>
      <c r="J9946">
        <v>1266849.6399999899</v>
      </c>
    </row>
    <row r="9947" spans="1:10" x14ac:dyDescent="0.25">
      <c r="A9947" t="s">
        <v>78</v>
      </c>
      <c r="D9947" t="s">
        <v>57</v>
      </c>
      <c r="E9947" t="s">
        <v>21</v>
      </c>
      <c r="F9947">
        <v>19</v>
      </c>
      <c r="G9947">
        <v>174304</v>
      </c>
      <c r="H9947">
        <v>0</v>
      </c>
      <c r="I9947">
        <v>3738808.84234699</v>
      </c>
      <c r="J9947">
        <v>1186969.67</v>
      </c>
    </row>
    <row r="9948" spans="1:10" x14ac:dyDescent="0.25">
      <c r="A9948" t="s">
        <v>78</v>
      </c>
      <c r="D9948" t="s">
        <v>58</v>
      </c>
      <c r="E9948" t="s">
        <v>10</v>
      </c>
      <c r="F9948">
        <v>19</v>
      </c>
      <c r="G9948">
        <v>165</v>
      </c>
      <c r="H9948">
        <v>0</v>
      </c>
      <c r="I9948">
        <v>13235.294117647099</v>
      </c>
      <c r="J9948">
        <v>-2.25</v>
      </c>
    </row>
    <row r="9949" spans="1:10" x14ac:dyDescent="0.25">
      <c r="A9949" t="s">
        <v>78</v>
      </c>
      <c r="D9949" t="s">
        <v>58</v>
      </c>
      <c r="E9949" t="s">
        <v>11</v>
      </c>
      <c r="F9949">
        <v>19</v>
      </c>
      <c r="G9949">
        <v>95</v>
      </c>
      <c r="H9949">
        <v>0</v>
      </c>
      <c r="I9949">
        <v>1939.78494623656</v>
      </c>
      <c r="J9949">
        <v>-1.1399999999999999</v>
      </c>
    </row>
    <row r="9950" spans="1:10" x14ac:dyDescent="0.25">
      <c r="A9950" t="s">
        <v>78</v>
      </c>
      <c r="D9950" t="s">
        <v>58</v>
      </c>
      <c r="E9950" t="s">
        <v>12</v>
      </c>
      <c r="F9950">
        <v>19</v>
      </c>
      <c r="G9950">
        <v>729</v>
      </c>
      <c r="H9950">
        <v>0</v>
      </c>
      <c r="I9950">
        <v>4582.7629212524698</v>
      </c>
      <c r="J9950">
        <v>-91.7</v>
      </c>
    </row>
    <row r="9951" spans="1:10" x14ac:dyDescent="0.25">
      <c r="A9951" t="s">
        <v>78</v>
      </c>
      <c r="D9951" t="s">
        <v>58</v>
      </c>
      <c r="E9951" t="s">
        <v>13</v>
      </c>
      <c r="F9951">
        <v>19</v>
      </c>
      <c r="G9951">
        <v>2253</v>
      </c>
      <c r="H9951">
        <v>0</v>
      </c>
      <c r="I9951">
        <v>21621.7452617329</v>
      </c>
      <c r="J9951">
        <v>1748.45</v>
      </c>
    </row>
    <row r="9952" spans="1:10" x14ac:dyDescent="0.25">
      <c r="A9952" t="s">
        <v>78</v>
      </c>
      <c r="D9952" t="s">
        <v>58</v>
      </c>
      <c r="E9952" t="s">
        <v>14</v>
      </c>
      <c r="F9952">
        <v>19</v>
      </c>
      <c r="G9952">
        <v>2222</v>
      </c>
      <c r="H9952">
        <v>0</v>
      </c>
      <c r="I9952">
        <v>21620.243283846401</v>
      </c>
      <c r="J9952">
        <v>-1230.48</v>
      </c>
    </row>
    <row r="9953" spans="1:10" x14ac:dyDescent="0.25">
      <c r="A9953" t="s">
        <v>78</v>
      </c>
      <c r="D9953" t="s">
        <v>58</v>
      </c>
      <c r="E9953" t="s">
        <v>15</v>
      </c>
      <c r="F9953">
        <v>19</v>
      </c>
      <c r="G9953">
        <v>1843</v>
      </c>
      <c r="H9953">
        <v>0</v>
      </c>
      <c r="I9953">
        <v>21560.209635154199</v>
      </c>
      <c r="J9953">
        <v>261.38</v>
      </c>
    </row>
    <row r="9954" spans="1:10" x14ac:dyDescent="0.25">
      <c r="A9954" t="s">
        <v>78</v>
      </c>
      <c r="D9954" t="s">
        <v>58</v>
      </c>
      <c r="E9954" t="s">
        <v>16</v>
      </c>
      <c r="F9954">
        <v>19</v>
      </c>
      <c r="G9954">
        <v>792</v>
      </c>
      <c r="H9954">
        <v>0</v>
      </c>
      <c r="I9954">
        <v>16811.9834710744</v>
      </c>
      <c r="J9954">
        <v>81.37</v>
      </c>
    </row>
    <row r="9955" spans="1:10" x14ac:dyDescent="0.25">
      <c r="A9955" t="s">
        <v>78</v>
      </c>
      <c r="D9955" t="s">
        <v>58</v>
      </c>
      <c r="E9955" t="s">
        <v>17</v>
      </c>
      <c r="F9955">
        <v>19</v>
      </c>
      <c r="G9955">
        <v>1998</v>
      </c>
      <c r="H9955">
        <v>0</v>
      </c>
      <c r="I9955">
        <v>21611.124382070899</v>
      </c>
      <c r="J9955">
        <v>414.65</v>
      </c>
    </row>
    <row r="9956" spans="1:10" x14ac:dyDescent="0.25">
      <c r="A9956" t="s">
        <v>78</v>
      </c>
      <c r="D9956" t="s">
        <v>58</v>
      </c>
      <c r="E9956" t="s">
        <v>18</v>
      </c>
      <c r="F9956">
        <v>19</v>
      </c>
      <c r="G9956">
        <v>431</v>
      </c>
      <c r="H9956">
        <v>0</v>
      </c>
      <c r="I9956">
        <v>17067.647058823499</v>
      </c>
      <c r="J9956">
        <v>6.74</v>
      </c>
    </row>
    <row r="9957" spans="1:10" x14ac:dyDescent="0.25">
      <c r="A9957" t="s">
        <v>78</v>
      </c>
      <c r="D9957" t="s">
        <v>58</v>
      </c>
      <c r="E9957" t="s">
        <v>19</v>
      </c>
      <c r="F9957">
        <v>19</v>
      </c>
      <c r="G9957">
        <v>1573</v>
      </c>
      <c r="H9957">
        <v>925.47249902050498</v>
      </c>
      <c r="I9957">
        <v>0</v>
      </c>
      <c r="J9957">
        <v>18648.05</v>
      </c>
    </row>
    <row r="9958" spans="1:10" x14ac:dyDescent="0.25">
      <c r="A9958" t="s">
        <v>78</v>
      </c>
      <c r="D9958" t="s">
        <v>58</v>
      </c>
      <c r="E9958" t="s">
        <v>20</v>
      </c>
      <c r="F9958">
        <v>19</v>
      </c>
      <c r="G9958">
        <v>2971</v>
      </c>
      <c r="H9958">
        <v>0</v>
      </c>
      <c r="I9958">
        <v>21622.000975278101</v>
      </c>
      <c r="J9958">
        <v>11495.1</v>
      </c>
    </row>
    <row r="9959" spans="1:10" x14ac:dyDescent="0.25">
      <c r="A9959" t="s">
        <v>78</v>
      </c>
      <c r="D9959" t="s">
        <v>58</v>
      </c>
      <c r="E9959" t="s">
        <v>21</v>
      </c>
      <c r="F9959">
        <v>19</v>
      </c>
      <c r="G9959">
        <v>2347</v>
      </c>
      <c r="H9959">
        <v>0</v>
      </c>
      <c r="I9959">
        <v>21622.252868319501</v>
      </c>
      <c r="J9959">
        <v>10912.34</v>
      </c>
    </row>
    <row r="9960" spans="1:10" x14ac:dyDescent="0.25">
      <c r="A9960" t="s">
        <v>78</v>
      </c>
      <c r="D9960" t="s">
        <v>59</v>
      </c>
      <c r="E9960" t="s">
        <v>10</v>
      </c>
      <c r="F9960">
        <v>19</v>
      </c>
      <c r="G9960">
        <v>1864</v>
      </c>
      <c r="H9960">
        <v>0</v>
      </c>
      <c r="I9960">
        <v>155294.117647059</v>
      </c>
      <c r="J9960">
        <v>-26.3999999999998</v>
      </c>
    </row>
    <row r="9961" spans="1:10" x14ac:dyDescent="0.25">
      <c r="A9961" t="s">
        <v>78</v>
      </c>
      <c r="D9961" t="s">
        <v>59</v>
      </c>
      <c r="E9961" t="s">
        <v>11</v>
      </c>
      <c r="F9961">
        <v>19</v>
      </c>
      <c r="G9961">
        <v>680</v>
      </c>
      <c r="H9961">
        <v>0</v>
      </c>
      <c r="I9961">
        <v>17917.2043010753</v>
      </c>
      <c r="J9961">
        <v>-8.7899999999999796</v>
      </c>
    </row>
    <row r="9962" spans="1:10" x14ac:dyDescent="0.25">
      <c r="A9962" t="s">
        <v>78</v>
      </c>
      <c r="D9962" t="s">
        <v>59</v>
      </c>
      <c r="E9962" t="s">
        <v>12</v>
      </c>
      <c r="F9962">
        <v>19</v>
      </c>
      <c r="G9962">
        <v>3850</v>
      </c>
      <c r="H9962">
        <v>0</v>
      </c>
      <c r="I9962">
        <v>36291.482277098599</v>
      </c>
      <c r="J9962">
        <v>-670.59</v>
      </c>
    </row>
    <row r="9963" spans="1:10" x14ac:dyDescent="0.25">
      <c r="A9963" t="s">
        <v>78</v>
      </c>
      <c r="D9963" t="s">
        <v>59</v>
      </c>
      <c r="E9963" t="s">
        <v>13</v>
      </c>
      <c r="F9963">
        <v>19</v>
      </c>
      <c r="G9963">
        <v>9867</v>
      </c>
      <c r="H9963">
        <v>0</v>
      </c>
      <c r="I9963">
        <v>212508.29459988</v>
      </c>
      <c r="J9963">
        <v>17236.810000000001</v>
      </c>
    </row>
    <row r="9964" spans="1:10" x14ac:dyDescent="0.25">
      <c r="A9964" t="s">
        <v>78</v>
      </c>
      <c r="D9964" t="s">
        <v>59</v>
      </c>
      <c r="E9964" t="s">
        <v>14</v>
      </c>
      <c r="F9964">
        <v>19</v>
      </c>
      <c r="G9964">
        <v>9838</v>
      </c>
      <c r="H9964">
        <v>0</v>
      </c>
      <c r="I9964">
        <v>212498.20664560801</v>
      </c>
      <c r="J9964">
        <v>-12077.36</v>
      </c>
    </row>
    <row r="9965" spans="1:10" x14ac:dyDescent="0.25">
      <c r="A9965" t="s">
        <v>78</v>
      </c>
      <c r="D9965" t="s">
        <v>59</v>
      </c>
      <c r="E9965" t="s">
        <v>15</v>
      </c>
      <c r="F9965">
        <v>19</v>
      </c>
      <c r="G9965">
        <v>9270</v>
      </c>
      <c r="H9965">
        <v>0</v>
      </c>
      <c r="I9965">
        <v>212443.77477659099</v>
      </c>
      <c r="J9965">
        <v>2574.9899999999998</v>
      </c>
    </row>
    <row r="9966" spans="1:10" x14ac:dyDescent="0.25">
      <c r="A9966" t="s">
        <v>78</v>
      </c>
      <c r="D9966" t="s">
        <v>59</v>
      </c>
      <c r="E9966" t="s">
        <v>16</v>
      </c>
      <c r="F9966">
        <v>19</v>
      </c>
      <c r="G9966">
        <v>4990</v>
      </c>
      <c r="H9966">
        <v>0</v>
      </c>
      <c r="I9966">
        <v>175907.02479338899</v>
      </c>
      <c r="J9966">
        <v>851.39000000000101</v>
      </c>
    </row>
    <row r="9967" spans="1:10" x14ac:dyDescent="0.25">
      <c r="A9967" t="s">
        <v>78</v>
      </c>
      <c r="D9967" t="s">
        <v>59</v>
      </c>
      <c r="E9967" t="s">
        <v>17</v>
      </c>
      <c r="F9967">
        <v>19</v>
      </c>
      <c r="G9967">
        <v>9477</v>
      </c>
      <c r="H9967">
        <v>0</v>
      </c>
      <c r="I9967">
        <v>212488.922066289</v>
      </c>
      <c r="J9967">
        <v>4088.74</v>
      </c>
    </row>
    <row r="9968" spans="1:10" x14ac:dyDescent="0.25">
      <c r="A9968" t="s">
        <v>78</v>
      </c>
      <c r="D9968" t="s">
        <v>59</v>
      </c>
      <c r="E9968" t="s">
        <v>18</v>
      </c>
      <c r="F9968">
        <v>19</v>
      </c>
      <c r="G9968">
        <v>3996</v>
      </c>
      <c r="H9968">
        <v>0</v>
      </c>
      <c r="I9968">
        <v>186673.52941176499</v>
      </c>
      <c r="J9968">
        <v>69.469999999999402</v>
      </c>
    </row>
    <row r="9969" spans="1:10" x14ac:dyDescent="0.25">
      <c r="A9969" t="s">
        <v>78</v>
      </c>
      <c r="D9969" t="s">
        <v>59</v>
      </c>
      <c r="E9969" t="s">
        <v>19</v>
      </c>
      <c r="F9969">
        <v>19</v>
      </c>
      <c r="G9969">
        <v>6528</v>
      </c>
      <c r="H9969">
        <v>3887.9630207653099</v>
      </c>
      <c r="I9969">
        <v>0</v>
      </c>
      <c r="J9969">
        <v>78340.690000000104</v>
      </c>
    </row>
    <row r="9970" spans="1:10" x14ac:dyDescent="0.25">
      <c r="A9970" t="s">
        <v>78</v>
      </c>
      <c r="D9970" t="s">
        <v>59</v>
      </c>
      <c r="E9970" t="s">
        <v>20</v>
      </c>
      <c r="F9970">
        <v>19</v>
      </c>
      <c r="G9970">
        <v>15370</v>
      </c>
      <c r="H9970">
        <v>0</v>
      </c>
      <c r="I9970">
        <v>212502.27726520499</v>
      </c>
      <c r="J9970">
        <v>166746.54999999999</v>
      </c>
    </row>
    <row r="9971" spans="1:10" x14ac:dyDescent="0.25">
      <c r="A9971" t="s">
        <v>78</v>
      </c>
      <c r="D9971" t="s">
        <v>59</v>
      </c>
      <c r="E9971" t="s">
        <v>21</v>
      </c>
      <c r="F9971">
        <v>19</v>
      </c>
      <c r="G9971">
        <v>9987</v>
      </c>
      <c r="H9971">
        <v>0</v>
      </c>
      <c r="I9971">
        <v>212504.45979877299</v>
      </c>
      <c r="J9971">
        <v>108461.46</v>
      </c>
    </row>
    <row r="9972" spans="1:10" x14ac:dyDescent="0.25">
      <c r="A9972" t="s">
        <v>78</v>
      </c>
      <c r="D9972" t="s">
        <v>60</v>
      </c>
      <c r="E9972" t="s">
        <v>10</v>
      </c>
      <c r="F9972">
        <v>19</v>
      </c>
      <c r="G9972">
        <v>38</v>
      </c>
      <c r="H9972">
        <v>0</v>
      </c>
      <c r="I9972">
        <v>2352.9411764705901</v>
      </c>
      <c r="J9972">
        <v>-0.4</v>
      </c>
    </row>
    <row r="9973" spans="1:10" x14ac:dyDescent="0.25">
      <c r="A9973" t="s">
        <v>78</v>
      </c>
      <c r="D9973" t="s">
        <v>60</v>
      </c>
      <c r="E9973" t="s">
        <v>11</v>
      </c>
      <c r="F9973">
        <v>19</v>
      </c>
      <c r="G9973">
        <v>11</v>
      </c>
      <c r="H9973">
        <v>0</v>
      </c>
      <c r="I9973">
        <v>177.41935483871001</v>
      </c>
      <c r="J9973">
        <v>-0.11</v>
      </c>
    </row>
    <row r="9974" spans="1:10" x14ac:dyDescent="0.25">
      <c r="A9974" t="s">
        <v>78</v>
      </c>
      <c r="D9974" t="s">
        <v>60</v>
      </c>
      <c r="E9974" t="s">
        <v>12</v>
      </c>
      <c r="F9974">
        <v>19</v>
      </c>
      <c r="G9974">
        <v>78</v>
      </c>
      <c r="H9974">
        <v>0</v>
      </c>
      <c r="I9974">
        <v>459.94166744805301</v>
      </c>
      <c r="J9974">
        <v>-8.42</v>
      </c>
    </row>
    <row r="9975" spans="1:10" x14ac:dyDescent="0.25">
      <c r="A9975" t="s">
        <v>78</v>
      </c>
      <c r="D9975" t="s">
        <v>60</v>
      </c>
      <c r="E9975" t="s">
        <v>13</v>
      </c>
      <c r="F9975">
        <v>19</v>
      </c>
      <c r="G9975">
        <v>193</v>
      </c>
      <c r="H9975">
        <v>0</v>
      </c>
      <c r="I9975">
        <v>3291.1479016245498</v>
      </c>
      <c r="J9975">
        <v>268.02999999999997</v>
      </c>
    </row>
    <row r="9976" spans="1:10" x14ac:dyDescent="0.25">
      <c r="A9976" t="s">
        <v>78</v>
      </c>
      <c r="D9976" t="s">
        <v>60</v>
      </c>
      <c r="E9976" t="s">
        <v>14</v>
      </c>
      <c r="F9976">
        <v>19</v>
      </c>
      <c r="G9976">
        <v>193</v>
      </c>
      <c r="H9976">
        <v>0</v>
      </c>
      <c r="I9976">
        <v>3291.0697863055002</v>
      </c>
      <c r="J9976">
        <v>-186.7</v>
      </c>
    </row>
    <row r="9977" spans="1:10" x14ac:dyDescent="0.25">
      <c r="A9977" t="s">
        <v>78</v>
      </c>
      <c r="D9977" t="s">
        <v>60</v>
      </c>
      <c r="E9977" t="s">
        <v>15</v>
      </c>
      <c r="F9977">
        <v>19</v>
      </c>
      <c r="G9977">
        <v>178</v>
      </c>
      <c r="H9977">
        <v>0</v>
      </c>
      <c r="I9977">
        <v>3291.1241013236599</v>
      </c>
      <c r="J9977">
        <v>39.880000000000003</v>
      </c>
    </row>
    <row r="9978" spans="1:10" x14ac:dyDescent="0.25">
      <c r="A9978" t="s">
        <v>78</v>
      </c>
      <c r="D9978" t="s">
        <v>60</v>
      </c>
      <c r="E9978" t="s">
        <v>16</v>
      </c>
      <c r="F9978">
        <v>19</v>
      </c>
      <c r="G9978">
        <v>94</v>
      </c>
      <c r="H9978">
        <v>0</v>
      </c>
      <c r="I9978">
        <v>2811.9834710743798</v>
      </c>
      <c r="J9978">
        <v>13.61</v>
      </c>
    </row>
    <row r="9979" spans="1:10" x14ac:dyDescent="0.25">
      <c r="A9979" t="s">
        <v>78</v>
      </c>
      <c r="D9979" t="s">
        <v>60</v>
      </c>
      <c r="E9979" t="s">
        <v>17</v>
      </c>
      <c r="F9979">
        <v>19</v>
      </c>
      <c r="G9979">
        <v>184</v>
      </c>
      <c r="H9979">
        <v>0</v>
      </c>
      <c r="I9979">
        <v>3293.52708934674</v>
      </c>
      <c r="J9979">
        <v>63.62</v>
      </c>
    </row>
    <row r="9980" spans="1:10" x14ac:dyDescent="0.25">
      <c r="A9980" t="s">
        <v>78</v>
      </c>
      <c r="D9980" t="s">
        <v>60</v>
      </c>
      <c r="E9980" t="s">
        <v>18</v>
      </c>
      <c r="F9980">
        <v>19</v>
      </c>
      <c r="G9980">
        <v>75</v>
      </c>
      <c r="H9980">
        <v>0</v>
      </c>
      <c r="I9980">
        <v>2864.7058823529401</v>
      </c>
      <c r="J9980">
        <v>0.97</v>
      </c>
    </row>
    <row r="9981" spans="1:10" x14ac:dyDescent="0.25">
      <c r="A9981" t="s">
        <v>78</v>
      </c>
      <c r="D9981" t="s">
        <v>60</v>
      </c>
      <c r="E9981" t="s">
        <v>19</v>
      </c>
      <c r="F9981">
        <v>19</v>
      </c>
      <c r="G9981">
        <v>120</v>
      </c>
      <c r="H9981">
        <v>75.067891983409595</v>
      </c>
      <c r="I9981">
        <v>0</v>
      </c>
      <c r="J9981">
        <v>886.14</v>
      </c>
    </row>
    <row r="9982" spans="1:10" x14ac:dyDescent="0.25">
      <c r="A9982" t="s">
        <v>78</v>
      </c>
      <c r="D9982" t="s">
        <v>60</v>
      </c>
      <c r="E9982" t="s">
        <v>20</v>
      </c>
      <c r="F9982">
        <v>19</v>
      </c>
      <c r="G9982">
        <v>273</v>
      </c>
      <c r="H9982">
        <v>0</v>
      </c>
      <c r="I9982">
        <v>3291.11463853736</v>
      </c>
      <c r="J9982">
        <v>1446.63</v>
      </c>
    </row>
    <row r="9983" spans="1:10" x14ac:dyDescent="0.25">
      <c r="A9983" t="s">
        <v>78</v>
      </c>
      <c r="D9983" t="s">
        <v>60</v>
      </c>
      <c r="E9983" t="s">
        <v>21</v>
      </c>
      <c r="F9983">
        <v>19</v>
      </c>
      <c r="G9983">
        <v>193</v>
      </c>
      <c r="H9983">
        <v>0</v>
      </c>
      <c r="I9983">
        <v>3291.06883021672</v>
      </c>
      <c r="J9983">
        <v>1047.78</v>
      </c>
    </row>
    <row r="9984" spans="1:10" x14ac:dyDescent="0.25">
      <c r="A9984" t="s">
        <v>79</v>
      </c>
      <c r="D9984" t="s">
        <v>42</v>
      </c>
      <c r="E9984" t="s">
        <v>31</v>
      </c>
      <c r="F9984">
        <v>19</v>
      </c>
      <c r="G9984">
        <v>7342</v>
      </c>
      <c r="H9984">
        <v>0</v>
      </c>
      <c r="I9984">
        <v>409487.82525979</v>
      </c>
      <c r="J9984">
        <v>18005.169999999998</v>
      </c>
    </row>
    <row r="9985" spans="1:10" x14ac:dyDescent="0.25">
      <c r="A9985" t="s">
        <v>79</v>
      </c>
      <c r="D9985" t="s">
        <v>42</v>
      </c>
      <c r="E9985" t="s">
        <v>32</v>
      </c>
      <c r="F9985">
        <v>19</v>
      </c>
      <c r="G9985">
        <v>7308</v>
      </c>
      <c r="H9985">
        <v>0</v>
      </c>
      <c r="I9985">
        <v>408943.19985497301</v>
      </c>
      <c r="J9985">
        <v>-8541.31</v>
      </c>
    </row>
    <row r="9986" spans="1:10" x14ac:dyDescent="0.25">
      <c r="A9986" t="s">
        <v>79</v>
      </c>
      <c r="D9986" t="s">
        <v>42</v>
      </c>
      <c r="E9986" t="s">
        <v>33</v>
      </c>
      <c r="F9986">
        <v>19</v>
      </c>
      <c r="G9986">
        <v>7342</v>
      </c>
      <c r="H9986">
        <v>0</v>
      </c>
      <c r="I9986">
        <v>409471.99493042001</v>
      </c>
      <c r="J9986">
        <v>4961.71</v>
      </c>
    </row>
    <row r="9987" spans="1:10" x14ac:dyDescent="0.25">
      <c r="A9987" t="s">
        <v>79</v>
      </c>
      <c r="D9987" t="s">
        <v>42</v>
      </c>
      <c r="E9987" t="s">
        <v>34</v>
      </c>
      <c r="F9987">
        <v>19</v>
      </c>
      <c r="G9987">
        <v>7342</v>
      </c>
      <c r="H9987">
        <v>0</v>
      </c>
      <c r="I9987">
        <v>409499.88020446699</v>
      </c>
      <c r="J9987">
        <v>7917.94</v>
      </c>
    </row>
    <row r="9988" spans="1:10" x14ac:dyDescent="0.25">
      <c r="A9988" t="s">
        <v>79</v>
      </c>
      <c r="D9988" t="s">
        <v>42</v>
      </c>
      <c r="E9988" t="s">
        <v>35</v>
      </c>
      <c r="F9988">
        <v>19</v>
      </c>
      <c r="G9988">
        <v>7342</v>
      </c>
      <c r="H9988">
        <v>0</v>
      </c>
      <c r="I9988">
        <v>400410.27881194599</v>
      </c>
      <c r="J9988">
        <v>134.53</v>
      </c>
    </row>
    <row r="9989" spans="1:10" x14ac:dyDescent="0.25">
      <c r="A9989" t="s">
        <v>79</v>
      </c>
      <c r="D9989" t="s">
        <v>42</v>
      </c>
      <c r="E9989" t="s">
        <v>39</v>
      </c>
      <c r="F9989">
        <v>19</v>
      </c>
      <c r="G9989">
        <v>5028</v>
      </c>
      <c r="H9989">
        <v>2665.1462110479702</v>
      </c>
      <c r="I9989">
        <v>0</v>
      </c>
      <c r="J9989">
        <v>153092.11999999901</v>
      </c>
    </row>
    <row r="9990" spans="1:10" x14ac:dyDescent="0.25">
      <c r="A9990" t="s">
        <v>79</v>
      </c>
      <c r="D9990" t="s">
        <v>42</v>
      </c>
      <c r="E9990" t="s">
        <v>40</v>
      </c>
      <c r="F9990">
        <v>19</v>
      </c>
      <c r="G9990">
        <v>21570</v>
      </c>
      <c r="H9990">
        <v>0</v>
      </c>
      <c r="I9990">
        <v>818997.44411208504</v>
      </c>
      <c r="J9990">
        <v>573663.87</v>
      </c>
    </row>
    <row r="9991" spans="1:10" x14ac:dyDescent="0.25">
      <c r="A9991" t="s">
        <v>79</v>
      </c>
      <c r="D9991" t="s">
        <v>43</v>
      </c>
      <c r="E9991" t="s">
        <v>31</v>
      </c>
      <c r="F9991">
        <v>19</v>
      </c>
      <c r="G9991">
        <v>1111</v>
      </c>
      <c r="H9991">
        <v>0</v>
      </c>
      <c r="I9991">
        <v>453705.226597681</v>
      </c>
      <c r="J9991">
        <v>19909.16</v>
      </c>
    </row>
    <row r="9992" spans="1:10" x14ac:dyDescent="0.25">
      <c r="A9992" t="s">
        <v>79</v>
      </c>
      <c r="D9992" t="s">
        <v>43</v>
      </c>
      <c r="E9992" t="s">
        <v>32</v>
      </c>
      <c r="F9992">
        <v>19</v>
      </c>
      <c r="G9992">
        <v>1111</v>
      </c>
      <c r="H9992">
        <v>0</v>
      </c>
      <c r="I9992">
        <v>453706.14148168999</v>
      </c>
      <c r="J9992">
        <v>-9577.9099999999908</v>
      </c>
    </row>
    <row r="9993" spans="1:10" x14ac:dyDescent="0.25">
      <c r="A9993" t="s">
        <v>79</v>
      </c>
      <c r="D9993" t="s">
        <v>43</v>
      </c>
      <c r="E9993" t="s">
        <v>33</v>
      </c>
      <c r="F9993">
        <v>19</v>
      </c>
      <c r="G9993">
        <v>1111</v>
      </c>
      <c r="H9993">
        <v>0</v>
      </c>
      <c r="I9993">
        <v>453705.63058523199</v>
      </c>
      <c r="J9993">
        <v>5503.07</v>
      </c>
    </row>
    <row r="9994" spans="1:10" x14ac:dyDescent="0.25">
      <c r="A9994" t="s">
        <v>79</v>
      </c>
      <c r="D9994" t="s">
        <v>43</v>
      </c>
      <c r="E9994" t="s">
        <v>34</v>
      </c>
      <c r="F9994">
        <v>19</v>
      </c>
      <c r="G9994">
        <v>1111</v>
      </c>
      <c r="H9994">
        <v>0</v>
      </c>
      <c r="I9994">
        <v>453697.25622905698</v>
      </c>
      <c r="J9994">
        <v>8646.74</v>
      </c>
    </row>
    <row r="9995" spans="1:10" x14ac:dyDescent="0.25">
      <c r="A9995" t="s">
        <v>79</v>
      </c>
      <c r="D9995" t="s">
        <v>43</v>
      </c>
      <c r="E9995" t="s">
        <v>35</v>
      </c>
      <c r="F9995">
        <v>19</v>
      </c>
      <c r="G9995">
        <v>1111</v>
      </c>
      <c r="H9995">
        <v>0</v>
      </c>
      <c r="I9995">
        <v>452658.82352941198</v>
      </c>
      <c r="J9995">
        <v>189.77</v>
      </c>
    </row>
    <row r="9996" spans="1:10" x14ac:dyDescent="0.25">
      <c r="A9996" t="s">
        <v>79</v>
      </c>
      <c r="D9996" t="s">
        <v>43</v>
      </c>
      <c r="E9996" t="s">
        <v>39</v>
      </c>
      <c r="F9996">
        <v>19</v>
      </c>
      <c r="G9996">
        <v>653</v>
      </c>
      <c r="H9996">
        <v>329.83218231292</v>
      </c>
      <c r="I9996">
        <v>0</v>
      </c>
      <c r="J9996">
        <v>56853.61</v>
      </c>
    </row>
    <row r="9997" spans="1:10" x14ac:dyDescent="0.25">
      <c r="A9997" t="s">
        <v>79</v>
      </c>
      <c r="D9997" t="s">
        <v>43</v>
      </c>
      <c r="E9997" t="s">
        <v>40</v>
      </c>
      <c r="F9997">
        <v>19</v>
      </c>
      <c r="G9997">
        <v>3267</v>
      </c>
      <c r="H9997">
        <v>0</v>
      </c>
      <c r="I9997">
        <v>907408.36487682397</v>
      </c>
      <c r="J9997">
        <v>627839.24</v>
      </c>
    </row>
    <row r="9998" spans="1:10" x14ac:dyDescent="0.25">
      <c r="A9998" t="s">
        <v>79</v>
      </c>
      <c r="D9998" t="s">
        <v>47</v>
      </c>
      <c r="E9998" t="s">
        <v>31</v>
      </c>
      <c r="F9998">
        <v>19</v>
      </c>
      <c r="G9998">
        <v>2212</v>
      </c>
      <c r="H9998">
        <v>0</v>
      </c>
      <c r="I9998">
        <v>123549.10893935</v>
      </c>
      <c r="J9998">
        <v>5403.54</v>
      </c>
    </row>
    <row r="9999" spans="1:10" x14ac:dyDescent="0.25">
      <c r="A9999" t="s">
        <v>79</v>
      </c>
      <c r="D9999" t="s">
        <v>47</v>
      </c>
      <c r="E9999" t="s">
        <v>32</v>
      </c>
      <c r="F9999">
        <v>19</v>
      </c>
      <c r="G9999">
        <v>2212</v>
      </c>
      <c r="H9999">
        <v>0</v>
      </c>
      <c r="I9999">
        <v>123527.875357531</v>
      </c>
      <c r="J9999">
        <v>-2649.59</v>
      </c>
    </row>
    <row r="10000" spans="1:10" x14ac:dyDescent="0.25">
      <c r="A10000" t="s">
        <v>79</v>
      </c>
      <c r="D10000" t="s">
        <v>47</v>
      </c>
      <c r="E10000" t="s">
        <v>33</v>
      </c>
      <c r="F10000">
        <v>19</v>
      </c>
      <c r="G10000">
        <v>2212</v>
      </c>
      <c r="H10000">
        <v>0</v>
      </c>
      <c r="I10000">
        <v>123541.644829671</v>
      </c>
      <c r="J10000">
        <v>1500.85</v>
      </c>
    </row>
    <row r="10001" spans="1:10" x14ac:dyDescent="0.25">
      <c r="A10001" t="s">
        <v>79</v>
      </c>
      <c r="D10001" t="s">
        <v>47</v>
      </c>
      <c r="E10001" t="s">
        <v>34</v>
      </c>
      <c r="F10001">
        <v>19</v>
      </c>
      <c r="G10001">
        <v>2212</v>
      </c>
      <c r="H10001">
        <v>0</v>
      </c>
      <c r="I10001">
        <v>123547.549849043</v>
      </c>
      <c r="J10001">
        <v>2301.9499999999998</v>
      </c>
    </row>
    <row r="10002" spans="1:10" x14ac:dyDescent="0.25">
      <c r="A10002" t="s">
        <v>79</v>
      </c>
      <c r="D10002" t="s">
        <v>47</v>
      </c>
      <c r="E10002" t="s">
        <v>35</v>
      </c>
      <c r="F10002">
        <v>19</v>
      </c>
      <c r="G10002">
        <v>2212</v>
      </c>
      <c r="H10002">
        <v>0</v>
      </c>
      <c r="I10002">
        <v>120176.470588235</v>
      </c>
      <c r="J10002">
        <v>69</v>
      </c>
    </row>
    <row r="10003" spans="1:10" x14ac:dyDescent="0.25">
      <c r="A10003" t="s">
        <v>79</v>
      </c>
      <c r="D10003" t="s">
        <v>47</v>
      </c>
      <c r="E10003" t="s">
        <v>39</v>
      </c>
      <c r="F10003">
        <v>19</v>
      </c>
      <c r="G10003">
        <v>1458</v>
      </c>
      <c r="H10003">
        <v>810.92620070567204</v>
      </c>
      <c r="I10003">
        <v>0</v>
      </c>
      <c r="J10003">
        <v>46591.31</v>
      </c>
    </row>
    <row r="10004" spans="1:10" x14ac:dyDescent="0.25">
      <c r="A10004" t="s">
        <v>79</v>
      </c>
      <c r="D10004" t="s">
        <v>47</v>
      </c>
      <c r="E10004" t="s">
        <v>40</v>
      </c>
      <c r="F10004">
        <v>19</v>
      </c>
      <c r="G10004">
        <v>5494</v>
      </c>
      <c r="H10004">
        <v>0</v>
      </c>
      <c r="I10004">
        <v>230018.759882124</v>
      </c>
      <c r="J10004">
        <v>136862.29999999999</v>
      </c>
    </row>
    <row r="10005" spans="1:10" x14ac:dyDescent="0.25">
      <c r="A10005" t="s">
        <v>79</v>
      </c>
      <c r="D10005" t="s">
        <v>47</v>
      </c>
      <c r="E10005" t="s">
        <v>41</v>
      </c>
      <c r="F10005">
        <v>19</v>
      </c>
      <c r="G10005">
        <v>318</v>
      </c>
      <c r="H10005">
        <v>0</v>
      </c>
      <c r="I10005">
        <v>17085.458008292298</v>
      </c>
      <c r="J10005">
        <v>18089.59</v>
      </c>
    </row>
    <row r="10006" spans="1:10" x14ac:dyDescent="0.25">
      <c r="A10006" t="s">
        <v>79</v>
      </c>
      <c r="D10006" t="s">
        <v>48</v>
      </c>
      <c r="E10006" t="s">
        <v>31</v>
      </c>
      <c r="F10006">
        <v>19</v>
      </c>
      <c r="G10006">
        <v>345</v>
      </c>
      <c r="H10006">
        <v>0</v>
      </c>
      <c r="I10006">
        <v>110366.392002811</v>
      </c>
      <c r="J10006">
        <v>4829.8599999999997</v>
      </c>
    </row>
    <row r="10007" spans="1:10" x14ac:dyDescent="0.25">
      <c r="A10007" t="s">
        <v>79</v>
      </c>
      <c r="D10007" t="s">
        <v>48</v>
      </c>
      <c r="E10007" t="s">
        <v>32</v>
      </c>
      <c r="F10007">
        <v>19</v>
      </c>
      <c r="G10007">
        <v>345</v>
      </c>
      <c r="H10007">
        <v>0</v>
      </c>
      <c r="I10007">
        <v>110366.67203802901</v>
      </c>
      <c r="J10007">
        <v>-2360.58</v>
      </c>
    </row>
    <row r="10008" spans="1:10" x14ac:dyDescent="0.25">
      <c r="A10008" t="s">
        <v>79</v>
      </c>
      <c r="D10008" t="s">
        <v>48</v>
      </c>
      <c r="E10008" t="s">
        <v>33</v>
      </c>
      <c r="F10008">
        <v>19</v>
      </c>
      <c r="G10008">
        <v>345</v>
      </c>
      <c r="H10008">
        <v>0</v>
      </c>
      <c r="I10008">
        <v>110368.292682927</v>
      </c>
      <c r="J10008">
        <v>1340.43</v>
      </c>
    </row>
    <row r="10009" spans="1:10" x14ac:dyDescent="0.25">
      <c r="A10009" t="s">
        <v>79</v>
      </c>
      <c r="D10009" t="s">
        <v>48</v>
      </c>
      <c r="E10009" t="s">
        <v>34</v>
      </c>
      <c r="F10009">
        <v>19</v>
      </c>
      <c r="G10009">
        <v>345</v>
      </c>
      <c r="H10009">
        <v>0</v>
      </c>
      <c r="I10009">
        <v>110367.53591453499</v>
      </c>
      <c r="J10009">
        <v>2064.83</v>
      </c>
    </row>
    <row r="10010" spans="1:10" x14ac:dyDescent="0.25">
      <c r="A10010" t="s">
        <v>79</v>
      </c>
      <c r="D10010" t="s">
        <v>48</v>
      </c>
      <c r="E10010" t="s">
        <v>35</v>
      </c>
      <c r="F10010">
        <v>19</v>
      </c>
      <c r="G10010">
        <v>345</v>
      </c>
      <c r="H10010">
        <v>0</v>
      </c>
      <c r="I10010">
        <v>110108.82352941199</v>
      </c>
      <c r="J10010">
        <v>59.31</v>
      </c>
    </row>
    <row r="10011" spans="1:10" x14ac:dyDescent="0.25">
      <c r="A10011" t="s">
        <v>79</v>
      </c>
      <c r="D10011" t="s">
        <v>48</v>
      </c>
      <c r="E10011" t="s">
        <v>39</v>
      </c>
      <c r="F10011">
        <v>19</v>
      </c>
      <c r="G10011">
        <v>215</v>
      </c>
      <c r="H10011">
        <v>109.166192934625</v>
      </c>
      <c r="I10011">
        <v>0</v>
      </c>
      <c r="J10011">
        <v>18819.16</v>
      </c>
    </row>
    <row r="10012" spans="1:10" x14ac:dyDescent="0.25">
      <c r="A10012" t="s">
        <v>79</v>
      </c>
      <c r="D10012" t="s">
        <v>48</v>
      </c>
      <c r="E10012" t="s">
        <v>40</v>
      </c>
      <c r="F10012">
        <v>19</v>
      </c>
      <c r="G10012">
        <v>657</v>
      </c>
      <c r="H10012">
        <v>0</v>
      </c>
      <c r="I10012">
        <v>110366.04002281401</v>
      </c>
      <c r="J10012">
        <v>22141.7</v>
      </c>
    </row>
    <row r="10013" spans="1:10" x14ac:dyDescent="0.25">
      <c r="A10013" t="s">
        <v>79</v>
      </c>
      <c r="D10013" t="s">
        <v>48</v>
      </c>
      <c r="E10013" t="s">
        <v>41</v>
      </c>
      <c r="F10013">
        <v>19</v>
      </c>
      <c r="G10013">
        <v>345</v>
      </c>
      <c r="H10013">
        <v>0</v>
      </c>
      <c r="I10013">
        <v>110365.968414809</v>
      </c>
      <c r="J10013">
        <v>114258.13</v>
      </c>
    </row>
    <row r="10014" spans="1:10" x14ac:dyDescent="0.25">
      <c r="A10014" t="s">
        <v>79</v>
      </c>
      <c r="D10014" t="s">
        <v>55</v>
      </c>
      <c r="E10014" t="s">
        <v>31</v>
      </c>
      <c r="F10014">
        <v>19</v>
      </c>
      <c r="G10014">
        <v>12765</v>
      </c>
      <c r="H10014">
        <v>0</v>
      </c>
      <c r="I10014">
        <v>44292.564117027701</v>
      </c>
      <c r="J10014">
        <v>3497.94</v>
      </c>
    </row>
    <row r="10015" spans="1:10" x14ac:dyDescent="0.25">
      <c r="A10015" t="s">
        <v>79</v>
      </c>
      <c r="D10015" t="s">
        <v>55</v>
      </c>
      <c r="E10015" t="s">
        <v>32</v>
      </c>
      <c r="F10015">
        <v>19</v>
      </c>
      <c r="G10015">
        <v>12765</v>
      </c>
      <c r="H10015">
        <v>0</v>
      </c>
      <c r="I10015">
        <v>44292.556965206801</v>
      </c>
      <c r="J10015">
        <v>-2547.6</v>
      </c>
    </row>
    <row r="10016" spans="1:10" x14ac:dyDescent="0.25">
      <c r="A10016" t="s">
        <v>79</v>
      </c>
      <c r="D10016" t="s">
        <v>55</v>
      </c>
      <c r="E10016" t="s">
        <v>33</v>
      </c>
      <c r="F10016">
        <v>19</v>
      </c>
      <c r="G10016">
        <v>12765</v>
      </c>
      <c r="H10016">
        <v>0</v>
      </c>
      <c r="I10016">
        <v>44052.717866021703</v>
      </c>
      <c r="J10016">
        <v>534.94000000000005</v>
      </c>
    </row>
    <row r="10017" spans="1:10" x14ac:dyDescent="0.25">
      <c r="A10017" t="s">
        <v>79</v>
      </c>
      <c r="D10017" t="s">
        <v>55</v>
      </c>
      <c r="E10017" t="s">
        <v>34</v>
      </c>
      <c r="F10017">
        <v>19</v>
      </c>
      <c r="G10017">
        <v>12765</v>
      </c>
      <c r="H10017">
        <v>0</v>
      </c>
      <c r="I10017">
        <v>44270.508609535202</v>
      </c>
      <c r="J10017">
        <v>829.82000000000096</v>
      </c>
    </row>
    <row r="10018" spans="1:10" x14ac:dyDescent="0.25">
      <c r="A10018" t="s">
        <v>79</v>
      </c>
      <c r="D10018" t="s">
        <v>55</v>
      </c>
      <c r="E10018" t="s">
        <v>35</v>
      </c>
      <c r="F10018">
        <v>19</v>
      </c>
      <c r="G10018">
        <v>12765</v>
      </c>
      <c r="H10018">
        <v>0</v>
      </c>
      <c r="I10018">
        <v>18870.588235294101</v>
      </c>
      <c r="J10018">
        <v>17.68</v>
      </c>
    </row>
    <row r="10019" spans="1:10" x14ac:dyDescent="0.25">
      <c r="A10019" t="s">
        <v>79</v>
      </c>
      <c r="D10019" t="s">
        <v>55</v>
      </c>
      <c r="E10019" t="s">
        <v>36</v>
      </c>
      <c r="F10019">
        <v>19</v>
      </c>
      <c r="G10019">
        <v>7733</v>
      </c>
      <c r="H10019">
        <v>4047.3767741935399</v>
      </c>
      <c r="I10019">
        <v>0</v>
      </c>
      <c r="J10019">
        <v>62732.18</v>
      </c>
    </row>
    <row r="10020" spans="1:10" x14ac:dyDescent="0.25">
      <c r="A10020" t="s">
        <v>79</v>
      </c>
      <c r="D10020" t="s">
        <v>55</v>
      </c>
      <c r="E10020" t="s">
        <v>37</v>
      </c>
      <c r="F10020">
        <v>19</v>
      </c>
      <c r="G10020">
        <v>16249</v>
      </c>
      <c r="H10020">
        <v>0</v>
      </c>
      <c r="I10020">
        <v>44314.819816121002</v>
      </c>
      <c r="J10020">
        <v>17509.27</v>
      </c>
    </row>
    <row r="10021" spans="1:10" x14ac:dyDescent="0.25">
      <c r="A10021" t="s">
        <v>79</v>
      </c>
      <c r="D10021" t="s">
        <v>55</v>
      </c>
      <c r="E10021" t="s">
        <v>38</v>
      </c>
      <c r="F10021">
        <v>19</v>
      </c>
      <c r="G10021">
        <v>12765</v>
      </c>
      <c r="H10021">
        <v>0</v>
      </c>
      <c r="I10021">
        <v>44312.620116177997</v>
      </c>
      <c r="J10021">
        <v>45683.9</v>
      </c>
    </row>
    <row r="10022" spans="1:10" x14ac:dyDescent="0.25">
      <c r="A10022" t="s">
        <v>79</v>
      </c>
      <c r="D10022" t="s">
        <v>56</v>
      </c>
      <c r="E10022" t="s">
        <v>31</v>
      </c>
      <c r="F10022">
        <v>19</v>
      </c>
      <c r="G10022">
        <v>18526</v>
      </c>
      <c r="H10022">
        <v>0</v>
      </c>
      <c r="I10022">
        <v>248292.48458182899</v>
      </c>
      <c r="J10022">
        <v>20170.02</v>
      </c>
    </row>
    <row r="10023" spans="1:10" x14ac:dyDescent="0.25">
      <c r="A10023" t="s">
        <v>79</v>
      </c>
      <c r="D10023" t="s">
        <v>56</v>
      </c>
      <c r="E10023" t="s">
        <v>32</v>
      </c>
      <c r="F10023">
        <v>19</v>
      </c>
      <c r="G10023">
        <v>18526</v>
      </c>
      <c r="H10023">
        <v>0</v>
      </c>
      <c r="I10023">
        <v>248284.961985114</v>
      </c>
      <c r="J10023">
        <v>-14101.51</v>
      </c>
    </row>
    <row r="10024" spans="1:10" x14ac:dyDescent="0.25">
      <c r="A10024" t="s">
        <v>79</v>
      </c>
      <c r="D10024" t="s">
        <v>56</v>
      </c>
      <c r="E10024" t="s">
        <v>33</v>
      </c>
      <c r="F10024">
        <v>19</v>
      </c>
      <c r="G10024">
        <v>18526</v>
      </c>
      <c r="H10024">
        <v>0</v>
      </c>
      <c r="I10024">
        <v>248150.64839078201</v>
      </c>
      <c r="J10024">
        <v>3007.47</v>
      </c>
    </row>
    <row r="10025" spans="1:10" x14ac:dyDescent="0.25">
      <c r="A10025" t="s">
        <v>79</v>
      </c>
      <c r="D10025" t="s">
        <v>56</v>
      </c>
      <c r="E10025" t="s">
        <v>34</v>
      </c>
      <c r="F10025">
        <v>19</v>
      </c>
      <c r="G10025">
        <v>18526</v>
      </c>
      <c r="H10025">
        <v>0</v>
      </c>
      <c r="I10025">
        <v>248262.89107859699</v>
      </c>
      <c r="J10025">
        <v>4784.0199999999904</v>
      </c>
    </row>
    <row r="10026" spans="1:10" x14ac:dyDescent="0.25">
      <c r="A10026" t="s">
        <v>79</v>
      </c>
      <c r="D10026" t="s">
        <v>56</v>
      </c>
      <c r="E10026" t="s">
        <v>35</v>
      </c>
      <c r="F10026">
        <v>19</v>
      </c>
      <c r="G10026">
        <v>18526</v>
      </c>
      <c r="H10026">
        <v>0</v>
      </c>
      <c r="I10026">
        <v>209655.882352941</v>
      </c>
      <c r="J10026">
        <v>78.239999999999398</v>
      </c>
    </row>
    <row r="10027" spans="1:10" x14ac:dyDescent="0.25">
      <c r="A10027" t="s">
        <v>79</v>
      </c>
      <c r="D10027" t="s">
        <v>56</v>
      </c>
      <c r="E10027" t="s">
        <v>36</v>
      </c>
      <c r="F10027">
        <v>19</v>
      </c>
      <c r="G10027">
        <v>11597</v>
      </c>
      <c r="H10027">
        <v>6136.0716213921896</v>
      </c>
      <c r="I10027">
        <v>0</v>
      </c>
      <c r="J10027">
        <v>95107.049999999901</v>
      </c>
    </row>
    <row r="10028" spans="1:10" x14ac:dyDescent="0.25">
      <c r="A10028" t="s">
        <v>79</v>
      </c>
      <c r="D10028" t="s">
        <v>56</v>
      </c>
      <c r="E10028" t="s">
        <v>37</v>
      </c>
      <c r="F10028">
        <v>19</v>
      </c>
      <c r="G10028">
        <v>35288</v>
      </c>
      <c r="H10028">
        <v>0</v>
      </c>
      <c r="I10028">
        <v>248292.799340003</v>
      </c>
      <c r="J10028">
        <v>148981.12</v>
      </c>
    </row>
    <row r="10029" spans="1:10" x14ac:dyDescent="0.25">
      <c r="A10029" t="s">
        <v>79</v>
      </c>
      <c r="D10029" t="s">
        <v>56</v>
      </c>
      <c r="E10029" t="s">
        <v>38</v>
      </c>
      <c r="F10029">
        <v>19</v>
      </c>
      <c r="G10029">
        <v>18526</v>
      </c>
      <c r="H10029">
        <v>0</v>
      </c>
      <c r="I10029">
        <v>248290.07122636901</v>
      </c>
      <c r="J10029">
        <v>253653.32</v>
      </c>
    </row>
    <row r="10030" spans="1:10" x14ac:dyDescent="0.25">
      <c r="A10030" t="s">
        <v>79</v>
      </c>
      <c r="D10030" t="s">
        <v>57</v>
      </c>
      <c r="E10030" t="s">
        <v>31</v>
      </c>
      <c r="F10030">
        <v>19</v>
      </c>
      <c r="G10030">
        <v>2046</v>
      </c>
      <c r="H10030">
        <v>0</v>
      </c>
      <c r="I10030">
        <v>31163.4117403731</v>
      </c>
      <c r="J10030">
        <v>2540.5</v>
      </c>
    </row>
    <row r="10031" spans="1:10" x14ac:dyDescent="0.25">
      <c r="A10031" t="s">
        <v>79</v>
      </c>
      <c r="D10031" t="s">
        <v>57</v>
      </c>
      <c r="E10031" t="s">
        <v>32</v>
      </c>
      <c r="F10031">
        <v>19</v>
      </c>
      <c r="G10031">
        <v>2046</v>
      </c>
      <c r="H10031">
        <v>0</v>
      </c>
      <c r="I10031">
        <v>31162.591467071899</v>
      </c>
      <c r="J10031">
        <v>-1767.04</v>
      </c>
    </row>
    <row r="10032" spans="1:10" x14ac:dyDescent="0.25">
      <c r="A10032" t="s">
        <v>79</v>
      </c>
      <c r="D10032" t="s">
        <v>57</v>
      </c>
      <c r="E10032" t="s">
        <v>33</v>
      </c>
      <c r="F10032">
        <v>19</v>
      </c>
      <c r="G10032">
        <v>2046</v>
      </c>
      <c r="H10032">
        <v>0</v>
      </c>
      <c r="I10032">
        <v>31149.257542162199</v>
      </c>
      <c r="J10032">
        <v>377.42</v>
      </c>
    </row>
    <row r="10033" spans="1:10" x14ac:dyDescent="0.25">
      <c r="A10033" t="s">
        <v>79</v>
      </c>
      <c r="D10033" t="s">
        <v>57</v>
      </c>
      <c r="E10033" t="s">
        <v>34</v>
      </c>
      <c r="F10033">
        <v>19</v>
      </c>
      <c r="G10033">
        <v>2046</v>
      </c>
      <c r="H10033">
        <v>0</v>
      </c>
      <c r="I10033">
        <v>31166.7496101656</v>
      </c>
      <c r="J10033">
        <v>602.66</v>
      </c>
    </row>
    <row r="10034" spans="1:10" x14ac:dyDescent="0.25">
      <c r="A10034" t="s">
        <v>79</v>
      </c>
      <c r="D10034" t="s">
        <v>57</v>
      </c>
      <c r="E10034" t="s">
        <v>35</v>
      </c>
      <c r="F10034">
        <v>19</v>
      </c>
      <c r="G10034">
        <v>2046</v>
      </c>
      <c r="H10034">
        <v>0</v>
      </c>
      <c r="I10034">
        <v>26788.235294117701</v>
      </c>
      <c r="J10034">
        <v>9.2400000000000109</v>
      </c>
    </row>
    <row r="10035" spans="1:10" x14ac:dyDescent="0.25">
      <c r="A10035" t="s">
        <v>79</v>
      </c>
      <c r="D10035" t="s">
        <v>57</v>
      </c>
      <c r="E10035" t="s">
        <v>36</v>
      </c>
      <c r="F10035">
        <v>19</v>
      </c>
      <c r="G10035">
        <v>1258</v>
      </c>
      <c r="H10035">
        <v>666.69253125143098</v>
      </c>
      <c r="I10035">
        <v>0</v>
      </c>
      <c r="J10035">
        <v>6371.76</v>
      </c>
    </row>
    <row r="10036" spans="1:10" x14ac:dyDescent="0.25">
      <c r="A10036" t="s">
        <v>79</v>
      </c>
      <c r="D10036" t="s">
        <v>57</v>
      </c>
      <c r="E10036" t="s">
        <v>37</v>
      </c>
      <c r="F10036">
        <v>19</v>
      </c>
      <c r="G10036">
        <v>4051</v>
      </c>
      <c r="H10036">
        <v>0</v>
      </c>
      <c r="I10036">
        <v>31164.120692065801</v>
      </c>
      <c r="J10036">
        <v>10625.98</v>
      </c>
    </row>
    <row r="10037" spans="1:10" x14ac:dyDescent="0.25">
      <c r="A10037" t="s">
        <v>79</v>
      </c>
      <c r="D10037" t="s">
        <v>57</v>
      </c>
      <c r="E10037" t="s">
        <v>38</v>
      </c>
      <c r="F10037">
        <v>19</v>
      </c>
      <c r="G10037">
        <v>2046</v>
      </c>
      <c r="H10037">
        <v>0</v>
      </c>
      <c r="I10037">
        <v>31163.8556149217</v>
      </c>
      <c r="J10037">
        <v>19703.48</v>
      </c>
    </row>
    <row r="10038" spans="1:10" x14ac:dyDescent="0.25">
      <c r="A10038" t="s">
        <v>78</v>
      </c>
      <c r="C10038" t="s">
        <v>61</v>
      </c>
      <c r="F10038">
        <v>20</v>
      </c>
      <c r="G10038">
        <v>13315163</v>
      </c>
      <c r="H10038">
        <v>0</v>
      </c>
      <c r="I10038">
        <v>814503813.61670303</v>
      </c>
      <c r="J10038">
        <v>8991203.2700002193</v>
      </c>
    </row>
    <row r="10039" spans="1:10" x14ac:dyDescent="0.25">
      <c r="A10039" t="s">
        <v>78</v>
      </c>
      <c r="C10039" t="s">
        <v>62</v>
      </c>
      <c r="F10039">
        <v>20</v>
      </c>
      <c r="G10039">
        <v>5282504</v>
      </c>
      <c r="H10039">
        <v>0</v>
      </c>
      <c r="I10039">
        <v>164556227.67125201</v>
      </c>
      <c r="J10039">
        <v>58119725.860001102</v>
      </c>
    </row>
    <row r="10040" spans="1:10" x14ac:dyDescent="0.25">
      <c r="A10040" t="s">
        <v>78</v>
      </c>
      <c r="C10040" t="s">
        <v>63</v>
      </c>
      <c r="F10040">
        <v>20</v>
      </c>
      <c r="G10040">
        <v>6585397</v>
      </c>
      <c r="H10040">
        <v>0</v>
      </c>
      <c r="I10040">
        <v>334291002.76955098</v>
      </c>
      <c r="J10040">
        <v>50811212.0599996</v>
      </c>
    </row>
    <row r="10041" spans="1:10" x14ac:dyDescent="0.25">
      <c r="A10041" t="s">
        <v>78</v>
      </c>
      <c r="C10041" t="s">
        <v>64</v>
      </c>
      <c r="F10041">
        <v>20</v>
      </c>
      <c r="G10041">
        <v>1986083</v>
      </c>
      <c r="H10041">
        <v>1162891.6743080299</v>
      </c>
      <c r="I10041">
        <v>0</v>
      </c>
      <c r="J10041">
        <v>27599519.490002401</v>
      </c>
    </row>
    <row r="10042" spans="1:10" x14ac:dyDescent="0.25">
      <c r="A10042" t="s">
        <v>78</v>
      </c>
      <c r="C10042" t="s">
        <v>65</v>
      </c>
      <c r="F10042">
        <v>20</v>
      </c>
      <c r="G10042">
        <v>976654</v>
      </c>
      <c r="H10042">
        <v>0</v>
      </c>
      <c r="I10042">
        <v>0</v>
      </c>
      <c r="J10042">
        <v>3374003.3799999901</v>
      </c>
    </row>
    <row r="10043" spans="1:10" x14ac:dyDescent="0.25">
      <c r="A10043" t="s">
        <v>79</v>
      </c>
      <c r="C10043" t="s">
        <v>61</v>
      </c>
      <c r="F10043">
        <v>20</v>
      </c>
      <c r="G10043">
        <v>221701</v>
      </c>
      <c r="H10043">
        <v>0</v>
      </c>
      <c r="I10043">
        <v>7021062.6730524497</v>
      </c>
      <c r="J10043">
        <v>77742.27</v>
      </c>
    </row>
    <row r="10044" spans="1:10" x14ac:dyDescent="0.25">
      <c r="A10044" t="s">
        <v>79</v>
      </c>
      <c r="C10044" t="s">
        <v>62</v>
      </c>
      <c r="F10044">
        <v>20</v>
      </c>
      <c r="G10044">
        <v>61489</v>
      </c>
      <c r="H10044">
        <v>0</v>
      </c>
      <c r="I10044">
        <v>1420893.1595574301</v>
      </c>
      <c r="J10044">
        <v>519218.890000001</v>
      </c>
    </row>
    <row r="10045" spans="1:10" x14ac:dyDescent="0.25">
      <c r="A10045" t="s">
        <v>79</v>
      </c>
      <c r="C10045" t="s">
        <v>63</v>
      </c>
      <c r="F10045">
        <v>20</v>
      </c>
      <c r="G10045">
        <v>44347</v>
      </c>
      <c r="H10045">
        <v>0</v>
      </c>
      <c r="I10045">
        <v>1420887.1625651701</v>
      </c>
      <c r="J10045">
        <v>1446322.43</v>
      </c>
    </row>
    <row r="10046" spans="1:10" x14ac:dyDescent="0.25">
      <c r="A10046" t="s">
        <v>79</v>
      </c>
      <c r="C10046" t="s">
        <v>64</v>
      </c>
      <c r="F10046">
        <v>20</v>
      </c>
      <c r="G10046">
        <v>27942</v>
      </c>
      <c r="H10046">
        <v>14765.2117138383</v>
      </c>
      <c r="I10046">
        <v>0</v>
      </c>
      <c r="J10046">
        <v>439567.18999999901</v>
      </c>
    </row>
    <row r="10047" spans="1:10" x14ac:dyDescent="0.25">
      <c r="A10047" t="s">
        <v>79</v>
      </c>
      <c r="C10047" t="s">
        <v>65</v>
      </c>
      <c r="F10047">
        <v>20</v>
      </c>
      <c r="G10047">
        <v>14740</v>
      </c>
      <c r="H10047">
        <v>0</v>
      </c>
      <c r="I10047">
        <v>0</v>
      </c>
      <c r="J10047">
        <v>23470.58</v>
      </c>
    </row>
    <row r="10048" spans="1:10" x14ac:dyDescent="0.25">
      <c r="A10048" t="s">
        <v>78</v>
      </c>
      <c r="C10048" t="s">
        <v>61</v>
      </c>
      <c r="E10048" t="s">
        <v>13</v>
      </c>
      <c r="F10048">
        <v>21</v>
      </c>
      <c r="G10048">
        <v>3081292</v>
      </c>
      <c r="H10048">
        <v>0</v>
      </c>
      <c r="I10048">
        <v>164556738.70988899</v>
      </c>
      <c r="J10048">
        <v>9408658.5400002208</v>
      </c>
    </row>
    <row r="10049" spans="1:10" x14ac:dyDescent="0.25">
      <c r="A10049" t="s">
        <v>78</v>
      </c>
      <c r="C10049" t="s">
        <v>61</v>
      </c>
      <c r="E10049" t="s">
        <v>14</v>
      </c>
      <c r="F10049">
        <v>21</v>
      </c>
      <c r="G10049">
        <v>3068602</v>
      </c>
      <c r="H10049">
        <v>0</v>
      </c>
      <c r="I10049">
        <v>164551561.63473001</v>
      </c>
      <c r="J10049">
        <v>-5609885.2399999304</v>
      </c>
    </row>
    <row r="10050" spans="1:10" x14ac:dyDescent="0.25">
      <c r="A10050" t="s">
        <v>78</v>
      </c>
      <c r="C10050" t="s">
        <v>61</v>
      </c>
      <c r="E10050" t="s">
        <v>15</v>
      </c>
      <c r="F10050">
        <v>21</v>
      </c>
      <c r="G10050">
        <v>2901495</v>
      </c>
      <c r="H10050">
        <v>0</v>
      </c>
      <c r="I10050">
        <v>164536614.13595301</v>
      </c>
      <c r="J10050">
        <v>1996161.55</v>
      </c>
    </row>
    <row r="10051" spans="1:10" x14ac:dyDescent="0.25">
      <c r="A10051" t="s">
        <v>78</v>
      </c>
      <c r="C10051" t="s">
        <v>61</v>
      </c>
      <c r="E10051" t="s">
        <v>17</v>
      </c>
      <c r="F10051">
        <v>21</v>
      </c>
      <c r="G10051">
        <v>2953943</v>
      </c>
      <c r="H10051">
        <v>0</v>
      </c>
      <c r="I10051">
        <v>164550580.741676</v>
      </c>
      <c r="J10051">
        <v>3125768.7499999302</v>
      </c>
    </row>
    <row r="10052" spans="1:10" x14ac:dyDescent="0.25">
      <c r="A10052" t="s">
        <v>78</v>
      </c>
      <c r="C10052" t="s">
        <v>61</v>
      </c>
      <c r="E10052" t="s">
        <v>18</v>
      </c>
      <c r="F10052">
        <v>21</v>
      </c>
      <c r="G10052">
        <v>1309831</v>
      </c>
      <c r="H10052">
        <v>0</v>
      </c>
      <c r="I10052">
        <v>156308318.39445499</v>
      </c>
      <c r="J10052">
        <v>70499.669999999503</v>
      </c>
    </row>
    <row r="10053" spans="1:10" x14ac:dyDescent="0.25">
      <c r="A10053" t="s">
        <v>78</v>
      </c>
      <c r="C10053" t="s">
        <v>62</v>
      </c>
      <c r="E10053" t="s">
        <v>20</v>
      </c>
      <c r="F10053">
        <v>21</v>
      </c>
      <c r="G10053">
        <v>4701375</v>
      </c>
      <c r="H10053">
        <v>0</v>
      </c>
      <c r="I10053">
        <v>59270467.703495301</v>
      </c>
      <c r="J10053">
        <v>32632714.090000901</v>
      </c>
    </row>
    <row r="10054" spans="1:10" x14ac:dyDescent="0.25">
      <c r="A10054" t="s">
        <v>78</v>
      </c>
      <c r="C10054" t="s">
        <v>62</v>
      </c>
      <c r="E10054" t="s">
        <v>23</v>
      </c>
      <c r="F10054">
        <v>21</v>
      </c>
      <c r="G10054">
        <v>442657</v>
      </c>
      <c r="H10054">
        <v>0</v>
      </c>
      <c r="I10054">
        <v>42950332.500017703</v>
      </c>
      <c r="J10054">
        <v>13269008.340000199</v>
      </c>
    </row>
    <row r="10055" spans="1:10" x14ac:dyDescent="0.25">
      <c r="A10055" t="s">
        <v>78</v>
      </c>
      <c r="C10055" t="s">
        <v>62</v>
      </c>
      <c r="E10055" t="s">
        <v>26</v>
      </c>
      <c r="F10055">
        <v>21</v>
      </c>
      <c r="G10055">
        <v>20</v>
      </c>
      <c r="H10055">
        <v>0</v>
      </c>
      <c r="I10055">
        <v>6752.7868852458996</v>
      </c>
      <c r="J10055">
        <v>411.92</v>
      </c>
    </row>
    <row r="10056" spans="1:10" x14ac:dyDescent="0.25">
      <c r="A10056" t="s">
        <v>78</v>
      </c>
      <c r="C10056" t="s">
        <v>62</v>
      </c>
      <c r="E10056" t="s">
        <v>29</v>
      </c>
      <c r="F10056">
        <v>21</v>
      </c>
      <c r="G10056">
        <v>138452</v>
      </c>
      <c r="H10056">
        <v>0</v>
      </c>
      <c r="I10056">
        <v>62328674.6808533</v>
      </c>
      <c r="J10056">
        <v>12217591.51</v>
      </c>
    </row>
    <row r="10057" spans="1:10" x14ac:dyDescent="0.25">
      <c r="A10057" t="s">
        <v>78</v>
      </c>
      <c r="C10057" t="s">
        <v>63</v>
      </c>
      <c r="E10057" t="s">
        <v>10</v>
      </c>
      <c r="F10057">
        <v>21</v>
      </c>
      <c r="G10057">
        <v>566114</v>
      </c>
      <c r="H10057">
        <v>0</v>
      </c>
      <c r="I10057">
        <v>76311077.561194494</v>
      </c>
      <c r="J10057">
        <v>-12922.149999995399</v>
      </c>
    </row>
    <row r="10058" spans="1:10" x14ac:dyDescent="0.25">
      <c r="A10058" t="s">
        <v>78</v>
      </c>
      <c r="C10058" t="s">
        <v>63</v>
      </c>
      <c r="E10058" t="s">
        <v>11</v>
      </c>
      <c r="F10058">
        <v>21</v>
      </c>
      <c r="G10058">
        <v>233797</v>
      </c>
      <c r="H10058">
        <v>0</v>
      </c>
      <c r="I10058">
        <v>13216939.917988099</v>
      </c>
      <c r="J10058">
        <v>-5168.6199999987602</v>
      </c>
    </row>
    <row r="10059" spans="1:10" x14ac:dyDescent="0.25">
      <c r="A10059" t="s">
        <v>78</v>
      </c>
      <c r="C10059" t="s">
        <v>63</v>
      </c>
      <c r="E10059" t="s">
        <v>12</v>
      </c>
      <c r="F10059">
        <v>21</v>
      </c>
      <c r="G10059">
        <v>1121285</v>
      </c>
      <c r="H10059">
        <v>0</v>
      </c>
      <c r="I10059">
        <v>18601447.2587489</v>
      </c>
      <c r="J10059">
        <v>-336756.51000003499</v>
      </c>
    </row>
    <row r="10060" spans="1:10" x14ac:dyDescent="0.25">
      <c r="A10060" t="s">
        <v>78</v>
      </c>
      <c r="C10060" t="s">
        <v>63</v>
      </c>
      <c r="E10060" t="s">
        <v>16</v>
      </c>
      <c r="F10060">
        <v>21</v>
      </c>
      <c r="G10060">
        <v>1578871</v>
      </c>
      <c r="H10060">
        <v>0</v>
      </c>
      <c r="I10060">
        <v>83568780.245698407</v>
      </c>
      <c r="J10060">
        <v>404447.57999997499</v>
      </c>
    </row>
    <row r="10061" spans="1:10" x14ac:dyDescent="0.25">
      <c r="A10061" t="s">
        <v>78</v>
      </c>
      <c r="C10061" t="s">
        <v>63</v>
      </c>
      <c r="E10061" t="s">
        <v>21</v>
      </c>
      <c r="F10061">
        <v>21</v>
      </c>
      <c r="G10061">
        <v>2785961</v>
      </c>
      <c r="H10061">
        <v>0</v>
      </c>
      <c r="I10061">
        <v>59278420.991286397</v>
      </c>
      <c r="J10061">
        <v>29323134.449999601</v>
      </c>
    </row>
    <row r="10062" spans="1:10" x14ac:dyDescent="0.25">
      <c r="A10062" t="s">
        <v>78</v>
      </c>
      <c r="C10062" t="s">
        <v>63</v>
      </c>
      <c r="E10062" t="s">
        <v>24</v>
      </c>
      <c r="F10062">
        <v>21</v>
      </c>
      <c r="G10062">
        <v>269485</v>
      </c>
      <c r="H10062">
        <v>0</v>
      </c>
      <c r="I10062">
        <v>42950361.604155801</v>
      </c>
      <c r="J10062">
        <v>21431051.0200001</v>
      </c>
    </row>
    <row r="10063" spans="1:10" x14ac:dyDescent="0.25">
      <c r="A10063" t="s">
        <v>78</v>
      </c>
      <c r="C10063" t="s">
        <v>63</v>
      </c>
      <c r="E10063" t="s">
        <v>27</v>
      </c>
      <c r="F10063">
        <v>21</v>
      </c>
      <c r="G10063">
        <v>20</v>
      </c>
      <c r="H10063">
        <v>0</v>
      </c>
      <c r="I10063">
        <v>6752.9682569788101</v>
      </c>
      <c r="J10063">
        <v>3376.31</v>
      </c>
    </row>
    <row r="10064" spans="1:10" x14ac:dyDescent="0.25">
      <c r="A10064" t="s">
        <v>78</v>
      </c>
      <c r="C10064" t="s">
        <v>63</v>
      </c>
      <c r="E10064" t="s">
        <v>30</v>
      </c>
      <c r="F10064">
        <v>21</v>
      </c>
      <c r="G10064">
        <v>29864</v>
      </c>
      <c r="H10064">
        <v>0</v>
      </c>
      <c r="I10064">
        <v>40357222.222222202</v>
      </c>
      <c r="J10064">
        <v>4049.98</v>
      </c>
    </row>
    <row r="10065" spans="1:10" x14ac:dyDescent="0.25">
      <c r="A10065" t="s">
        <v>78</v>
      </c>
      <c r="C10065" t="s">
        <v>64</v>
      </c>
      <c r="E10065" t="s">
        <v>19</v>
      </c>
      <c r="F10065">
        <v>21</v>
      </c>
      <c r="G10065">
        <v>1724319</v>
      </c>
      <c r="H10065">
        <v>1011778.72497428</v>
      </c>
      <c r="I10065">
        <v>0</v>
      </c>
      <c r="J10065">
        <v>15302671.5700025</v>
      </c>
    </row>
    <row r="10066" spans="1:10" x14ac:dyDescent="0.25">
      <c r="A10066" t="s">
        <v>78</v>
      </c>
      <c r="C10066" t="s">
        <v>64</v>
      </c>
      <c r="E10066" t="s">
        <v>22</v>
      </c>
      <c r="F10066">
        <v>21</v>
      </c>
      <c r="G10066">
        <v>212682</v>
      </c>
      <c r="H10066">
        <v>122325.288646145</v>
      </c>
      <c r="I10066">
        <v>0</v>
      </c>
      <c r="J10066">
        <v>8637587.8899998292</v>
      </c>
    </row>
    <row r="10067" spans="1:10" x14ac:dyDescent="0.25">
      <c r="A10067" t="s">
        <v>78</v>
      </c>
      <c r="C10067" t="s">
        <v>64</v>
      </c>
      <c r="E10067" t="s">
        <v>25</v>
      </c>
      <c r="F10067">
        <v>21</v>
      </c>
      <c r="G10067">
        <v>33</v>
      </c>
      <c r="H10067">
        <v>24.1667246780369</v>
      </c>
      <c r="I10067">
        <v>0</v>
      </c>
      <c r="J10067">
        <v>9835.7800000000007</v>
      </c>
    </row>
    <row r="10068" spans="1:10" x14ac:dyDescent="0.25">
      <c r="A10068" t="s">
        <v>78</v>
      </c>
      <c r="C10068" t="s">
        <v>64</v>
      </c>
      <c r="E10068" t="s">
        <v>28</v>
      </c>
      <c r="F10068">
        <v>21</v>
      </c>
      <c r="G10068">
        <v>49049</v>
      </c>
      <c r="H10068">
        <v>28763.4939629281</v>
      </c>
      <c r="I10068">
        <v>0</v>
      </c>
      <c r="J10068">
        <v>3649424.2500000098</v>
      </c>
    </row>
    <row r="10069" spans="1:10" x14ac:dyDescent="0.25">
      <c r="A10069" t="s">
        <v>78</v>
      </c>
      <c r="C10069" t="s">
        <v>65</v>
      </c>
      <c r="E10069" t="s">
        <v>20</v>
      </c>
      <c r="F10069">
        <v>21</v>
      </c>
      <c r="G10069">
        <v>851185</v>
      </c>
      <c r="H10069">
        <v>0</v>
      </c>
      <c r="I10069">
        <v>0</v>
      </c>
      <c r="J10069">
        <v>2003389.1599999899</v>
      </c>
    </row>
    <row r="10070" spans="1:10" x14ac:dyDescent="0.25">
      <c r="A10070" t="s">
        <v>78</v>
      </c>
      <c r="C10070" t="s">
        <v>65</v>
      </c>
      <c r="E10070" t="s">
        <v>23</v>
      </c>
      <c r="F10070">
        <v>21</v>
      </c>
      <c r="G10070">
        <v>101617</v>
      </c>
      <c r="H10070">
        <v>0</v>
      </c>
      <c r="I10070">
        <v>0</v>
      </c>
      <c r="J10070">
        <v>771140.42</v>
      </c>
    </row>
    <row r="10071" spans="1:10" x14ac:dyDescent="0.25">
      <c r="A10071" t="s">
        <v>78</v>
      </c>
      <c r="C10071" t="s">
        <v>65</v>
      </c>
      <c r="E10071" t="s">
        <v>29</v>
      </c>
      <c r="F10071">
        <v>21</v>
      </c>
      <c r="G10071">
        <v>23852</v>
      </c>
      <c r="H10071">
        <v>0</v>
      </c>
      <c r="I10071">
        <v>0</v>
      </c>
      <c r="J10071">
        <v>599473.80000000005</v>
      </c>
    </row>
    <row r="10072" spans="1:10" x14ac:dyDescent="0.25">
      <c r="A10072" t="s">
        <v>79</v>
      </c>
      <c r="C10072" t="s">
        <v>61</v>
      </c>
      <c r="E10072" t="s">
        <v>31</v>
      </c>
      <c r="F10072">
        <v>21</v>
      </c>
      <c r="G10072">
        <v>44347</v>
      </c>
      <c r="H10072">
        <v>0</v>
      </c>
      <c r="I10072">
        <v>1420857.0132388601</v>
      </c>
      <c r="J10072">
        <v>74356.19</v>
      </c>
    </row>
    <row r="10073" spans="1:10" x14ac:dyDescent="0.25">
      <c r="A10073" t="s">
        <v>79</v>
      </c>
      <c r="C10073" t="s">
        <v>61</v>
      </c>
      <c r="E10073" t="s">
        <v>32</v>
      </c>
      <c r="F10073">
        <v>21</v>
      </c>
      <c r="G10073">
        <v>44313</v>
      </c>
      <c r="H10073">
        <v>0</v>
      </c>
      <c r="I10073">
        <v>1420283.9991496201</v>
      </c>
      <c r="J10073">
        <v>-41545.54</v>
      </c>
    </row>
    <row r="10074" spans="1:10" x14ac:dyDescent="0.25">
      <c r="A10074" t="s">
        <v>79</v>
      </c>
      <c r="C10074" t="s">
        <v>61</v>
      </c>
      <c r="E10074" t="s">
        <v>33</v>
      </c>
      <c r="F10074">
        <v>21</v>
      </c>
      <c r="G10074">
        <v>44347</v>
      </c>
      <c r="H10074">
        <v>0</v>
      </c>
      <c r="I10074">
        <v>1420440.18682722</v>
      </c>
      <c r="J10074">
        <v>17225.89</v>
      </c>
    </row>
    <row r="10075" spans="1:10" x14ac:dyDescent="0.25">
      <c r="A10075" t="s">
        <v>79</v>
      </c>
      <c r="C10075" t="s">
        <v>61</v>
      </c>
      <c r="E10075" t="s">
        <v>34</v>
      </c>
      <c r="F10075">
        <v>21</v>
      </c>
      <c r="G10075">
        <v>44347</v>
      </c>
      <c r="H10075">
        <v>0</v>
      </c>
      <c r="I10075">
        <v>1420812.3714954001</v>
      </c>
      <c r="J10075">
        <v>27147.96</v>
      </c>
    </row>
    <row r="10076" spans="1:10" x14ac:dyDescent="0.25">
      <c r="A10076" t="s">
        <v>79</v>
      </c>
      <c r="C10076" t="s">
        <v>61</v>
      </c>
      <c r="E10076" t="s">
        <v>35</v>
      </c>
      <c r="F10076">
        <v>21</v>
      </c>
      <c r="G10076">
        <v>44347</v>
      </c>
      <c r="H10076">
        <v>0</v>
      </c>
      <c r="I10076">
        <v>1338669.1023413599</v>
      </c>
      <c r="J10076">
        <v>557.76999999999896</v>
      </c>
    </row>
    <row r="10077" spans="1:10" x14ac:dyDescent="0.25">
      <c r="A10077" t="s">
        <v>79</v>
      </c>
      <c r="C10077" t="s">
        <v>62</v>
      </c>
      <c r="E10077" t="s">
        <v>37</v>
      </c>
      <c r="F10077">
        <v>21</v>
      </c>
      <c r="G10077">
        <v>44736</v>
      </c>
      <c r="H10077">
        <v>0</v>
      </c>
      <c r="I10077">
        <v>323771.73984818999</v>
      </c>
      <c r="J10077">
        <v>168138.36</v>
      </c>
    </row>
    <row r="10078" spans="1:10" x14ac:dyDescent="0.25">
      <c r="A10078" t="s">
        <v>79</v>
      </c>
      <c r="C10078" t="s">
        <v>62</v>
      </c>
      <c r="E10078" t="s">
        <v>40</v>
      </c>
      <c r="F10078">
        <v>21</v>
      </c>
      <c r="G10078">
        <v>16753</v>
      </c>
      <c r="H10078">
        <v>0</v>
      </c>
      <c r="I10078">
        <v>1097121.4197092401</v>
      </c>
      <c r="J10078">
        <v>351080.53</v>
      </c>
    </row>
    <row r="10079" spans="1:10" x14ac:dyDescent="0.25">
      <c r="A10079" t="s">
        <v>79</v>
      </c>
      <c r="C10079" t="s">
        <v>63</v>
      </c>
      <c r="E10079" t="s">
        <v>38</v>
      </c>
      <c r="F10079">
        <v>21</v>
      </c>
      <c r="G10079">
        <v>33337</v>
      </c>
      <c r="H10079">
        <v>0</v>
      </c>
      <c r="I10079">
        <v>323766.54695746902</v>
      </c>
      <c r="J10079">
        <v>319040.7</v>
      </c>
    </row>
    <row r="10080" spans="1:10" x14ac:dyDescent="0.25">
      <c r="A10080" t="s">
        <v>79</v>
      </c>
      <c r="C10080" t="s">
        <v>63</v>
      </c>
      <c r="E10080" t="s">
        <v>40</v>
      </c>
      <c r="F10080">
        <v>21</v>
      </c>
      <c r="G10080">
        <v>10347</v>
      </c>
      <c r="H10080">
        <v>0</v>
      </c>
      <c r="I10080">
        <v>969669.18918460503</v>
      </c>
      <c r="J10080">
        <v>994934.01</v>
      </c>
    </row>
    <row r="10081" spans="1:10" x14ac:dyDescent="0.25">
      <c r="A10081" t="s">
        <v>79</v>
      </c>
      <c r="C10081" t="s">
        <v>63</v>
      </c>
      <c r="E10081" t="s">
        <v>41</v>
      </c>
      <c r="F10081">
        <v>21</v>
      </c>
      <c r="G10081">
        <v>663</v>
      </c>
      <c r="H10081">
        <v>0</v>
      </c>
      <c r="I10081">
        <v>127451.426423101</v>
      </c>
      <c r="J10081">
        <v>132347.72</v>
      </c>
    </row>
    <row r="10082" spans="1:10" x14ac:dyDescent="0.25">
      <c r="A10082" t="s">
        <v>79</v>
      </c>
      <c r="C10082" t="s">
        <v>64</v>
      </c>
      <c r="E10082" t="s">
        <v>36</v>
      </c>
      <c r="F10082">
        <v>21</v>
      </c>
      <c r="G10082">
        <v>20588</v>
      </c>
      <c r="H10082">
        <v>10850.140926837201</v>
      </c>
      <c r="I10082">
        <v>0</v>
      </c>
      <c r="J10082">
        <v>164210.99</v>
      </c>
    </row>
    <row r="10083" spans="1:10" x14ac:dyDescent="0.25">
      <c r="A10083" t="s">
        <v>79</v>
      </c>
      <c r="C10083" t="s">
        <v>64</v>
      </c>
      <c r="E10083" t="s">
        <v>39</v>
      </c>
      <c r="F10083">
        <v>21</v>
      </c>
      <c r="G10083">
        <v>7354</v>
      </c>
      <c r="H10083">
        <v>3915.0707870011902</v>
      </c>
      <c r="I10083">
        <v>0</v>
      </c>
      <c r="J10083">
        <v>275356.19999999902</v>
      </c>
    </row>
    <row r="10084" spans="1:10" x14ac:dyDescent="0.25">
      <c r="A10084" t="s">
        <v>79</v>
      </c>
      <c r="C10084" t="s">
        <v>65</v>
      </c>
      <c r="E10084" t="s">
        <v>37</v>
      </c>
      <c r="F10084">
        <v>21</v>
      </c>
      <c r="G10084">
        <v>10852</v>
      </c>
      <c r="H10084">
        <v>0</v>
      </c>
      <c r="I10084">
        <v>0</v>
      </c>
      <c r="J10084">
        <v>8978.0099999999893</v>
      </c>
    </row>
    <row r="10085" spans="1:10" x14ac:dyDescent="0.25">
      <c r="A10085" t="s">
        <v>79</v>
      </c>
      <c r="C10085" t="s">
        <v>65</v>
      </c>
      <c r="E10085" t="s">
        <v>40</v>
      </c>
      <c r="F10085">
        <v>21</v>
      </c>
      <c r="G10085">
        <v>3888</v>
      </c>
      <c r="H10085">
        <v>0</v>
      </c>
      <c r="I10085">
        <v>0</v>
      </c>
      <c r="J10085">
        <v>14492.57</v>
      </c>
    </row>
    <row r="10086" spans="1:10" x14ac:dyDescent="0.25">
      <c r="A10086" t="s">
        <v>78</v>
      </c>
      <c r="C10086" t="s">
        <v>61</v>
      </c>
      <c r="D10086" t="s">
        <v>42</v>
      </c>
      <c r="F10086">
        <v>22</v>
      </c>
      <c r="G10086">
        <v>1043396</v>
      </c>
      <c r="H10086">
        <v>0</v>
      </c>
      <c r="I10086">
        <v>110218777.44813301</v>
      </c>
      <c r="J10086">
        <v>1212933.97</v>
      </c>
    </row>
    <row r="10087" spans="1:10" x14ac:dyDescent="0.25">
      <c r="A10087" t="s">
        <v>78</v>
      </c>
      <c r="C10087" t="s">
        <v>61</v>
      </c>
      <c r="D10087" t="s">
        <v>43</v>
      </c>
      <c r="F10087">
        <v>22</v>
      </c>
      <c r="G10087">
        <v>227059</v>
      </c>
      <c r="H10087">
        <v>0</v>
      </c>
      <c r="I10087">
        <v>157879122.47517601</v>
      </c>
      <c r="J10087">
        <v>1726886.51</v>
      </c>
    </row>
    <row r="10088" spans="1:10" x14ac:dyDescent="0.25">
      <c r="A10088" t="s">
        <v>78</v>
      </c>
      <c r="C10088" t="s">
        <v>61</v>
      </c>
      <c r="D10088" t="s">
        <v>44</v>
      </c>
      <c r="F10088">
        <v>22</v>
      </c>
      <c r="G10088">
        <v>7931</v>
      </c>
      <c r="H10088">
        <v>0</v>
      </c>
      <c r="I10088">
        <v>57951427.660781004</v>
      </c>
      <c r="J10088">
        <v>629597.93999999994</v>
      </c>
    </row>
    <row r="10089" spans="1:10" x14ac:dyDescent="0.25">
      <c r="A10089" t="s">
        <v>78</v>
      </c>
      <c r="C10089" t="s">
        <v>61</v>
      </c>
      <c r="D10089" t="s">
        <v>45</v>
      </c>
      <c r="F10089">
        <v>22</v>
      </c>
      <c r="G10089">
        <v>1517</v>
      </c>
      <c r="H10089">
        <v>0</v>
      </c>
      <c r="I10089">
        <v>132898.41560671499</v>
      </c>
      <c r="J10089">
        <v>1471.47</v>
      </c>
    </row>
    <row r="10090" spans="1:10" x14ac:dyDescent="0.25">
      <c r="A10090" t="s">
        <v>78</v>
      </c>
      <c r="C10090" t="s">
        <v>61</v>
      </c>
      <c r="D10090" t="s">
        <v>46</v>
      </c>
      <c r="F10090">
        <v>22</v>
      </c>
      <c r="G10090">
        <v>1392</v>
      </c>
      <c r="H10090">
        <v>0</v>
      </c>
      <c r="I10090">
        <v>1215451.4497253101</v>
      </c>
      <c r="J10090">
        <v>13309.09</v>
      </c>
    </row>
    <row r="10091" spans="1:10" x14ac:dyDescent="0.25">
      <c r="A10091" t="s">
        <v>78</v>
      </c>
      <c r="C10091" t="s">
        <v>61</v>
      </c>
      <c r="D10091" t="s">
        <v>47</v>
      </c>
      <c r="F10091">
        <v>22</v>
      </c>
      <c r="G10091">
        <v>167822</v>
      </c>
      <c r="H10091">
        <v>0</v>
      </c>
      <c r="I10091">
        <v>18587202.384664901</v>
      </c>
      <c r="J10091">
        <v>200158.13000000099</v>
      </c>
    </row>
    <row r="10092" spans="1:10" x14ac:dyDescent="0.25">
      <c r="A10092" t="s">
        <v>78</v>
      </c>
      <c r="C10092" t="s">
        <v>61</v>
      </c>
      <c r="D10092" t="s">
        <v>48</v>
      </c>
      <c r="F10092">
        <v>22</v>
      </c>
      <c r="G10092">
        <v>69047</v>
      </c>
      <c r="H10092">
        <v>0</v>
      </c>
      <c r="I10092">
        <v>41661909.650755398</v>
      </c>
      <c r="J10092">
        <v>446974.96</v>
      </c>
    </row>
    <row r="10093" spans="1:10" x14ac:dyDescent="0.25">
      <c r="A10093" t="s">
        <v>78</v>
      </c>
      <c r="C10093" t="s">
        <v>61</v>
      </c>
      <c r="D10093" t="s">
        <v>49</v>
      </c>
      <c r="F10093">
        <v>22</v>
      </c>
      <c r="G10093">
        <v>4450</v>
      </c>
      <c r="H10093">
        <v>0</v>
      </c>
      <c r="I10093">
        <v>49214232.2898321</v>
      </c>
      <c r="J10093">
        <v>525004.68999999994</v>
      </c>
    </row>
    <row r="10094" spans="1:10" x14ac:dyDescent="0.25">
      <c r="A10094" t="s">
        <v>78</v>
      </c>
      <c r="C10094" t="s">
        <v>61</v>
      </c>
      <c r="D10094" t="s">
        <v>50</v>
      </c>
      <c r="F10094">
        <v>22</v>
      </c>
      <c r="G10094">
        <v>1998</v>
      </c>
      <c r="H10094">
        <v>0</v>
      </c>
      <c r="I10094">
        <v>87924792.1156082</v>
      </c>
      <c r="J10094">
        <v>923790.43</v>
      </c>
    </row>
    <row r="10095" spans="1:10" x14ac:dyDescent="0.25">
      <c r="A10095" t="s">
        <v>78</v>
      </c>
      <c r="C10095" t="s">
        <v>61</v>
      </c>
      <c r="D10095" t="s">
        <v>51</v>
      </c>
      <c r="F10095">
        <v>22</v>
      </c>
      <c r="G10095">
        <v>484</v>
      </c>
      <c r="H10095">
        <v>0</v>
      </c>
      <c r="I10095">
        <v>27589.936940845899</v>
      </c>
      <c r="J10095">
        <v>302.68</v>
      </c>
    </row>
    <row r="10096" spans="1:10" x14ac:dyDescent="0.25">
      <c r="A10096" t="s">
        <v>78</v>
      </c>
      <c r="C10096" t="s">
        <v>61</v>
      </c>
      <c r="D10096" t="s">
        <v>52</v>
      </c>
      <c r="F10096">
        <v>22</v>
      </c>
      <c r="G10096">
        <v>20</v>
      </c>
      <c r="H10096">
        <v>0</v>
      </c>
      <c r="I10096">
        <v>9356.6120537399092</v>
      </c>
      <c r="J10096">
        <v>103.45</v>
      </c>
    </row>
    <row r="10097" spans="1:10" x14ac:dyDescent="0.25">
      <c r="A10097" t="s">
        <v>78</v>
      </c>
      <c r="C10097" t="s">
        <v>61</v>
      </c>
      <c r="D10097" t="s">
        <v>53</v>
      </c>
      <c r="F10097">
        <v>22</v>
      </c>
      <c r="G10097">
        <v>105</v>
      </c>
      <c r="H10097">
        <v>0</v>
      </c>
      <c r="I10097">
        <v>1146549.1960849401</v>
      </c>
      <c r="J10097">
        <v>12162.61</v>
      </c>
    </row>
    <row r="10098" spans="1:10" x14ac:dyDescent="0.25">
      <c r="A10098" t="s">
        <v>78</v>
      </c>
      <c r="C10098" t="s">
        <v>61</v>
      </c>
      <c r="D10098" t="s">
        <v>55</v>
      </c>
      <c r="F10098">
        <v>22</v>
      </c>
      <c r="G10098">
        <v>368486</v>
      </c>
      <c r="H10098">
        <v>0</v>
      </c>
      <c r="I10098">
        <v>3364322.8532499899</v>
      </c>
      <c r="J10098">
        <v>38877.789999998902</v>
      </c>
    </row>
    <row r="10099" spans="1:10" x14ac:dyDescent="0.25">
      <c r="A10099" t="s">
        <v>78</v>
      </c>
      <c r="C10099" t="s">
        <v>61</v>
      </c>
      <c r="D10099" t="s">
        <v>56</v>
      </c>
      <c r="F10099">
        <v>22</v>
      </c>
      <c r="G10099">
        <v>10628999</v>
      </c>
      <c r="H10099">
        <v>0</v>
      </c>
      <c r="I10099">
        <v>265808038.264424</v>
      </c>
      <c r="J10099">
        <v>3037990.3500002101</v>
      </c>
    </row>
    <row r="10100" spans="1:10" x14ac:dyDescent="0.25">
      <c r="A10100" t="s">
        <v>78</v>
      </c>
      <c r="C10100" t="s">
        <v>61</v>
      </c>
      <c r="D10100" t="s">
        <v>57</v>
      </c>
      <c r="F10100">
        <v>22</v>
      </c>
      <c r="G10100">
        <v>740439</v>
      </c>
      <c r="H10100">
        <v>0</v>
      </c>
      <c r="I10100">
        <v>18206017.591785099</v>
      </c>
      <c r="J10100">
        <v>208360.01000000301</v>
      </c>
    </row>
    <row r="10101" spans="1:10" x14ac:dyDescent="0.25">
      <c r="A10101" t="s">
        <v>78</v>
      </c>
      <c r="C10101" t="s">
        <v>61</v>
      </c>
      <c r="D10101" t="s">
        <v>58</v>
      </c>
      <c r="F10101">
        <v>22</v>
      </c>
      <c r="G10101">
        <v>8747</v>
      </c>
      <c r="H10101">
        <v>0</v>
      </c>
      <c r="I10101">
        <v>103480.969621628</v>
      </c>
      <c r="J10101">
        <v>1200.74</v>
      </c>
    </row>
    <row r="10102" spans="1:10" x14ac:dyDescent="0.25">
      <c r="A10102" t="s">
        <v>78</v>
      </c>
      <c r="C10102" t="s">
        <v>61</v>
      </c>
      <c r="D10102" t="s">
        <v>59</v>
      </c>
      <c r="F10102">
        <v>22</v>
      </c>
      <c r="G10102">
        <v>42448</v>
      </c>
      <c r="H10102">
        <v>0</v>
      </c>
      <c r="I10102">
        <v>1036612.72750013</v>
      </c>
      <c r="J10102">
        <v>11892.65</v>
      </c>
    </row>
    <row r="10103" spans="1:10" x14ac:dyDescent="0.25">
      <c r="A10103" t="s">
        <v>78</v>
      </c>
      <c r="C10103" t="s">
        <v>61</v>
      </c>
      <c r="D10103" t="s">
        <v>60</v>
      </c>
      <c r="F10103">
        <v>22</v>
      </c>
      <c r="G10103">
        <v>823</v>
      </c>
      <c r="H10103">
        <v>0</v>
      </c>
      <c r="I10103">
        <v>16031.574760953399</v>
      </c>
      <c r="J10103">
        <v>185.8</v>
      </c>
    </row>
    <row r="10104" spans="1:10" x14ac:dyDescent="0.25">
      <c r="A10104" t="s">
        <v>78</v>
      </c>
      <c r="C10104" t="s">
        <v>62</v>
      </c>
      <c r="D10104" t="s">
        <v>42</v>
      </c>
      <c r="F10104">
        <v>22</v>
      </c>
      <c r="G10104">
        <v>409524</v>
      </c>
      <c r="H10104">
        <v>0</v>
      </c>
      <c r="I10104">
        <v>22113265.202468999</v>
      </c>
      <c r="J10104">
        <v>7793825.3400001898</v>
      </c>
    </row>
    <row r="10105" spans="1:10" x14ac:dyDescent="0.25">
      <c r="A10105" t="s">
        <v>78</v>
      </c>
      <c r="C10105" t="s">
        <v>62</v>
      </c>
      <c r="D10105" t="s">
        <v>43</v>
      </c>
      <c r="F10105">
        <v>22</v>
      </c>
      <c r="G10105">
        <v>82359</v>
      </c>
      <c r="H10105">
        <v>0</v>
      </c>
      <c r="I10105">
        <v>31580161.777179498</v>
      </c>
      <c r="J10105">
        <v>10471256.949999999</v>
      </c>
    </row>
    <row r="10106" spans="1:10" x14ac:dyDescent="0.25">
      <c r="A10106" t="s">
        <v>78</v>
      </c>
      <c r="C10106" t="s">
        <v>62</v>
      </c>
      <c r="D10106" t="s">
        <v>44</v>
      </c>
      <c r="F10106">
        <v>22</v>
      </c>
      <c r="G10106">
        <v>1617</v>
      </c>
      <c r="H10106">
        <v>0</v>
      </c>
      <c r="I10106">
        <v>11590372.9789309</v>
      </c>
      <c r="J10106">
        <v>2663892.83</v>
      </c>
    </row>
    <row r="10107" spans="1:10" x14ac:dyDescent="0.25">
      <c r="A10107" t="s">
        <v>78</v>
      </c>
      <c r="C10107" t="s">
        <v>62</v>
      </c>
      <c r="D10107" t="s">
        <v>45</v>
      </c>
      <c r="F10107">
        <v>22</v>
      </c>
      <c r="G10107">
        <v>552</v>
      </c>
      <c r="H10107">
        <v>0</v>
      </c>
      <c r="I10107">
        <v>26664.993251046901</v>
      </c>
      <c r="J10107">
        <v>12419</v>
      </c>
    </row>
    <row r="10108" spans="1:10" x14ac:dyDescent="0.25">
      <c r="A10108" t="s">
        <v>78</v>
      </c>
      <c r="C10108" t="s">
        <v>62</v>
      </c>
      <c r="D10108" t="s">
        <v>46</v>
      </c>
      <c r="F10108">
        <v>22</v>
      </c>
      <c r="G10108">
        <v>510</v>
      </c>
      <c r="H10108">
        <v>0</v>
      </c>
      <c r="I10108">
        <v>243127.021130573</v>
      </c>
      <c r="J10108">
        <v>101225.52</v>
      </c>
    </row>
    <row r="10109" spans="1:10" x14ac:dyDescent="0.25">
      <c r="A10109" t="s">
        <v>78</v>
      </c>
      <c r="C10109" t="s">
        <v>62</v>
      </c>
      <c r="D10109" t="s">
        <v>47</v>
      </c>
      <c r="F10109">
        <v>22</v>
      </c>
      <c r="G10109">
        <v>61798</v>
      </c>
      <c r="H10109">
        <v>0</v>
      </c>
      <c r="I10109">
        <v>3727709.3864600202</v>
      </c>
      <c r="J10109">
        <v>783311.14999999898</v>
      </c>
    </row>
    <row r="10110" spans="1:10" x14ac:dyDescent="0.25">
      <c r="A10110" t="s">
        <v>78</v>
      </c>
      <c r="C10110" t="s">
        <v>62</v>
      </c>
      <c r="D10110" t="s">
        <v>48</v>
      </c>
      <c r="F10110">
        <v>22</v>
      </c>
      <c r="G10110">
        <v>23253</v>
      </c>
      <c r="H10110">
        <v>0</v>
      </c>
      <c r="I10110">
        <v>8333051.6765032299</v>
      </c>
      <c r="J10110">
        <v>1478252.48</v>
      </c>
    </row>
    <row r="10111" spans="1:10" x14ac:dyDescent="0.25">
      <c r="A10111" t="s">
        <v>78</v>
      </c>
      <c r="C10111" t="s">
        <v>62</v>
      </c>
      <c r="D10111" t="s">
        <v>49</v>
      </c>
      <c r="F10111">
        <v>22</v>
      </c>
      <c r="G10111">
        <v>891</v>
      </c>
      <c r="H10111">
        <v>0</v>
      </c>
      <c r="I10111">
        <v>9842866.5370785408</v>
      </c>
      <c r="J10111">
        <v>1314898.08</v>
      </c>
    </row>
    <row r="10112" spans="1:10" x14ac:dyDescent="0.25">
      <c r="A10112" t="s">
        <v>78</v>
      </c>
      <c r="C10112" t="s">
        <v>62</v>
      </c>
      <c r="D10112" t="s">
        <v>50</v>
      </c>
      <c r="F10112">
        <v>22</v>
      </c>
      <c r="G10112">
        <v>400</v>
      </c>
      <c r="H10112">
        <v>0</v>
      </c>
      <c r="I10112">
        <v>17585003.7463626</v>
      </c>
      <c r="J10112">
        <v>850198.49</v>
      </c>
    </row>
    <row r="10113" spans="1:10" x14ac:dyDescent="0.25">
      <c r="A10113" t="s">
        <v>78</v>
      </c>
      <c r="C10113" t="s">
        <v>62</v>
      </c>
      <c r="D10113" t="s">
        <v>51</v>
      </c>
      <c r="F10113">
        <v>22</v>
      </c>
      <c r="G10113">
        <v>180</v>
      </c>
      <c r="H10113">
        <v>0</v>
      </c>
      <c r="I10113">
        <v>5591.9616897114602</v>
      </c>
      <c r="J10113">
        <v>1594.52</v>
      </c>
    </row>
    <row r="10114" spans="1:10" x14ac:dyDescent="0.25">
      <c r="A10114" t="s">
        <v>78</v>
      </c>
      <c r="C10114" t="s">
        <v>62</v>
      </c>
      <c r="D10114" t="s">
        <v>52</v>
      </c>
      <c r="F10114">
        <v>22</v>
      </c>
      <c r="G10114">
        <v>4</v>
      </c>
      <c r="H10114">
        <v>0</v>
      </c>
      <c r="I10114">
        <v>1864.00383481834</v>
      </c>
      <c r="J10114">
        <v>457.51</v>
      </c>
    </row>
    <row r="10115" spans="1:10" x14ac:dyDescent="0.25">
      <c r="A10115" t="s">
        <v>78</v>
      </c>
      <c r="C10115" t="s">
        <v>62</v>
      </c>
      <c r="D10115" t="s">
        <v>53</v>
      </c>
      <c r="F10115">
        <v>22</v>
      </c>
      <c r="G10115">
        <v>21</v>
      </c>
      <c r="H10115">
        <v>0</v>
      </c>
      <c r="I10115">
        <v>229327.895981087</v>
      </c>
      <c r="J10115">
        <v>15267.98</v>
      </c>
    </row>
    <row r="10116" spans="1:10" x14ac:dyDescent="0.25">
      <c r="A10116" t="s">
        <v>78</v>
      </c>
      <c r="C10116" t="s">
        <v>62</v>
      </c>
      <c r="D10116" t="s">
        <v>54</v>
      </c>
      <c r="F10116">
        <v>22</v>
      </c>
      <c r="G10116">
        <v>20</v>
      </c>
      <c r="H10116">
        <v>0</v>
      </c>
      <c r="I10116">
        <v>6752.7868852458996</v>
      </c>
      <c r="J10116">
        <v>411.92</v>
      </c>
    </row>
    <row r="10117" spans="1:10" x14ac:dyDescent="0.25">
      <c r="A10117" t="s">
        <v>78</v>
      </c>
      <c r="C10117" t="s">
        <v>62</v>
      </c>
      <c r="D10117" t="s">
        <v>55</v>
      </c>
      <c r="F10117">
        <v>22</v>
      </c>
      <c r="G10117">
        <v>97800</v>
      </c>
      <c r="H10117">
        <v>0</v>
      </c>
      <c r="I10117">
        <v>728616.46407498501</v>
      </c>
      <c r="J10117">
        <v>281237.340000002</v>
      </c>
    </row>
    <row r="10118" spans="1:10" x14ac:dyDescent="0.25">
      <c r="A10118" t="s">
        <v>78</v>
      </c>
      <c r="C10118" t="s">
        <v>62</v>
      </c>
      <c r="D10118" t="s">
        <v>56</v>
      </c>
      <c r="F10118">
        <v>22</v>
      </c>
      <c r="G10118">
        <v>4288695</v>
      </c>
      <c r="H10118">
        <v>0</v>
      </c>
      <c r="I10118">
        <v>54573566.8866698</v>
      </c>
      <c r="J10118">
        <v>30986298.040000901</v>
      </c>
    </row>
    <row r="10119" spans="1:10" x14ac:dyDescent="0.25">
      <c r="A10119" t="s">
        <v>78</v>
      </c>
      <c r="C10119" t="s">
        <v>62</v>
      </c>
      <c r="D10119" t="s">
        <v>57</v>
      </c>
      <c r="F10119">
        <v>22</v>
      </c>
      <c r="G10119">
        <v>300122</v>
      </c>
      <c r="H10119">
        <v>0</v>
      </c>
      <c r="I10119">
        <v>3730868.95987147</v>
      </c>
      <c r="J10119">
        <v>1196117.6599999899</v>
      </c>
    </row>
    <row r="10120" spans="1:10" x14ac:dyDescent="0.25">
      <c r="A10120" t="s">
        <v>78</v>
      </c>
      <c r="C10120" t="s">
        <v>62</v>
      </c>
      <c r="D10120" t="s">
        <v>58</v>
      </c>
      <c r="F10120">
        <v>22</v>
      </c>
      <c r="G10120">
        <v>2348</v>
      </c>
      <c r="H10120">
        <v>0</v>
      </c>
      <c r="I10120">
        <v>21622.000975278101</v>
      </c>
      <c r="J10120">
        <v>10849.9</v>
      </c>
    </row>
    <row r="10121" spans="1:10" x14ac:dyDescent="0.25">
      <c r="A10121" t="s">
        <v>78</v>
      </c>
      <c r="C10121" t="s">
        <v>62</v>
      </c>
      <c r="D10121" t="s">
        <v>59</v>
      </c>
      <c r="F10121">
        <v>22</v>
      </c>
      <c r="G10121">
        <v>12199</v>
      </c>
      <c r="H10121">
        <v>0</v>
      </c>
      <c r="I10121">
        <v>212502.27726520499</v>
      </c>
      <c r="J10121">
        <v>156847.48000000001</v>
      </c>
    </row>
    <row r="10122" spans="1:10" x14ac:dyDescent="0.25">
      <c r="A10122" t="s">
        <v>78</v>
      </c>
      <c r="C10122" t="s">
        <v>62</v>
      </c>
      <c r="D10122" t="s">
        <v>60</v>
      </c>
      <c r="F10122">
        <v>22</v>
      </c>
      <c r="G10122">
        <v>211</v>
      </c>
      <c r="H10122">
        <v>0</v>
      </c>
      <c r="I10122">
        <v>3291.11463853736</v>
      </c>
      <c r="J10122">
        <v>1363.67</v>
      </c>
    </row>
    <row r="10123" spans="1:10" x14ac:dyDescent="0.25">
      <c r="A10123" t="s">
        <v>78</v>
      </c>
      <c r="C10123" t="s">
        <v>63</v>
      </c>
      <c r="D10123" t="s">
        <v>42</v>
      </c>
      <c r="F10123">
        <v>22</v>
      </c>
      <c r="G10123">
        <v>489321</v>
      </c>
      <c r="H10123">
        <v>0</v>
      </c>
      <c r="I10123">
        <v>55412929.887616798</v>
      </c>
      <c r="J10123">
        <v>8654874.3100000601</v>
      </c>
    </row>
    <row r="10124" spans="1:10" x14ac:dyDescent="0.25">
      <c r="A10124" t="s">
        <v>78</v>
      </c>
      <c r="C10124" t="s">
        <v>63</v>
      </c>
      <c r="D10124" t="s">
        <v>43</v>
      </c>
      <c r="F10124">
        <v>22</v>
      </c>
      <c r="G10124">
        <v>75770</v>
      </c>
      <c r="H10124">
        <v>0</v>
      </c>
      <c r="I10124">
        <v>57386496.050589599</v>
      </c>
      <c r="J10124">
        <v>7244206.9900000002</v>
      </c>
    </row>
    <row r="10125" spans="1:10" x14ac:dyDescent="0.25">
      <c r="A10125" t="s">
        <v>78</v>
      </c>
      <c r="C10125" t="s">
        <v>63</v>
      </c>
      <c r="D10125" t="s">
        <v>44</v>
      </c>
      <c r="F10125">
        <v>22</v>
      </c>
      <c r="G10125">
        <v>2883</v>
      </c>
      <c r="H10125">
        <v>0</v>
      </c>
      <c r="I10125">
        <v>16870284.396056101</v>
      </c>
      <c r="J10125">
        <v>1817335.33</v>
      </c>
    </row>
    <row r="10126" spans="1:10" x14ac:dyDescent="0.25">
      <c r="A10126" t="s">
        <v>78</v>
      </c>
      <c r="C10126" t="s">
        <v>63</v>
      </c>
      <c r="D10126" t="s">
        <v>45</v>
      </c>
      <c r="F10126">
        <v>22</v>
      </c>
      <c r="G10126">
        <v>766</v>
      </c>
      <c r="H10126">
        <v>0</v>
      </c>
      <c r="I10126">
        <v>73249.031905857802</v>
      </c>
      <c r="J10126">
        <v>11858.07</v>
      </c>
    </row>
    <row r="10127" spans="1:10" x14ac:dyDescent="0.25">
      <c r="A10127" t="s">
        <v>78</v>
      </c>
      <c r="C10127" t="s">
        <v>63</v>
      </c>
      <c r="D10127" t="s">
        <v>46</v>
      </c>
      <c r="F10127">
        <v>22</v>
      </c>
      <c r="G10127">
        <v>468</v>
      </c>
      <c r="H10127">
        <v>0</v>
      </c>
      <c r="I10127">
        <v>355359.46107248898</v>
      </c>
      <c r="J10127">
        <v>32841.78</v>
      </c>
    </row>
    <row r="10128" spans="1:10" x14ac:dyDescent="0.25">
      <c r="A10128" t="s">
        <v>78</v>
      </c>
      <c r="C10128" t="s">
        <v>63</v>
      </c>
      <c r="D10128" t="s">
        <v>47</v>
      </c>
      <c r="F10128">
        <v>22</v>
      </c>
      <c r="G10128">
        <v>72625</v>
      </c>
      <c r="H10128">
        <v>0</v>
      </c>
      <c r="I10128">
        <v>8981496.6335993893</v>
      </c>
      <c r="J10128">
        <v>1422176.05</v>
      </c>
    </row>
    <row r="10129" spans="1:10" x14ac:dyDescent="0.25">
      <c r="A10129" t="s">
        <v>78</v>
      </c>
      <c r="C10129" t="s">
        <v>63</v>
      </c>
      <c r="D10129" t="s">
        <v>48</v>
      </c>
      <c r="F10129">
        <v>22</v>
      </c>
      <c r="G10129">
        <v>21888</v>
      </c>
      <c r="H10129">
        <v>0</v>
      </c>
      <c r="I10129">
        <v>12700627.8662988</v>
      </c>
      <c r="J10129">
        <v>1603535.63</v>
      </c>
    </row>
    <row r="10130" spans="1:10" x14ac:dyDescent="0.25">
      <c r="A10130" t="s">
        <v>78</v>
      </c>
      <c r="C10130" t="s">
        <v>63</v>
      </c>
      <c r="D10130" t="s">
        <v>49</v>
      </c>
      <c r="F10130">
        <v>22</v>
      </c>
      <c r="G10130">
        <v>1010</v>
      </c>
      <c r="H10130">
        <v>0</v>
      </c>
      <c r="I10130">
        <v>8123642.3854251802</v>
      </c>
      <c r="J10130">
        <v>491823.9</v>
      </c>
    </row>
    <row r="10131" spans="1:10" x14ac:dyDescent="0.25">
      <c r="A10131" t="s">
        <v>78</v>
      </c>
      <c r="C10131" t="s">
        <v>63</v>
      </c>
      <c r="D10131" t="s">
        <v>50</v>
      </c>
      <c r="F10131">
        <v>22</v>
      </c>
      <c r="G10131">
        <v>263</v>
      </c>
      <c r="H10131">
        <v>0</v>
      </c>
      <c r="I10131">
        <v>8560104.6526371092</v>
      </c>
      <c r="J10131">
        <v>172130.61</v>
      </c>
    </row>
    <row r="10132" spans="1:10" x14ac:dyDescent="0.25">
      <c r="A10132" t="s">
        <v>78</v>
      </c>
      <c r="C10132" t="s">
        <v>63</v>
      </c>
      <c r="D10132" t="s">
        <v>51</v>
      </c>
      <c r="F10132">
        <v>22</v>
      </c>
      <c r="G10132">
        <v>245</v>
      </c>
      <c r="H10132">
        <v>0</v>
      </c>
      <c r="I10132">
        <v>16498.833411998399</v>
      </c>
      <c r="J10132">
        <v>2773.3</v>
      </c>
    </row>
    <row r="10133" spans="1:10" x14ac:dyDescent="0.25">
      <c r="A10133" t="s">
        <v>78</v>
      </c>
      <c r="C10133" t="s">
        <v>63</v>
      </c>
      <c r="D10133" t="s">
        <v>52</v>
      </c>
      <c r="F10133">
        <v>22</v>
      </c>
      <c r="G10133">
        <v>12</v>
      </c>
      <c r="H10133">
        <v>0</v>
      </c>
      <c r="I10133">
        <v>5614.0151487704297</v>
      </c>
      <c r="J10133">
        <v>817.27</v>
      </c>
    </row>
    <row r="10134" spans="1:10" x14ac:dyDescent="0.25">
      <c r="A10134" t="s">
        <v>78</v>
      </c>
      <c r="C10134" t="s">
        <v>63</v>
      </c>
      <c r="D10134" t="s">
        <v>53</v>
      </c>
      <c r="F10134">
        <v>22</v>
      </c>
      <c r="G10134">
        <v>11</v>
      </c>
      <c r="H10134">
        <v>0</v>
      </c>
      <c r="I10134">
        <v>122400</v>
      </c>
      <c r="J10134">
        <v>12.24</v>
      </c>
    </row>
    <row r="10135" spans="1:10" x14ac:dyDescent="0.25">
      <c r="A10135" t="s">
        <v>78</v>
      </c>
      <c r="C10135" t="s">
        <v>63</v>
      </c>
      <c r="D10135" t="s">
        <v>54</v>
      </c>
      <c r="F10135">
        <v>22</v>
      </c>
      <c r="G10135">
        <v>58</v>
      </c>
      <c r="H10135">
        <v>0</v>
      </c>
      <c r="I10135">
        <v>20138.977427801601</v>
      </c>
      <c r="J10135">
        <v>3336.53</v>
      </c>
    </row>
    <row r="10136" spans="1:10" x14ac:dyDescent="0.25">
      <c r="A10136" t="s">
        <v>78</v>
      </c>
      <c r="C10136" t="s">
        <v>63</v>
      </c>
      <c r="D10136" t="s">
        <v>55</v>
      </c>
      <c r="F10136">
        <v>22</v>
      </c>
      <c r="G10136">
        <v>177461</v>
      </c>
      <c r="H10136">
        <v>0</v>
      </c>
      <c r="I10136">
        <v>1811534.2960462901</v>
      </c>
      <c r="J10136">
        <v>363925.23000000097</v>
      </c>
    </row>
    <row r="10137" spans="1:10" x14ac:dyDescent="0.25">
      <c r="A10137" t="s">
        <v>78</v>
      </c>
      <c r="C10137" t="s">
        <v>63</v>
      </c>
      <c r="D10137" t="s">
        <v>56</v>
      </c>
      <c r="F10137">
        <v>22</v>
      </c>
      <c r="G10137">
        <v>5343928</v>
      </c>
      <c r="H10137">
        <v>0</v>
      </c>
      <c r="I10137">
        <v>152760447.297732</v>
      </c>
      <c r="J10137">
        <v>27680283.239999499</v>
      </c>
    </row>
    <row r="10138" spans="1:10" x14ac:dyDescent="0.25">
      <c r="A10138" t="s">
        <v>78</v>
      </c>
      <c r="C10138" t="s">
        <v>63</v>
      </c>
      <c r="D10138" t="s">
        <v>57</v>
      </c>
      <c r="F10138">
        <v>22</v>
      </c>
      <c r="G10138">
        <v>372775</v>
      </c>
      <c r="H10138">
        <v>0</v>
      </c>
      <c r="I10138">
        <v>10424979.2629411</v>
      </c>
      <c r="J10138">
        <v>1188723.43</v>
      </c>
    </row>
    <row r="10139" spans="1:10" x14ac:dyDescent="0.25">
      <c r="A10139" t="s">
        <v>78</v>
      </c>
      <c r="C10139" t="s">
        <v>63</v>
      </c>
      <c r="D10139" t="s">
        <v>58</v>
      </c>
      <c r="F10139">
        <v>22</v>
      </c>
      <c r="G10139">
        <v>4128</v>
      </c>
      <c r="H10139">
        <v>0</v>
      </c>
      <c r="I10139">
        <v>58192.078324529903</v>
      </c>
      <c r="J10139">
        <v>10898.62</v>
      </c>
    </row>
    <row r="10140" spans="1:10" x14ac:dyDescent="0.25">
      <c r="A10140" t="s">
        <v>78</v>
      </c>
      <c r="C10140" t="s">
        <v>63</v>
      </c>
      <c r="D10140" t="s">
        <v>59</v>
      </c>
      <c r="F10140">
        <v>22</v>
      </c>
      <c r="G10140">
        <v>21371</v>
      </c>
      <c r="H10140">
        <v>0</v>
      </c>
      <c r="I10140">
        <v>597914.28881739394</v>
      </c>
      <c r="J10140">
        <v>108607.07</v>
      </c>
    </row>
    <row r="10141" spans="1:10" x14ac:dyDescent="0.25">
      <c r="A10141" t="s">
        <v>78</v>
      </c>
      <c r="C10141" t="s">
        <v>63</v>
      </c>
      <c r="D10141" t="s">
        <v>60</v>
      </c>
      <c r="F10141">
        <v>22</v>
      </c>
      <c r="G10141">
        <v>414</v>
      </c>
      <c r="H10141">
        <v>0</v>
      </c>
      <c r="I10141">
        <v>9093.3545000484501</v>
      </c>
      <c r="J10141">
        <v>1052.46</v>
      </c>
    </row>
    <row r="10142" spans="1:10" x14ac:dyDescent="0.25">
      <c r="A10142" t="s">
        <v>78</v>
      </c>
      <c r="C10142" t="s">
        <v>64</v>
      </c>
      <c r="D10142" t="s">
        <v>42</v>
      </c>
      <c r="F10142">
        <v>22</v>
      </c>
      <c r="G10142">
        <v>195401</v>
      </c>
      <c r="H10142">
        <v>112489.512451282</v>
      </c>
      <c r="I10142">
        <v>0</v>
      </c>
      <c r="J10142">
        <v>6463521.2999998201</v>
      </c>
    </row>
    <row r="10143" spans="1:10" x14ac:dyDescent="0.25">
      <c r="A10143" t="s">
        <v>78</v>
      </c>
      <c r="C10143" t="s">
        <v>64</v>
      </c>
      <c r="D10143" t="s">
        <v>43</v>
      </c>
      <c r="F10143">
        <v>22</v>
      </c>
      <c r="G10143">
        <v>29636</v>
      </c>
      <c r="H10143">
        <v>17158.734333858301</v>
      </c>
      <c r="I10143">
        <v>0</v>
      </c>
      <c r="J10143">
        <v>2957948.4400000102</v>
      </c>
    </row>
    <row r="10144" spans="1:10" x14ac:dyDescent="0.25">
      <c r="A10144" t="s">
        <v>78</v>
      </c>
      <c r="C10144" t="s">
        <v>64</v>
      </c>
      <c r="D10144" t="s">
        <v>44</v>
      </c>
      <c r="F10144">
        <v>22</v>
      </c>
      <c r="G10144">
        <v>1035</v>
      </c>
      <c r="H10144">
        <v>761.93332161198896</v>
      </c>
      <c r="I10144">
        <v>0</v>
      </c>
      <c r="J10144">
        <v>563693.1</v>
      </c>
    </row>
    <row r="10145" spans="1:10" x14ac:dyDescent="0.25">
      <c r="A10145" t="s">
        <v>78</v>
      </c>
      <c r="C10145" t="s">
        <v>64</v>
      </c>
      <c r="D10145" t="s">
        <v>45</v>
      </c>
      <c r="F10145">
        <v>22</v>
      </c>
      <c r="G10145">
        <v>258</v>
      </c>
      <c r="H10145">
        <v>146.43396469169701</v>
      </c>
      <c r="I10145">
        <v>0</v>
      </c>
      <c r="J10145">
        <v>10936.39</v>
      </c>
    </row>
    <row r="10146" spans="1:10" x14ac:dyDescent="0.25">
      <c r="A10146" t="s">
        <v>78</v>
      </c>
      <c r="C10146" t="s">
        <v>64</v>
      </c>
      <c r="D10146" t="s">
        <v>46</v>
      </c>
      <c r="F10146">
        <v>22</v>
      </c>
      <c r="G10146">
        <v>165</v>
      </c>
      <c r="H10146">
        <v>91.833319040232197</v>
      </c>
      <c r="I10146">
        <v>0</v>
      </c>
      <c r="J10146">
        <v>20577.189999999999</v>
      </c>
    </row>
    <row r="10147" spans="1:10" x14ac:dyDescent="0.25">
      <c r="A10147" t="s">
        <v>78</v>
      </c>
      <c r="C10147" t="s">
        <v>64</v>
      </c>
      <c r="D10147" t="s">
        <v>47</v>
      </c>
      <c r="F10147">
        <v>22</v>
      </c>
      <c r="G10147">
        <v>25840</v>
      </c>
      <c r="H10147">
        <v>14810.758054357901</v>
      </c>
      <c r="I10147">
        <v>0</v>
      </c>
      <c r="J10147">
        <v>851020.48000000301</v>
      </c>
    </row>
    <row r="10148" spans="1:10" x14ac:dyDescent="0.25">
      <c r="A10148" t="s">
        <v>78</v>
      </c>
      <c r="C10148" t="s">
        <v>64</v>
      </c>
      <c r="D10148" t="s">
        <v>48</v>
      </c>
      <c r="F10148">
        <v>22</v>
      </c>
      <c r="G10148">
        <v>8477</v>
      </c>
      <c r="H10148">
        <v>4834.9436950199097</v>
      </c>
      <c r="I10148">
        <v>0</v>
      </c>
      <c r="J10148">
        <v>833482.63</v>
      </c>
    </row>
    <row r="10149" spans="1:10" x14ac:dyDescent="0.25">
      <c r="A10149" t="s">
        <v>78</v>
      </c>
      <c r="C10149" t="s">
        <v>64</v>
      </c>
      <c r="D10149" t="s">
        <v>49</v>
      </c>
      <c r="F10149">
        <v>22</v>
      </c>
      <c r="G10149">
        <v>517</v>
      </c>
      <c r="H10149">
        <v>421.03340722680298</v>
      </c>
      <c r="I10149">
        <v>0</v>
      </c>
      <c r="J10149">
        <v>320526.40000000002</v>
      </c>
    </row>
    <row r="10150" spans="1:10" x14ac:dyDescent="0.25">
      <c r="A10150" t="s">
        <v>78</v>
      </c>
      <c r="C10150" t="s">
        <v>64</v>
      </c>
      <c r="D10150" t="s">
        <v>50</v>
      </c>
      <c r="F10150">
        <v>22</v>
      </c>
      <c r="G10150">
        <v>331</v>
      </c>
      <c r="H10150">
        <v>328.66672278145103</v>
      </c>
      <c r="I10150">
        <v>0</v>
      </c>
      <c r="J10150">
        <v>250218.77</v>
      </c>
    </row>
    <row r="10151" spans="1:10" x14ac:dyDescent="0.25">
      <c r="A10151" t="s">
        <v>78</v>
      </c>
      <c r="C10151" t="s">
        <v>64</v>
      </c>
      <c r="D10151" t="s">
        <v>51</v>
      </c>
      <c r="F10151">
        <v>22</v>
      </c>
      <c r="G10151">
        <v>76</v>
      </c>
      <c r="H10151">
        <v>42.333406307633098</v>
      </c>
      <c r="I10151">
        <v>0</v>
      </c>
      <c r="J10151">
        <v>3161.31</v>
      </c>
    </row>
    <row r="10152" spans="1:10" x14ac:dyDescent="0.25">
      <c r="A10152" t="s">
        <v>78</v>
      </c>
      <c r="C10152" t="s">
        <v>64</v>
      </c>
      <c r="D10152" t="s">
        <v>52</v>
      </c>
      <c r="F10152">
        <v>22</v>
      </c>
      <c r="G10152">
        <v>4</v>
      </c>
      <c r="H10152">
        <v>2.6000178483780298</v>
      </c>
      <c r="I10152">
        <v>0</v>
      </c>
      <c r="J10152">
        <v>582.69000000000005</v>
      </c>
    </row>
    <row r="10153" spans="1:10" x14ac:dyDescent="0.25">
      <c r="A10153" t="s">
        <v>78</v>
      </c>
      <c r="C10153" t="s">
        <v>64</v>
      </c>
      <c r="D10153" t="s">
        <v>53</v>
      </c>
      <c r="F10153">
        <v>22</v>
      </c>
      <c r="G10153">
        <v>12</v>
      </c>
      <c r="H10153">
        <v>12.166639725196999</v>
      </c>
      <c r="I10153">
        <v>0</v>
      </c>
      <c r="J10153">
        <v>12042.54</v>
      </c>
    </row>
    <row r="10154" spans="1:10" x14ac:dyDescent="0.25">
      <c r="A10154" t="s">
        <v>78</v>
      </c>
      <c r="C10154" t="s">
        <v>64</v>
      </c>
      <c r="D10154" t="s">
        <v>54</v>
      </c>
      <c r="F10154">
        <v>22</v>
      </c>
      <c r="G10154">
        <v>12</v>
      </c>
      <c r="H10154">
        <v>12</v>
      </c>
      <c r="I10154">
        <v>0</v>
      </c>
      <c r="J10154">
        <v>9136.68</v>
      </c>
    </row>
    <row r="10155" spans="1:10" x14ac:dyDescent="0.25">
      <c r="A10155" t="s">
        <v>78</v>
      </c>
      <c r="C10155" t="s">
        <v>64</v>
      </c>
      <c r="D10155" t="s">
        <v>55</v>
      </c>
      <c r="F10155">
        <v>22</v>
      </c>
      <c r="G10155">
        <v>64435</v>
      </c>
      <c r="H10155">
        <v>38352.971260611099</v>
      </c>
      <c r="I10155">
        <v>0</v>
      </c>
      <c r="J10155">
        <v>594446.75</v>
      </c>
    </row>
    <row r="10156" spans="1:10" x14ac:dyDescent="0.25">
      <c r="A10156" t="s">
        <v>78</v>
      </c>
      <c r="C10156" t="s">
        <v>64</v>
      </c>
      <c r="D10156" t="s">
        <v>56</v>
      </c>
      <c r="F10156">
        <v>22</v>
      </c>
      <c r="G10156">
        <v>1544351</v>
      </c>
      <c r="H10156">
        <v>904995.81253719702</v>
      </c>
      <c r="I10156">
        <v>0</v>
      </c>
      <c r="J10156">
        <v>14026949.190002499</v>
      </c>
    </row>
    <row r="10157" spans="1:10" x14ac:dyDescent="0.25">
      <c r="A10157" t="s">
        <v>78</v>
      </c>
      <c r="C10157" t="s">
        <v>64</v>
      </c>
      <c r="D10157" t="s">
        <v>57</v>
      </c>
      <c r="F10157">
        <v>22</v>
      </c>
      <c r="G10157">
        <v>107312</v>
      </c>
      <c r="H10157">
        <v>63541.437764701899</v>
      </c>
      <c r="I10157">
        <v>0</v>
      </c>
      <c r="J10157">
        <v>583400.75000000698</v>
      </c>
    </row>
    <row r="10158" spans="1:10" x14ac:dyDescent="0.25">
      <c r="A10158" t="s">
        <v>78</v>
      </c>
      <c r="C10158" t="s">
        <v>64</v>
      </c>
      <c r="D10158" t="s">
        <v>58</v>
      </c>
      <c r="F10158">
        <v>22</v>
      </c>
      <c r="G10158">
        <v>1573</v>
      </c>
      <c r="H10158">
        <v>925.47249902050498</v>
      </c>
      <c r="I10158">
        <v>0</v>
      </c>
      <c r="J10158">
        <v>18648.05</v>
      </c>
    </row>
    <row r="10159" spans="1:10" x14ac:dyDescent="0.25">
      <c r="A10159" t="s">
        <v>78</v>
      </c>
      <c r="C10159" t="s">
        <v>64</v>
      </c>
      <c r="D10159" t="s">
        <v>59</v>
      </c>
      <c r="F10159">
        <v>22</v>
      </c>
      <c r="G10159">
        <v>6528</v>
      </c>
      <c r="H10159">
        <v>3887.9630207653099</v>
      </c>
      <c r="I10159">
        <v>0</v>
      </c>
      <c r="J10159">
        <v>78340.690000000104</v>
      </c>
    </row>
    <row r="10160" spans="1:10" x14ac:dyDescent="0.25">
      <c r="A10160" t="s">
        <v>78</v>
      </c>
      <c r="C10160" t="s">
        <v>64</v>
      </c>
      <c r="D10160" t="s">
        <v>60</v>
      </c>
      <c r="F10160">
        <v>22</v>
      </c>
      <c r="G10160">
        <v>120</v>
      </c>
      <c r="H10160">
        <v>75.067891983409595</v>
      </c>
      <c r="I10160">
        <v>0</v>
      </c>
      <c r="J10160">
        <v>886.14</v>
      </c>
    </row>
    <row r="10161" spans="1:10" x14ac:dyDescent="0.25">
      <c r="A10161" t="s">
        <v>78</v>
      </c>
      <c r="C10161" t="s">
        <v>65</v>
      </c>
      <c r="D10161" t="s">
        <v>42</v>
      </c>
      <c r="F10161">
        <v>22</v>
      </c>
      <c r="G10161">
        <v>95755</v>
      </c>
      <c r="H10161">
        <v>0</v>
      </c>
      <c r="I10161">
        <v>0</v>
      </c>
      <c r="J10161">
        <v>491148.88</v>
      </c>
    </row>
    <row r="10162" spans="1:10" x14ac:dyDescent="0.25">
      <c r="A10162" t="s">
        <v>78</v>
      </c>
      <c r="C10162" t="s">
        <v>65</v>
      </c>
      <c r="D10162" t="s">
        <v>43</v>
      </c>
      <c r="F10162">
        <v>22</v>
      </c>
      <c r="G10162">
        <v>15113</v>
      </c>
      <c r="H10162">
        <v>0</v>
      </c>
      <c r="I10162">
        <v>0</v>
      </c>
      <c r="J10162">
        <v>611429</v>
      </c>
    </row>
    <row r="10163" spans="1:10" x14ac:dyDescent="0.25">
      <c r="A10163" t="s">
        <v>78</v>
      </c>
      <c r="C10163" t="s">
        <v>65</v>
      </c>
      <c r="D10163" t="s">
        <v>44</v>
      </c>
      <c r="F10163">
        <v>22</v>
      </c>
      <c r="G10163">
        <v>507</v>
      </c>
      <c r="H10163">
        <v>0</v>
      </c>
      <c r="I10163">
        <v>0</v>
      </c>
      <c r="J10163">
        <v>167997.22</v>
      </c>
    </row>
    <row r="10164" spans="1:10" x14ac:dyDescent="0.25">
      <c r="A10164" t="s">
        <v>78</v>
      </c>
      <c r="C10164" t="s">
        <v>65</v>
      </c>
      <c r="D10164" t="s">
        <v>45</v>
      </c>
      <c r="F10164">
        <v>22</v>
      </c>
      <c r="G10164">
        <v>121</v>
      </c>
      <c r="H10164">
        <v>0</v>
      </c>
      <c r="I10164">
        <v>0</v>
      </c>
      <c r="J10164">
        <v>735.8</v>
      </c>
    </row>
    <row r="10165" spans="1:10" x14ac:dyDescent="0.25">
      <c r="A10165" t="s">
        <v>78</v>
      </c>
      <c r="C10165" t="s">
        <v>65</v>
      </c>
      <c r="D10165" t="s">
        <v>46</v>
      </c>
      <c r="F10165">
        <v>22</v>
      </c>
      <c r="G10165">
        <v>86</v>
      </c>
      <c r="H10165">
        <v>0</v>
      </c>
      <c r="I10165">
        <v>0</v>
      </c>
      <c r="J10165">
        <v>6776.69</v>
      </c>
    </row>
    <row r="10166" spans="1:10" x14ac:dyDescent="0.25">
      <c r="A10166" t="s">
        <v>78</v>
      </c>
      <c r="C10166" t="s">
        <v>65</v>
      </c>
      <c r="D10166" t="s">
        <v>47</v>
      </c>
      <c r="F10166">
        <v>22</v>
      </c>
      <c r="G10166">
        <v>9717</v>
      </c>
      <c r="H10166">
        <v>0</v>
      </c>
      <c r="I10166">
        <v>0</v>
      </c>
      <c r="J10166">
        <v>18228.560000000001</v>
      </c>
    </row>
    <row r="10167" spans="1:10" x14ac:dyDescent="0.25">
      <c r="A10167" t="s">
        <v>78</v>
      </c>
      <c r="C10167" t="s">
        <v>65</v>
      </c>
      <c r="D10167" t="s">
        <v>48</v>
      </c>
      <c r="F10167">
        <v>22</v>
      </c>
      <c r="G10167">
        <v>3833</v>
      </c>
      <c r="H10167">
        <v>0</v>
      </c>
      <c r="I10167">
        <v>0</v>
      </c>
      <c r="J10167">
        <v>33288.06</v>
      </c>
    </row>
    <row r="10168" spans="1:10" x14ac:dyDescent="0.25">
      <c r="A10168" t="s">
        <v>78</v>
      </c>
      <c r="C10168" t="s">
        <v>65</v>
      </c>
      <c r="D10168" t="s">
        <v>49</v>
      </c>
      <c r="F10168">
        <v>22</v>
      </c>
      <c r="G10168">
        <v>232</v>
      </c>
      <c r="H10168">
        <v>0</v>
      </c>
      <c r="I10168">
        <v>0</v>
      </c>
      <c r="J10168">
        <v>32684.62</v>
      </c>
    </row>
    <row r="10169" spans="1:10" x14ac:dyDescent="0.25">
      <c r="A10169" t="s">
        <v>78</v>
      </c>
      <c r="C10169" t="s">
        <v>65</v>
      </c>
      <c r="D10169" t="s">
        <v>50</v>
      </c>
      <c r="F10169">
        <v>22</v>
      </c>
      <c r="G10169">
        <v>72</v>
      </c>
      <c r="H10169">
        <v>0</v>
      </c>
      <c r="I10169">
        <v>0</v>
      </c>
      <c r="J10169">
        <v>8077.5</v>
      </c>
    </row>
    <row r="10170" spans="1:10" x14ac:dyDescent="0.25">
      <c r="A10170" t="s">
        <v>78</v>
      </c>
      <c r="C10170" t="s">
        <v>65</v>
      </c>
      <c r="D10170" t="s">
        <v>51</v>
      </c>
      <c r="F10170">
        <v>22</v>
      </c>
      <c r="G10170">
        <v>27</v>
      </c>
      <c r="H10170">
        <v>0</v>
      </c>
      <c r="I10170">
        <v>0</v>
      </c>
      <c r="J10170">
        <v>55.8</v>
      </c>
    </row>
    <row r="10171" spans="1:10" x14ac:dyDescent="0.25">
      <c r="A10171" t="s">
        <v>78</v>
      </c>
      <c r="C10171" t="s">
        <v>65</v>
      </c>
      <c r="D10171" t="s">
        <v>53</v>
      </c>
      <c r="F10171">
        <v>22</v>
      </c>
      <c r="G10171">
        <v>6</v>
      </c>
      <c r="H10171">
        <v>0</v>
      </c>
      <c r="I10171">
        <v>0</v>
      </c>
      <c r="J10171">
        <v>192.09</v>
      </c>
    </row>
    <row r="10172" spans="1:10" x14ac:dyDescent="0.25">
      <c r="A10172" t="s">
        <v>78</v>
      </c>
      <c r="C10172" t="s">
        <v>65</v>
      </c>
      <c r="D10172" t="s">
        <v>55</v>
      </c>
      <c r="F10172">
        <v>22</v>
      </c>
      <c r="G10172">
        <v>25610</v>
      </c>
      <c r="H10172">
        <v>0</v>
      </c>
      <c r="I10172">
        <v>0</v>
      </c>
      <c r="J10172">
        <v>11560.01</v>
      </c>
    </row>
    <row r="10173" spans="1:10" x14ac:dyDescent="0.25">
      <c r="A10173" t="s">
        <v>78</v>
      </c>
      <c r="C10173" t="s">
        <v>65</v>
      </c>
      <c r="D10173" t="s">
        <v>56</v>
      </c>
      <c r="F10173">
        <v>22</v>
      </c>
      <c r="G10173">
        <v>766850</v>
      </c>
      <c r="H10173">
        <v>0</v>
      </c>
      <c r="I10173">
        <v>0</v>
      </c>
      <c r="J10173">
        <v>1910469.9399999899</v>
      </c>
    </row>
    <row r="10174" spans="1:10" x14ac:dyDescent="0.25">
      <c r="A10174" t="s">
        <v>78</v>
      </c>
      <c r="C10174" t="s">
        <v>65</v>
      </c>
      <c r="D10174" t="s">
        <v>57</v>
      </c>
      <c r="F10174">
        <v>22</v>
      </c>
      <c r="G10174">
        <v>54869</v>
      </c>
      <c r="H10174">
        <v>0</v>
      </c>
      <c r="I10174">
        <v>0</v>
      </c>
      <c r="J10174">
        <v>70731.980000000098</v>
      </c>
    </row>
    <row r="10175" spans="1:10" x14ac:dyDescent="0.25">
      <c r="A10175" t="s">
        <v>78</v>
      </c>
      <c r="C10175" t="s">
        <v>65</v>
      </c>
      <c r="D10175" t="s">
        <v>58</v>
      </c>
      <c r="F10175">
        <v>22</v>
      </c>
      <c r="G10175">
        <v>623</v>
      </c>
      <c r="H10175">
        <v>0</v>
      </c>
      <c r="I10175">
        <v>0</v>
      </c>
      <c r="J10175">
        <v>645.20000000000005</v>
      </c>
    </row>
    <row r="10176" spans="1:10" x14ac:dyDescent="0.25">
      <c r="A10176" t="s">
        <v>78</v>
      </c>
      <c r="C10176" t="s">
        <v>65</v>
      </c>
      <c r="D10176" t="s">
        <v>59</v>
      </c>
      <c r="F10176">
        <v>22</v>
      </c>
      <c r="G10176">
        <v>3171</v>
      </c>
      <c r="H10176">
        <v>0</v>
      </c>
      <c r="I10176">
        <v>0</v>
      </c>
      <c r="J10176">
        <v>9899.07</v>
      </c>
    </row>
    <row r="10177" spans="1:10" x14ac:dyDescent="0.25">
      <c r="A10177" t="s">
        <v>78</v>
      </c>
      <c r="C10177" t="s">
        <v>65</v>
      </c>
      <c r="D10177" t="s">
        <v>60</v>
      </c>
      <c r="F10177">
        <v>22</v>
      </c>
      <c r="G10177">
        <v>62</v>
      </c>
      <c r="H10177">
        <v>0</v>
      </c>
      <c r="I10177">
        <v>0</v>
      </c>
      <c r="J10177">
        <v>82.96</v>
      </c>
    </row>
    <row r="10178" spans="1:10" x14ac:dyDescent="0.25">
      <c r="A10178" t="s">
        <v>79</v>
      </c>
      <c r="C10178" t="s">
        <v>61</v>
      </c>
      <c r="D10178" t="s">
        <v>42</v>
      </c>
      <c r="F10178">
        <v>22</v>
      </c>
      <c r="G10178">
        <v>36676</v>
      </c>
      <c r="H10178">
        <v>0</v>
      </c>
      <c r="I10178">
        <v>2037813.1790616</v>
      </c>
      <c r="J10178">
        <v>22478.04</v>
      </c>
    </row>
    <row r="10179" spans="1:10" x14ac:dyDescent="0.25">
      <c r="A10179" t="s">
        <v>79</v>
      </c>
      <c r="C10179" t="s">
        <v>61</v>
      </c>
      <c r="D10179" t="s">
        <v>43</v>
      </c>
      <c r="F10179">
        <v>22</v>
      </c>
      <c r="G10179">
        <v>5555</v>
      </c>
      <c r="H10179">
        <v>0</v>
      </c>
      <c r="I10179">
        <v>2267473.0784230698</v>
      </c>
      <c r="J10179">
        <v>24670.83</v>
      </c>
    </row>
    <row r="10180" spans="1:10" x14ac:dyDescent="0.25">
      <c r="A10180" t="s">
        <v>79</v>
      </c>
      <c r="C10180" t="s">
        <v>61</v>
      </c>
      <c r="D10180" t="s">
        <v>47</v>
      </c>
      <c r="F10180">
        <v>22</v>
      </c>
      <c r="G10180">
        <v>11060</v>
      </c>
      <c r="H10180">
        <v>0</v>
      </c>
      <c r="I10180">
        <v>614342.64956383198</v>
      </c>
      <c r="J10180">
        <v>6625.75</v>
      </c>
    </row>
    <row r="10181" spans="1:10" x14ac:dyDescent="0.25">
      <c r="A10181" t="s">
        <v>79</v>
      </c>
      <c r="C10181" t="s">
        <v>61</v>
      </c>
      <c r="D10181" t="s">
        <v>48</v>
      </c>
      <c r="F10181">
        <v>22</v>
      </c>
      <c r="G10181">
        <v>1725</v>
      </c>
      <c r="H10181">
        <v>0</v>
      </c>
      <c r="I10181">
        <v>551577.71616771398</v>
      </c>
      <c r="J10181">
        <v>5933.85</v>
      </c>
    </row>
    <row r="10182" spans="1:10" x14ac:dyDescent="0.25">
      <c r="A10182" t="s">
        <v>79</v>
      </c>
      <c r="C10182" t="s">
        <v>61</v>
      </c>
      <c r="D10182" t="s">
        <v>55</v>
      </c>
      <c r="F10182">
        <v>22</v>
      </c>
      <c r="G10182">
        <v>63825</v>
      </c>
      <c r="H10182">
        <v>0</v>
      </c>
      <c r="I10182">
        <v>195778.93579308499</v>
      </c>
      <c r="J10182">
        <v>2332.7800000000002</v>
      </c>
    </row>
    <row r="10183" spans="1:10" x14ac:dyDescent="0.25">
      <c r="A10183" t="s">
        <v>79</v>
      </c>
      <c r="C10183" t="s">
        <v>61</v>
      </c>
      <c r="D10183" t="s">
        <v>56</v>
      </c>
      <c r="F10183">
        <v>22</v>
      </c>
      <c r="G10183">
        <v>92630</v>
      </c>
      <c r="H10183">
        <v>0</v>
      </c>
      <c r="I10183">
        <v>1202646.86838926</v>
      </c>
      <c r="J10183">
        <v>13938.24</v>
      </c>
    </row>
    <row r="10184" spans="1:10" x14ac:dyDescent="0.25">
      <c r="A10184" t="s">
        <v>79</v>
      </c>
      <c r="C10184" t="s">
        <v>61</v>
      </c>
      <c r="D10184" t="s">
        <v>57</v>
      </c>
      <c r="F10184">
        <v>22</v>
      </c>
      <c r="G10184">
        <v>10230</v>
      </c>
      <c r="H10184">
        <v>0</v>
      </c>
      <c r="I10184">
        <v>151430.24565388999</v>
      </c>
      <c r="J10184">
        <v>1762.78</v>
      </c>
    </row>
    <row r="10185" spans="1:10" x14ac:dyDescent="0.25">
      <c r="A10185" t="s">
        <v>79</v>
      </c>
      <c r="C10185" t="s">
        <v>62</v>
      </c>
      <c r="D10185" t="s">
        <v>42</v>
      </c>
      <c r="F10185">
        <v>22</v>
      </c>
      <c r="G10185">
        <v>11410</v>
      </c>
      <c r="H10185">
        <v>0</v>
      </c>
      <c r="I10185">
        <v>409498.65888763499</v>
      </c>
      <c r="J10185">
        <v>147427.15</v>
      </c>
    </row>
    <row r="10186" spans="1:10" x14ac:dyDescent="0.25">
      <c r="A10186" t="s">
        <v>79</v>
      </c>
      <c r="C10186" t="s">
        <v>62</v>
      </c>
      <c r="D10186" t="s">
        <v>43</v>
      </c>
      <c r="F10186">
        <v>22</v>
      </c>
      <c r="G10186">
        <v>1784</v>
      </c>
      <c r="H10186">
        <v>0</v>
      </c>
      <c r="I10186">
        <v>453704.37983674498</v>
      </c>
      <c r="J10186">
        <v>155202.78</v>
      </c>
    </row>
    <row r="10187" spans="1:10" x14ac:dyDescent="0.25">
      <c r="A10187" t="s">
        <v>79</v>
      </c>
      <c r="C10187" t="s">
        <v>62</v>
      </c>
      <c r="D10187" t="s">
        <v>47</v>
      </c>
      <c r="F10187">
        <v>22</v>
      </c>
      <c r="G10187">
        <v>3010</v>
      </c>
      <c r="H10187">
        <v>0</v>
      </c>
      <c r="I10187">
        <v>123552.34096204799</v>
      </c>
      <c r="J10187">
        <v>26611.83</v>
      </c>
    </row>
    <row r="10188" spans="1:10" x14ac:dyDescent="0.25">
      <c r="A10188" t="s">
        <v>79</v>
      </c>
      <c r="C10188" t="s">
        <v>62</v>
      </c>
      <c r="D10188" t="s">
        <v>48</v>
      </c>
      <c r="F10188">
        <v>22</v>
      </c>
      <c r="G10188">
        <v>549</v>
      </c>
      <c r="H10188">
        <v>0</v>
      </c>
      <c r="I10188">
        <v>110366.04002281401</v>
      </c>
      <c r="J10188">
        <v>21838.77</v>
      </c>
    </row>
    <row r="10189" spans="1:10" x14ac:dyDescent="0.25">
      <c r="A10189" t="s">
        <v>79</v>
      </c>
      <c r="C10189" t="s">
        <v>62</v>
      </c>
      <c r="D10189" t="s">
        <v>55</v>
      </c>
      <c r="F10189">
        <v>22</v>
      </c>
      <c r="G10189">
        <v>12765</v>
      </c>
      <c r="H10189">
        <v>0</v>
      </c>
      <c r="I10189">
        <v>44314.819816121002</v>
      </c>
      <c r="J10189">
        <v>17104.490000000002</v>
      </c>
    </row>
    <row r="10190" spans="1:10" x14ac:dyDescent="0.25">
      <c r="A10190" t="s">
        <v>79</v>
      </c>
      <c r="C10190" t="s">
        <v>62</v>
      </c>
      <c r="D10190" t="s">
        <v>56</v>
      </c>
      <c r="F10190">
        <v>22</v>
      </c>
      <c r="G10190">
        <v>28650</v>
      </c>
      <c r="H10190">
        <v>0</v>
      </c>
      <c r="I10190">
        <v>248292.799340003</v>
      </c>
      <c r="J10190">
        <v>140979.94</v>
      </c>
    </row>
    <row r="10191" spans="1:10" x14ac:dyDescent="0.25">
      <c r="A10191" t="s">
        <v>79</v>
      </c>
      <c r="C10191" t="s">
        <v>62</v>
      </c>
      <c r="D10191" t="s">
        <v>57</v>
      </c>
      <c r="F10191">
        <v>22</v>
      </c>
      <c r="G10191">
        <v>3321</v>
      </c>
      <c r="H10191">
        <v>0</v>
      </c>
      <c r="I10191">
        <v>31164.120692065801</v>
      </c>
      <c r="J10191">
        <v>10053.93</v>
      </c>
    </row>
    <row r="10192" spans="1:10" x14ac:dyDescent="0.25">
      <c r="A10192" t="s">
        <v>79</v>
      </c>
      <c r="C10192" t="s">
        <v>63</v>
      </c>
      <c r="D10192" t="s">
        <v>42</v>
      </c>
      <c r="F10192">
        <v>22</v>
      </c>
      <c r="G10192">
        <v>7342</v>
      </c>
      <c r="H10192">
        <v>0</v>
      </c>
      <c r="I10192">
        <v>409498.78522445</v>
      </c>
      <c r="J10192">
        <v>418133.03</v>
      </c>
    </row>
    <row r="10193" spans="1:10" x14ac:dyDescent="0.25">
      <c r="A10193" t="s">
        <v>79</v>
      </c>
      <c r="C10193" t="s">
        <v>63</v>
      </c>
      <c r="D10193" t="s">
        <v>43</v>
      </c>
      <c r="F10193">
        <v>22</v>
      </c>
      <c r="G10193">
        <v>1111</v>
      </c>
      <c r="H10193">
        <v>0</v>
      </c>
      <c r="I10193">
        <v>453703.98504007899</v>
      </c>
      <c r="J10193">
        <v>466969.04</v>
      </c>
    </row>
    <row r="10194" spans="1:10" x14ac:dyDescent="0.25">
      <c r="A10194" t="s">
        <v>79</v>
      </c>
      <c r="C10194" t="s">
        <v>63</v>
      </c>
      <c r="D10194" t="s">
        <v>47</v>
      </c>
      <c r="F10194">
        <v>22</v>
      </c>
      <c r="G10194">
        <v>2212</v>
      </c>
      <c r="H10194">
        <v>0</v>
      </c>
      <c r="I10194">
        <v>123551.876928368</v>
      </c>
      <c r="J10194">
        <v>127921.53</v>
      </c>
    </row>
    <row r="10195" spans="1:10" x14ac:dyDescent="0.25">
      <c r="A10195" t="s">
        <v>79</v>
      </c>
      <c r="C10195" t="s">
        <v>63</v>
      </c>
      <c r="D10195" t="s">
        <v>48</v>
      </c>
      <c r="F10195">
        <v>22</v>
      </c>
      <c r="G10195">
        <v>345</v>
      </c>
      <c r="H10195">
        <v>0</v>
      </c>
      <c r="I10195">
        <v>110365.968414809</v>
      </c>
      <c r="J10195">
        <v>114258.13</v>
      </c>
    </row>
    <row r="10196" spans="1:10" x14ac:dyDescent="0.25">
      <c r="A10196" t="s">
        <v>79</v>
      </c>
      <c r="C10196" t="s">
        <v>63</v>
      </c>
      <c r="D10196" t="s">
        <v>55</v>
      </c>
      <c r="F10196">
        <v>22</v>
      </c>
      <c r="G10196">
        <v>12765</v>
      </c>
      <c r="H10196">
        <v>0</v>
      </c>
      <c r="I10196">
        <v>44312.620116177997</v>
      </c>
      <c r="J10196">
        <v>45683.9</v>
      </c>
    </row>
    <row r="10197" spans="1:10" x14ac:dyDescent="0.25">
      <c r="A10197" t="s">
        <v>79</v>
      </c>
      <c r="C10197" t="s">
        <v>63</v>
      </c>
      <c r="D10197" t="s">
        <v>56</v>
      </c>
      <c r="F10197">
        <v>22</v>
      </c>
      <c r="G10197">
        <v>18526</v>
      </c>
      <c r="H10197">
        <v>0</v>
      </c>
      <c r="I10197">
        <v>248290.07122636901</v>
      </c>
      <c r="J10197">
        <v>253653.32</v>
      </c>
    </row>
    <row r="10198" spans="1:10" x14ac:dyDescent="0.25">
      <c r="A10198" t="s">
        <v>79</v>
      </c>
      <c r="C10198" t="s">
        <v>63</v>
      </c>
      <c r="D10198" t="s">
        <v>57</v>
      </c>
      <c r="F10198">
        <v>22</v>
      </c>
      <c r="G10198">
        <v>2046</v>
      </c>
      <c r="H10198">
        <v>0</v>
      </c>
      <c r="I10198">
        <v>31163.8556149217</v>
      </c>
      <c r="J10198">
        <v>19703.48</v>
      </c>
    </row>
    <row r="10199" spans="1:10" x14ac:dyDescent="0.25">
      <c r="A10199" t="s">
        <v>79</v>
      </c>
      <c r="C10199" t="s">
        <v>64</v>
      </c>
      <c r="D10199" t="s">
        <v>42</v>
      </c>
      <c r="F10199">
        <v>22</v>
      </c>
      <c r="G10199">
        <v>5028</v>
      </c>
      <c r="H10199">
        <v>2665.1462110479702</v>
      </c>
      <c r="I10199">
        <v>0</v>
      </c>
      <c r="J10199">
        <v>153092.11999999901</v>
      </c>
    </row>
    <row r="10200" spans="1:10" x14ac:dyDescent="0.25">
      <c r="A10200" t="s">
        <v>79</v>
      </c>
      <c r="C10200" t="s">
        <v>64</v>
      </c>
      <c r="D10200" t="s">
        <v>43</v>
      </c>
      <c r="F10200">
        <v>22</v>
      </c>
      <c r="G10200">
        <v>653</v>
      </c>
      <c r="H10200">
        <v>329.83218231292</v>
      </c>
      <c r="I10200">
        <v>0</v>
      </c>
      <c r="J10200">
        <v>56853.61</v>
      </c>
    </row>
    <row r="10201" spans="1:10" x14ac:dyDescent="0.25">
      <c r="A10201" t="s">
        <v>79</v>
      </c>
      <c r="C10201" t="s">
        <v>64</v>
      </c>
      <c r="D10201" t="s">
        <v>47</v>
      </c>
      <c r="F10201">
        <v>22</v>
      </c>
      <c r="G10201">
        <v>1458</v>
      </c>
      <c r="H10201">
        <v>810.92620070567204</v>
      </c>
      <c r="I10201">
        <v>0</v>
      </c>
      <c r="J10201">
        <v>46591.31</v>
      </c>
    </row>
    <row r="10202" spans="1:10" x14ac:dyDescent="0.25">
      <c r="A10202" t="s">
        <v>79</v>
      </c>
      <c r="C10202" t="s">
        <v>64</v>
      </c>
      <c r="D10202" t="s">
        <v>48</v>
      </c>
      <c r="F10202">
        <v>22</v>
      </c>
      <c r="G10202">
        <v>215</v>
      </c>
      <c r="H10202">
        <v>109.166192934625</v>
      </c>
      <c r="I10202">
        <v>0</v>
      </c>
      <c r="J10202">
        <v>18819.16</v>
      </c>
    </row>
    <row r="10203" spans="1:10" x14ac:dyDescent="0.25">
      <c r="A10203" t="s">
        <v>79</v>
      </c>
      <c r="C10203" t="s">
        <v>64</v>
      </c>
      <c r="D10203" t="s">
        <v>55</v>
      </c>
      <c r="F10203">
        <v>22</v>
      </c>
      <c r="G10203">
        <v>7733</v>
      </c>
      <c r="H10203">
        <v>4047.3767741935399</v>
      </c>
      <c r="I10203">
        <v>0</v>
      </c>
      <c r="J10203">
        <v>62732.18</v>
      </c>
    </row>
    <row r="10204" spans="1:10" x14ac:dyDescent="0.25">
      <c r="A10204" t="s">
        <v>79</v>
      </c>
      <c r="C10204" t="s">
        <v>64</v>
      </c>
      <c r="D10204" t="s">
        <v>56</v>
      </c>
      <c r="F10204">
        <v>22</v>
      </c>
      <c r="G10204">
        <v>11597</v>
      </c>
      <c r="H10204">
        <v>6136.0716213921896</v>
      </c>
      <c r="I10204">
        <v>0</v>
      </c>
      <c r="J10204">
        <v>95107.049999999901</v>
      </c>
    </row>
    <row r="10205" spans="1:10" x14ac:dyDescent="0.25">
      <c r="A10205" t="s">
        <v>79</v>
      </c>
      <c r="C10205" t="s">
        <v>64</v>
      </c>
      <c r="D10205" t="s">
        <v>57</v>
      </c>
      <c r="F10205">
        <v>22</v>
      </c>
      <c r="G10205">
        <v>1258</v>
      </c>
      <c r="H10205">
        <v>666.69253125143098</v>
      </c>
      <c r="I10205">
        <v>0</v>
      </c>
      <c r="J10205">
        <v>6371.76</v>
      </c>
    </row>
    <row r="10206" spans="1:10" x14ac:dyDescent="0.25">
      <c r="A10206" t="s">
        <v>79</v>
      </c>
      <c r="C10206" t="s">
        <v>65</v>
      </c>
      <c r="D10206" t="s">
        <v>42</v>
      </c>
      <c r="F10206">
        <v>22</v>
      </c>
      <c r="G10206">
        <v>2818</v>
      </c>
      <c r="H10206">
        <v>0</v>
      </c>
      <c r="I10206">
        <v>0</v>
      </c>
      <c r="J10206">
        <v>8103.69</v>
      </c>
    </row>
    <row r="10207" spans="1:10" x14ac:dyDescent="0.25">
      <c r="A10207" t="s">
        <v>79</v>
      </c>
      <c r="C10207" t="s">
        <v>65</v>
      </c>
      <c r="D10207" t="s">
        <v>43</v>
      </c>
      <c r="F10207">
        <v>22</v>
      </c>
      <c r="G10207">
        <v>372</v>
      </c>
      <c r="H10207">
        <v>0</v>
      </c>
      <c r="I10207">
        <v>0</v>
      </c>
      <c r="J10207">
        <v>5667.42</v>
      </c>
    </row>
    <row r="10208" spans="1:10" x14ac:dyDescent="0.25">
      <c r="A10208" t="s">
        <v>79</v>
      </c>
      <c r="C10208" t="s">
        <v>65</v>
      </c>
      <c r="D10208" t="s">
        <v>47</v>
      </c>
      <c r="F10208">
        <v>22</v>
      </c>
      <c r="G10208">
        <v>590</v>
      </c>
      <c r="H10208">
        <v>0</v>
      </c>
      <c r="I10208">
        <v>0</v>
      </c>
      <c r="J10208">
        <v>418.53</v>
      </c>
    </row>
    <row r="10209" spans="1:10" x14ac:dyDescent="0.25">
      <c r="A10209" t="s">
        <v>79</v>
      </c>
      <c r="C10209" t="s">
        <v>65</v>
      </c>
      <c r="D10209" t="s">
        <v>48</v>
      </c>
      <c r="F10209">
        <v>22</v>
      </c>
      <c r="G10209">
        <v>108</v>
      </c>
      <c r="H10209">
        <v>0</v>
      </c>
      <c r="I10209">
        <v>0</v>
      </c>
      <c r="J10209">
        <v>302.93</v>
      </c>
    </row>
    <row r="10210" spans="1:10" x14ac:dyDescent="0.25">
      <c r="A10210" t="s">
        <v>79</v>
      </c>
      <c r="C10210" t="s">
        <v>65</v>
      </c>
      <c r="D10210" t="s">
        <v>55</v>
      </c>
      <c r="F10210">
        <v>22</v>
      </c>
      <c r="G10210">
        <v>3484</v>
      </c>
      <c r="H10210">
        <v>0</v>
      </c>
      <c r="I10210">
        <v>0</v>
      </c>
      <c r="J10210">
        <v>404.78</v>
      </c>
    </row>
    <row r="10211" spans="1:10" x14ac:dyDescent="0.25">
      <c r="A10211" t="s">
        <v>79</v>
      </c>
      <c r="C10211" t="s">
        <v>65</v>
      </c>
      <c r="D10211" t="s">
        <v>56</v>
      </c>
      <c r="F10211">
        <v>22</v>
      </c>
      <c r="G10211">
        <v>6638</v>
      </c>
      <c r="H10211">
        <v>0</v>
      </c>
      <c r="I10211">
        <v>0</v>
      </c>
      <c r="J10211">
        <v>8001.18</v>
      </c>
    </row>
    <row r="10212" spans="1:10" x14ac:dyDescent="0.25">
      <c r="A10212" t="s">
        <v>79</v>
      </c>
      <c r="C10212" t="s">
        <v>65</v>
      </c>
      <c r="D10212" t="s">
        <v>57</v>
      </c>
      <c r="F10212">
        <v>22</v>
      </c>
      <c r="G10212">
        <v>730</v>
      </c>
      <c r="H10212">
        <v>0</v>
      </c>
      <c r="I10212">
        <v>0</v>
      </c>
      <c r="J10212">
        <v>572.04999999999995</v>
      </c>
    </row>
    <row r="10213" spans="1:10" x14ac:dyDescent="0.25">
      <c r="A10213" t="s">
        <v>78</v>
      </c>
      <c r="C10213" t="s">
        <v>61</v>
      </c>
      <c r="D10213" t="s">
        <v>42</v>
      </c>
      <c r="E10213" t="s">
        <v>13</v>
      </c>
      <c r="F10213">
        <v>23</v>
      </c>
      <c r="G10213">
        <v>234464</v>
      </c>
      <c r="H10213">
        <v>0</v>
      </c>
      <c r="I10213">
        <v>22113121.164788499</v>
      </c>
      <c r="J10213">
        <v>972416.39999999898</v>
      </c>
    </row>
    <row r="10214" spans="1:10" x14ac:dyDescent="0.25">
      <c r="A10214" t="s">
        <v>78</v>
      </c>
      <c r="C10214" t="s">
        <v>61</v>
      </c>
      <c r="D10214" t="s">
        <v>42</v>
      </c>
      <c r="E10214" t="s">
        <v>14</v>
      </c>
      <c r="F10214">
        <v>23</v>
      </c>
      <c r="G10214">
        <v>227904</v>
      </c>
      <c r="H10214">
        <v>0</v>
      </c>
      <c r="I10214">
        <v>22112298.771300599</v>
      </c>
      <c r="J10214">
        <v>-461982.37999999698</v>
      </c>
    </row>
    <row r="10215" spans="1:10" x14ac:dyDescent="0.25">
      <c r="A10215" t="s">
        <v>78</v>
      </c>
      <c r="C10215" t="s">
        <v>61</v>
      </c>
      <c r="D10215" t="s">
        <v>42</v>
      </c>
      <c r="E10215" t="s">
        <v>15</v>
      </c>
      <c r="F10215">
        <v>23</v>
      </c>
      <c r="G10215">
        <v>221269</v>
      </c>
      <c r="H10215">
        <v>0</v>
      </c>
      <c r="I10215">
        <v>22111099.208234798</v>
      </c>
      <c r="J10215">
        <v>267913.74000000203</v>
      </c>
    </row>
    <row r="10216" spans="1:10" x14ac:dyDescent="0.25">
      <c r="A10216" t="s">
        <v>78</v>
      </c>
      <c r="C10216" t="s">
        <v>61</v>
      </c>
      <c r="D10216" t="s">
        <v>42</v>
      </c>
      <c r="E10216" t="s">
        <v>17</v>
      </c>
      <c r="F10216">
        <v>23</v>
      </c>
      <c r="G10216">
        <v>225477</v>
      </c>
      <c r="H10216">
        <v>0</v>
      </c>
      <c r="I10216">
        <v>22112438.274024699</v>
      </c>
      <c r="J10216">
        <v>427484.43999999802</v>
      </c>
    </row>
    <row r="10217" spans="1:10" x14ac:dyDescent="0.25">
      <c r="A10217" t="s">
        <v>78</v>
      </c>
      <c r="C10217" t="s">
        <v>61</v>
      </c>
      <c r="D10217" t="s">
        <v>42</v>
      </c>
      <c r="E10217" t="s">
        <v>18</v>
      </c>
      <c r="F10217">
        <v>23</v>
      </c>
      <c r="G10217">
        <v>134282</v>
      </c>
      <c r="H10217">
        <v>0</v>
      </c>
      <c r="I10217">
        <v>21769820.029784199</v>
      </c>
      <c r="J10217">
        <v>7101.7699999992401</v>
      </c>
    </row>
    <row r="10218" spans="1:10" x14ac:dyDescent="0.25">
      <c r="A10218" t="s">
        <v>78</v>
      </c>
      <c r="C10218" t="s">
        <v>61</v>
      </c>
      <c r="D10218" t="s">
        <v>43</v>
      </c>
      <c r="E10218" t="s">
        <v>13</v>
      </c>
      <c r="F10218">
        <v>23</v>
      </c>
      <c r="G10218">
        <v>47220</v>
      </c>
      <c r="H10218">
        <v>0</v>
      </c>
      <c r="I10218">
        <v>31580147.7116668</v>
      </c>
      <c r="J10218">
        <v>1387657.75</v>
      </c>
    </row>
    <row r="10219" spans="1:10" x14ac:dyDescent="0.25">
      <c r="A10219" t="s">
        <v>78</v>
      </c>
      <c r="C10219" t="s">
        <v>61</v>
      </c>
      <c r="D10219" t="s">
        <v>43</v>
      </c>
      <c r="E10219" t="s">
        <v>14</v>
      </c>
      <c r="F10219">
        <v>23</v>
      </c>
      <c r="G10219">
        <v>46833</v>
      </c>
      <c r="H10219">
        <v>0</v>
      </c>
      <c r="I10219">
        <v>31580095.361157</v>
      </c>
      <c r="J10219">
        <v>-662278.98</v>
      </c>
    </row>
    <row r="10220" spans="1:10" x14ac:dyDescent="0.25">
      <c r="A10220" t="s">
        <v>78</v>
      </c>
      <c r="C10220" t="s">
        <v>61</v>
      </c>
      <c r="D10220" t="s">
        <v>43</v>
      </c>
      <c r="E10220" t="s">
        <v>15</v>
      </c>
      <c r="F10220">
        <v>23</v>
      </c>
      <c r="G10220">
        <v>46345</v>
      </c>
      <c r="H10220">
        <v>0</v>
      </c>
      <c r="I10220">
        <v>31580033.776792299</v>
      </c>
      <c r="J10220">
        <v>382788.63</v>
      </c>
    </row>
    <row r="10221" spans="1:10" x14ac:dyDescent="0.25">
      <c r="A10221" t="s">
        <v>78</v>
      </c>
      <c r="C10221" t="s">
        <v>61</v>
      </c>
      <c r="D10221" t="s">
        <v>43</v>
      </c>
      <c r="E10221" t="s">
        <v>17</v>
      </c>
      <c r="F10221">
        <v>23</v>
      </c>
      <c r="G10221">
        <v>46646</v>
      </c>
      <c r="H10221">
        <v>0</v>
      </c>
      <c r="I10221">
        <v>31580086.802030399</v>
      </c>
      <c r="J10221">
        <v>607382.87</v>
      </c>
    </row>
    <row r="10222" spans="1:10" x14ac:dyDescent="0.25">
      <c r="A10222" t="s">
        <v>78</v>
      </c>
      <c r="C10222" t="s">
        <v>61</v>
      </c>
      <c r="D10222" t="s">
        <v>43</v>
      </c>
      <c r="E10222" t="s">
        <v>18</v>
      </c>
      <c r="F10222">
        <v>23</v>
      </c>
      <c r="G10222">
        <v>40015</v>
      </c>
      <c r="H10222">
        <v>0</v>
      </c>
      <c r="I10222">
        <v>31558758.8235294</v>
      </c>
      <c r="J10222">
        <v>11336.2399999999</v>
      </c>
    </row>
    <row r="10223" spans="1:10" x14ac:dyDescent="0.25">
      <c r="A10223" t="s">
        <v>78</v>
      </c>
      <c r="C10223" t="s">
        <v>61</v>
      </c>
      <c r="D10223" t="s">
        <v>44</v>
      </c>
      <c r="E10223" t="s">
        <v>13</v>
      </c>
      <c r="F10223">
        <v>23</v>
      </c>
      <c r="G10223">
        <v>1613</v>
      </c>
      <c r="H10223">
        <v>0</v>
      </c>
      <c r="I10223">
        <v>11590373.903739899</v>
      </c>
      <c r="J10223">
        <v>508472.98</v>
      </c>
    </row>
    <row r="10224" spans="1:10" x14ac:dyDescent="0.25">
      <c r="A10224" t="s">
        <v>78</v>
      </c>
      <c r="C10224" t="s">
        <v>61</v>
      </c>
      <c r="D10224" t="s">
        <v>44</v>
      </c>
      <c r="E10224" t="s">
        <v>14</v>
      </c>
      <c r="F10224">
        <v>23</v>
      </c>
      <c r="G10224">
        <v>1610</v>
      </c>
      <c r="H10224">
        <v>0</v>
      </c>
      <c r="I10224">
        <v>11590382.101276999</v>
      </c>
      <c r="J10224">
        <v>-244974.38</v>
      </c>
    </row>
    <row r="10225" spans="1:10" x14ac:dyDescent="0.25">
      <c r="A10225" t="s">
        <v>78</v>
      </c>
      <c r="C10225" t="s">
        <v>61</v>
      </c>
      <c r="D10225" t="s">
        <v>44</v>
      </c>
      <c r="E10225" t="s">
        <v>15</v>
      </c>
      <c r="F10225">
        <v>23</v>
      </c>
      <c r="G10225">
        <v>1601</v>
      </c>
      <c r="H10225">
        <v>0</v>
      </c>
      <c r="I10225">
        <v>11590381.670362201</v>
      </c>
      <c r="J10225">
        <v>140598.62</v>
      </c>
    </row>
    <row r="10226" spans="1:10" x14ac:dyDescent="0.25">
      <c r="A10226" t="s">
        <v>78</v>
      </c>
      <c r="C10226" t="s">
        <v>61</v>
      </c>
      <c r="D10226" t="s">
        <v>44</v>
      </c>
      <c r="E10226" t="s">
        <v>17</v>
      </c>
      <c r="F10226">
        <v>23</v>
      </c>
      <c r="G10226">
        <v>1608</v>
      </c>
      <c r="H10226">
        <v>0</v>
      </c>
      <c r="I10226">
        <v>11590369.397166699</v>
      </c>
      <c r="J10226">
        <v>220520.28</v>
      </c>
    </row>
    <row r="10227" spans="1:10" x14ac:dyDescent="0.25">
      <c r="A10227" t="s">
        <v>78</v>
      </c>
      <c r="C10227" t="s">
        <v>61</v>
      </c>
      <c r="D10227" t="s">
        <v>44</v>
      </c>
      <c r="E10227" t="s">
        <v>18</v>
      </c>
      <c r="F10227">
        <v>23</v>
      </c>
      <c r="G10227">
        <v>1499</v>
      </c>
      <c r="H10227">
        <v>0</v>
      </c>
      <c r="I10227">
        <v>11589920.5882353</v>
      </c>
      <c r="J10227">
        <v>4980.4399999999996</v>
      </c>
    </row>
    <row r="10228" spans="1:10" x14ac:dyDescent="0.25">
      <c r="A10228" t="s">
        <v>78</v>
      </c>
      <c r="C10228" t="s">
        <v>61</v>
      </c>
      <c r="D10228" t="s">
        <v>45</v>
      </c>
      <c r="E10228" t="s">
        <v>13</v>
      </c>
      <c r="F10228">
        <v>23</v>
      </c>
      <c r="G10228">
        <v>343</v>
      </c>
      <c r="H10228">
        <v>0</v>
      </c>
      <c r="I10228">
        <v>26665.810737440501</v>
      </c>
      <c r="J10228">
        <v>1174.32</v>
      </c>
    </row>
    <row r="10229" spans="1:10" x14ac:dyDescent="0.25">
      <c r="A10229" t="s">
        <v>78</v>
      </c>
      <c r="C10229" t="s">
        <v>61</v>
      </c>
      <c r="D10229" t="s">
        <v>45</v>
      </c>
      <c r="E10229" t="s">
        <v>14</v>
      </c>
      <c r="F10229">
        <v>23</v>
      </c>
      <c r="G10229">
        <v>337</v>
      </c>
      <c r="H10229">
        <v>0</v>
      </c>
      <c r="I10229">
        <v>26660.766224872099</v>
      </c>
      <c r="J10229">
        <v>-553.04</v>
      </c>
    </row>
    <row r="10230" spans="1:10" x14ac:dyDescent="0.25">
      <c r="A10230" t="s">
        <v>78</v>
      </c>
      <c r="C10230" t="s">
        <v>61</v>
      </c>
      <c r="D10230" t="s">
        <v>45</v>
      </c>
      <c r="E10230" t="s">
        <v>15</v>
      </c>
      <c r="F10230">
        <v>23</v>
      </c>
      <c r="G10230">
        <v>332</v>
      </c>
      <c r="H10230">
        <v>0</v>
      </c>
      <c r="I10230">
        <v>26667.036215816701</v>
      </c>
      <c r="J10230">
        <v>322.89</v>
      </c>
    </row>
    <row r="10231" spans="1:10" x14ac:dyDescent="0.25">
      <c r="A10231" t="s">
        <v>78</v>
      </c>
      <c r="C10231" t="s">
        <v>61</v>
      </c>
      <c r="D10231" t="s">
        <v>45</v>
      </c>
      <c r="E10231" t="s">
        <v>17</v>
      </c>
      <c r="F10231">
        <v>23</v>
      </c>
      <c r="G10231">
        <v>335</v>
      </c>
      <c r="H10231">
        <v>0</v>
      </c>
      <c r="I10231">
        <v>26660.684781526801</v>
      </c>
      <c r="J10231">
        <v>520.41</v>
      </c>
    </row>
    <row r="10232" spans="1:10" x14ac:dyDescent="0.25">
      <c r="A10232" t="s">
        <v>78</v>
      </c>
      <c r="C10232" t="s">
        <v>61</v>
      </c>
      <c r="D10232" t="s">
        <v>45</v>
      </c>
      <c r="E10232" t="s">
        <v>18</v>
      </c>
      <c r="F10232">
        <v>23</v>
      </c>
      <c r="G10232">
        <v>170</v>
      </c>
      <c r="H10232">
        <v>0</v>
      </c>
      <c r="I10232">
        <v>26244.1176470588</v>
      </c>
      <c r="J10232">
        <v>6.89</v>
      </c>
    </row>
    <row r="10233" spans="1:10" x14ac:dyDescent="0.25">
      <c r="A10233" t="s">
        <v>78</v>
      </c>
      <c r="C10233" t="s">
        <v>61</v>
      </c>
      <c r="D10233" t="s">
        <v>46</v>
      </c>
      <c r="E10233" t="s">
        <v>13</v>
      </c>
      <c r="F10233">
        <v>23</v>
      </c>
      <c r="G10233">
        <v>285</v>
      </c>
      <c r="H10233">
        <v>0</v>
      </c>
      <c r="I10233">
        <v>243130.003832519</v>
      </c>
      <c r="J10233">
        <v>10686.08</v>
      </c>
    </row>
    <row r="10234" spans="1:10" x14ac:dyDescent="0.25">
      <c r="A10234" t="s">
        <v>78</v>
      </c>
      <c r="C10234" t="s">
        <v>61</v>
      </c>
      <c r="D10234" t="s">
        <v>46</v>
      </c>
      <c r="E10234" t="s">
        <v>14</v>
      </c>
      <c r="F10234">
        <v>23</v>
      </c>
      <c r="G10234">
        <v>285</v>
      </c>
      <c r="H10234">
        <v>0</v>
      </c>
      <c r="I10234">
        <v>243132.74584055101</v>
      </c>
      <c r="J10234">
        <v>-5092.43</v>
      </c>
    </row>
    <row r="10235" spans="1:10" x14ac:dyDescent="0.25">
      <c r="A10235" t="s">
        <v>78</v>
      </c>
      <c r="C10235" t="s">
        <v>61</v>
      </c>
      <c r="D10235" t="s">
        <v>46</v>
      </c>
      <c r="E10235" t="s">
        <v>15</v>
      </c>
      <c r="F10235">
        <v>23</v>
      </c>
      <c r="G10235">
        <v>285</v>
      </c>
      <c r="H10235">
        <v>0</v>
      </c>
      <c r="I10235">
        <v>243131.88873211</v>
      </c>
      <c r="J10235">
        <v>2946.69</v>
      </c>
    </row>
    <row r="10236" spans="1:10" x14ac:dyDescent="0.25">
      <c r="A10236" t="s">
        <v>78</v>
      </c>
      <c r="C10236" t="s">
        <v>61</v>
      </c>
      <c r="D10236" t="s">
        <v>46</v>
      </c>
      <c r="E10236" t="s">
        <v>17</v>
      </c>
      <c r="F10236">
        <v>23</v>
      </c>
      <c r="G10236">
        <v>285</v>
      </c>
      <c r="H10236">
        <v>0</v>
      </c>
      <c r="I10236">
        <v>243130.340731893</v>
      </c>
      <c r="J10236">
        <v>4684.2</v>
      </c>
    </row>
    <row r="10237" spans="1:10" x14ac:dyDescent="0.25">
      <c r="A10237" t="s">
        <v>78</v>
      </c>
      <c r="C10237" t="s">
        <v>61</v>
      </c>
      <c r="D10237" t="s">
        <v>46</v>
      </c>
      <c r="E10237" t="s">
        <v>18</v>
      </c>
      <c r="F10237">
        <v>23</v>
      </c>
      <c r="G10237">
        <v>252</v>
      </c>
      <c r="H10237">
        <v>0</v>
      </c>
      <c r="I10237">
        <v>242926.47058823501</v>
      </c>
      <c r="J10237">
        <v>84.55</v>
      </c>
    </row>
    <row r="10238" spans="1:10" x14ac:dyDescent="0.25">
      <c r="A10238" t="s">
        <v>78</v>
      </c>
      <c r="C10238" t="s">
        <v>61</v>
      </c>
      <c r="D10238" t="s">
        <v>47</v>
      </c>
      <c r="E10238" t="s">
        <v>13</v>
      </c>
      <c r="F10238">
        <v>23</v>
      </c>
      <c r="G10238">
        <v>37078</v>
      </c>
      <c r="H10238">
        <v>0</v>
      </c>
      <c r="I10238">
        <v>3727698.13803455</v>
      </c>
      <c r="J10238">
        <v>163083.34000000099</v>
      </c>
    </row>
    <row r="10239" spans="1:10" x14ac:dyDescent="0.25">
      <c r="A10239" t="s">
        <v>78</v>
      </c>
      <c r="C10239" t="s">
        <v>61</v>
      </c>
      <c r="D10239" t="s">
        <v>47</v>
      </c>
      <c r="E10239" t="s">
        <v>14</v>
      </c>
      <c r="F10239">
        <v>23</v>
      </c>
      <c r="G10239">
        <v>36299</v>
      </c>
      <c r="H10239">
        <v>0</v>
      </c>
      <c r="I10239">
        <v>3727579.3175683902</v>
      </c>
      <c r="J10239">
        <v>-79840.330000000497</v>
      </c>
    </row>
    <row r="10240" spans="1:10" x14ac:dyDescent="0.25">
      <c r="A10240" t="s">
        <v>78</v>
      </c>
      <c r="C10240" t="s">
        <v>61</v>
      </c>
      <c r="D10240" t="s">
        <v>47</v>
      </c>
      <c r="E10240" t="s">
        <v>15</v>
      </c>
      <c r="F10240">
        <v>23</v>
      </c>
      <c r="G10240">
        <v>35355</v>
      </c>
      <c r="H10240">
        <v>0</v>
      </c>
      <c r="I10240">
        <v>3727481.83161995</v>
      </c>
      <c r="J10240">
        <v>45276.930000000197</v>
      </c>
    </row>
    <row r="10241" spans="1:10" x14ac:dyDescent="0.25">
      <c r="A10241" t="s">
        <v>78</v>
      </c>
      <c r="C10241" t="s">
        <v>61</v>
      </c>
      <c r="D10241" t="s">
        <v>47</v>
      </c>
      <c r="E10241" t="s">
        <v>17</v>
      </c>
      <c r="F10241">
        <v>23</v>
      </c>
      <c r="G10241">
        <v>35961</v>
      </c>
      <c r="H10241">
        <v>0</v>
      </c>
      <c r="I10241">
        <v>3727619.56803026</v>
      </c>
      <c r="J10241">
        <v>69597.340000000404</v>
      </c>
    </row>
    <row r="10242" spans="1:10" x14ac:dyDescent="0.25">
      <c r="A10242" t="s">
        <v>78</v>
      </c>
      <c r="C10242" t="s">
        <v>61</v>
      </c>
      <c r="D10242" t="s">
        <v>47</v>
      </c>
      <c r="E10242" t="s">
        <v>18</v>
      </c>
      <c r="F10242">
        <v>23</v>
      </c>
      <c r="G10242">
        <v>23129</v>
      </c>
      <c r="H10242">
        <v>0</v>
      </c>
      <c r="I10242">
        <v>3676823.5294117602</v>
      </c>
      <c r="J10242">
        <v>2040.8499999999899</v>
      </c>
    </row>
    <row r="10243" spans="1:10" x14ac:dyDescent="0.25">
      <c r="A10243" t="s">
        <v>78</v>
      </c>
      <c r="C10243" t="s">
        <v>61</v>
      </c>
      <c r="D10243" t="s">
        <v>48</v>
      </c>
      <c r="E10243" t="s">
        <v>13</v>
      </c>
      <c r="F10243">
        <v>23</v>
      </c>
      <c r="G10243">
        <v>14063</v>
      </c>
      <c r="H10243">
        <v>0</v>
      </c>
      <c r="I10243">
        <v>8333048.5101082698</v>
      </c>
      <c r="J10243">
        <v>364466.44</v>
      </c>
    </row>
    <row r="10244" spans="1:10" x14ac:dyDescent="0.25">
      <c r="A10244" t="s">
        <v>78</v>
      </c>
      <c r="C10244" t="s">
        <v>61</v>
      </c>
      <c r="D10244" t="s">
        <v>48</v>
      </c>
      <c r="E10244" t="s">
        <v>14</v>
      </c>
      <c r="F10244">
        <v>23</v>
      </c>
      <c r="G10244">
        <v>14015</v>
      </c>
      <c r="H10244">
        <v>0</v>
      </c>
      <c r="I10244">
        <v>8333069.1354791904</v>
      </c>
      <c r="J10244">
        <v>-178710.23</v>
      </c>
    </row>
    <row r="10245" spans="1:10" x14ac:dyDescent="0.25">
      <c r="A10245" t="s">
        <v>78</v>
      </c>
      <c r="C10245" t="s">
        <v>61</v>
      </c>
      <c r="D10245" t="s">
        <v>48</v>
      </c>
      <c r="E10245" t="s">
        <v>15</v>
      </c>
      <c r="F10245">
        <v>23</v>
      </c>
      <c r="G10245">
        <v>13952</v>
      </c>
      <c r="H10245">
        <v>0</v>
      </c>
      <c r="I10245">
        <v>8333072.7407108797</v>
      </c>
      <c r="J10245">
        <v>101232.98</v>
      </c>
    </row>
    <row r="10246" spans="1:10" x14ac:dyDescent="0.25">
      <c r="A10246" t="s">
        <v>78</v>
      </c>
      <c r="C10246" t="s">
        <v>61</v>
      </c>
      <c r="D10246" t="s">
        <v>48</v>
      </c>
      <c r="E10246" t="s">
        <v>17</v>
      </c>
      <c r="F10246">
        <v>23</v>
      </c>
      <c r="G10246">
        <v>13979</v>
      </c>
      <c r="H10246">
        <v>0</v>
      </c>
      <c r="I10246">
        <v>8333051.6173982304</v>
      </c>
      <c r="J10246">
        <v>155299.56</v>
      </c>
    </row>
    <row r="10247" spans="1:10" x14ac:dyDescent="0.25">
      <c r="A10247" t="s">
        <v>78</v>
      </c>
      <c r="C10247" t="s">
        <v>61</v>
      </c>
      <c r="D10247" t="s">
        <v>48</v>
      </c>
      <c r="E10247" t="s">
        <v>18</v>
      </c>
      <c r="F10247">
        <v>23</v>
      </c>
      <c r="G10247">
        <v>13038</v>
      </c>
      <c r="H10247">
        <v>0</v>
      </c>
      <c r="I10247">
        <v>8329667.6470588297</v>
      </c>
      <c r="J10247">
        <v>4686.20999999999</v>
      </c>
    </row>
    <row r="10248" spans="1:10" x14ac:dyDescent="0.25">
      <c r="A10248" t="s">
        <v>78</v>
      </c>
      <c r="C10248" t="s">
        <v>61</v>
      </c>
      <c r="D10248" t="s">
        <v>49</v>
      </c>
      <c r="E10248" t="s">
        <v>13</v>
      </c>
      <c r="F10248">
        <v>23</v>
      </c>
      <c r="G10248">
        <v>891</v>
      </c>
      <c r="H10248">
        <v>0</v>
      </c>
      <c r="I10248">
        <v>9842868.9677748997</v>
      </c>
      <c r="J10248">
        <v>429926.1</v>
      </c>
    </row>
    <row r="10249" spans="1:10" x14ac:dyDescent="0.25">
      <c r="A10249" t="s">
        <v>78</v>
      </c>
      <c r="C10249" t="s">
        <v>61</v>
      </c>
      <c r="D10249" t="s">
        <v>49</v>
      </c>
      <c r="E10249" t="s">
        <v>14</v>
      </c>
      <c r="F10249">
        <v>23</v>
      </c>
      <c r="G10249">
        <v>891</v>
      </c>
      <c r="H10249">
        <v>0</v>
      </c>
      <c r="I10249">
        <v>9842867.1353180595</v>
      </c>
      <c r="J10249">
        <v>-212433.38</v>
      </c>
    </row>
    <row r="10250" spans="1:10" x14ac:dyDescent="0.25">
      <c r="A10250" t="s">
        <v>78</v>
      </c>
      <c r="C10250" t="s">
        <v>61</v>
      </c>
      <c r="D10250" t="s">
        <v>49</v>
      </c>
      <c r="E10250" t="s">
        <v>15</v>
      </c>
      <c r="F10250">
        <v>23</v>
      </c>
      <c r="G10250">
        <v>890</v>
      </c>
      <c r="H10250">
        <v>0</v>
      </c>
      <c r="I10250">
        <v>9842880.17200833</v>
      </c>
      <c r="J10250">
        <v>119651.44</v>
      </c>
    </row>
    <row r="10251" spans="1:10" x14ac:dyDescent="0.25">
      <c r="A10251" t="s">
        <v>78</v>
      </c>
      <c r="C10251" t="s">
        <v>61</v>
      </c>
      <c r="D10251" t="s">
        <v>49</v>
      </c>
      <c r="E10251" t="s">
        <v>17</v>
      </c>
      <c r="F10251">
        <v>23</v>
      </c>
      <c r="G10251">
        <v>890</v>
      </c>
      <c r="H10251">
        <v>0</v>
      </c>
      <c r="I10251">
        <v>9842868.9559072293</v>
      </c>
      <c r="J10251">
        <v>181747.56</v>
      </c>
    </row>
    <row r="10252" spans="1:10" x14ac:dyDescent="0.25">
      <c r="A10252" t="s">
        <v>78</v>
      </c>
      <c r="C10252" t="s">
        <v>61</v>
      </c>
      <c r="D10252" t="s">
        <v>49</v>
      </c>
      <c r="E10252" t="s">
        <v>18</v>
      </c>
      <c r="F10252">
        <v>23</v>
      </c>
      <c r="G10252">
        <v>888</v>
      </c>
      <c r="H10252">
        <v>0</v>
      </c>
      <c r="I10252">
        <v>9842747.0588235296</v>
      </c>
      <c r="J10252">
        <v>6112.97</v>
      </c>
    </row>
    <row r="10253" spans="1:10" x14ac:dyDescent="0.25">
      <c r="A10253" t="s">
        <v>78</v>
      </c>
      <c r="C10253" t="s">
        <v>61</v>
      </c>
      <c r="D10253" t="s">
        <v>50</v>
      </c>
      <c r="E10253" t="s">
        <v>13</v>
      </c>
      <c r="F10253">
        <v>23</v>
      </c>
      <c r="G10253">
        <v>400</v>
      </c>
      <c r="H10253">
        <v>0</v>
      </c>
      <c r="I10253">
        <v>17585001.223212302</v>
      </c>
      <c r="J10253">
        <v>765334.18</v>
      </c>
    </row>
    <row r="10254" spans="1:10" x14ac:dyDescent="0.25">
      <c r="A10254" t="s">
        <v>78</v>
      </c>
      <c r="C10254" t="s">
        <v>61</v>
      </c>
      <c r="D10254" t="s">
        <v>50</v>
      </c>
      <c r="E10254" t="s">
        <v>14</v>
      </c>
      <c r="F10254">
        <v>23</v>
      </c>
      <c r="G10254">
        <v>400</v>
      </c>
      <c r="H10254">
        <v>0</v>
      </c>
      <c r="I10254">
        <v>17584999.730089001</v>
      </c>
      <c r="J10254">
        <v>-385967.86</v>
      </c>
    </row>
    <row r="10255" spans="1:10" x14ac:dyDescent="0.25">
      <c r="A10255" t="s">
        <v>78</v>
      </c>
      <c r="C10255" t="s">
        <v>61</v>
      </c>
      <c r="D10255" t="s">
        <v>50</v>
      </c>
      <c r="E10255" t="s">
        <v>15</v>
      </c>
      <c r="F10255">
        <v>23</v>
      </c>
      <c r="G10255">
        <v>400</v>
      </c>
      <c r="H10255">
        <v>0</v>
      </c>
      <c r="I10255">
        <v>17584995.928240299</v>
      </c>
      <c r="J10255">
        <v>214133.7</v>
      </c>
    </row>
    <row r="10256" spans="1:10" x14ac:dyDescent="0.25">
      <c r="A10256" t="s">
        <v>78</v>
      </c>
      <c r="C10256" t="s">
        <v>61</v>
      </c>
      <c r="D10256" t="s">
        <v>50</v>
      </c>
      <c r="E10256" t="s">
        <v>17</v>
      </c>
      <c r="F10256">
        <v>23</v>
      </c>
      <c r="G10256">
        <v>400</v>
      </c>
      <c r="H10256">
        <v>0</v>
      </c>
      <c r="I10256">
        <v>17585004.057596002</v>
      </c>
      <c r="J10256">
        <v>316609.09000000003</v>
      </c>
    </row>
    <row r="10257" spans="1:10" x14ac:dyDescent="0.25">
      <c r="A10257" t="s">
        <v>78</v>
      </c>
      <c r="C10257" t="s">
        <v>61</v>
      </c>
      <c r="D10257" t="s">
        <v>50</v>
      </c>
      <c r="E10257" t="s">
        <v>18</v>
      </c>
      <c r="F10257">
        <v>23</v>
      </c>
      <c r="G10257">
        <v>398</v>
      </c>
      <c r="H10257">
        <v>0</v>
      </c>
      <c r="I10257">
        <v>17584791.1764706</v>
      </c>
      <c r="J10257">
        <v>13681.32</v>
      </c>
    </row>
    <row r="10258" spans="1:10" x14ac:dyDescent="0.25">
      <c r="A10258" t="s">
        <v>78</v>
      </c>
      <c r="C10258" t="s">
        <v>61</v>
      </c>
      <c r="D10258" t="s">
        <v>51</v>
      </c>
      <c r="E10258" t="s">
        <v>13</v>
      </c>
      <c r="F10258">
        <v>23</v>
      </c>
      <c r="G10258">
        <v>118</v>
      </c>
      <c r="H10258">
        <v>0</v>
      </c>
      <c r="I10258">
        <v>5591.6962090000297</v>
      </c>
      <c r="J10258">
        <v>245.11</v>
      </c>
    </row>
    <row r="10259" spans="1:10" x14ac:dyDescent="0.25">
      <c r="A10259" t="s">
        <v>78</v>
      </c>
      <c r="C10259" t="s">
        <v>61</v>
      </c>
      <c r="D10259" t="s">
        <v>51</v>
      </c>
      <c r="E10259" t="s">
        <v>14</v>
      </c>
      <c r="F10259">
        <v>23</v>
      </c>
      <c r="G10259">
        <v>111</v>
      </c>
      <c r="H10259">
        <v>0</v>
      </c>
      <c r="I10259">
        <v>5589.0706199895203</v>
      </c>
      <c r="J10259">
        <v>-118.6</v>
      </c>
    </row>
    <row r="10260" spans="1:10" x14ac:dyDescent="0.25">
      <c r="A10260" t="s">
        <v>78</v>
      </c>
      <c r="C10260" t="s">
        <v>61</v>
      </c>
      <c r="D10260" t="s">
        <v>51</v>
      </c>
      <c r="E10260" t="s">
        <v>15</v>
      </c>
      <c r="F10260">
        <v>23</v>
      </c>
      <c r="G10260">
        <v>104</v>
      </c>
      <c r="H10260">
        <v>0</v>
      </c>
      <c r="I10260">
        <v>5591.0569105691102</v>
      </c>
      <c r="J10260">
        <v>67.849999999999994</v>
      </c>
    </row>
    <row r="10261" spans="1:10" x14ac:dyDescent="0.25">
      <c r="A10261" t="s">
        <v>78</v>
      </c>
      <c r="C10261" t="s">
        <v>61</v>
      </c>
      <c r="D10261" t="s">
        <v>51</v>
      </c>
      <c r="E10261" t="s">
        <v>17</v>
      </c>
      <c r="F10261">
        <v>23</v>
      </c>
      <c r="G10261">
        <v>108</v>
      </c>
      <c r="H10261">
        <v>0</v>
      </c>
      <c r="I10261">
        <v>5591.6426130519903</v>
      </c>
      <c r="J10261">
        <v>105.81</v>
      </c>
    </row>
    <row r="10262" spans="1:10" x14ac:dyDescent="0.25">
      <c r="A10262" t="s">
        <v>78</v>
      </c>
      <c r="C10262" t="s">
        <v>61</v>
      </c>
      <c r="D10262" t="s">
        <v>51</v>
      </c>
      <c r="E10262" t="s">
        <v>18</v>
      </c>
      <c r="F10262">
        <v>23</v>
      </c>
      <c r="G10262">
        <v>43</v>
      </c>
      <c r="H10262">
        <v>0</v>
      </c>
      <c r="I10262">
        <v>5226.4705882352901</v>
      </c>
      <c r="J10262">
        <v>2.5099999999999998</v>
      </c>
    </row>
    <row r="10263" spans="1:10" x14ac:dyDescent="0.25">
      <c r="A10263" t="s">
        <v>78</v>
      </c>
      <c r="C10263" t="s">
        <v>61</v>
      </c>
      <c r="D10263" t="s">
        <v>52</v>
      </c>
      <c r="E10263" t="s">
        <v>13</v>
      </c>
      <c r="F10263">
        <v>23</v>
      </c>
      <c r="G10263">
        <v>4</v>
      </c>
      <c r="H10263">
        <v>0</v>
      </c>
      <c r="I10263">
        <v>1863.94557823129</v>
      </c>
      <c r="J10263">
        <v>82.2</v>
      </c>
    </row>
    <row r="10264" spans="1:10" x14ac:dyDescent="0.25">
      <c r="A10264" t="s">
        <v>78</v>
      </c>
      <c r="C10264" t="s">
        <v>61</v>
      </c>
      <c r="D10264" t="s">
        <v>52</v>
      </c>
      <c r="E10264" t="s">
        <v>14</v>
      </c>
      <c r="F10264">
        <v>23</v>
      </c>
      <c r="G10264">
        <v>4</v>
      </c>
      <c r="H10264">
        <v>0</v>
      </c>
      <c r="I10264">
        <v>1864.5631067961201</v>
      </c>
      <c r="J10264">
        <v>-38.409999999999997</v>
      </c>
    </row>
    <row r="10265" spans="1:10" x14ac:dyDescent="0.25">
      <c r="A10265" t="s">
        <v>78</v>
      </c>
      <c r="C10265" t="s">
        <v>61</v>
      </c>
      <c r="D10265" t="s">
        <v>52</v>
      </c>
      <c r="E10265" t="s">
        <v>15</v>
      </c>
      <c r="F10265">
        <v>23</v>
      </c>
      <c r="G10265">
        <v>4</v>
      </c>
      <c r="H10265">
        <v>0</v>
      </c>
      <c r="I10265">
        <v>1863.6363636363601</v>
      </c>
      <c r="J10265">
        <v>22.55</v>
      </c>
    </row>
    <row r="10266" spans="1:10" x14ac:dyDescent="0.25">
      <c r="A10266" t="s">
        <v>78</v>
      </c>
      <c r="C10266" t="s">
        <v>61</v>
      </c>
      <c r="D10266" t="s">
        <v>52</v>
      </c>
      <c r="E10266" t="s">
        <v>17</v>
      </c>
      <c r="F10266">
        <v>23</v>
      </c>
      <c r="G10266">
        <v>4</v>
      </c>
      <c r="H10266">
        <v>0</v>
      </c>
      <c r="I10266">
        <v>1864.4670050761399</v>
      </c>
      <c r="J10266">
        <v>36.729999999999997</v>
      </c>
    </row>
    <row r="10267" spans="1:10" x14ac:dyDescent="0.25">
      <c r="A10267" t="s">
        <v>78</v>
      </c>
      <c r="C10267" t="s">
        <v>61</v>
      </c>
      <c r="D10267" t="s">
        <v>52</v>
      </c>
      <c r="E10267" t="s">
        <v>18</v>
      </c>
      <c r="F10267">
        <v>23</v>
      </c>
      <c r="G10267">
        <v>4</v>
      </c>
      <c r="H10267">
        <v>0</v>
      </c>
      <c r="I10267">
        <v>1900</v>
      </c>
      <c r="J10267">
        <v>0.38</v>
      </c>
    </row>
    <row r="10268" spans="1:10" x14ac:dyDescent="0.25">
      <c r="A10268" t="s">
        <v>78</v>
      </c>
      <c r="C10268" t="s">
        <v>61</v>
      </c>
      <c r="D10268" t="s">
        <v>53</v>
      </c>
      <c r="E10268" t="s">
        <v>13</v>
      </c>
      <c r="F10268">
        <v>23</v>
      </c>
      <c r="G10268">
        <v>21</v>
      </c>
      <c r="H10268">
        <v>0</v>
      </c>
      <c r="I10268">
        <v>229328.319121076</v>
      </c>
      <c r="J10268">
        <v>10003.299999999999</v>
      </c>
    </row>
    <row r="10269" spans="1:10" x14ac:dyDescent="0.25">
      <c r="A10269" t="s">
        <v>78</v>
      </c>
      <c r="C10269" t="s">
        <v>61</v>
      </c>
      <c r="D10269" t="s">
        <v>53</v>
      </c>
      <c r="E10269" t="s">
        <v>14</v>
      </c>
      <c r="F10269">
        <v>23</v>
      </c>
      <c r="G10269">
        <v>21</v>
      </c>
      <c r="H10269">
        <v>0</v>
      </c>
      <c r="I10269">
        <v>229328.05462675699</v>
      </c>
      <c r="J10269">
        <v>-4981.01</v>
      </c>
    </row>
    <row r="10270" spans="1:10" x14ac:dyDescent="0.25">
      <c r="A10270" t="s">
        <v>78</v>
      </c>
      <c r="C10270" t="s">
        <v>61</v>
      </c>
      <c r="D10270" t="s">
        <v>53</v>
      </c>
      <c r="E10270" t="s">
        <v>15</v>
      </c>
      <c r="F10270">
        <v>23</v>
      </c>
      <c r="G10270">
        <v>21</v>
      </c>
      <c r="H10270">
        <v>0</v>
      </c>
      <c r="I10270">
        <v>229326.68816770799</v>
      </c>
      <c r="J10270">
        <v>2789.53</v>
      </c>
    </row>
    <row r="10271" spans="1:10" x14ac:dyDescent="0.25">
      <c r="A10271" t="s">
        <v>78</v>
      </c>
      <c r="C10271" t="s">
        <v>61</v>
      </c>
      <c r="D10271" t="s">
        <v>53</v>
      </c>
      <c r="E10271" t="s">
        <v>17</v>
      </c>
      <c r="F10271">
        <v>23</v>
      </c>
      <c r="G10271">
        <v>21</v>
      </c>
      <c r="H10271">
        <v>0</v>
      </c>
      <c r="I10271">
        <v>229327.89887528599</v>
      </c>
      <c r="J10271">
        <v>4194.8599999999997</v>
      </c>
    </row>
    <row r="10272" spans="1:10" x14ac:dyDescent="0.25">
      <c r="A10272" t="s">
        <v>78</v>
      </c>
      <c r="C10272" t="s">
        <v>61</v>
      </c>
      <c r="D10272" t="s">
        <v>53</v>
      </c>
      <c r="E10272" t="s">
        <v>18</v>
      </c>
      <c r="F10272">
        <v>23</v>
      </c>
      <c r="G10272">
        <v>21</v>
      </c>
      <c r="H10272">
        <v>0</v>
      </c>
      <c r="I10272">
        <v>229238.235294118</v>
      </c>
      <c r="J10272">
        <v>155.93</v>
      </c>
    </row>
    <row r="10273" spans="1:10" x14ac:dyDescent="0.25">
      <c r="A10273" t="s">
        <v>78</v>
      </c>
      <c r="C10273" t="s">
        <v>61</v>
      </c>
      <c r="D10273" t="s">
        <v>55</v>
      </c>
      <c r="E10273" t="s">
        <v>13</v>
      </c>
      <c r="F10273">
        <v>23</v>
      </c>
      <c r="G10273">
        <v>93051</v>
      </c>
      <c r="H10273">
        <v>0</v>
      </c>
      <c r="I10273">
        <v>728503.64935801504</v>
      </c>
      <c r="J10273">
        <v>57833.250000000298</v>
      </c>
    </row>
    <row r="10274" spans="1:10" x14ac:dyDescent="0.25">
      <c r="A10274" t="s">
        <v>78</v>
      </c>
      <c r="C10274" t="s">
        <v>61</v>
      </c>
      <c r="D10274" t="s">
        <v>55</v>
      </c>
      <c r="E10274" t="s">
        <v>14</v>
      </c>
      <c r="F10274">
        <v>23</v>
      </c>
      <c r="G10274">
        <v>92176</v>
      </c>
      <c r="H10274">
        <v>0</v>
      </c>
      <c r="I10274">
        <v>728378.15129410895</v>
      </c>
      <c r="J10274">
        <v>-41797.350000000399</v>
      </c>
    </row>
    <row r="10275" spans="1:10" x14ac:dyDescent="0.25">
      <c r="A10275" t="s">
        <v>78</v>
      </c>
      <c r="C10275" t="s">
        <v>61</v>
      </c>
      <c r="D10275" t="s">
        <v>55</v>
      </c>
      <c r="E10275" t="s">
        <v>15</v>
      </c>
      <c r="F10275">
        <v>23</v>
      </c>
      <c r="G10275">
        <v>80639</v>
      </c>
      <c r="H10275">
        <v>0</v>
      </c>
      <c r="I10275">
        <v>726977.95393813797</v>
      </c>
      <c r="J10275">
        <v>8824.6699999995908</v>
      </c>
    </row>
    <row r="10276" spans="1:10" x14ac:dyDescent="0.25">
      <c r="A10276" t="s">
        <v>78</v>
      </c>
      <c r="C10276" t="s">
        <v>61</v>
      </c>
      <c r="D10276" t="s">
        <v>55</v>
      </c>
      <c r="E10276" t="s">
        <v>17</v>
      </c>
      <c r="F10276">
        <v>23</v>
      </c>
      <c r="G10276">
        <v>84770</v>
      </c>
      <c r="H10276">
        <v>0</v>
      </c>
      <c r="I10276">
        <v>728325.508989717</v>
      </c>
      <c r="J10276">
        <v>13727.379999999401</v>
      </c>
    </row>
    <row r="10277" spans="1:10" x14ac:dyDescent="0.25">
      <c r="A10277" t="s">
        <v>78</v>
      </c>
      <c r="C10277" t="s">
        <v>61</v>
      </c>
      <c r="D10277" t="s">
        <v>55</v>
      </c>
      <c r="E10277" t="s">
        <v>18</v>
      </c>
      <c r="F10277">
        <v>23</v>
      </c>
      <c r="G10277">
        <v>17850</v>
      </c>
      <c r="H10277">
        <v>0</v>
      </c>
      <c r="I10277">
        <v>452137.589670007</v>
      </c>
      <c r="J10277">
        <v>289.83999999999901</v>
      </c>
    </row>
    <row r="10278" spans="1:10" x14ac:dyDescent="0.25">
      <c r="A10278" t="s">
        <v>78</v>
      </c>
      <c r="C10278" t="s">
        <v>61</v>
      </c>
      <c r="D10278" t="s">
        <v>56</v>
      </c>
      <c r="E10278" t="s">
        <v>13</v>
      </c>
      <c r="F10278">
        <v>23</v>
      </c>
      <c r="G10278">
        <v>2467662</v>
      </c>
      <c r="H10278">
        <v>0</v>
      </c>
      <c r="I10278">
        <v>54573061.144360103</v>
      </c>
      <c r="J10278">
        <v>4415343.5400002198</v>
      </c>
    </row>
    <row r="10279" spans="1:10" x14ac:dyDescent="0.25">
      <c r="A10279" t="s">
        <v>78</v>
      </c>
      <c r="C10279" t="s">
        <v>61</v>
      </c>
      <c r="D10279" t="s">
        <v>56</v>
      </c>
      <c r="E10279" t="s">
        <v>14</v>
      </c>
      <c r="F10279">
        <v>23</v>
      </c>
      <c r="G10279">
        <v>2463898</v>
      </c>
      <c r="H10279">
        <v>0</v>
      </c>
      <c r="I10279">
        <v>54568901.965000197</v>
      </c>
      <c r="J10279">
        <v>-3104925.83999993</v>
      </c>
    </row>
    <row r="10280" spans="1:10" x14ac:dyDescent="0.25">
      <c r="A10280" t="s">
        <v>78</v>
      </c>
      <c r="C10280" t="s">
        <v>61</v>
      </c>
      <c r="D10280" t="s">
        <v>56</v>
      </c>
      <c r="E10280" t="s">
        <v>15</v>
      </c>
      <c r="F10280">
        <v>23</v>
      </c>
      <c r="G10280">
        <v>2326816</v>
      </c>
      <c r="H10280">
        <v>0</v>
      </c>
      <c r="I10280">
        <v>54558031.868058302</v>
      </c>
      <c r="J10280">
        <v>661404.08999999298</v>
      </c>
    </row>
    <row r="10281" spans="1:10" x14ac:dyDescent="0.25">
      <c r="A10281" t="s">
        <v>78</v>
      </c>
      <c r="C10281" t="s">
        <v>61</v>
      </c>
      <c r="D10281" t="s">
        <v>56</v>
      </c>
      <c r="E10281" t="s">
        <v>17</v>
      </c>
      <c r="F10281">
        <v>23</v>
      </c>
      <c r="G10281">
        <v>2366930</v>
      </c>
      <c r="H10281">
        <v>0</v>
      </c>
      <c r="I10281">
        <v>54568320.101674497</v>
      </c>
      <c r="J10281">
        <v>1047489.78999993</v>
      </c>
    </row>
    <row r="10282" spans="1:10" x14ac:dyDescent="0.25">
      <c r="A10282" t="s">
        <v>78</v>
      </c>
      <c r="C10282" t="s">
        <v>61</v>
      </c>
      <c r="D10282" t="s">
        <v>56</v>
      </c>
      <c r="E10282" t="s">
        <v>18</v>
      </c>
      <c r="F10282">
        <v>23</v>
      </c>
      <c r="G10282">
        <v>1003693</v>
      </c>
      <c r="H10282">
        <v>0</v>
      </c>
      <c r="I10282">
        <v>47539723.1853306</v>
      </c>
      <c r="J10282">
        <v>18678.770000000401</v>
      </c>
    </row>
    <row r="10283" spans="1:10" x14ac:dyDescent="0.25">
      <c r="A10283" t="s">
        <v>78</v>
      </c>
      <c r="C10283" t="s">
        <v>61</v>
      </c>
      <c r="D10283" t="s">
        <v>57</v>
      </c>
      <c r="E10283" t="s">
        <v>13</v>
      </c>
      <c r="F10283">
        <v>23</v>
      </c>
      <c r="G10283">
        <v>171766</v>
      </c>
      <c r="H10283">
        <v>0</v>
      </c>
      <c r="I10283">
        <v>3738913.3336045798</v>
      </c>
      <c r="J10283">
        <v>302680.26000000199</v>
      </c>
    </row>
    <row r="10284" spans="1:10" x14ac:dyDescent="0.25">
      <c r="A10284" t="s">
        <v>78</v>
      </c>
      <c r="C10284" t="s">
        <v>61</v>
      </c>
      <c r="D10284" t="s">
        <v>57</v>
      </c>
      <c r="E10284" t="s">
        <v>14</v>
      </c>
      <c r="F10284">
        <v>23</v>
      </c>
      <c r="G10284">
        <v>171565</v>
      </c>
      <c r="H10284">
        <v>0</v>
      </c>
      <c r="I10284">
        <v>3739005.2461114</v>
      </c>
      <c r="J10284">
        <v>-212696.480000001</v>
      </c>
    </row>
    <row r="10285" spans="1:10" x14ac:dyDescent="0.25">
      <c r="A10285" t="s">
        <v>78</v>
      </c>
      <c r="C10285" t="s">
        <v>61</v>
      </c>
      <c r="D10285" t="s">
        <v>57</v>
      </c>
      <c r="E10285" t="s">
        <v>15</v>
      </c>
      <c r="F10285">
        <v>23</v>
      </c>
      <c r="G10285">
        <v>162191</v>
      </c>
      <c r="H10285">
        <v>0</v>
      </c>
      <c r="I10285">
        <v>3737783.5710851001</v>
      </c>
      <c r="J10285">
        <v>45310.990000001198</v>
      </c>
    </row>
    <row r="10286" spans="1:10" x14ac:dyDescent="0.25">
      <c r="A10286" t="s">
        <v>78</v>
      </c>
      <c r="C10286" t="s">
        <v>61</v>
      </c>
      <c r="D10286" t="s">
        <v>57</v>
      </c>
      <c r="E10286" t="s">
        <v>17</v>
      </c>
      <c r="F10286">
        <v>23</v>
      </c>
      <c r="G10286">
        <v>164870</v>
      </c>
      <c r="H10286">
        <v>0</v>
      </c>
      <c r="I10286">
        <v>3738527.8513140501</v>
      </c>
      <c r="J10286">
        <v>71801.420000001293</v>
      </c>
    </row>
    <row r="10287" spans="1:10" x14ac:dyDescent="0.25">
      <c r="A10287" t="s">
        <v>78</v>
      </c>
      <c r="C10287" t="s">
        <v>61</v>
      </c>
      <c r="D10287" t="s">
        <v>57</v>
      </c>
      <c r="E10287" t="s">
        <v>18</v>
      </c>
      <c r="F10287">
        <v>23</v>
      </c>
      <c r="G10287">
        <v>70047</v>
      </c>
      <c r="H10287">
        <v>0</v>
      </c>
      <c r="I10287">
        <v>3251787.5896699699</v>
      </c>
      <c r="J10287">
        <v>1263.82000000005</v>
      </c>
    </row>
    <row r="10288" spans="1:10" x14ac:dyDescent="0.25">
      <c r="A10288" t="s">
        <v>78</v>
      </c>
      <c r="C10288" t="s">
        <v>61</v>
      </c>
      <c r="D10288" t="s">
        <v>58</v>
      </c>
      <c r="E10288" t="s">
        <v>13</v>
      </c>
      <c r="F10288">
        <v>23</v>
      </c>
      <c r="G10288">
        <v>2253</v>
      </c>
      <c r="H10288">
        <v>0</v>
      </c>
      <c r="I10288">
        <v>21621.7452617329</v>
      </c>
      <c r="J10288">
        <v>1748.45</v>
      </c>
    </row>
    <row r="10289" spans="1:10" x14ac:dyDescent="0.25">
      <c r="A10289" t="s">
        <v>78</v>
      </c>
      <c r="C10289" t="s">
        <v>61</v>
      </c>
      <c r="D10289" t="s">
        <v>58</v>
      </c>
      <c r="E10289" t="s">
        <v>14</v>
      </c>
      <c r="F10289">
        <v>23</v>
      </c>
      <c r="G10289">
        <v>2222</v>
      </c>
      <c r="H10289">
        <v>0</v>
      </c>
      <c r="I10289">
        <v>21620.243283846401</v>
      </c>
      <c r="J10289">
        <v>-1230.48</v>
      </c>
    </row>
    <row r="10290" spans="1:10" x14ac:dyDescent="0.25">
      <c r="A10290" t="s">
        <v>78</v>
      </c>
      <c r="C10290" t="s">
        <v>61</v>
      </c>
      <c r="D10290" t="s">
        <v>58</v>
      </c>
      <c r="E10290" t="s">
        <v>15</v>
      </c>
      <c r="F10290">
        <v>23</v>
      </c>
      <c r="G10290">
        <v>1843</v>
      </c>
      <c r="H10290">
        <v>0</v>
      </c>
      <c r="I10290">
        <v>21560.209635154199</v>
      </c>
      <c r="J10290">
        <v>261.38</v>
      </c>
    </row>
    <row r="10291" spans="1:10" x14ac:dyDescent="0.25">
      <c r="A10291" t="s">
        <v>78</v>
      </c>
      <c r="C10291" t="s">
        <v>61</v>
      </c>
      <c r="D10291" t="s">
        <v>58</v>
      </c>
      <c r="E10291" t="s">
        <v>17</v>
      </c>
      <c r="F10291">
        <v>23</v>
      </c>
      <c r="G10291">
        <v>1998</v>
      </c>
      <c r="H10291">
        <v>0</v>
      </c>
      <c r="I10291">
        <v>21611.124382070899</v>
      </c>
      <c r="J10291">
        <v>414.65</v>
      </c>
    </row>
    <row r="10292" spans="1:10" x14ac:dyDescent="0.25">
      <c r="A10292" t="s">
        <v>78</v>
      </c>
      <c r="C10292" t="s">
        <v>61</v>
      </c>
      <c r="D10292" t="s">
        <v>58</v>
      </c>
      <c r="E10292" t="s">
        <v>18</v>
      </c>
      <c r="F10292">
        <v>23</v>
      </c>
      <c r="G10292">
        <v>431</v>
      </c>
      <c r="H10292">
        <v>0</v>
      </c>
      <c r="I10292">
        <v>17067.647058823499</v>
      </c>
      <c r="J10292">
        <v>6.74</v>
      </c>
    </row>
    <row r="10293" spans="1:10" x14ac:dyDescent="0.25">
      <c r="A10293" t="s">
        <v>78</v>
      </c>
      <c r="C10293" t="s">
        <v>61</v>
      </c>
      <c r="D10293" t="s">
        <v>59</v>
      </c>
      <c r="E10293" t="s">
        <v>13</v>
      </c>
      <c r="F10293">
        <v>23</v>
      </c>
      <c r="G10293">
        <v>9867</v>
      </c>
      <c r="H10293">
        <v>0</v>
      </c>
      <c r="I10293">
        <v>212508.29459988</v>
      </c>
      <c r="J10293">
        <v>17236.810000000001</v>
      </c>
    </row>
    <row r="10294" spans="1:10" x14ac:dyDescent="0.25">
      <c r="A10294" t="s">
        <v>78</v>
      </c>
      <c r="C10294" t="s">
        <v>61</v>
      </c>
      <c r="D10294" t="s">
        <v>59</v>
      </c>
      <c r="E10294" t="s">
        <v>14</v>
      </c>
      <c r="F10294">
        <v>23</v>
      </c>
      <c r="G10294">
        <v>9838</v>
      </c>
      <c r="H10294">
        <v>0</v>
      </c>
      <c r="I10294">
        <v>212498.20664560801</v>
      </c>
      <c r="J10294">
        <v>-12077.36</v>
      </c>
    </row>
    <row r="10295" spans="1:10" x14ac:dyDescent="0.25">
      <c r="A10295" t="s">
        <v>78</v>
      </c>
      <c r="C10295" t="s">
        <v>61</v>
      </c>
      <c r="D10295" t="s">
        <v>59</v>
      </c>
      <c r="E10295" t="s">
        <v>15</v>
      </c>
      <c r="F10295">
        <v>23</v>
      </c>
      <c r="G10295">
        <v>9270</v>
      </c>
      <c r="H10295">
        <v>0</v>
      </c>
      <c r="I10295">
        <v>212443.77477659099</v>
      </c>
      <c r="J10295">
        <v>2574.9899999999998</v>
      </c>
    </row>
    <row r="10296" spans="1:10" x14ac:dyDescent="0.25">
      <c r="A10296" t="s">
        <v>78</v>
      </c>
      <c r="C10296" t="s">
        <v>61</v>
      </c>
      <c r="D10296" t="s">
        <v>59</v>
      </c>
      <c r="E10296" t="s">
        <v>17</v>
      </c>
      <c r="F10296">
        <v>23</v>
      </c>
      <c r="G10296">
        <v>9477</v>
      </c>
      <c r="H10296">
        <v>0</v>
      </c>
      <c r="I10296">
        <v>212488.922066289</v>
      </c>
      <c r="J10296">
        <v>4088.74</v>
      </c>
    </row>
    <row r="10297" spans="1:10" x14ac:dyDescent="0.25">
      <c r="A10297" t="s">
        <v>78</v>
      </c>
      <c r="C10297" t="s">
        <v>61</v>
      </c>
      <c r="D10297" t="s">
        <v>59</v>
      </c>
      <c r="E10297" t="s">
        <v>18</v>
      </c>
      <c r="F10297">
        <v>23</v>
      </c>
      <c r="G10297">
        <v>3996</v>
      </c>
      <c r="H10297">
        <v>0</v>
      </c>
      <c r="I10297">
        <v>186673.52941176499</v>
      </c>
      <c r="J10297">
        <v>69.469999999999402</v>
      </c>
    </row>
    <row r="10298" spans="1:10" x14ac:dyDescent="0.25">
      <c r="A10298" t="s">
        <v>78</v>
      </c>
      <c r="C10298" t="s">
        <v>61</v>
      </c>
      <c r="D10298" t="s">
        <v>60</v>
      </c>
      <c r="E10298" t="s">
        <v>13</v>
      </c>
      <c r="F10298">
        <v>23</v>
      </c>
      <c r="G10298">
        <v>193</v>
      </c>
      <c r="H10298">
        <v>0</v>
      </c>
      <c r="I10298">
        <v>3291.1479016245498</v>
      </c>
      <c r="J10298">
        <v>268.02999999999997</v>
      </c>
    </row>
    <row r="10299" spans="1:10" x14ac:dyDescent="0.25">
      <c r="A10299" t="s">
        <v>78</v>
      </c>
      <c r="C10299" t="s">
        <v>61</v>
      </c>
      <c r="D10299" t="s">
        <v>60</v>
      </c>
      <c r="E10299" t="s">
        <v>14</v>
      </c>
      <c r="F10299">
        <v>23</v>
      </c>
      <c r="G10299">
        <v>193</v>
      </c>
      <c r="H10299">
        <v>0</v>
      </c>
      <c r="I10299">
        <v>3291.0697863055002</v>
      </c>
      <c r="J10299">
        <v>-186.7</v>
      </c>
    </row>
    <row r="10300" spans="1:10" x14ac:dyDescent="0.25">
      <c r="A10300" t="s">
        <v>78</v>
      </c>
      <c r="C10300" t="s">
        <v>61</v>
      </c>
      <c r="D10300" t="s">
        <v>60</v>
      </c>
      <c r="E10300" t="s">
        <v>15</v>
      </c>
      <c r="F10300">
        <v>23</v>
      </c>
      <c r="G10300">
        <v>178</v>
      </c>
      <c r="H10300">
        <v>0</v>
      </c>
      <c r="I10300">
        <v>3291.1241013236599</v>
      </c>
      <c r="J10300">
        <v>39.880000000000003</v>
      </c>
    </row>
    <row r="10301" spans="1:10" x14ac:dyDescent="0.25">
      <c r="A10301" t="s">
        <v>78</v>
      </c>
      <c r="C10301" t="s">
        <v>61</v>
      </c>
      <c r="D10301" t="s">
        <v>60</v>
      </c>
      <c r="E10301" t="s">
        <v>17</v>
      </c>
      <c r="F10301">
        <v>23</v>
      </c>
      <c r="G10301">
        <v>184</v>
      </c>
      <c r="H10301">
        <v>0</v>
      </c>
      <c r="I10301">
        <v>3293.52708934674</v>
      </c>
      <c r="J10301">
        <v>63.62</v>
      </c>
    </row>
    <row r="10302" spans="1:10" x14ac:dyDescent="0.25">
      <c r="A10302" t="s">
        <v>78</v>
      </c>
      <c r="C10302" t="s">
        <v>61</v>
      </c>
      <c r="D10302" t="s">
        <v>60</v>
      </c>
      <c r="E10302" t="s">
        <v>18</v>
      </c>
      <c r="F10302">
        <v>23</v>
      </c>
      <c r="G10302">
        <v>75</v>
      </c>
      <c r="H10302">
        <v>0</v>
      </c>
      <c r="I10302">
        <v>2864.7058823529401</v>
      </c>
      <c r="J10302">
        <v>0.97</v>
      </c>
    </row>
    <row r="10303" spans="1:10" x14ac:dyDescent="0.25">
      <c r="A10303" t="s">
        <v>78</v>
      </c>
      <c r="C10303" t="s">
        <v>62</v>
      </c>
      <c r="D10303" t="s">
        <v>42</v>
      </c>
      <c r="E10303" t="s">
        <v>23</v>
      </c>
      <c r="F10303">
        <v>23</v>
      </c>
      <c r="G10303">
        <v>342371</v>
      </c>
      <c r="H10303">
        <v>0</v>
      </c>
      <c r="I10303">
        <v>17345401.432629999</v>
      </c>
      <c r="J10303">
        <v>6170117.3000002</v>
      </c>
    </row>
    <row r="10304" spans="1:10" x14ac:dyDescent="0.25">
      <c r="A10304" t="s">
        <v>78</v>
      </c>
      <c r="C10304" t="s">
        <v>62</v>
      </c>
      <c r="D10304" t="s">
        <v>42</v>
      </c>
      <c r="E10304" t="s">
        <v>29</v>
      </c>
      <c r="F10304">
        <v>23</v>
      </c>
      <c r="G10304">
        <v>67153</v>
      </c>
      <c r="H10304">
        <v>0</v>
      </c>
      <c r="I10304">
        <v>4767863.7698390298</v>
      </c>
      <c r="J10304">
        <v>1623708.04</v>
      </c>
    </row>
    <row r="10305" spans="1:10" x14ac:dyDescent="0.25">
      <c r="A10305" t="s">
        <v>78</v>
      </c>
      <c r="C10305" t="s">
        <v>62</v>
      </c>
      <c r="D10305" t="s">
        <v>43</v>
      </c>
      <c r="E10305" t="s">
        <v>23</v>
      </c>
      <c r="F10305">
        <v>23</v>
      </c>
      <c r="G10305">
        <v>40989</v>
      </c>
      <c r="H10305">
        <v>0</v>
      </c>
      <c r="I10305">
        <v>14480780.3766806</v>
      </c>
      <c r="J10305">
        <v>4863050.54</v>
      </c>
    </row>
    <row r="10306" spans="1:10" x14ac:dyDescent="0.25">
      <c r="A10306" t="s">
        <v>78</v>
      </c>
      <c r="C10306" t="s">
        <v>62</v>
      </c>
      <c r="D10306" t="s">
        <v>43</v>
      </c>
      <c r="E10306" t="s">
        <v>29</v>
      </c>
      <c r="F10306">
        <v>23</v>
      </c>
      <c r="G10306">
        <v>41370</v>
      </c>
      <c r="H10306">
        <v>0</v>
      </c>
      <c r="I10306">
        <v>17099381.400498901</v>
      </c>
      <c r="J10306">
        <v>5608206.4100000001</v>
      </c>
    </row>
    <row r="10307" spans="1:10" x14ac:dyDescent="0.25">
      <c r="A10307" t="s">
        <v>78</v>
      </c>
      <c r="C10307" t="s">
        <v>62</v>
      </c>
      <c r="D10307" t="s">
        <v>44</v>
      </c>
      <c r="E10307" t="s">
        <v>23</v>
      </c>
      <c r="F10307">
        <v>23</v>
      </c>
      <c r="G10307">
        <v>892</v>
      </c>
      <c r="H10307">
        <v>0</v>
      </c>
      <c r="I10307">
        <v>3650036.2412979901</v>
      </c>
      <c r="J10307">
        <v>861745.07</v>
      </c>
    </row>
    <row r="10308" spans="1:10" x14ac:dyDescent="0.25">
      <c r="A10308" t="s">
        <v>78</v>
      </c>
      <c r="C10308" t="s">
        <v>62</v>
      </c>
      <c r="D10308" t="s">
        <v>44</v>
      </c>
      <c r="E10308" t="s">
        <v>29</v>
      </c>
      <c r="F10308">
        <v>23</v>
      </c>
      <c r="G10308">
        <v>725</v>
      </c>
      <c r="H10308">
        <v>0</v>
      </c>
      <c r="I10308">
        <v>7940336.7376328902</v>
      </c>
      <c r="J10308">
        <v>1802147.76</v>
      </c>
    </row>
    <row r="10309" spans="1:10" x14ac:dyDescent="0.25">
      <c r="A10309" t="s">
        <v>78</v>
      </c>
      <c r="C10309" t="s">
        <v>62</v>
      </c>
      <c r="D10309" t="s">
        <v>45</v>
      </c>
      <c r="E10309" t="s">
        <v>23</v>
      </c>
      <c r="F10309">
        <v>23</v>
      </c>
      <c r="G10309">
        <v>528</v>
      </c>
      <c r="H10309">
        <v>0</v>
      </c>
      <c r="I10309">
        <v>23775.960555542599</v>
      </c>
      <c r="J10309">
        <v>11117.24</v>
      </c>
    </row>
    <row r="10310" spans="1:10" x14ac:dyDescent="0.25">
      <c r="A10310" t="s">
        <v>78</v>
      </c>
      <c r="C10310" t="s">
        <v>62</v>
      </c>
      <c r="D10310" t="s">
        <v>45</v>
      </c>
      <c r="E10310" t="s">
        <v>29</v>
      </c>
      <c r="F10310">
        <v>23</v>
      </c>
      <c r="G10310">
        <v>24</v>
      </c>
      <c r="H10310">
        <v>0</v>
      </c>
      <c r="I10310">
        <v>2889.0326955042801</v>
      </c>
      <c r="J10310">
        <v>1301.76</v>
      </c>
    </row>
    <row r="10311" spans="1:10" x14ac:dyDescent="0.25">
      <c r="A10311" t="s">
        <v>78</v>
      </c>
      <c r="C10311" t="s">
        <v>62</v>
      </c>
      <c r="D10311" t="s">
        <v>46</v>
      </c>
      <c r="E10311" t="s">
        <v>23</v>
      </c>
      <c r="F10311">
        <v>23</v>
      </c>
      <c r="G10311">
        <v>247</v>
      </c>
      <c r="H10311">
        <v>0</v>
      </c>
      <c r="I10311">
        <v>64151.9999571152</v>
      </c>
      <c r="J10311">
        <v>28644.55</v>
      </c>
    </row>
    <row r="10312" spans="1:10" x14ac:dyDescent="0.25">
      <c r="A10312" t="s">
        <v>78</v>
      </c>
      <c r="C10312" t="s">
        <v>62</v>
      </c>
      <c r="D10312" t="s">
        <v>46</v>
      </c>
      <c r="E10312" t="s">
        <v>29</v>
      </c>
      <c r="F10312">
        <v>23</v>
      </c>
      <c r="G10312">
        <v>263</v>
      </c>
      <c r="H10312">
        <v>0</v>
      </c>
      <c r="I10312">
        <v>178975.02117345799</v>
      </c>
      <c r="J10312">
        <v>72580.97</v>
      </c>
    </row>
    <row r="10313" spans="1:10" x14ac:dyDescent="0.25">
      <c r="A10313" t="s">
        <v>78</v>
      </c>
      <c r="C10313" t="s">
        <v>62</v>
      </c>
      <c r="D10313" t="s">
        <v>47</v>
      </c>
      <c r="E10313" t="s">
        <v>23</v>
      </c>
      <c r="F10313">
        <v>23</v>
      </c>
      <c r="G10313">
        <v>47308</v>
      </c>
      <c r="H10313">
        <v>0</v>
      </c>
      <c r="I10313">
        <v>2846696.0214902698</v>
      </c>
      <c r="J10313">
        <v>597496.96999999904</v>
      </c>
    </row>
    <row r="10314" spans="1:10" x14ac:dyDescent="0.25">
      <c r="A10314" t="s">
        <v>78</v>
      </c>
      <c r="C10314" t="s">
        <v>62</v>
      </c>
      <c r="D10314" t="s">
        <v>47</v>
      </c>
      <c r="E10314" t="s">
        <v>29</v>
      </c>
      <c r="F10314">
        <v>23</v>
      </c>
      <c r="G10314">
        <v>14490</v>
      </c>
      <c r="H10314">
        <v>0</v>
      </c>
      <c r="I10314">
        <v>881013.36496975797</v>
      </c>
      <c r="J10314">
        <v>185814.18</v>
      </c>
    </row>
    <row r="10315" spans="1:10" x14ac:dyDescent="0.25">
      <c r="A10315" t="s">
        <v>78</v>
      </c>
      <c r="C10315" t="s">
        <v>62</v>
      </c>
      <c r="D10315" t="s">
        <v>48</v>
      </c>
      <c r="E10315" t="s">
        <v>23</v>
      </c>
      <c r="F10315">
        <v>23</v>
      </c>
      <c r="G10315">
        <v>9890</v>
      </c>
      <c r="H10315">
        <v>0</v>
      </c>
      <c r="I10315">
        <v>3202667.1116066701</v>
      </c>
      <c r="J10315">
        <v>584615.63</v>
      </c>
    </row>
    <row r="10316" spans="1:10" x14ac:dyDescent="0.25">
      <c r="A10316" t="s">
        <v>78</v>
      </c>
      <c r="C10316" t="s">
        <v>62</v>
      </c>
      <c r="D10316" t="s">
        <v>48</v>
      </c>
      <c r="E10316" t="s">
        <v>29</v>
      </c>
      <c r="F10316">
        <v>23</v>
      </c>
      <c r="G10316">
        <v>13363</v>
      </c>
      <c r="H10316">
        <v>0</v>
      </c>
      <c r="I10316">
        <v>5130384.5648965603</v>
      </c>
      <c r="J10316">
        <v>893636.85</v>
      </c>
    </row>
    <row r="10317" spans="1:10" x14ac:dyDescent="0.25">
      <c r="A10317" t="s">
        <v>78</v>
      </c>
      <c r="C10317" t="s">
        <v>62</v>
      </c>
      <c r="D10317" t="s">
        <v>49</v>
      </c>
      <c r="E10317" t="s">
        <v>23</v>
      </c>
      <c r="F10317">
        <v>23</v>
      </c>
      <c r="G10317">
        <v>216</v>
      </c>
      <c r="H10317">
        <v>0</v>
      </c>
      <c r="I10317">
        <v>985065.04771669698</v>
      </c>
      <c r="J10317">
        <v>131956.68</v>
      </c>
    </row>
    <row r="10318" spans="1:10" x14ac:dyDescent="0.25">
      <c r="A10318" t="s">
        <v>78</v>
      </c>
      <c r="C10318" t="s">
        <v>62</v>
      </c>
      <c r="D10318" t="s">
        <v>49</v>
      </c>
      <c r="E10318" t="s">
        <v>29</v>
      </c>
      <c r="F10318">
        <v>23</v>
      </c>
      <c r="G10318">
        <v>675</v>
      </c>
      <c r="H10318">
        <v>0</v>
      </c>
      <c r="I10318">
        <v>8857801.4893618394</v>
      </c>
      <c r="J10318">
        <v>1182941.3999999999</v>
      </c>
    </row>
    <row r="10319" spans="1:10" x14ac:dyDescent="0.25">
      <c r="A10319" t="s">
        <v>78</v>
      </c>
      <c r="C10319" t="s">
        <v>62</v>
      </c>
      <c r="D10319" t="s">
        <v>50</v>
      </c>
      <c r="E10319" t="s">
        <v>23</v>
      </c>
      <c r="F10319">
        <v>23</v>
      </c>
      <c r="G10319">
        <v>32</v>
      </c>
      <c r="H10319">
        <v>0</v>
      </c>
      <c r="I10319">
        <v>344302.34255829197</v>
      </c>
      <c r="J10319">
        <v>18212.330000000002</v>
      </c>
    </row>
    <row r="10320" spans="1:10" x14ac:dyDescent="0.25">
      <c r="A10320" t="s">
        <v>78</v>
      </c>
      <c r="C10320" t="s">
        <v>62</v>
      </c>
      <c r="D10320" t="s">
        <v>50</v>
      </c>
      <c r="E10320" t="s">
        <v>29</v>
      </c>
      <c r="F10320">
        <v>23</v>
      </c>
      <c r="G10320">
        <v>368</v>
      </c>
      <c r="H10320">
        <v>0</v>
      </c>
      <c r="I10320">
        <v>17240701.403804298</v>
      </c>
      <c r="J10320">
        <v>831986.16</v>
      </c>
    </row>
    <row r="10321" spans="1:10" x14ac:dyDescent="0.25">
      <c r="A10321" t="s">
        <v>78</v>
      </c>
      <c r="C10321" t="s">
        <v>62</v>
      </c>
      <c r="D10321" t="s">
        <v>51</v>
      </c>
      <c r="E10321" t="s">
        <v>23</v>
      </c>
      <c r="F10321">
        <v>23</v>
      </c>
      <c r="G10321">
        <v>180</v>
      </c>
      <c r="H10321">
        <v>0</v>
      </c>
      <c r="I10321">
        <v>5591.9616897114602</v>
      </c>
      <c r="J10321">
        <v>1594.52</v>
      </c>
    </row>
    <row r="10322" spans="1:10" x14ac:dyDescent="0.25">
      <c r="A10322" t="s">
        <v>78</v>
      </c>
      <c r="C10322" t="s">
        <v>62</v>
      </c>
      <c r="D10322" t="s">
        <v>52</v>
      </c>
      <c r="E10322" t="s">
        <v>23</v>
      </c>
      <c r="F10322">
        <v>23</v>
      </c>
      <c r="G10322">
        <v>4</v>
      </c>
      <c r="H10322">
        <v>0</v>
      </c>
      <c r="I10322">
        <v>1864.00383481834</v>
      </c>
      <c r="J10322">
        <v>457.51</v>
      </c>
    </row>
    <row r="10323" spans="1:10" x14ac:dyDescent="0.25">
      <c r="A10323" t="s">
        <v>78</v>
      </c>
      <c r="C10323" t="s">
        <v>62</v>
      </c>
      <c r="D10323" t="s">
        <v>53</v>
      </c>
      <c r="E10323" t="s">
        <v>29</v>
      </c>
      <c r="F10323">
        <v>23</v>
      </c>
      <c r="G10323">
        <v>21</v>
      </c>
      <c r="H10323">
        <v>0</v>
      </c>
      <c r="I10323">
        <v>229327.895981087</v>
      </c>
      <c r="J10323">
        <v>15267.98</v>
      </c>
    </row>
    <row r="10324" spans="1:10" x14ac:dyDescent="0.25">
      <c r="A10324" t="s">
        <v>78</v>
      </c>
      <c r="C10324" t="s">
        <v>62</v>
      </c>
      <c r="D10324" t="s">
        <v>54</v>
      </c>
      <c r="E10324" t="s">
        <v>26</v>
      </c>
      <c r="F10324">
        <v>23</v>
      </c>
      <c r="G10324">
        <v>20</v>
      </c>
      <c r="H10324">
        <v>0</v>
      </c>
      <c r="I10324">
        <v>6752.7868852458996</v>
      </c>
      <c r="J10324">
        <v>411.92</v>
      </c>
    </row>
    <row r="10325" spans="1:10" x14ac:dyDescent="0.25">
      <c r="A10325" t="s">
        <v>78</v>
      </c>
      <c r="C10325" t="s">
        <v>62</v>
      </c>
      <c r="D10325" t="s">
        <v>55</v>
      </c>
      <c r="E10325" t="s">
        <v>20</v>
      </c>
      <c r="F10325">
        <v>23</v>
      </c>
      <c r="G10325">
        <v>97800</v>
      </c>
      <c r="H10325">
        <v>0</v>
      </c>
      <c r="I10325">
        <v>728616.46407498501</v>
      </c>
      <c r="J10325">
        <v>281237.340000002</v>
      </c>
    </row>
    <row r="10326" spans="1:10" x14ac:dyDescent="0.25">
      <c r="A10326" t="s">
        <v>78</v>
      </c>
      <c r="C10326" t="s">
        <v>62</v>
      </c>
      <c r="D10326" t="s">
        <v>56</v>
      </c>
      <c r="E10326" t="s">
        <v>20</v>
      </c>
      <c r="F10326">
        <v>23</v>
      </c>
      <c r="G10326">
        <v>4288695</v>
      </c>
      <c r="H10326">
        <v>0</v>
      </c>
      <c r="I10326">
        <v>54573566.8866698</v>
      </c>
      <c r="J10326">
        <v>30986298.040000901</v>
      </c>
    </row>
    <row r="10327" spans="1:10" x14ac:dyDescent="0.25">
      <c r="A10327" t="s">
        <v>78</v>
      </c>
      <c r="C10327" t="s">
        <v>62</v>
      </c>
      <c r="D10327" t="s">
        <v>57</v>
      </c>
      <c r="E10327" t="s">
        <v>20</v>
      </c>
      <c r="F10327">
        <v>23</v>
      </c>
      <c r="G10327">
        <v>300122</v>
      </c>
      <c r="H10327">
        <v>0</v>
      </c>
      <c r="I10327">
        <v>3730868.95987147</v>
      </c>
      <c r="J10327">
        <v>1196117.6599999899</v>
      </c>
    </row>
    <row r="10328" spans="1:10" x14ac:dyDescent="0.25">
      <c r="A10328" t="s">
        <v>78</v>
      </c>
      <c r="C10328" t="s">
        <v>62</v>
      </c>
      <c r="D10328" t="s">
        <v>58</v>
      </c>
      <c r="E10328" t="s">
        <v>20</v>
      </c>
      <c r="F10328">
        <v>23</v>
      </c>
      <c r="G10328">
        <v>2348</v>
      </c>
      <c r="H10328">
        <v>0</v>
      </c>
      <c r="I10328">
        <v>21622.000975278101</v>
      </c>
      <c r="J10328">
        <v>10849.9</v>
      </c>
    </row>
    <row r="10329" spans="1:10" x14ac:dyDescent="0.25">
      <c r="A10329" t="s">
        <v>78</v>
      </c>
      <c r="C10329" t="s">
        <v>62</v>
      </c>
      <c r="D10329" t="s">
        <v>59</v>
      </c>
      <c r="E10329" t="s">
        <v>20</v>
      </c>
      <c r="F10329">
        <v>23</v>
      </c>
      <c r="G10329">
        <v>12199</v>
      </c>
      <c r="H10329">
        <v>0</v>
      </c>
      <c r="I10329">
        <v>212502.27726520499</v>
      </c>
      <c r="J10329">
        <v>156847.48000000001</v>
      </c>
    </row>
    <row r="10330" spans="1:10" x14ac:dyDescent="0.25">
      <c r="A10330" t="s">
        <v>78</v>
      </c>
      <c r="C10330" t="s">
        <v>62</v>
      </c>
      <c r="D10330" t="s">
        <v>60</v>
      </c>
      <c r="E10330" t="s">
        <v>20</v>
      </c>
      <c r="F10330">
        <v>23</v>
      </c>
      <c r="G10330">
        <v>211</v>
      </c>
      <c r="H10330">
        <v>0</v>
      </c>
      <c r="I10330">
        <v>3291.11463853736</v>
      </c>
      <c r="J10330">
        <v>1363.67</v>
      </c>
    </row>
    <row r="10331" spans="1:10" x14ac:dyDescent="0.25">
      <c r="A10331" t="s">
        <v>78</v>
      </c>
      <c r="C10331" t="s">
        <v>63</v>
      </c>
      <c r="D10331" t="s">
        <v>42</v>
      </c>
      <c r="E10331" t="s">
        <v>10</v>
      </c>
      <c r="F10331">
        <v>23</v>
      </c>
      <c r="G10331">
        <v>68727</v>
      </c>
      <c r="H10331">
        <v>0</v>
      </c>
      <c r="I10331">
        <v>15003003.3091197</v>
      </c>
      <c r="J10331">
        <v>-2542.4899999997501</v>
      </c>
    </row>
    <row r="10332" spans="1:10" x14ac:dyDescent="0.25">
      <c r="A10332" t="s">
        <v>78</v>
      </c>
      <c r="C10332" t="s">
        <v>63</v>
      </c>
      <c r="D10332" t="s">
        <v>42</v>
      </c>
      <c r="E10332" t="s">
        <v>11</v>
      </c>
      <c r="F10332">
        <v>23</v>
      </c>
      <c r="G10332">
        <v>22054</v>
      </c>
      <c r="H10332">
        <v>0</v>
      </c>
      <c r="I10332">
        <v>1855294.2237625399</v>
      </c>
      <c r="J10332">
        <v>-629.49000000000694</v>
      </c>
    </row>
    <row r="10333" spans="1:10" x14ac:dyDescent="0.25">
      <c r="A10333" t="s">
        <v>78</v>
      </c>
      <c r="C10333" t="s">
        <v>63</v>
      </c>
      <c r="D10333" t="s">
        <v>42</v>
      </c>
      <c r="E10333" t="s">
        <v>12</v>
      </c>
      <c r="F10333">
        <v>23</v>
      </c>
      <c r="G10333">
        <v>63698</v>
      </c>
      <c r="H10333">
        <v>0</v>
      </c>
      <c r="I10333">
        <v>2061413.9216362601</v>
      </c>
      <c r="J10333">
        <v>-36895.220000000103</v>
      </c>
    </row>
    <row r="10334" spans="1:10" x14ac:dyDescent="0.25">
      <c r="A10334" t="s">
        <v>78</v>
      </c>
      <c r="C10334" t="s">
        <v>63</v>
      </c>
      <c r="D10334" t="s">
        <v>42</v>
      </c>
      <c r="E10334" t="s">
        <v>16</v>
      </c>
      <c r="F10334">
        <v>23</v>
      </c>
      <c r="G10334">
        <v>115811</v>
      </c>
      <c r="H10334">
        <v>0</v>
      </c>
      <c r="I10334">
        <v>15278854.354178101</v>
      </c>
      <c r="J10334">
        <v>73940.650000003603</v>
      </c>
    </row>
    <row r="10335" spans="1:10" x14ac:dyDescent="0.25">
      <c r="A10335" t="s">
        <v>78</v>
      </c>
      <c r="C10335" t="s">
        <v>63</v>
      </c>
      <c r="D10335" t="s">
        <v>42</v>
      </c>
      <c r="E10335" t="s">
        <v>24</v>
      </c>
      <c r="F10335">
        <v>23</v>
      </c>
      <c r="G10335">
        <v>207228</v>
      </c>
      <c r="H10335">
        <v>0</v>
      </c>
      <c r="I10335">
        <v>17345430.745586801</v>
      </c>
      <c r="J10335">
        <v>8620615.3800000604</v>
      </c>
    </row>
    <row r="10336" spans="1:10" x14ac:dyDescent="0.25">
      <c r="A10336" t="s">
        <v>78</v>
      </c>
      <c r="C10336" t="s">
        <v>63</v>
      </c>
      <c r="D10336" t="s">
        <v>42</v>
      </c>
      <c r="E10336" t="s">
        <v>30</v>
      </c>
      <c r="F10336">
        <v>23</v>
      </c>
      <c r="G10336">
        <v>11803</v>
      </c>
      <c r="H10336">
        <v>0</v>
      </c>
      <c r="I10336">
        <v>3868933.3333333302</v>
      </c>
      <c r="J10336">
        <v>385.48000000000297</v>
      </c>
    </row>
    <row r="10337" spans="1:10" x14ac:dyDescent="0.25">
      <c r="A10337" t="s">
        <v>78</v>
      </c>
      <c r="C10337" t="s">
        <v>63</v>
      </c>
      <c r="D10337" t="s">
        <v>43</v>
      </c>
      <c r="E10337" t="s">
        <v>10</v>
      </c>
      <c r="F10337">
        <v>23</v>
      </c>
      <c r="G10337">
        <v>11195</v>
      </c>
      <c r="H10337">
        <v>0</v>
      </c>
      <c r="I10337">
        <v>12322193.4197408</v>
      </c>
      <c r="J10337">
        <v>-2094.74999999999</v>
      </c>
    </row>
    <row r="10338" spans="1:10" x14ac:dyDescent="0.25">
      <c r="A10338" t="s">
        <v>78</v>
      </c>
      <c r="C10338" t="s">
        <v>63</v>
      </c>
      <c r="D10338" t="s">
        <v>43</v>
      </c>
      <c r="E10338" t="s">
        <v>11</v>
      </c>
      <c r="F10338">
        <v>23</v>
      </c>
      <c r="G10338">
        <v>6201</v>
      </c>
      <c r="H10338">
        <v>0</v>
      </c>
      <c r="I10338">
        <v>2121951.6129032201</v>
      </c>
      <c r="J10338">
        <v>-674.530000000001</v>
      </c>
    </row>
    <row r="10339" spans="1:10" x14ac:dyDescent="0.25">
      <c r="A10339" t="s">
        <v>78</v>
      </c>
      <c r="C10339" t="s">
        <v>63</v>
      </c>
      <c r="D10339" t="s">
        <v>43</v>
      </c>
      <c r="E10339" t="s">
        <v>12</v>
      </c>
      <c r="F10339">
        <v>23</v>
      </c>
      <c r="G10339">
        <v>9492</v>
      </c>
      <c r="H10339">
        <v>0</v>
      </c>
      <c r="I10339">
        <v>2142069.4343490899</v>
      </c>
      <c r="J10339">
        <v>-37422.910000000003</v>
      </c>
    </row>
    <row r="10340" spans="1:10" x14ac:dyDescent="0.25">
      <c r="A10340" t="s">
        <v>78</v>
      </c>
      <c r="C10340" t="s">
        <v>63</v>
      </c>
      <c r="D10340" t="s">
        <v>43</v>
      </c>
      <c r="E10340" t="s">
        <v>16</v>
      </c>
      <c r="F10340">
        <v>23</v>
      </c>
      <c r="G10340">
        <v>13596</v>
      </c>
      <c r="H10340">
        <v>0</v>
      </c>
      <c r="I10340">
        <v>12338504.201102</v>
      </c>
      <c r="J10340">
        <v>59718.3500000001</v>
      </c>
    </row>
    <row r="10341" spans="1:10" x14ac:dyDescent="0.25">
      <c r="A10341" t="s">
        <v>78</v>
      </c>
      <c r="C10341" t="s">
        <v>63</v>
      </c>
      <c r="D10341" t="s">
        <v>43</v>
      </c>
      <c r="E10341" t="s">
        <v>24</v>
      </c>
      <c r="F10341">
        <v>23</v>
      </c>
      <c r="G10341">
        <v>24498</v>
      </c>
      <c r="H10341">
        <v>0</v>
      </c>
      <c r="I10341">
        <v>14480777.3824946</v>
      </c>
      <c r="J10341">
        <v>7223282.7300000004</v>
      </c>
    </row>
    <row r="10342" spans="1:10" x14ac:dyDescent="0.25">
      <c r="A10342" t="s">
        <v>78</v>
      </c>
      <c r="C10342" t="s">
        <v>63</v>
      </c>
      <c r="D10342" t="s">
        <v>43</v>
      </c>
      <c r="E10342" t="s">
        <v>30</v>
      </c>
      <c r="F10342">
        <v>23</v>
      </c>
      <c r="G10342">
        <v>10788</v>
      </c>
      <c r="H10342">
        <v>0</v>
      </c>
      <c r="I10342">
        <v>13981000</v>
      </c>
      <c r="J10342">
        <v>1398.1</v>
      </c>
    </row>
    <row r="10343" spans="1:10" x14ac:dyDescent="0.25">
      <c r="A10343" t="s">
        <v>78</v>
      </c>
      <c r="C10343" t="s">
        <v>63</v>
      </c>
      <c r="D10343" t="s">
        <v>44</v>
      </c>
      <c r="E10343" t="s">
        <v>10</v>
      </c>
      <c r="F10343">
        <v>23</v>
      </c>
      <c r="G10343">
        <v>450</v>
      </c>
      <c r="H10343">
        <v>0</v>
      </c>
      <c r="I10343">
        <v>2954764.70588235</v>
      </c>
      <c r="J10343">
        <v>-502.31</v>
      </c>
    </row>
    <row r="10344" spans="1:10" x14ac:dyDescent="0.25">
      <c r="A10344" t="s">
        <v>78</v>
      </c>
      <c r="C10344" t="s">
        <v>63</v>
      </c>
      <c r="D10344" t="s">
        <v>44</v>
      </c>
      <c r="E10344" t="s">
        <v>11</v>
      </c>
      <c r="F10344">
        <v>23</v>
      </c>
      <c r="G10344">
        <v>291</v>
      </c>
      <c r="H10344">
        <v>0</v>
      </c>
      <c r="I10344">
        <v>694059.13978494599</v>
      </c>
      <c r="J10344">
        <v>-257.2</v>
      </c>
    </row>
    <row r="10345" spans="1:10" x14ac:dyDescent="0.25">
      <c r="A10345" t="s">
        <v>78</v>
      </c>
      <c r="C10345" t="s">
        <v>63</v>
      </c>
      <c r="D10345" t="s">
        <v>44</v>
      </c>
      <c r="E10345" t="s">
        <v>12</v>
      </c>
      <c r="F10345">
        <v>23</v>
      </c>
      <c r="G10345">
        <v>364</v>
      </c>
      <c r="H10345">
        <v>0</v>
      </c>
      <c r="I10345">
        <v>694948.28044463601</v>
      </c>
      <c r="J10345">
        <v>-14207.33</v>
      </c>
    </row>
    <row r="10346" spans="1:10" x14ac:dyDescent="0.25">
      <c r="A10346" t="s">
        <v>78</v>
      </c>
      <c r="C10346" t="s">
        <v>63</v>
      </c>
      <c r="D10346" t="s">
        <v>44</v>
      </c>
      <c r="E10346" t="s">
        <v>16</v>
      </c>
      <c r="F10346">
        <v>23</v>
      </c>
      <c r="G10346">
        <v>518</v>
      </c>
      <c r="H10346">
        <v>0</v>
      </c>
      <c r="I10346">
        <v>2955076.4462809898</v>
      </c>
      <c r="J10346">
        <v>14302.57</v>
      </c>
    </row>
    <row r="10347" spans="1:10" x14ac:dyDescent="0.25">
      <c r="A10347" t="s">
        <v>78</v>
      </c>
      <c r="C10347" t="s">
        <v>63</v>
      </c>
      <c r="D10347" t="s">
        <v>44</v>
      </c>
      <c r="E10347" t="s">
        <v>24</v>
      </c>
      <c r="F10347">
        <v>23</v>
      </c>
      <c r="G10347">
        <v>893</v>
      </c>
      <c r="H10347">
        <v>0</v>
      </c>
      <c r="I10347">
        <v>3650035.8236631299</v>
      </c>
      <c r="J10347">
        <v>1817407.46</v>
      </c>
    </row>
    <row r="10348" spans="1:10" x14ac:dyDescent="0.25">
      <c r="A10348" t="s">
        <v>78</v>
      </c>
      <c r="C10348" t="s">
        <v>63</v>
      </c>
      <c r="D10348" t="s">
        <v>44</v>
      </c>
      <c r="E10348" t="s">
        <v>30</v>
      </c>
      <c r="F10348">
        <v>23</v>
      </c>
      <c r="G10348">
        <v>367</v>
      </c>
      <c r="H10348">
        <v>0</v>
      </c>
      <c r="I10348">
        <v>5921400</v>
      </c>
      <c r="J10348">
        <v>592.14</v>
      </c>
    </row>
    <row r="10349" spans="1:10" x14ac:dyDescent="0.25">
      <c r="A10349" t="s">
        <v>78</v>
      </c>
      <c r="C10349" t="s">
        <v>63</v>
      </c>
      <c r="D10349" t="s">
        <v>45</v>
      </c>
      <c r="E10349" t="s">
        <v>10</v>
      </c>
      <c r="F10349">
        <v>23</v>
      </c>
      <c r="G10349">
        <v>101</v>
      </c>
      <c r="H10349">
        <v>0</v>
      </c>
      <c r="I10349">
        <v>21588.235294117701</v>
      </c>
      <c r="J10349">
        <v>-3.67</v>
      </c>
    </row>
    <row r="10350" spans="1:10" x14ac:dyDescent="0.25">
      <c r="A10350" t="s">
        <v>78</v>
      </c>
      <c r="C10350" t="s">
        <v>63</v>
      </c>
      <c r="D10350" t="s">
        <v>45</v>
      </c>
      <c r="E10350" t="s">
        <v>11</v>
      </c>
      <c r="F10350">
        <v>23</v>
      </c>
      <c r="G10350">
        <v>17</v>
      </c>
      <c r="H10350">
        <v>0</v>
      </c>
      <c r="I10350">
        <v>1316.1290322580601</v>
      </c>
      <c r="J10350">
        <v>-0.44</v>
      </c>
    </row>
    <row r="10351" spans="1:10" x14ac:dyDescent="0.25">
      <c r="A10351" t="s">
        <v>78</v>
      </c>
      <c r="C10351" t="s">
        <v>63</v>
      </c>
      <c r="D10351" t="s">
        <v>45</v>
      </c>
      <c r="E10351" t="s">
        <v>12</v>
      </c>
      <c r="F10351">
        <v>23</v>
      </c>
      <c r="G10351">
        <v>82</v>
      </c>
      <c r="H10351">
        <v>0</v>
      </c>
      <c r="I10351">
        <v>1640.5159547355199</v>
      </c>
      <c r="J10351">
        <v>-27.8</v>
      </c>
    </row>
    <row r="10352" spans="1:10" x14ac:dyDescent="0.25">
      <c r="A10352" t="s">
        <v>78</v>
      </c>
      <c r="C10352" t="s">
        <v>63</v>
      </c>
      <c r="D10352" t="s">
        <v>45</v>
      </c>
      <c r="E10352" t="s">
        <v>16</v>
      </c>
      <c r="F10352">
        <v>23</v>
      </c>
      <c r="G10352">
        <v>226</v>
      </c>
      <c r="H10352">
        <v>0</v>
      </c>
      <c r="I10352">
        <v>22128.099173553699</v>
      </c>
      <c r="J10352">
        <v>107.1</v>
      </c>
    </row>
    <row r="10353" spans="1:10" x14ac:dyDescent="0.25">
      <c r="A10353" t="s">
        <v>78</v>
      </c>
      <c r="C10353" t="s">
        <v>63</v>
      </c>
      <c r="D10353" t="s">
        <v>45</v>
      </c>
      <c r="E10353" t="s">
        <v>24</v>
      </c>
      <c r="F10353">
        <v>23</v>
      </c>
      <c r="G10353">
        <v>333</v>
      </c>
      <c r="H10353">
        <v>0</v>
      </c>
      <c r="I10353">
        <v>23776.052451192802</v>
      </c>
      <c r="J10353">
        <v>11782.6</v>
      </c>
    </row>
    <row r="10354" spans="1:10" x14ac:dyDescent="0.25">
      <c r="A10354" t="s">
        <v>78</v>
      </c>
      <c r="C10354" t="s">
        <v>63</v>
      </c>
      <c r="D10354" t="s">
        <v>45</v>
      </c>
      <c r="E10354" t="s">
        <v>30</v>
      </c>
      <c r="F10354">
        <v>23</v>
      </c>
      <c r="G10354">
        <v>7</v>
      </c>
      <c r="H10354">
        <v>0</v>
      </c>
      <c r="I10354">
        <v>2800</v>
      </c>
      <c r="J10354">
        <v>0.28000000000000003</v>
      </c>
    </row>
    <row r="10355" spans="1:10" x14ac:dyDescent="0.25">
      <c r="A10355" t="s">
        <v>78</v>
      </c>
      <c r="C10355" t="s">
        <v>63</v>
      </c>
      <c r="D10355" t="s">
        <v>46</v>
      </c>
      <c r="E10355" t="s">
        <v>10</v>
      </c>
      <c r="F10355">
        <v>23</v>
      </c>
      <c r="G10355">
        <v>53</v>
      </c>
      <c r="H10355">
        <v>0</v>
      </c>
      <c r="I10355">
        <v>43529.411764705903</v>
      </c>
      <c r="J10355">
        <v>-7.4</v>
      </c>
    </row>
    <row r="10356" spans="1:10" x14ac:dyDescent="0.25">
      <c r="A10356" t="s">
        <v>78</v>
      </c>
      <c r="C10356" t="s">
        <v>63</v>
      </c>
      <c r="D10356" t="s">
        <v>46</v>
      </c>
      <c r="E10356" t="s">
        <v>11</v>
      </c>
      <c r="F10356">
        <v>23</v>
      </c>
      <c r="G10356">
        <v>54</v>
      </c>
      <c r="H10356">
        <v>0</v>
      </c>
      <c r="I10356">
        <v>20229.032258064501</v>
      </c>
      <c r="J10356">
        <v>-4.2699999999999996</v>
      </c>
    </row>
    <row r="10357" spans="1:10" x14ac:dyDescent="0.25">
      <c r="A10357" t="s">
        <v>78</v>
      </c>
      <c r="C10357" t="s">
        <v>63</v>
      </c>
      <c r="D10357" t="s">
        <v>46</v>
      </c>
      <c r="E10357" t="s">
        <v>12</v>
      </c>
      <c r="F10357">
        <v>23</v>
      </c>
      <c r="G10357">
        <v>79</v>
      </c>
      <c r="H10357">
        <v>0</v>
      </c>
      <c r="I10357">
        <v>20522.981573145898</v>
      </c>
      <c r="J10357">
        <v>-238.09</v>
      </c>
    </row>
    <row r="10358" spans="1:10" x14ac:dyDescent="0.25">
      <c r="A10358" t="s">
        <v>78</v>
      </c>
      <c r="C10358" t="s">
        <v>63</v>
      </c>
      <c r="D10358" t="s">
        <v>46</v>
      </c>
      <c r="E10358" t="s">
        <v>16</v>
      </c>
      <c r="F10358">
        <v>23</v>
      </c>
      <c r="G10358">
        <v>66</v>
      </c>
      <c r="H10358">
        <v>0</v>
      </c>
      <c r="I10358">
        <v>43626.0330578512</v>
      </c>
      <c r="J10358">
        <v>211.15</v>
      </c>
    </row>
    <row r="10359" spans="1:10" x14ac:dyDescent="0.25">
      <c r="A10359" t="s">
        <v>78</v>
      </c>
      <c r="C10359" t="s">
        <v>63</v>
      </c>
      <c r="D10359" t="s">
        <v>46</v>
      </c>
      <c r="E10359" t="s">
        <v>24</v>
      </c>
      <c r="F10359">
        <v>23</v>
      </c>
      <c r="G10359">
        <v>145</v>
      </c>
      <c r="H10359">
        <v>0</v>
      </c>
      <c r="I10359">
        <v>64152.002418721902</v>
      </c>
      <c r="J10359">
        <v>32864.06</v>
      </c>
    </row>
    <row r="10360" spans="1:10" x14ac:dyDescent="0.25">
      <c r="A10360" t="s">
        <v>78</v>
      </c>
      <c r="C10360" t="s">
        <v>63</v>
      </c>
      <c r="D10360" t="s">
        <v>46</v>
      </c>
      <c r="E10360" t="s">
        <v>30</v>
      </c>
      <c r="F10360">
        <v>23</v>
      </c>
      <c r="G10360">
        <v>71</v>
      </c>
      <c r="H10360">
        <v>0</v>
      </c>
      <c r="I10360">
        <v>163300</v>
      </c>
      <c r="J10360">
        <v>16.329999999999998</v>
      </c>
    </row>
    <row r="10361" spans="1:10" x14ac:dyDescent="0.25">
      <c r="A10361" t="s">
        <v>78</v>
      </c>
      <c r="C10361" t="s">
        <v>63</v>
      </c>
      <c r="D10361" t="s">
        <v>47</v>
      </c>
      <c r="E10361" t="s">
        <v>10</v>
      </c>
      <c r="F10361">
        <v>23</v>
      </c>
      <c r="G10361">
        <v>8643</v>
      </c>
      <c r="H10361">
        <v>0</v>
      </c>
      <c r="I10361">
        <v>1714152.54237289</v>
      </c>
      <c r="J10361">
        <v>-291.20000000000101</v>
      </c>
    </row>
    <row r="10362" spans="1:10" x14ac:dyDescent="0.25">
      <c r="A10362" t="s">
        <v>78</v>
      </c>
      <c r="C10362" t="s">
        <v>63</v>
      </c>
      <c r="D10362" t="s">
        <v>47</v>
      </c>
      <c r="E10362" t="s">
        <v>11</v>
      </c>
      <c r="F10362">
        <v>23</v>
      </c>
      <c r="G10362">
        <v>5749</v>
      </c>
      <c r="H10362">
        <v>0</v>
      </c>
      <c r="I10362">
        <v>1068060.21505376</v>
      </c>
      <c r="J10362">
        <v>-366.16</v>
      </c>
    </row>
    <row r="10363" spans="1:10" x14ac:dyDescent="0.25">
      <c r="A10363" t="s">
        <v>78</v>
      </c>
      <c r="C10363" t="s">
        <v>63</v>
      </c>
      <c r="D10363" t="s">
        <v>47</v>
      </c>
      <c r="E10363" t="s">
        <v>12</v>
      </c>
      <c r="F10363">
        <v>23</v>
      </c>
      <c r="G10363">
        <v>11012</v>
      </c>
      <c r="H10363">
        <v>0</v>
      </c>
      <c r="I10363">
        <v>1096948.31992521</v>
      </c>
      <c r="J10363">
        <v>-20501.28</v>
      </c>
    </row>
    <row r="10364" spans="1:10" x14ac:dyDescent="0.25">
      <c r="A10364" t="s">
        <v>78</v>
      </c>
      <c r="C10364" t="s">
        <v>63</v>
      </c>
      <c r="D10364" t="s">
        <v>47</v>
      </c>
      <c r="E10364" t="s">
        <v>16</v>
      </c>
      <c r="F10364">
        <v>23</v>
      </c>
      <c r="G10364">
        <v>15218</v>
      </c>
      <c r="H10364">
        <v>0</v>
      </c>
      <c r="I10364">
        <v>1749234.84848484</v>
      </c>
      <c r="J10364">
        <v>8466.0899999999492</v>
      </c>
    </row>
    <row r="10365" spans="1:10" x14ac:dyDescent="0.25">
      <c r="A10365" t="s">
        <v>78</v>
      </c>
      <c r="C10365" t="s">
        <v>63</v>
      </c>
      <c r="D10365" t="s">
        <v>47</v>
      </c>
      <c r="E10365" t="s">
        <v>24</v>
      </c>
      <c r="F10365">
        <v>23</v>
      </c>
      <c r="G10365">
        <v>29691</v>
      </c>
      <c r="H10365">
        <v>0</v>
      </c>
      <c r="I10365">
        <v>2846700.7077626898</v>
      </c>
      <c r="J10365">
        <v>1434817.96</v>
      </c>
    </row>
    <row r="10366" spans="1:10" x14ac:dyDescent="0.25">
      <c r="A10366" t="s">
        <v>78</v>
      </c>
      <c r="C10366" t="s">
        <v>63</v>
      </c>
      <c r="D10366" t="s">
        <v>47</v>
      </c>
      <c r="E10366" t="s">
        <v>30</v>
      </c>
      <c r="F10366">
        <v>23</v>
      </c>
      <c r="G10366">
        <v>2312</v>
      </c>
      <c r="H10366">
        <v>0</v>
      </c>
      <c r="I10366">
        <v>506400</v>
      </c>
      <c r="J10366">
        <v>50.639999999999702</v>
      </c>
    </row>
    <row r="10367" spans="1:10" x14ac:dyDescent="0.25">
      <c r="A10367" t="s">
        <v>78</v>
      </c>
      <c r="C10367" t="s">
        <v>63</v>
      </c>
      <c r="D10367" t="s">
        <v>48</v>
      </c>
      <c r="E10367" t="s">
        <v>10</v>
      </c>
      <c r="F10367">
        <v>23</v>
      </c>
      <c r="G10367">
        <v>3327</v>
      </c>
      <c r="H10367">
        <v>0</v>
      </c>
      <c r="I10367">
        <v>1992545.86241276</v>
      </c>
      <c r="J10367">
        <v>-338.79</v>
      </c>
    </row>
    <row r="10368" spans="1:10" x14ac:dyDescent="0.25">
      <c r="A10368" t="s">
        <v>78</v>
      </c>
      <c r="C10368" t="s">
        <v>63</v>
      </c>
      <c r="D10368" t="s">
        <v>48</v>
      </c>
      <c r="E10368" t="s">
        <v>11</v>
      </c>
      <c r="F10368">
        <v>23</v>
      </c>
      <c r="G10368">
        <v>2072</v>
      </c>
      <c r="H10368">
        <v>0</v>
      </c>
      <c r="I10368">
        <v>1207526.88172043</v>
      </c>
      <c r="J10368">
        <v>-408.7</v>
      </c>
    </row>
    <row r="10369" spans="1:10" x14ac:dyDescent="0.25">
      <c r="A10369" t="s">
        <v>78</v>
      </c>
      <c r="C10369" t="s">
        <v>63</v>
      </c>
      <c r="D10369" t="s">
        <v>48</v>
      </c>
      <c r="E10369" t="s">
        <v>12</v>
      </c>
      <c r="F10369">
        <v>23</v>
      </c>
      <c r="G10369">
        <v>2618</v>
      </c>
      <c r="H10369">
        <v>0</v>
      </c>
      <c r="I10369">
        <v>1210416.00507325</v>
      </c>
      <c r="J10369">
        <v>-22586.31</v>
      </c>
    </row>
    <row r="10370" spans="1:10" x14ac:dyDescent="0.25">
      <c r="A10370" t="s">
        <v>78</v>
      </c>
      <c r="C10370" t="s">
        <v>63</v>
      </c>
      <c r="D10370" t="s">
        <v>48</v>
      </c>
      <c r="E10370" t="s">
        <v>16</v>
      </c>
      <c r="F10370">
        <v>23</v>
      </c>
      <c r="G10370">
        <v>3583</v>
      </c>
      <c r="H10370">
        <v>0</v>
      </c>
      <c r="I10370">
        <v>1992151.1248852201</v>
      </c>
      <c r="J10370">
        <v>9642.07</v>
      </c>
    </row>
    <row r="10371" spans="1:10" x14ac:dyDescent="0.25">
      <c r="A10371" t="s">
        <v>78</v>
      </c>
      <c r="C10371" t="s">
        <v>63</v>
      </c>
      <c r="D10371" t="s">
        <v>48</v>
      </c>
      <c r="E10371" t="s">
        <v>24</v>
      </c>
      <c r="F10371">
        <v>23</v>
      </c>
      <c r="G10371">
        <v>6319</v>
      </c>
      <c r="H10371">
        <v>0</v>
      </c>
      <c r="I10371">
        <v>3202665.7699849498</v>
      </c>
      <c r="J10371">
        <v>1616913.81</v>
      </c>
    </row>
    <row r="10372" spans="1:10" x14ac:dyDescent="0.25">
      <c r="A10372" t="s">
        <v>78</v>
      </c>
      <c r="C10372" t="s">
        <v>63</v>
      </c>
      <c r="D10372" t="s">
        <v>48</v>
      </c>
      <c r="E10372" t="s">
        <v>30</v>
      </c>
      <c r="F10372">
        <v>23</v>
      </c>
      <c r="G10372">
        <v>3969</v>
      </c>
      <c r="H10372">
        <v>0</v>
      </c>
      <c r="I10372">
        <v>3095322.2222222202</v>
      </c>
      <c r="J10372">
        <v>313.55</v>
      </c>
    </row>
    <row r="10373" spans="1:10" x14ac:dyDescent="0.25">
      <c r="A10373" t="s">
        <v>78</v>
      </c>
      <c r="C10373" t="s">
        <v>63</v>
      </c>
      <c r="D10373" t="s">
        <v>49</v>
      </c>
      <c r="E10373" t="s">
        <v>10</v>
      </c>
      <c r="F10373">
        <v>23</v>
      </c>
      <c r="G10373">
        <v>125</v>
      </c>
      <c r="H10373">
        <v>0</v>
      </c>
      <c r="I10373">
        <v>579411.76470588194</v>
      </c>
      <c r="J10373">
        <v>-98.5</v>
      </c>
    </row>
    <row r="10374" spans="1:10" x14ac:dyDescent="0.25">
      <c r="A10374" t="s">
        <v>78</v>
      </c>
      <c r="C10374" t="s">
        <v>63</v>
      </c>
      <c r="D10374" t="s">
        <v>49</v>
      </c>
      <c r="E10374" t="s">
        <v>11</v>
      </c>
      <c r="F10374">
        <v>23</v>
      </c>
      <c r="G10374">
        <v>84</v>
      </c>
      <c r="H10374">
        <v>0</v>
      </c>
      <c r="I10374">
        <v>405632.25806451601</v>
      </c>
      <c r="J10374">
        <v>-141.69999999999999</v>
      </c>
    </row>
    <row r="10375" spans="1:10" x14ac:dyDescent="0.25">
      <c r="A10375" t="s">
        <v>78</v>
      </c>
      <c r="C10375" t="s">
        <v>63</v>
      </c>
      <c r="D10375" t="s">
        <v>49</v>
      </c>
      <c r="E10375" t="s">
        <v>12</v>
      </c>
      <c r="F10375">
        <v>23</v>
      </c>
      <c r="G10375">
        <v>91</v>
      </c>
      <c r="H10375">
        <v>0</v>
      </c>
      <c r="I10375">
        <v>405822.83408499201</v>
      </c>
      <c r="J10375">
        <v>-7823.86</v>
      </c>
    </row>
    <row r="10376" spans="1:10" x14ac:dyDescent="0.25">
      <c r="A10376" t="s">
        <v>78</v>
      </c>
      <c r="C10376" t="s">
        <v>63</v>
      </c>
      <c r="D10376" t="s">
        <v>49</v>
      </c>
      <c r="E10376" t="s">
        <v>16</v>
      </c>
      <c r="F10376">
        <v>23</v>
      </c>
      <c r="G10376">
        <v>125</v>
      </c>
      <c r="H10376">
        <v>0</v>
      </c>
      <c r="I10376">
        <v>579243.80165289296</v>
      </c>
      <c r="J10376">
        <v>2803.54</v>
      </c>
    </row>
    <row r="10377" spans="1:10" x14ac:dyDescent="0.25">
      <c r="A10377" t="s">
        <v>78</v>
      </c>
      <c r="C10377" t="s">
        <v>63</v>
      </c>
      <c r="D10377" t="s">
        <v>49</v>
      </c>
      <c r="E10377" t="s">
        <v>24</v>
      </c>
      <c r="F10377">
        <v>23</v>
      </c>
      <c r="G10377">
        <v>216</v>
      </c>
      <c r="H10377">
        <v>0</v>
      </c>
      <c r="I10377">
        <v>985065.06025023595</v>
      </c>
      <c r="J10377">
        <v>496555.92</v>
      </c>
    </row>
    <row r="10378" spans="1:10" x14ac:dyDescent="0.25">
      <c r="A10378" t="s">
        <v>78</v>
      </c>
      <c r="C10378" t="s">
        <v>63</v>
      </c>
      <c r="D10378" t="s">
        <v>49</v>
      </c>
      <c r="E10378" t="s">
        <v>30</v>
      </c>
      <c r="F10378">
        <v>23</v>
      </c>
      <c r="G10378">
        <v>369</v>
      </c>
      <c r="H10378">
        <v>0</v>
      </c>
      <c r="I10378">
        <v>5168466.6666666698</v>
      </c>
      <c r="J10378">
        <v>528.5</v>
      </c>
    </row>
    <row r="10379" spans="1:10" x14ac:dyDescent="0.25">
      <c r="A10379" t="s">
        <v>78</v>
      </c>
      <c r="C10379" t="s">
        <v>63</v>
      </c>
      <c r="D10379" t="s">
        <v>50</v>
      </c>
      <c r="E10379" t="s">
        <v>10</v>
      </c>
      <c r="F10379">
        <v>23</v>
      </c>
      <c r="G10379">
        <v>23</v>
      </c>
      <c r="H10379">
        <v>0</v>
      </c>
      <c r="I10379">
        <v>204058.82352941201</v>
      </c>
      <c r="J10379">
        <v>-34.69</v>
      </c>
    </row>
    <row r="10380" spans="1:10" x14ac:dyDescent="0.25">
      <c r="A10380" t="s">
        <v>78</v>
      </c>
      <c r="C10380" t="s">
        <v>63</v>
      </c>
      <c r="D10380" t="s">
        <v>50</v>
      </c>
      <c r="E10380" t="s">
        <v>11</v>
      </c>
      <c r="F10380">
        <v>23</v>
      </c>
      <c r="G10380">
        <v>9</v>
      </c>
      <c r="H10380">
        <v>0</v>
      </c>
      <c r="I10380">
        <v>140241.935483871</v>
      </c>
      <c r="J10380">
        <v>-48.41</v>
      </c>
    </row>
    <row r="10381" spans="1:10" x14ac:dyDescent="0.25">
      <c r="A10381" t="s">
        <v>78</v>
      </c>
      <c r="C10381" t="s">
        <v>63</v>
      </c>
      <c r="D10381" t="s">
        <v>50</v>
      </c>
      <c r="E10381" t="s">
        <v>12</v>
      </c>
      <c r="F10381">
        <v>23</v>
      </c>
      <c r="G10381">
        <v>9</v>
      </c>
      <c r="H10381">
        <v>0</v>
      </c>
      <c r="I10381">
        <v>140314.22132670201</v>
      </c>
      <c r="J10381">
        <v>-2673.76</v>
      </c>
    </row>
    <row r="10382" spans="1:10" x14ac:dyDescent="0.25">
      <c r="A10382" t="s">
        <v>78</v>
      </c>
      <c r="C10382" t="s">
        <v>63</v>
      </c>
      <c r="D10382" t="s">
        <v>50</v>
      </c>
      <c r="E10382" t="s">
        <v>16</v>
      </c>
      <c r="F10382">
        <v>23</v>
      </c>
      <c r="G10382">
        <v>23</v>
      </c>
      <c r="H10382">
        <v>0</v>
      </c>
      <c r="I10382">
        <v>203987.60330578501</v>
      </c>
      <c r="J10382">
        <v>987.3</v>
      </c>
    </row>
    <row r="10383" spans="1:10" x14ac:dyDescent="0.25">
      <c r="A10383" t="s">
        <v>78</v>
      </c>
      <c r="C10383" t="s">
        <v>63</v>
      </c>
      <c r="D10383" t="s">
        <v>50</v>
      </c>
      <c r="E10383" t="s">
        <v>24</v>
      </c>
      <c r="F10383">
        <v>23</v>
      </c>
      <c r="G10383">
        <v>32</v>
      </c>
      <c r="H10383">
        <v>0</v>
      </c>
      <c r="I10383">
        <v>344302.06899134198</v>
      </c>
      <c r="J10383">
        <v>173147.45</v>
      </c>
    </row>
    <row r="10384" spans="1:10" x14ac:dyDescent="0.25">
      <c r="A10384" t="s">
        <v>78</v>
      </c>
      <c r="C10384" t="s">
        <v>63</v>
      </c>
      <c r="D10384" t="s">
        <v>50</v>
      </c>
      <c r="E10384" t="s">
        <v>30</v>
      </c>
      <c r="F10384">
        <v>23</v>
      </c>
      <c r="G10384">
        <v>167</v>
      </c>
      <c r="H10384">
        <v>0</v>
      </c>
      <c r="I10384">
        <v>7527200</v>
      </c>
      <c r="J10384">
        <v>752.72</v>
      </c>
    </row>
    <row r="10385" spans="1:10" x14ac:dyDescent="0.25">
      <c r="A10385" t="s">
        <v>78</v>
      </c>
      <c r="C10385" t="s">
        <v>63</v>
      </c>
      <c r="D10385" t="s">
        <v>51</v>
      </c>
      <c r="E10385" t="s">
        <v>10</v>
      </c>
      <c r="F10385">
        <v>23</v>
      </c>
      <c r="G10385">
        <v>18</v>
      </c>
      <c r="H10385">
        <v>0</v>
      </c>
      <c r="I10385">
        <v>3588.23529411765</v>
      </c>
      <c r="J10385">
        <v>-0.61</v>
      </c>
    </row>
    <row r="10386" spans="1:10" x14ac:dyDescent="0.25">
      <c r="A10386" t="s">
        <v>78</v>
      </c>
      <c r="C10386" t="s">
        <v>63</v>
      </c>
      <c r="D10386" t="s">
        <v>51</v>
      </c>
      <c r="E10386" t="s">
        <v>11</v>
      </c>
      <c r="F10386">
        <v>23</v>
      </c>
      <c r="G10386">
        <v>14</v>
      </c>
      <c r="H10386">
        <v>0</v>
      </c>
      <c r="I10386">
        <v>1737.63440860215</v>
      </c>
      <c r="J10386">
        <v>-0.67</v>
      </c>
    </row>
    <row r="10387" spans="1:10" x14ac:dyDescent="0.25">
      <c r="A10387" t="s">
        <v>78</v>
      </c>
      <c r="C10387" t="s">
        <v>63</v>
      </c>
      <c r="D10387" t="s">
        <v>51</v>
      </c>
      <c r="E10387" t="s">
        <v>12</v>
      </c>
      <c r="F10387">
        <v>23</v>
      </c>
      <c r="G10387">
        <v>40</v>
      </c>
      <c r="H10387">
        <v>0</v>
      </c>
      <c r="I10387">
        <v>1861.95017128225</v>
      </c>
      <c r="J10387">
        <v>-38.130000000000003</v>
      </c>
    </row>
    <row r="10388" spans="1:10" x14ac:dyDescent="0.25">
      <c r="A10388" t="s">
        <v>78</v>
      </c>
      <c r="C10388" t="s">
        <v>63</v>
      </c>
      <c r="D10388" t="s">
        <v>51</v>
      </c>
      <c r="E10388" t="s">
        <v>16</v>
      </c>
      <c r="F10388">
        <v>23</v>
      </c>
      <c r="G10388">
        <v>47</v>
      </c>
      <c r="H10388">
        <v>0</v>
      </c>
      <c r="I10388">
        <v>3719.0082644628101</v>
      </c>
      <c r="J10388">
        <v>18</v>
      </c>
    </row>
    <row r="10389" spans="1:10" x14ac:dyDescent="0.25">
      <c r="A10389" t="s">
        <v>78</v>
      </c>
      <c r="C10389" t="s">
        <v>63</v>
      </c>
      <c r="D10389" t="s">
        <v>51</v>
      </c>
      <c r="E10389" t="s">
        <v>24</v>
      </c>
      <c r="F10389">
        <v>23</v>
      </c>
      <c r="G10389">
        <v>126</v>
      </c>
      <c r="H10389">
        <v>0</v>
      </c>
      <c r="I10389">
        <v>5592.0052735335303</v>
      </c>
      <c r="J10389">
        <v>2794.71</v>
      </c>
    </row>
    <row r="10390" spans="1:10" x14ac:dyDescent="0.25">
      <c r="A10390" t="s">
        <v>78</v>
      </c>
      <c r="C10390" t="s">
        <v>63</v>
      </c>
      <c r="D10390" t="s">
        <v>52</v>
      </c>
      <c r="E10390" t="s">
        <v>10</v>
      </c>
      <c r="F10390">
        <v>23</v>
      </c>
      <c r="G10390">
        <v>2</v>
      </c>
      <c r="H10390">
        <v>0</v>
      </c>
      <c r="I10390">
        <v>352.941176470588</v>
      </c>
      <c r="J10390">
        <v>-0.06</v>
      </c>
    </row>
    <row r="10391" spans="1:10" x14ac:dyDescent="0.25">
      <c r="A10391" t="s">
        <v>78</v>
      </c>
      <c r="C10391" t="s">
        <v>63</v>
      </c>
      <c r="D10391" t="s">
        <v>52</v>
      </c>
      <c r="E10391" t="s">
        <v>11</v>
      </c>
      <c r="F10391">
        <v>23</v>
      </c>
      <c r="G10391">
        <v>2</v>
      </c>
      <c r="H10391">
        <v>0</v>
      </c>
      <c r="I10391">
        <v>1532.2580645161299</v>
      </c>
      <c r="J10391">
        <v>-0.95</v>
      </c>
    </row>
    <row r="10392" spans="1:10" x14ac:dyDescent="0.25">
      <c r="A10392" t="s">
        <v>78</v>
      </c>
      <c r="C10392" t="s">
        <v>63</v>
      </c>
      <c r="D10392" t="s">
        <v>52</v>
      </c>
      <c r="E10392" t="s">
        <v>12</v>
      </c>
      <c r="F10392">
        <v>23</v>
      </c>
      <c r="G10392">
        <v>2</v>
      </c>
      <c r="H10392">
        <v>0</v>
      </c>
      <c r="I10392">
        <v>1528.0537697253101</v>
      </c>
      <c r="J10392">
        <v>-52.29</v>
      </c>
    </row>
    <row r="10393" spans="1:10" x14ac:dyDescent="0.25">
      <c r="A10393" t="s">
        <v>78</v>
      </c>
      <c r="C10393" t="s">
        <v>63</v>
      </c>
      <c r="D10393" t="s">
        <v>52</v>
      </c>
      <c r="E10393" t="s">
        <v>16</v>
      </c>
      <c r="F10393">
        <v>23</v>
      </c>
      <c r="G10393">
        <v>2</v>
      </c>
      <c r="H10393">
        <v>0</v>
      </c>
      <c r="I10393">
        <v>336.77685950413201</v>
      </c>
      <c r="J10393">
        <v>1.63</v>
      </c>
    </row>
    <row r="10394" spans="1:10" x14ac:dyDescent="0.25">
      <c r="A10394" t="s">
        <v>78</v>
      </c>
      <c r="C10394" t="s">
        <v>63</v>
      </c>
      <c r="D10394" t="s">
        <v>52</v>
      </c>
      <c r="E10394" t="s">
        <v>24</v>
      </c>
      <c r="F10394">
        <v>23</v>
      </c>
      <c r="G10394">
        <v>4</v>
      </c>
      <c r="H10394">
        <v>0</v>
      </c>
      <c r="I10394">
        <v>1863.9852785542801</v>
      </c>
      <c r="J10394">
        <v>868.94</v>
      </c>
    </row>
    <row r="10395" spans="1:10" x14ac:dyDescent="0.25">
      <c r="A10395" t="s">
        <v>78</v>
      </c>
      <c r="C10395" t="s">
        <v>63</v>
      </c>
      <c r="D10395" t="s">
        <v>53</v>
      </c>
      <c r="E10395" t="s">
        <v>30</v>
      </c>
      <c r="F10395">
        <v>23</v>
      </c>
      <c r="G10395">
        <v>11</v>
      </c>
      <c r="H10395">
        <v>0</v>
      </c>
      <c r="I10395">
        <v>122400</v>
      </c>
      <c r="J10395">
        <v>12.24</v>
      </c>
    </row>
    <row r="10396" spans="1:10" x14ac:dyDescent="0.25">
      <c r="A10396" t="s">
        <v>78</v>
      </c>
      <c r="C10396" t="s">
        <v>63</v>
      </c>
      <c r="D10396" t="s">
        <v>54</v>
      </c>
      <c r="E10396" t="s">
        <v>10</v>
      </c>
      <c r="F10396">
        <v>23</v>
      </c>
      <c r="G10396">
        <v>10</v>
      </c>
      <c r="H10396">
        <v>0</v>
      </c>
      <c r="I10396">
        <v>3470.5882352941198</v>
      </c>
      <c r="J10396">
        <v>-0.59</v>
      </c>
    </row>
    <row r="10397" spans="1:10" x14ac:dyDescent="0.25">
      <c r="A10397" t="s">
        <v>78</v>
      </c>
      <c r="C10397" t="s">
        <v>63</v>
      </c>
      <c r="D10397" t="s">
        <v>54</v>
      </c>
      <c r="E10397" t="s">
        <v>11</v>
      </c>
      <c r="F10397">
        <v>23</v>
      </c>
      <c r="G10397">
        <v>8</v>
      </c>
      <c r="H10397">
        <v>0</v>
      </c>
      <c r="I10397">
        <v>3163.4408602150502</v>
      </c>
      <c r="J10397">
        <v>-0.99</v>
      </c>
    </row>
    <row r="10398" spans="1:10" x14ac:dyDescent="0.25">
      <c r="A10398" t="s">
        <v>78</v>
      </c>
      <c r="C10398" t="s">
        <v>63</v>
      </c>
      <c r="D10398" t="s">
        <v>54</v>
      </c>
      <c r="E10398" t="s">
        <v>12</v>
      </c>
      <c r="F10398">
        <v>23</v>
      </c>
      <c r="G10398">
        <v>9</v>
      </c>
      <c r="H10398">
        <v>0</v>
      </c>
      <c r="I10398">
        <v>3202.3932984541202</v>
      </c>
      <c r="J10398">
        <v>-55.38</v>
      </c>
    </row>
    <row r="10399" spans="1:10" x14ac:dyDescent="0.25">
      <c r="A10399" t="s">
        <v>78</v>
      </c>
      <c r="C10399" t="s">
        <v>63</v>
      </c>
      <c r="D10399" t="s">
        <v>54</v>
      </c>
      <c r="E10399" t="s">
        <v>16</v>
      </c>
      <c r="F10399">
        <v>23</v>
      </c>
      <c r="G10399">
        <v>11</v>
      </c>
      <c r="H10399">
        <v>0</v>
      </c>
      <c r="I10399">
        <v>3549.5867768594999</v>
      </c>
      <c r="J10399">
        <v>17.18</v>
      </c>
    </row>
    <row r="10400" spans="1:10" x14ac:dyDescent="0.25">
      <c r="A10400" t="s">
        <v>78</v>
      </c>
      <c r="C10400" t="s">
        <v>63</v>
      </c>
      <c r="D10400" t="s">
        <v>54</v>
      </c>
      <c r="E10400" t="s">
        <v>27</v>
      </c>
      <c r="F10400">
        <v>23</v>
      </c>
      <c r="G10400">
        <v>20</v>
      </c>
      <c r="H10400">
        <v>0</v>
      </c>
      <c r="I10400">
        <v>6752.9682569788101</v>
      </c>
      <c r="J10400">
        <v>3376.31</v>
      </c>
    </row>
    <row r="10401" spans="1:10" x14ac:dyDescent="0.25">
      <c r="A10401" t="s">
        <v>78</v>
      </c>
      <c r="C10401" t="s">
        <v>63</v>
      </c>
      <c r="D10401" t="s">
        <v>55</v>
      </c>
      <c r="E10401" t="s">
        <v>10</v>
      </c>
      <c r="F10401">
        <v>23</v>
      </c>
      <c r="G10401">
        <v>3374</v>
      </c>
      <c r="H10401">
        <v>0</v>
      </c>
      <c r="I10401">
        <v>262197.40777666902</v>
      </c>
      <c r="J10401">
        <v>-43.909999999999499</v>
      </c>
    </row>
    <row r="10402" spans="1:10" x14ac:dyDescent="0.25">
      <c r="A10402" t="s">
        <v>78</v>
      </c>
      <c r="C10402" t="s">
        <v>63</v>
      </c>
      <c r="D10402" t="s">
        <v>55</v>
      </c>
      <c r="E10402" t="s">
        <v>11</v>
      </c>
      <c r="F10402">
        <v>23</v>
      </c>
      <c r="G10402">
        <v>4200</v>
      </c>
      <c r="H10402">
        <v>0</v>
      </c>
      <c r="I10402">
        <v>97653.612370035204</v>
      </c>
      <c r="J10402">
        <v>-51.370000000000701</v>
      </c>
    </row>
    <row r="10403" spans="1:10" x14ac:dyDescent="0.25">
      <c r="A10403" t="s">
        <v>78</v>
      </c>
      <c r="C10403" t="s">
        <v>63</v>
      </c>
      <c r="D10403" t="s">
        <v>55</v>
      </c>
      <c r="E10403" t="s">
        <v>12</v>
      </c>
      <c r="F10403">
        <v>23</v>
      </c>
      <c r="G10403">
        <v>32120</v>
      </c>
      <c r="H10403">
        <v>0</v>
      </c>
      <c r="I10403">
        <v>227408.468550135</v>
      </c>
      <c r="J10403">
        <v>-4146.53999999998</v>
      </c>
    </row>
    <row r="10404" spans="1:10" x14ac:dyDescent="0.25">
      <c r="A10404" t="s">
        <v>78</v>
      </c>
      <c r="C10404" t="s">
        <v>63</v>
      </c>
      <c r="D10404" t="s">
        <v>55</v>
      </c>
      <c r="E10404" t="s">
        <v>16</v>
      </c>
      <c r="F10404">
        <v>23</v>
      </c>
      <c r="G10404">
        <v>39624</v>
      </c>
      <c r="H10404">
        <v>0</v>
      </c>
      <c r="I10404">
        <v>495657.71349861397</v>
      </c>
      <c r="J10404">
        <v>2398.2599999999102</v>
      </c>
    </row>
    <row r="10405" spans="1:10" x14ac:dyDescent="0.25">
      <c r="A10405" t="s">
        <v>78</v>
      </c>
      <c r="C10405" t="s">
        <v>63</v>
      </c>
      <c r="D10405" t="s">
        <v>55</v>
      </c>
      <c r="E10405" t="s">
        <v>21</v>
      </c>
      <c r="F10405">
        <v>23</v>
      </c>
      <c r="G10405">
        <v>98143</v>
      </c>
      <c r="H10405">
        <v>0</v>
      </c>
      <c r="I10405">
        <v>728617.09385083802</v>
      </c>
      <c r="J10405">
        <v>365768.79000000103</v>
      </c>
    </row>
    <row r="10406" spans="1:10" x14ac:dyDescent="0.25">
      <c r="A10406" t="s">
        <v>78</v>
      </c>
      <c r="C10406" t="s">
        <v>63</v>
      </c>
      <c r="D10406" t="s">
        <v>56</v>
      </c>
      <c r="E10406" t="s">
        <v>10</v>
      </c>
      <c r="F10406">
        <v>23</v>
      </c>
      <c r="G10406">
        <v>437118</v>
      </c>
      <c r="H10406">
        <v>0</v>
      </c>
      <c r="I10406">
        <v>38431473.554168403</v>
      </c>
      <c r="J10406">
        <v>-6489.9399999956704</v>
      </c>
    </row>
    <row r="10407" spans="1:10" x14ac:dyDescent="0.25">
      <c r="A10407" t="s">
        <v>78</v>
      </c>
      <c r="C10407" t="s">
        <v>63</v>
      </c>
      <c r="D10407" t="s">
        <v>56</v>
      </c>
      <c r="E10407" t="s">
        <v>11</v>
      </c>
      <c r="F10407">
        <v>23</v>
      </c>
      <c r="G10407">
        <v>179766</v>
      </c>
      <c r="H10407">
        <v>0</v>
      </c>
      <c r="I10407">
        <v>5231684.4661086397</v>
      </c>
      <c r="J10407">
        <v>-2407.0399999987499</v>
      </c>
    </row>
    <row r="10408" spans="1:10" x14ac:dyDescent="0.25">
      <c r="A10408" t="s">
        <v>78</v>
      </c>
      <c r="C10408" t="s">
        <v>63</v>
      </c>
      <c r="D10408" t="s">
        <v>56</v>
      </c>
      <c r="E10408" t="s">
        <v>12</v>
      </c>
      <c r="F10408">
        <v>23</v>
      </c>
      <c r="G10408">
        <v>933597</v>
      </c>
      <c r="H10408">
        <v>0</v>
      </c>
      <c r="I10408">
        <v>9871011.3648685701</v>
      </c>
      <c r="J10408">
        <v>-176896.44000003501</v>
      </c>
    </row>
    <row r="10409" spans="1:10" x14ac:dyDescent="0.25">
      <c r="A10409" t="s">
        <v>78</v>
      </c>
      <c r="C10409" t="s">
        <v>63</v>
      </c>
      <c r="D10409" t="s">
        <v>56</v>
      </c>
      <c r="E10409" t="s">
        <v>16</v>
      </c>
      <c r="F10409">
        <v>23</v>
      </c>
      <c r="G10409">
        <v>1292460</v>
      </c>
      <c r="H10409">
        <v>0</v>
      </c>
      <c r="I10409">
        <v>44652700.638995104</v>
      </c>
      <c r="J10409">
        <v>216102.249999972</v>
      </c>
    </row>
    <row r="10410" spans="1:10" x14ac:dyDescent="0.25">
      <c r="A10410" t="s">
        <v>78</v>
      </c>
      <c r="C10410" t="s">
        <v>63</v>
      </c>
      <c r="D10410" t="s">
        <v>56</v>
      </c>
      <c r="E10410" t="s">
        <v>21</v>
      </c>
      <c r="F10410">
        <v>23</v>
      </c>
      <c r="G10410">
        <v>2500987</v>
      </c>
      <c r="H10410">
        <v>0</v>
      </c>
      <c r="I10410">
        <v>54573577.273591302</v>
      </c>
      <c r="J10410">
        <v>27649974.409999602</v>
      </c>
    </row>
    <row r="10411" spans="1:10" x14ac:dyDescent="0.25">
      <c r="A10411" t="s">
        <v>78</v>
      </c>
      <c r="C10411" t="s">
        <v>63</v>
      </c>
      <c r="D10411" t="s">
        <v>57</v>
      </c>
      <c r="E10411" t="s">
        <v>10</v>
      </c>
      <c r="F10411">
        <v>23</v>
      </c>
      <c r="G10411">
        <v>30881</v>
      </c>
      <c r="H10411">
        <v>0</v>
      </c>
      <c r="I10411">
        <v>2603864.4067797</v>
      </c>
      <c r="J10411">
        <v>-444.19000000002097</v>
      </c>
    </row>
    <row r="10412" spans="1:10" x14ac:dyDescent="0.25">
      <c r="A10412" t="s">
        <v>78</v>
      </c>
      <c r="C10412" t="s">
        <v>63</v>
      </c>
      <c r="D10412" t="s">
        <v>57</v>
      </c>
      <c r="E10412" t="s">
        <v>11</v>
      </c>
      <c r="F10412">
        <v>23</v>
      </c>
      <c r="G10412">
        <v>12490</v>
      </c>
      <c r="H10412">
        <v>0</v>
      </c>
      <c r="I10412">
        <v>346822.669510359</v>
      </c>
      <c r="J10412">
        <v>-166.66000000000301</v>
      </c>
    </row>
    <row r="10413" spans="1:10" x14ac:dyDescent="0.25">
      <c r="A10413" t="s">
        <v>78</v>
      </c>
      <c r="C10413" t="s">
        <v>63</v>
      </c>
      <c r="D10413" t="s">
        <v>57</v>
      </c>
      <c r="E10413" t="s">
        <v>12</v>
      </c>
      <c r="F10413">
        <v>23</v>
      </c>
      <c r="G10413">
        <v>63415</v>
      </c>
      <c r="H10413">
        <v>0</v>
      </c>
      <c r="I10413">
        <v>681004.32685694494</v>
      </c>
      <c r="J10413">
        <v>-12420.459999999801</v>
      </c>
    </row>
    <row r="10414" spans="1:10" x14ac:dyDescent="0.25">
      <c r="A10414" t="s">
        <v>78</v>
      </c>
      <c r="C10414" t="s">
        <v>63</v>
      </c>
      <c r="D10414" t="s">
        <v>57</v>
      </c>
      <c r="E10414" t="s">
        <v>16</v>
      </c>
      <c r="F10414">
        <v>23</v>
      </c>
      <c r="G10414">
        <v>91685</v>
      </c>
      <c r="H10414">
        <v>0</v>
      </c>
      <c r="I10414">
        <v>3054479.0174471601</v>
      </c>
      <c r="J10414">
        <v>14785.0699999999</v>
      </c>
    </row>
    <row r="10415" spans="1:10" x14ac:dyDescent="0.25">
      <c r="A10415" t="s">
        <v>78</v>
      </c>
      <c r="C10415" t="s">
        <v>63</v>
      </c>
      <c r="D10415" t="s">
        <v>57</v>
      </c>
      <c r="E10415" t="s">
        <v>21</v>
      </c>
      <c r="F10415">
        <v>23</v>
      </c>
      <c r="G10415">
        <v>174304</v>
      </c>
      <c r="H10415">
        <v>0</v>
      </c>
      <c r="I10415">
        <v>3738808.84234699</v>
      </c>
      <c r="J10415">
        <v>1186969.67</v>
      </c>
    </row>
    <row r="10416" spans="1:10" x14ac:dyDescent="0.25">
      <c r="A10416" t="s">
        <v>78</v>
      </c>
      <c r="C10416" t="s">
        <v>63</v>
      </c>
      <c r="D10416" t="s">
        <v>58</v>
      </c>
      <c r="E10416" t="s">
        <v>10</v>
      </c>
      <c r="F10416">
        <v>23</v>
      </c>
      <c r="G10416">
        <v>165</v>
      </c>
      <c r="H10416">
        <v>0</v>
      </c>
      <c r="I10416">
        <v>13235.294117647099</v>
      </c>
      <c r="J10416">
        <v>-2.25</v>
      </c>
    </row>
    <row r="10417" spans="1:10" x14ac:dyDescent="0.25">
      <c r="A10417" t="s">
        <v>78</v>
      </c>
      <c r="C10417" t="s">
        <v>63</v>
      </c>
      <c r="D10417" t="s">
        <v>58</v>
      </c>
      <c r="E10417" t="s">
        <v>11</v>
      </c>
      <c r="F10417">
        <v>23</v>
      </c>
      <c r="G10417">
        <v>95</v>
      </c>
      <c r="H10417">
        <v>0</v>
      </c>
      <c r="I10417">
        <v>1939.78494623656</v>
      </c>
      <c r="J10417">
        <v>-1.1399999999999999</v>
      </c>
    </row>
    <row r="10418" spans="1:10" x14ac:dyDescent="0.25">
      <c r="A10418" t="s">
        <v>78</v>
      </c>
      <c r="C10418" t="s">
        <v>63</v>
      </c>
      <c r="D10418" t="s">
        <v>58</v>
      </c>
      <c r="E10418" t="s">
        <v>12</v>
      </c>
      <c r="F10418">
        <v>23</v>
      </c>
      <c r="G10418">
        <v>729</v>
      </c>
      <c r="H10418">
        <v>0</v>
      </c>
      <c r="I10418">
        <v>4582.7629212524698</v>
      </c>
      <c r="J10418">
        <v>-91.7</v>
      </c>
    </row>
    <row r="10419" spans="1:10" x14ac:dyDescent="0.25">
      <c r="A10419" t="s">
        <v>78</v>
      </c>
      <c r="C10419" t="s">
        <v>63</v>
      </c>
      <c r="D10419" t="s">
        <v>58</v>
      </c>
      <c r="E10419" t="s">
        <v>16</v>
      </c>
      <c r="F10419">
        <v>23</v>
      </c>
      <c r="G10419">
        <v>792</v>
      </c>
      <c r="H10419">
        <v>0</v>
      </c>
      <c r="I10419">
        <v>16811.9834710744</v>
      </c>
      <c r="J10419">
        <v>81.37</v>
      </c>
    </row>
    <row r="10420" spans="1:10" x14ac:dyDescent="0.25">
      <c r="A10420" t="s">
        <v>78</v>
      </c>
      <c r="C10420" t="s">
        <v>63</v>
      </c>
      <c r="D10420" t="s">
        <v>58</v>
      </c>
      <c r="E10420" t="s">
        <v>21</v>
      </c>
      <c r="F10420">
        <v>23</v>
      </c>
      <c r="G10420">
        <v>2347</v>
      </c>
      <c r="H10420">
        <v>0</v>
      </c>
      <c r="I10420">
        <v>21622.252868319501</v>
      </c>
      <c r="J10420">
        <v>10912.34</v>
      </c>
    </row>
    <row r="10421" spans="1:10" x14ac:dyDescent="0.25">
      <c r="A10421" t="s">
        <v>78</v>
      </c>
      <c r="C10421" t="s">
        <v>63</v>
      </c>
      <c r="D10421" t="s">
        <v>59</v>
      </c>
      <c r="E10421" t="s">
        <v>10</v>
      </c>
      <c r="F10421">
        <v>23</v>
      </c>
      <c r="G10421">
        <v>1864</v>
      </c>
      <c r="H10421">
        <v>0</v>
      </c>
      <c r="I10421">
        <v>155294.117647059</v>
      </c>
      <c r="J10421">
        <v>-26.3999999999998</v>
      </c>
    </row>
    <row r="10422" spans="1:10" x14ac:dyDescent="0.25">
      <c r="A10422" t="s">
        <v>78</v>
      </c>
      <c r="C10422" t="s">
        <v>63</v>
      </c>
      <c r="D10422" t="s">
        <v>59</v>
      </c>
      <c r="E10422" t="s">
        <v>11</v>
      </c>
      <c r="F10422">
        <v>23</v>
      </c>
      <c r="G10422">
        <v>680</v>
      </c>
      <c r="H10422">
        <v>0</v>
      </c>
      <c r="I10422">
        <v>17917.2043010753</v>
      </c>
      <c r="J10422">
        <v>-8.7899999999999796</v>
      </c>
    </row>
    <row r="10423" spans="1:10" x14ac:dyDescent="0.25">
      <c r="A10423" t="s">
        <v>78</v>
      </c>
      <c r="C10423" t="s">
        <v>63</v>
      </c>
      <c r="D10423" t="s">
        <v>59</v>
      </c>
      <c r="E10423" t="s">
        <v>12</v>
      </c>
      <c r="F10423">
        <v>23</v>
      </c>
      <c r="G10423">
        <v>3850</v>
      </c>
      <c r="H10423">
        <v>0</v>
      </c>
      <c r="I10423">
        <v>36291.482277098599</v>
      </c>
      <c r="J10423">
        <v>-670.59</v>
      </c>
    </row>
    <row r="10424" spans="1:10" x14ac:dyDescent="0.25">
      <c r="A10424" t="s">
        <v>78</v>
      </c>
      <c r="C10424" t="s">
        <v>63</v>
      </c>
      <c r="D10424" t="s">
        <v>59</v>
      </c>
      <c r="E10424" t="s">
        <v>16</v>
      </c>
      <c r="F10424">
        <v>23</v>
      </c>
      <c r="G10424">
        <v>4990</v>
      </c>
      <c r="H10424">
        <v>0</v>
      </c>
      <c r="I10424">
        <v>175907.02479338899</v>
      </c>
      <c r="J10424">
        <v>851.39000000000101</v>
      </c>
    </row>
    <row r="10425" spans="1:10" x14ac:dyDescent="0.25">
      <c r="A10425" t="s">
        <v>78</v>
      </c>
      <c r="C10425" t="s">
        <v>63</v>
      </c>
      <c r="D10425" t="s">
        <v>59</v>
      </c>
      <c r="E10425" t="s">
        <v>21</v>
      </c>
      <c r="F10425">
        <v>23</v>
      </c>
      <c r="G10425">
        <v>9987</v>
      </c>
      <c r="H10425">
        <v>0</v>
      </c>
      <c r="I10425">
        <v>212504.45979877299</v>
      </c>
      <c r="J10425">
        <v>108461.46</v>
      </c>
    </row>
    <row r="10426" spans="1:10" x14ac:dyDescent="0.25">
      <c r="A10426" t="s">
        <v>78</v>
      </c>
      <c r="C10426" t="s">
        <v>63</v>
      </c>
      <c r="D10426" t="s">
        <v>60</v>
      </c>
      <c r="E10426" t="s">
        <v>10</v>
      </c>
      <c r="F10426">
        <v>23</v>
      </c>
      <c r="G10426">
        <v>38</v>
      </c>
      <c r="H10426">
        <v>0</v>
      </c>
      <c r="I10426">
        <v>2352.9411764705901</v>
      </c>
      <c r="J10426">
        <v>-0.4</v>
      </c>
    </row>
    <row r="10427" spans="1:10" x14ac:dyDescent="0.25">
      <c r="A10427" t="s">
        <v>78</v>
      </c>
      <c r="C10427" t="s">
        <v>63</v>
      </c>
      <c r="D10427" t="s">
        <v>60</v>
      </c>
      <c r="E10427" t="s">
        <v>11</v>
      </c>
      <c r="F10427">
        <v>23</v>
      </c>
      <c r="G10427">
        <v>11</v>
      </c>
      <c r="H10427">
        <v>0</v>
      </c>
      <c r="I10427">
        <v>177.41935483871001</v>
      </c>
      <c r="J10427">
        <v>-0.11</v>
      </c>
    </row>
    <row r="10428" spans="1:10" x14ac:dyDescent="0.25">
      <c r="A10428" t="s">
        <v>78</v>
      </c>
      <c r="C10428" t="s">
        <v>63</v>
      </c>
      <c r="D10428" t="s">
        <v>60</v>
      </c>
      <c r="E10428" t="s">
        <v>12</v>
      </c>
      <c r="F10428">
        <v>23</v>
      </c>
      <c r="G10428">
        <v>78</v>
      </c>
      <c r="H10428">
        <v>0</v>
      </c>
      <c r="I10428">
        <v>459.94166744805301</v>
      </c>
      <c r="J10428">
        <v>-8.42</v>
      </c>
    </row>
    <row r="10429" spans="1:10" x14ac:dyDescent="0.25">
      <c r="A10429" t="s">
        <v>78</v>
      </c>
      <c r="C10429" t="s">
        <v>63</v>
      </c>
      <c r="D10429" t="s">
        <v>60</v>
      </c>
      <c r="E10429" t="s">
        <v>16</v>
      </c>
      <c r="F10429">
        <v>23</v>
      </c>
      <c r="G10429">
        <v>94</v>
      </c>
      <c r="H10429">
        <v>0</v>
      </c>
      <c r="I10429">
        <v>2811.9834710743798</v>
      </c>
      <c r="J10429">
        <v>13.61</v>
      </c>
    </row>
    <row r="10430" spans="1:10" x14ac:dyDescent="0.25">
      <c r="A10430" t="s">
        <v>78</v>
      </c>
      <c r="C10430" t="s">
        <v>63</v>
      </c>
      <c r="D10430" t="s">
        <v>60</v>
      </c>
      <c r="E10430" t="s">
        <v>21</v>
      </c>
      <c r="F10430">
        <v>23</v>
      </c>
      <c r="G10430">
        <v>193</v>
      </c>
      <c r="H10430">
        <v>0</v>
      </c>
      <c r="I10430">
        <v>3291.06883021672</v>
      </c>
      <c r="J10430">
        <v>1047.78</v>
      </c>
    </row>
    <row r="10431" spans="1:10" x14ac:dyDescent="0.25">
      <c r="A10431" t="s">
        <v>78</v>
      </c>
      <c r="C10431" t="s">
        <v>64</v>
      </c>
      <c r="D10431" t="s">
        <v>42</v>
      </c>
      <c r="E10431" t="s">
        <v>22</v>
      </c>
      <c r="F10431">
        <v>23</v>
      </c>
      <c r="G10431">
        <v>171579</v>
      </c>
      <c r="H10431">
        <v>98778.959699121697</v>
      </c>
      <c r="I10431">
        <v>0</v>
      </c>
      <c r="J10431">
        <v>5675723.8199998103</v>
      </c>
    </row>
    <row r="10432" spans="1:10" x14ac:dyDescent="0.25">
      <c r="A10432" t="s">
        <v>78</v>
      </c>
      <c r="C10432" t="s">
        <v>64</v>
      </c>
      <c r="D10432" t="s">
        <v>42</v>
      </c>
      <c r="E10432" t="s">
        <v>25</v>
      </c>
      <c r="F10432">
        <v>23</v>
      </c>
      <c r="G10432">
        <v>21</v>
      </c>
      <c r="H10432">
        <v>12.1667246780369</v>
      </c>
      <c r="I10432">
        <v>0</v>
      </c>
      <c r="J10432">
        <v>699.1</v>
      </c>
    </row>
    <row r="10433" spans="1:10" x14ac:dyDescent="0.25">
      <c r="A10433" t="s">
        <v>78</v>
      </c>
      <c r="C10433" t="s">
        <v>64</v>
      </c>
      <c r="D10433" t="s">
        <v>42</v>
      </c>
      <c r="E10433" t="s">
        <v>28</v>
      </c>
      <c r="F10433">
        <v>23</v>
      </c>
      <c r="G10433">
        <v>23801</v>
      </c>
      <c r="H10433">
        <v>13698.3860274818</v>
      </c>
      <c r="I10433">
        <v>0</v>
      </c>
      <c r="J10433">
        <v>787098.38000000594</v>
      </c>
    </row>
    <row r="10434" spans="1:10" x14ac:dyDescent="0.25">
      <c r="A10434" t="s">
        <v>78</v>
      </c>
      <c r="C10434" t="s">
        <v>64</v>
      </c>
      <c r="D10434" t="s">
        <v>43</v>
      </c>
      <c r="E10434" t="s">
        <v>22</v>
      </c>
      <c r="F10434">
        <v>23</v>
      </c>
      <c r="G10434">
        <v>15686</v>
      </c>
      <c r="H10434">
        <v>9022.7167877798092</v>
      </c>
      <c r="I10434">
        <v>0</v>
      </c>
      <c r="J10434">
        <v>1555399.4100000099</v>
      </c>
    </row>
    <row r="10435" spans="1:10" x14ac:dyDescent="0.25">
      <c r="A10435" t="s">
        <v>78</v>
      </c>
      <c r="C10435" t="s">
        <v>64</v>
      </c>
      <c r="D10435" t="s">
        <v>43</v>
      </c>
      <c r="E10435" t="s">
        <v>28</v>
      </c>
      <c r="F10435">
        <v>23</v>
      </c>
      <c r="G10435">
        <v>13950</v>
      </c>
      <c r="H10435">
        <v>8136.0175460784603</v>
      </c>
      <c r="I10435">
        <v>0</v>
      </c>
      <c r="J10435">
        <v>1402549.03</v>
      </c>
    </row>
    <row r="10436" spans="1:10" x14ac:dyDescent="0.25">
      <c r="A10436" t="s">
        <v>78</v>
      </c>
      <c r="C10436" t="s">
        <v>64</v>
      </c>
      <c r="D10436" t="s">
        <v>44</v>
      </c>
      <c r="E10436" t="s">
        <v>22</v>
      </c>
      <c r="F10436">
        <v>23</v>
      </c>
      <c r="G10436">
        <v>595</v>
      </c>
      <c r="H10436">
        <v>343.90019340387801</v>
      </c>
      <c r="I10436">
        <v>0</v>
      </c>
      <c r="J10436">
        <v>254421.54</v>
      </c>
    </row>
    <row r="10437" spans="1:10" x14ac:dyDescent="0.25">
      <c r="A10437" t="s">
        <v>78</v>
      </c>
      <c r="C10437" t="s">
        <v>64</v>
      </c>
      <c r="D10437" t="s">
        <v>44</v>
      </c>
      <c r="E10437" t="s">
        <v>28</v>
      </c>
      <c r="F10437">
        <v>23</v>
      </c>
      <c r="G10437">
        <v>440</v>
      </c>
      <c r="H10437">
        <v>418.03312820811198</v>
      </c>
      <c r="I10437">
        <v>0</v>
      </c>
      <c r="J10437">
        <v>309271.56</v>
      </c>
    </row>
    <row r="10438" spans="1:10" x14ac:dyDescent="0.25">
      <c r="A10438" t="s">
        <v>78</v>
      </c>
      <c r="C10438" t="s">
        <v>64</v>
      </c>
      <c r="D10438" t="s">
        <v>45</v>
      </c>
      <c r="E10438" t="s">
        <v>22</v>
      </c>
      <c r="F10438">
        <v>23</v>
      </c>
      <c r="G10438">
        <v>246</v>
      </c>
      <c r="H10438">
        <v>139.23393791435001</v>
      </c>
      <c r="I10438">
        <v>0</v>
      </c>
      <c r="J10438">
        <v>10398.620000000001</v>
      </c>
    </row>
    <row r="10439" spans="1:10" x14ac:dyDescent="0.25">
      <c r="A10439" t="s">
        <v>78</v>
      </c>
      <c r="C10439" t="s">
        <v>64</v>
      </c>
      <c r="D10439" t="s">
        <v>45</v>
      </c>
      <c r="E10439" t="s">
        <v>28</v>
      </c>
      <c r="F10439">
        <v>23</v>
      </c>
      <c r="G10439">
        <v>12</v>
      </c>
      <c r="H10439">
        <v>7.2000267773463698</v>
      </c>
      <c r="I10439">
        <v>0</v>
      </c>
      <c r="J10439">
        <v>537.77</v>
      </c>
    </row>
    <row r="10440" spans="1:10" x14ac:dyDescent="0.25">
      <c r="A10440" t="s">
        <v>78</v>
      </c>
      <c r="C10440" t="s">
        <v>64</v>
      </c>
      <c r="D10440" t="s">
        <v>46</v>
      </c>
      <c r="E10440" t="s">
        <v>22</v>
      </c>
      <c r="F10440">
        <v>23</v>
      </c>
      <c r="G10440">
        <v>85</v>
      </c>
      <c r="H10440">
        <v>45.8666729063996</v>
      </c>
      <c r="I10440">
        <v>0</v>
      </c>
      <c r="J10440">
        <v>10276.32</v>
      </c>
    </row>
    <row r="10441" spans="1:10" x14ac:dyDescent="0.25">
      <c r="A10441" t="s">
        <v>78</v>
      </c>
      <c r="C10441" t="s">
        <v>64</v>
      </c>
      <c r="D10441" t="s">
        <v>46</v>
      </c>
      <c r="E10441" t="s">
        <v>28</v>
      </c>
      <c r="F10441">
        <v>23</v>
      </c>
      <c r="G10441">
        <v>80</v>
      </c>
      <c r="H10441">
        <v>45.966646133832597</v>
      </c>
      <c r="I10441">
        <v>0</v>
      </c>
      <c r="J10441">
        <v>10300.870000000001</v>
      </c>
    </row>
    <row r="10442" spans="1:10" x14ac:dyDescent="0.25">
      <c r="A10442" t="s">
        <v>78</v>
      </c>
      <c r="C10442" t="s">
        <v>64</v>
      </c>
      <c r="D10442" t="s">
        <v>47</v>
      </c>
      <c r="E10442" t="s">
        <v>22</v>
      </c>
      <c r="F10442">
        <v>23</v>
      </c>
      <c r="G10442">
        <v>20358</v>
      </c>
      <c r="H10442">
        <v>11626.607172898</v>
      </c>
      <c r="I10442">
        <v>0</v>
      </c>
      <c r="J10442">
        <v>668060.050000004</v>
      </c>
    </row>
    <row r="10443" spans="1:10" x14ac:dyDescent="0.25">
      <c r="A10443" t="s">
        <v>78</v>
      </c>
      <c r="C10443" t="s">
        <v>64</v>
      </c>
      <c r="D10443" t="s">
        <v>47</v>
      </c>
      <c r="E10443" t="s">
        <v>28</v>
      </c>
      <c r="F10443">
        <v>23</v>
      </c>
      <c r="G10443">
        <v>5482</v>
      </c>
      <c r="H10443">
        <v>3184.1508814599201</v>
      </c>
      <c r="I10443">
        <v>0</v>
      </c>
      <c r="J10443">
        <v>182960.429999999</v>
      </c>
    </row>
    <row r="10444" spans="1:10" x14ac:dyDescent="0.25">
      <c r="A10444" t="s">
        <v>78</v>
      </c>
      <c r="C10444" t="s">
        <v>64</v>
      </c>
      <c r="D10444" t="s">
        <v>48</v>
      </c>
      <c r="E10444" t="s">
        <v>22</v>
      </c>
      <c r="F10444">
        <v>23</v>
      </c>
      <c r="G10444">
        <v>3900</v>
      </c>
      <c r="H10444">
        <v>2222.73740711957</v>
      </c>
      <c r="I10444">
        <v>0</v>
      </c>
      <c r="J10444">
        <v>383171.32</v>
      </c>
    </row>
    <row r="10445" spans="1:10" x14ac:dyDescent="0.25">
      <c r="A10445" t="s">
        <v>78</v>
      </c>
      <c r="C10445" t="s">
        <v>64</v>
      </c>
      <c r="D10445" t="s">
        <v>48</v>
      </c>
      <c r="E10445" t="s">
        <v>28</v>
      </c>
      <c r="F10445">
        <v>23</v>
      </c>
      <c r="G10445">
        <v>4577</v>
      </c>
      <c r="H10445">
        <v>2612.2062879003402</v>
      </c>
      <c r="I10445">
        <v>0</v>
      </c>
      <c r="J10445">
        <v>450311.31</v>
      </c>
    </row>
    <row r="10446" spans="1:10" x14ac:dyDescent="0.25">
      <c r="A10446" t="s">
        <v>78</v>
      </c>
      <c r="C10446" t="s">
        <v>64</v>
      </c>
      <c r="D10446" t="s">
        <v>49</v>
      </c>
      <c r="E10446" t="s">
        <v>22</v>
      </c>
      <c r="F10446">
        <v>23</v>
      </c>
      <c r="G10446">
        <v>126</v>
      </c>
      <c r="H10446">
        <v>73.000013133873594</v>
      </c>
      <c r="I10446">
        <v>0</v>
      </c>
      <c r="J10446">
        <v>55581.48</v>
      </c>
    </row>
    <row r="10447" spans="1:10" x14ac:dyDescent="0.25">
      <c r="A10447" t="s">
        <v>78</v>
      </c>
      <c r="C10447" t="s">
        <v>64</v>
      </c>
      <c r="D10447" t="s">
        <v>49</v>
      </c>
      <c r="E10447" t="s">
        <v>28</v>
      </c>
      <c r="F10447">
        <v>23</v>
      </c>
      <c r="G10447">
        <v>391</v>
      </c>
      <c r="H10447">
        <v>348.03339409292897</v>
      </c>
      <c r="I10447">
        <v>0</v>
      </c>
      <c r="J10447">
        <v>264944.92</v>
      </c>
    </row>
    <row r="10448" spans="1:10" x14ac:dyDescent="0.25">
      <c r="A10448" t="s">
        <v>78</v>
      </c>
      <c r="C10448" t="s">
        <v>64</v>
      </c>
      <c r="D10448" t="s">
        <v>50</v>
      </c>
      <c r="E10448" t="s">
        <v>22</v>
      </c>
      <c r="F10448">
        <v>23</v>
      </c>
      <c r="G10448">
        <v>27</v>
      </c>
      <c r="H10448">
        <v>27.3333377112912</v>
      </c>
      <c r="I10448">
        <v>0</v>
      </c>
      <c r="J10448">
        <v>20811.330000000002</v>
      </c>
    </row>
    <row r="10449" spans="1:10" x14ac:dyDescent="0.25">
      <c r="A10449" t="s">
        <v>78</v>
      </c>
      <c r="C10449" t="s">
        <v>64</v>
      </c>
      <c r="D10449" t="s">
        <v>50</v>
      </c>
      <c r="E10449" t="s">
        <v>28</v>
      </c>
      <c r="F10449">
        <v>23</v>
      </c>
      <c r="G10449">
        <v>304</v>
      </c>
      <c r="H10449">
        <v>301.33338507015998</v>
      </c>
      <c r="I10449">
        <v>0</v>
      </c>
      <c r="J10449">
        <v>229407.44</v>
      </c>
    </row>
    <row r="10450" spans="1:10" x14ac:dyDescent="0.25">
      <c r="A10450" t="s">
        <v>78</v>
      </c>
      <c r="C10450" t="s">
        <v>64</v>
      </c>
      <c r="D10450" t="s">
        <v>51</v>
      </c>
      <c r="E10450" t="s">
        <v>22</v>
      </c>
      <c r="F10450">
        <v>23</v>
      </c>
      <c r="G10450">
        <v>76</v>
      </c>
      <c r="H10450">
        <v>42.333406307633098</v>
      </c>
      <c r="I10450">
        <v>0</v>
      </c>
      <c r="J10450">
        <v>3161.31</v>
      </c>
    </row>
    <row r="10451" spans="1:10" x14ac:dyDescent="0.25">
      <c r="A10451" t="s">
        <v>78</v>
      </c>
      <c r="C10451" t="s">
        <v>64</v>
      </c>
      <c r="D10451" t="s">
        <v>52</v>
      </c>
      <c r="E10451" t="s">
        <v>22</v>
      </c>
      <c r="F10451">
        <v>23</v>
      </c>
      <c r="G10451">
        <v>4</v>
      </c>
      <c r="H10451">
        <v>2.6000178483780298</v>
      </c>
      <c r="I10451">
        <v>0</v>
      </c>
      <c r="J10451">
        <v>582.69000000000005</v>
      </c>
    </row>
    <row r="10452" spans="1:10" x14ac:dyDescent="0.25">
      <c r="A10452" t="s">
        <v>78</v>
      </c>
      <c r="C10452" t="s">
        <v>64</v>
      </c>
      <c r="D10452" t="s">
        <v>53</v>
      </c>
      <c r="E10452" t="s">
        <v>28</v>
      </c>
      <c r="F10452">
        <v>23</v>
      </c>
      <c r="G10452">
        <v>12</v>
      </c>
      <c r="H10452">
        <v>12.166639725196999</v>
      </c>
      <c r="I10452">
        <v>0</v>
      </c>
      <c r="J10452">
        <v>12042.54</v>
      </c>
    </row>
    <row r="10453" spans="1:10" x14ac:dyDescent="0.25">
      <c r="A10453" t="s">
        <v>78</v>
      </c>
      <c r="C10453" t="s">
        <v>64</v>
      </c>
      <c r="D10453" t="s">
        <v>54</v>
      </c>
      <c r="E10453" t="s">
        <v>25</v>
      </c>
      <c r="F10453">
        <v>23</v>
      </c>
      <c r="G10453">
        <v>12</v>
      </c>
      <c r="H10453">
        <v>12</v>
      </c>
      <c r="I10453">
        <v>0</v>
      </c>
      <c r="J10453">
        <v>9136.68</v>
      </c>
    </row>
    <row r="10454" spans="1:10" x14ac:dyDescent="0.25">
      <c r="A10454" t="s">
        <v>78</v>
      </c>
      <c r="C10454" t="s">
        <v>64</v>
      </c>
      <c r="D10454" t="s">
        <v>55</v>
      </c>
      <c r="E10454" t="s">
        <v>19</v>
      </c>
      <c r="F10454">
        <v>23</v>
      </c>
      <c r="G10454">
        <v>64435</v>
      </c>
      <c r="H10454">
        <v>38352.971260611099</v>
      </c>
      <c r="I10454">
        <v>0</v>
      </c>
      <c r="J10454">
        <v>594446.75</v>
      </c>
    </row>
    <row r="10455" spans="1:10" x14ac:dyDescent="0.25">
      <c r="A10455" t="s">
        <v>78</v>
      </c>
      <c r="C10455" t="s">
        <v>64</v>
      </c>
      <c r="D10455" t="s">
        <v>56</v>
      </c>
      <c r="E10455" t="s">
        <v>19</v>
      </c>
      <c r="F10455">
        <v>23</v>
      </c>
      <c r="G10455">
        <v>1544351</v>
      </c>
      <c r="H10455">
        <v>904995.81253719702</v>
      </c>
      <c r="I10455">
        <v>0</v>
      </c>
      <c r="J10455">
        <v>14026949.190002499</v>
      </c>
    </row>
    <row r="10456" spans="1:10" x14ac:dyDescent="0.25">
      <c r="A10456" t="s">
        <v>78</v>
      </c>
      <c r="C10456" t="s">
        <v>64</v>
      </c>
      <c r="D10456" t="s">
        <v>57</v>
      </c>
      <c r="E10456" t="s">
        <v>19</v>
      </c>
      <c r="F10456">
        <v>23</v>
      </c>
      <c r="G10456">
        <v>107312</v>
      </c>
      <c r="H10456">
        <v>63541.437764701899</v>
      </c>
      <c r="I10456">
        <v>0</v>
      </c>
      <c r="J10456">
        <v>583400.75000000698</v>
      </c>
    </row>
    <row r="10457" spans="1:10" x14ac:dyDescent="0.25">
      <c r="A10457" t="s">
        <v>78</v>
      </c>
      <c r="C10457" t="s">
        <v>64</v>
      </c>
      <c r="D10457" t="s">
        <v>58</v>
      </c>
      <c r="E10457" t="s">
        <v>19</v>
      </c>
      <c r="F10457">
        <v>23</v>
      </c>
      <c r="G10457">
        <v>1573</v>
      </c>
      <c r="H10457">
        <v>925.47249902050498</v>
      </c>
      <c r="I10457">
        <v>0</v>
      </c>
      <c r="J10457">
        <v>18648.05</v>
      </c>
    </row>
    <row r="10458" spans="1:10" x14ac:dyDescent="0.25">
      <c r="A10458" t="s">
        <v>78</v>
      </c>
      <c r="C10458" t="s">
        <v>64</v>
      </c>
      <c r="D10458" t="s">
        <v>59</v>
      </c>
      <c r="E10458" t="s">
        <v>19</v>
      </c>
      <c r="F10458">
        <v>23</v>
      </c>
      <c r="G10458">
        <v>6528</v>
      </c>
      <c r="H10458">
        <v>3887.9630207653099</v>
      </c>
      <c r="I10458">
        <v>0</v>
      </c>
      <c r="J10458">
        <v>78340.690000000104</v>
      </c>
    </row>
    <row r="10459" spans="1:10" x14ac:dyDescent="0.25">
      <c r="A10459" t="s">
        <v>78</v>
      </c>
      <c r="C10459" t="s">
        <v>64</v>
      </c>
      <c r="D10459" t="s">
        <v>60</v>
      </c>
      <c r="E10459" t="s">
        <v>19</v>
      </c>
      <c r="F10459">
        <v>23</v>
      </c>
      <c r="G10459">
        <v>120</v>
      </c>
      <c r="H10459">
        <v>75.067891983409595</v>
      </c>
      <c r="I10459">
        <v>0</v>
      </c>
      <c r="J10459">
        <v>886.14</v>
      </c>
    </row>
    <row r="10460" spans="1:10" x14ac:dyDescent="0.25">
      <c r="A10460" t="s">
        <v>78</v>
      </c>
      <c r="C10460" t="s">
        <v>65</v>
      </c>
      <c r="D10460" t="s">
        <v>42</v>
      </c>
      <c r="E10460" t="s">
        <v>23</v>
      </c>
      <c r="F10460">
        <v>23</v>
      </c>
      <c r="G10460">
        <v>83878</v>
      </c>
      <c r="H10460">
        <v>0</v>
      </c>
      <c r="I10460">
        <v>0</v>
      </c>
      <c r="J10460">
        <v>391432.4</v>
      </c>
    </row>
    <row r="10461" spans="1:10" x14ac:dyDescent="0.25">
      <c r="A10461" t="s">
        <v>78</v>
      </c>
      <c r="C10461" t="s">
        <v>65</v>
      </c>
      <c r="D10461" t="s">
        <v>42</v>
      </c>
      <c r="E10461" t="s">
        <v>29</v>
      </c>
      <c r="F10461">
        <v>23</v>
      </c>
      <c r="G10461">
        <v>11877</v>
      </c>
      <c r="H10461">
        <v>0</v>
      </c>
      <c r="I10461">
        <v>0</v>
      </c>
      <c r="J10461">
        <v>99716.480000000098</v>
      </c>
    </row>
    <row r="10462" spans="1:10" x14ac:dyDescent="0.25">
      <c r="A10462" t="s">
        <v>78</v>
      </c>
      <c r="C10462" t="s">
        <v>65</v>
      </c>
      <c r="D10462" t="s">
        <v>43</v>
      </c>
      <c r="E10462" t="s">
        <v>23</v>
      </c>
      <c r="F10462">
        <v>23</v>
      </c>
      <c r="G10462">
        <v>7901</v>
      </c>
      <c r="H10462">
        <v>0</v>
      </c>
      <c r="I10462">
        <v>0</v>
      </c>
      <c r="J10462">
        <v>289684.2</v>
      </c>
    </row>
    <row r="10463" spans="1:10" x14ac:dyDescent="0.25">
      <c r="A10463" t="s">
        <v>78</v>
      </c>
      <c r="C10463" t="s">
        <v>65</v>
      </c>
      <c r="D10463" t="s">
        <v>43</v>
      </c>
      <c r="E10463" t="s">
        <v>29</v>
      </c>
      <c r="F10463">
        <v>23</v>
      </c>
      <c r="G10463">
        <v>7212</v>
      </c>
      <c r="H10463">
        <v>0</v>
      </c>
      <c r="I10463">
        <v>0</v>
      </c>
      <c r="J10463">
        <v>321744.8</v>
      </c>
    </row>
    <row r="10464" spans="1:10" x14ac:dyDescent="0.25">
      <c r="A10464" t="s">
        <v>78</v>
      </c>
      <c r="C10464" t="s">
        <v>65</v>
      </c>
      <c r="D10464" t="s">
        <v>44</v>
      </c>
      <c r="E10464" t="s">
        <v>23</v>
      </c>
      <c r="F10464">
        <v>23</v>
      </c>
      <c r="G10464">
        <v>291</v>
      </c>
      <c r="H10464">
        <v>0</v>
      </c>
      <c r="I10464">
        <v>0</v>
      </c>
      <c r="J10464">
        <v>55070.46</v>
      </c>
    </row>
    <row r="10465" spans="1:10" x14ac:dyDescent="0.25">
      <c r="A10465" t="s">
        <v>78</v>
      </c>
      <c r="C10465" t="s">
        <v>65</v>
      </c>
      <c r="D10465" t="s">
        <v>44</v>
      </c>
      <c r="E10465" t="s">
        <v>29</v>
      </c>
      <c r="F10465">
        <v>23</v>
      </c>
      <c r="G10465">
        <v>216</v>
      </c>
      <c r="H10465">
        <v>0</v>
      </c>
      <c r="I10465">
        <v>0</v>
      </c>
      <c r="J10465">
        <v>112926.76</v>
      </c>
    </row>
    <row r="10466" spans="1:10" x14ac:dyDescent="0.25">
      <c r="A10466" t="s">
        <v>78</v>
      </c>
      <c r="C10466" t="s">
        <v>65</v>
      </c>
      <c r="D10466" t="s">
        <v>45</v>
      </c>
      <c r="E10466" t="s">
        <v>23</v>
      </c>
      <c r="F10466">
        <v>23</v>
      </c>
      <c r="G10466">
        <v>111</v>
      </c>
      <c r="H10466">
        <v>0</v>
      </c>
      <c r="I10466">
        <v>0</v>
      </c>
      <c r="J10466">
        <v>645.28</v>
      </c>
    </row>
    <row r="10467" spans="1:10" x14ac:dyDescent="0.25">
      <c r="A10467" t="s">
        <v>78</v>
      </c>
      <c r="C10467" t="s">
        <v>65</v>
      </c>
      <c r="D10467" t="s">
        <v>45</v>
      </c>
      <c r="E10467" t="s">
        <v>29</v>
      </c>
      <c r="F10467">
        <v>23</v>
      </c>
      <c r="G10467">
        <v>10</v>
      </c>
      <c r="H10467">
        <v>0</v>
      </c>
      <c r="I10467">
        <v>0</v>
      </c>
      <c r="J10467">
        <v>90.52</v>
      </c>
    </row>
    <row r="10468" spans="1:10" x14ac:dyDescent="0.25">
      <c r="A10468" t="s">
        <v>78</v>
      </c>
      <c r="C10468" t="s">
        <v>65</v>
      </c>
      <c r="D10468" t="s">
        <v>46</v>
      </c>
      <c r="E10468" t="s">
        <v>23</v>
      </c>
      <c r="F10468">
        <v>23</v>
      </c>
      <c r="G10468">
        <v>34</v>
      </c>
      <c r="H10468">
        <v>0</v>
      </c>
      <c r="I10468">
        <v>0</v>
      </c>
      <c r="J10468">
        <v>1856.14</v>
      </c>
    </row>
    <row r="10469" spans="1:10" x14ac:dyDescent="0.25">
      <c r="A10469" t="s">
        <v>78</v>
      </c>
      <c r="C10469" t="s">
        <v>65</v>
      </c>
      <c r="D10469" t="s">
        <v>46</v>
      </c>
      <c r="E10469" t="s">
        <v>29</v>
      </c>
      <c r="F10469">
        <v>23</v>
      </c>
      <c r="G10469">
        <v>52</v>
      </c>
      <c r="H10469">
        <v>0</v>
      </c>
      <c r="I10469">
        <v>0</v>
      </c>
      <c r="J10469">
        <v>4920.55</v>
      </c>
    </row>
    <row r="10470" spans="1:10" x14ac:dyDescent="0.25">
      <c r="A10470" t="s">
        <v>78</v>
      </c>
      <c r="C10470" t="s">
        <v>65</v>
      </c>
      <c r="D10470" t="s">
        <v>47</v>
      </c>
      <c r="E10470" t="s">
        <v>23</v>
      </c>
      <c r="F10470">
        <v>23</v>
      </c>
      <c r="G10470">
        <v>7603</v>
      </c>
      <c r="H10470">
        <v>0</v>
      </c>
      <c r="I10470">
        <v>0</v>
      </c>
      <c r="J10470">
        <v>14042.86</v>
      </c>
    </row>
    <row r="10471" spans="1:10" x14ac:dyDescent="0.25">
      <c r="A10471" t="s">
        <v>78</v>
      </c>
      <c r="C10471" t="s">
        <v>65</v>
      </c>
      <c r="D10471" t="s">
        <v>47</v>
      </c>
      <c r="E10471" t="s">
        <v>29</v>
      </c>
      <c r="F10471">
        <v>23</v>
      </c>
      <c r="G10471">
        <v>2114</v>
      </c>
      <c r="H10471">
        <v>0</v>
      </c>
      <c r="I10471">
        <v>0</v>
      </c>
      <c r="J10471">
        <v>4185.7</v>
      </c>
    </row>
    <row r="10472" spans="1:10" x14ac:dyDescent="0.25">
      <c r="A10472" t="s">
        <v>78</v>
      </c>
      <c r="C10472" t="s">
        <v>65</v>
      </c>
      <c r="D10472" t="s">
        <v>48</v>
      </c>
      <c r="E10472" t="s">
        <v>23</v>
      </c>
      <c r="F10472">
        <v>23</v>
      </c>
      <c r="G10472">
        <v>1701</v>
      </c>
      <c r="H10472">
        <v>0</v>
      </c>
      <c r="I10472">
        <v>0</v>
      </c>
      <c r="J10472">
        <v>13827.8</v>
      </c>
    </row>
    <row r="10473" spans="1:10" x14ac:dyDescent="0.25">
      <c r="A10473" t="s">
        <v>78</v>
      </c>
      <c r="C10473" t="s">
        <v>65</v>
      </c>
      <c r="D10473" t="s">
        <v>48</v>
      </c>
      <c r="E10473" t="s">
        <v>29</v>
      </c>
      <c r="F10473">
        <v>23</v>
      </c>
      <c r="G10473">
        <v>2132</v>
      </c>
      <c r="H10473">
        <v>0</v>
      </c>
      <c r="I10473">
        <v>0</v>
      </c>
      <c r="J10473">
        <v>19460.259999999998</v>
      </c>
    </row>
    <row r="10474" spans="1:10" x14ac:dyDescent="0.25">
      <c r="A10474" t="s">
        <v>78</v>
      </c>
      <c r="C10474" t="s">
        <v>65</v>
      </c>
      <c r="D10474" t="s">
        <v>49</v>
      </c>
      <c r="E10474" t="s">
        <v>23</v>
      </c>
      <c r="F10474">
        <v>23</v>
      </c>
      <c r="G10474">
        <v>65</v>
      </c>
      <c r="H10474">
        <v>0</v>
      </c>
      <c r="I10474">
        <v>0</v>
      </c>
      <c r="J10474">
        <v>4383.2</v>
      </c>
    </row>
    <row r="10475" spans="1:10" x14ac:dyDescent="0.25">
      <c r="A10475" t="s">
        <v>78</v>
      </c>
      <c r="C10475" t="s">
        <v>65</v>
      </c>
      <c r="D10475" t="s">
        <v>49</v>
      </c>
      <c r="E10475" t="s">
        <v>29</v>
      </c>
      <c r="F10475">
        <v>23</v>
      </c>
      <c r="G10475">
        <v>167</v>
      </c>
      <c r="H10475">
        <v>0</v>
      </c>
      <c r="I10475">
        <v>0</v>
      </c>
      <c r="J10475">
        <v>28301.42</v>
      </c>
    </row>
    <row r="10476" spans="1:10" x14ac:dyDescent="0.25">
      <c r="A10476" t="s">
        <v>78</v>
      </c>
      <c r="C10476" t="s">
        <v>65</v>
      </c>
      <c r="D10476" t="s">
        <v>50</v>
      </c>
      <c r="E10476" t="s">
        <v>23</v>
      </c>
      <c r="F10476">
        <v>23</v>
      </c>
      <c r="G10476">
        <v>6</v>
      </c>
      <c r="H10476">
        <v>0</v>
      </c>
      <c r="I10476">
        <v>0</v>
      </c>
      <c r="J10476">
        <v>142.28</v>
      </c>
    </row>
    <row r="10477" spans="1:10" x14ac:dyDescent="0.25">
      <c r="A10477" t="s">
        <v>78</v>
      </c>
      <c r="C10477" t="s">
        <v>65</v>
      </c>
      <c r="D10477" t="s">
        <v>50</v>
      </c>
      <c r="E10477" t="s">
        <v>29</v>
      </c>
      <c r="F10477">
        <v>23</v>
      </c>
      <c r="G10477">
        <v>66</v>
      </c>
      <c r="H10477">
        <v>0</v>
      </c>
      <c r="I10477">
        <v>0</v>
      </c>
      <c r="J10477">
        <v>7935.22</v>
      </c>
    </row>
    <row r="10478" spans="1:10" x14ac:dyDescent="0.25">
      <c r="A10478" t="s">
        <v>78</v>
      </c>
      <c r="C10478" t="s">
        <v>65</v>
      </c>
      <c r="D10478" t="s">
        <v>51</v>
      </c>
      <c r="E10478" t="s">
        <v>23</v>
      </c>
      <c r="F10478">
        <v>23</v>
      </c>
      <c r="G10478">
        <v>27</v>
      </c>
      <c r="H10478">
        <v>0</v>
      </c>
      <c r="I10478">
        <v>0</v>
      </c>
      <c r="J10478">
        <v>55.8</v>
      </c>
    </row>
    <row r="10479" spans="1:10" x14ac:dyDescent="0.25">
      <c r="A10479" t="s">
        <v>78</v>
      </c>
      <c r="C10479" t="s">
        <v>65</v>
      </c>
      <c r="D10479" t="s">
        <v>53</v>
      </c>
      <c r="E10479" t="s">
        <v>29</v>
      </c>
      <c r="F10479">
        <v>23</v>
      </c>
      <c r="G10479">
        <v>6</v>
      </c>
      <c r="H10479">
        <v>0</v>
      </c>
      <c r="I10479">
        <v>0</v>
      </c>
      <c r="J10479">
        <v>192.09</v>
      </c>
    </row>
    <row r="10480" spans="1:10" x14ac:dyDescent="0.25">
      <c r="A10480" t="s">
        <v>78</v>
      </c>
      <c r="C10480" t="s">
        <v>65</v>
      </c>
      <c r="D10480" t="s">
        <v>55</v>
      </c>
      <c r="E10480" t="s">
        <v>20</v>
      </c>
      <c r="F10480">
        <v>23</v>
      </c>
      <c r="G10480">
        <v>25610</v>
      </c>
      <c r="H10480">
        <v>0</v>
      </c>
      <c r="I10480">
        <v>0</v>
      </c>
      <c r="J10480">
        <v>11560.01</v>
      </c>
    </row>
    <row r="10481" spans="1:10" x14ac:dyDescent="0.25">
      <c r="A10481" t="s">
        <v>78</v>
      </c>
      <c r="C10481" t="s">
        <v>65</v>
      </c>
      <c r="D10481" t="s">
        <v>56</v>
      </c>
      <c r="E10481" t="s">
        <v>20</v>
      </c>
      <c r="F10481">
        <v>23</v>
      </c>
      <c r="G10481">
        <v>766850</v>
      </c>
      <c r="H10481">
        <v>0</v>
      </c>
      <c r="I10481">
        <v>0</v>
      </c>
      <c r="J10481">
        <v>1910469.9399999899</v>
      </c>
    </row>
    <row r="10482" spans="1:10" x14ac:dyDescent="0.25">
      <c r="A10482" t="s">
        <v>78</v>
      </c>
      <c r="C10482" t="s">
        <v>65</v>
      </c>
      <c r="D10482" t="s">
        <v>57</v>
      </c>
      <c r="E10482" t="s">
        <v>20</v>
      </c>
      <c r="F10482">
        <v>23</v>
      </c>
      <c r="G10482">
        <v>54869</v>
      </c>
      <c r="H10482">
        <v>0</v>
      </c>
      <c r="I10482">
        <v>0</v>
      </c>
      <c r="J10482">
        <v>70731.980000000098</v>
      </c>
    </row>
    <row r="10483" spans="1:10" x14ac:dyDescent="0.25">
      <c r="A10483" t="s">
        <v>78</v>
      </c>
      <c r="C10483" t="s">
        <v>65</v>
      </c>
      <c r="D10483" t="s">
        <v>58</v>
      </c>
      <c r="E10483" t="s">
        <v>20</v>
      </c>
      <c r="F10483">
        <v>23</v>
      </c>
      <c r="G10483">
        <v>623</v>
      </c>
      <c r="H10483">
        <v>0</v>
      </c>
      <c r="I10483">
        <v>0</v>
      </c>
      <c r="J10483">
        <v>645.20000000000005</v>
      </c>
    </row>
    <row r="10484" spans="1:10" x14ac:dyDescent="0.25">
      <c r="A10484" t="s">
        <v>78</v>
      </c>
      <c r="C10484" t="s">
        <v>65</v>
      </c>
      <c r="D10484" t="s">
        <v>59</v>
      </c>
      <c r="E10484" t="s">
        <v>20</v>
      </c>
      <c r="F10484">
        <v>23</v>
      </c>
      <c r="G10484">
        <v>3171</v>
      </c>
      <c r="H10484">
        <v>0</v>
      </c>
      <c r="I10484">
        <v>0</v>
      </c>
      <c r="J10484">
        <v>9899.07</v>
      </c>
    </row>
    <row r="10485" spans="1:10" x14ac:dyDescent="0.25">
      <c r="A10485" t="s">
        <v>78</v>
      </c>
      <c r="C10485" t="s">
        <v>65</v>
      </c>
      <c r="D10485" t="s">
        <v>60</v>
      </c>
      <c r="E10485" t="s">
        <v>20</v>
      </c>
      <c r="F10485">
        <v>23</v>
      </c>
      <c r="G10485">
        <v>62</v>
      </c>
      <c r="H10485">
        <v>0</v>
      </c>
      <c r="I10485">
        <v>0</v>
      </c>
      <c r="J10485">
        <v>82.96</v>
      </c>
    </row>
    <row r="10486" spans="1:10" x14ac:dyDescent="0.25">
      <c r="A10486" t="s">
        <v>79</v>
      </c>
      <c r="C10486" t="s">
        <v>61</v>
      </c>
      <c r="D10486" t="s">
        <v>42</v>
      </c>
      <c r="E10486" t="s">
        <v>31</v>
      </c>
      <c r="F10486">
        <v>23</v>
      </c>
      <c r="G10486">
        <v>7342</v>
      </c>
      <c r="H10486">
        <v>0</v>
      </c>
      <c r="I10486">
        <v>409487.82525979</v>
      </c>
      <c r="J10486">
        <v>18005.169999999998</v>
      </c>
    </row>
    <row r="10487" spans="1:10" x14ac:dyDescent="0.25">
      <c r="A10487" t="s">
        <v>79</v>
      </c>
      <c r="C10487" t="s">
        <v>61</v>
      </c>
      <c r="D10487" t="s">
        <v>42</v>
      </c>
      <c r="E10487" t="s">
        <v>32</v>
      </c>
      <c r="F10487">
        <v>23</v>
      </c>
      <c r="G10487">
        <v>7308</v>
      </c>
      <c r="H10487">
        <v>0</v>
      </c>
      <c r="I10487">
        <v>408943.19985497301</v>
      </c>
      <c r="J10487">
        <v>-8541.31</v>
      </c>
    </row>
    <row r="10488" spans="1:10" x14ac:dyDescent="0.25">
      <c r="A10488" t="s">
        <v>79</v>
      </c>
      <c r="C10488" t="s">
        <v>61</v>
      </c>
      <c r="D10488" t="s">
        <v>42</v>
      </c>
      <c r="E10488" t="s">
        <v>33</v>
      </c>
      <c r="F10488">
        <v>23</v>
      </c>
      <c r="G10488">
        <v>7342</v>
      </c>
      <c r="H10488">
        <v>0</v>
      </c>
      <c r="I10488">
        <v>409471.99493042001</v>
      </c>
      <c r="J10488">
        <v>4961.71</v>
      </c>
    </row>
    <row r="10489" spans="1:10" x14ac:dyDescent="0.25">
      <c r="A10489" t="s">
        <v>79</v>
      </c>
      <c r="C10489" t="s">
        <v>61</v>
      </c>
      <c r="D10489" t="s">
        <v>42</v>
      </c>
      <c r="E10489" t="s">
        <v>34</v>
      </c>
      <c r="F10489">
        <v>23</v>
      </c>
      <c r="G10489">
        <v>7342</v>
      </c>
      <c r="H10489">
        <v>0</v>
      </c>
      <c r="I10489">
        <v>409499.88020446699</v>
      </c>
      <c r="J10489">
        <v>7917.94</v>
      </c>
    </row>
    <row r="10490" spans="1:10" x14ac:dyDescent="0.25">
      <c r="A10490" t="s">
        <v>79</v>
      </c>
      <c r="C10490" t="s">
        <v>61</v>
      </c>
      <c r="D10490" t="s">
        <v>42</v>
      </c>
      <c r="E10490" t="s">
        <v>35</v>
      </c>
      <c r="F10490">
        <v>23</v>
      </c>
      <c r="G10490">
        <v>7342</v>
      </c>
      <c r="H10490">
        <v>0</v>
      </c>
      <c r="I10490">
        <v>400410.27881194599</v>
      </c>
      <c r="J10490">
        <v>134.53</v>
      </c>
    </row>
    <row r="10491" spans="1:10" x14ac:dyDescent="0.25">
      <c r="A10491" t="s">
        <v>79</v>
      </c>
      <c r="C10491" t="s">
        <v>61</v>
      </c>
      <c r="D10491" t="s">
        <v>43</v>
      </c>
      <c r="E10491" t="s">
        <v>31</v>
      </c>
      <c r="F10491">
        <v>23</v>
      </c>
      <c r="G10491">
        <v>1111</v>
      </c>
      <c r="H10491">
        <v>0</v>
      </c>
      <c r="I10491">
        <v>453705.226597681</v>
      </c>
      <c r="J10491">
        <v>19909.16</v>
      </c>
    </row>
    <row r="10492" spans="1:10" x14ac:dyDescent="0.25">
      <c r="A10492" t="s">
        <v>79</v>
      </c>
      <c r="C10492" t="s">
        <v>61</v>
      </c>
      <c r="D10492" t="s">
        <v>43</v>
      </c>
      <c r="E10492" t="s">
        <v>32</v>
      </c>
      <c r="F10492">
        <v>23</v>
      </c>
      <c r="G10492">
        <v>1111</v>
      </c>
      <c r="H10492">
        <v>0</v>
      </c>
      <c r="I10492">
        <v>453706.14148168999</v>
      </c>
      <c r="J10492">
        <v>-9577.9099999999908</v>
      </c>
    </row>
    <row r="10493" spans="1:10" x14ac:dyDescent="0.25">
      <c r="A10493" t="s">
        <v>79</v>
      </c>
      <c r="C10493" t="s">
        <v>61</v>
      </c>
      <c r="D10493" t="s">
        <v>43</v>
      </c>
      <c r="E10493" t="s">
        <v>33</v>
      </c>
      <c r="F10493">
        <v>23</v>
      </c>
      <c r="G10493">
        <v>1111</v>
      </c>
      <c r="H10493">
        <v>0</v>
      </c>
      <c r="I10493">
        <v>453705.63058523199</v>
      </c>
      <c r="J10493">
        <v>5503.07</v>
      </c>
    </row>
    <row r="10494" spans="1:10" x14ac:dyDescent="0.25">
      <c r="A10494" t="s">
        <v>79</v>
      </c>
      <c r="C10494" t="s">
        <v>61</v>
      </c>
      <c r="D10494" t="s">
        <v>43</v>
      </c>
      <c r="E10494" t="s">
        <v>34</v>
      </c>
      <c r="F10494">
        <v>23</v>
      </c>
      <c r="G10494">
        <v>1111</v>
      </c>
      <c r="H10494">
        <v>0</v>
      </c>
      <c r="I10494">
        <v>453697.25622905698</v>
      </c>
      <c r="J10494">
        <v>8646.74</v>
      </c>
    </row>
    <row r="10495" spans="1:10" x14ac:dyDescent="0.25">
      <c r="A10495" t="s">
        <v>79</v>
      </c>
      <c r="C10495" t="s">
        <v>61</v>
      </c>
      <c r="D10495" t="s">
        <v>43</v>
      </c>
      <c r="E10495" t="s">
        <v>35</v>
      </c>
      <c r="F10495">
        <v>23</v>
      </c>
      <c r="G10495">
        <v>1111</v>
      </c>
      <c r="H10495">
        <v>0</v>
      </c>
      <c r="I10495">
        <v>452658.82352941198</v>
      </c>
      <c r="J10495">
        <v>189.77</v>
      </c>
    </row>
    <row r="10496" spans="1:10" x14ac:dyDescent="0.25">
      <c r="A10496" t="s">
        <v>79</v>
      </c>
      <c r="C10496" t="s">
        <v>61</v>
      </c>
      <c r="D10496" t="s">
        <v>47</v>
      </c>
      <c r="E10496" t="s">
        <v>31</v>
      </c>
      <c r="F10496">
        <v>23</v>
      </c>
      <c r="G10496">
        <v>2212</v>
      </c>
      <c r="H10496">
        <v>0</v>
      </c>
      <c r="I10496">
        <v>123549.10893935</v>
      </c>
      <c r="J10496">
        <v>5403.54</v>
      </c>
    </row>
    <row r="10497" spans="1:10" x14ac:dyDescent="0.25">
      <c r="A10497" t="s">
        <v>79</v>
      </c>
      <c r="C10497" t="s">
        <v>61</v>
      </c>
      <c r="D10497" t="s">
        <v>47</v>
      </c>
      <c r="E10497" t="s">
        <v>32</v>
      </c>
      <c r="F10497">
        <v>23</v>
      </c>
      <c r="G10497">
        <v>2212</v>
      </c>
      <c r="H10497">
        <v>0</v>
      </c>
      <c r="I10497">
        <v>123527.875357531</v>
      </c>
      <c r="J10497">
        <v>-2649.59</v>
      </c>
    </row>
    <row r="10498" spans="1:10" x14ac:dyDescent="0.25">
      <c r="A10498" t="s">
        <v>79</v>
      </c>
      <c r="C10498" t="s">
        <v>61</v>
      </c>
      <c r="D10498" t="s">
        <v>47</v>
      </c>
      <c r="E10498" t="s">
        <v>33</v>
      </c>
      <c r="F10498">
        <v>23</v>
      </c>
      <c r="G10498">
        <v>2212</v>
      </c>
      <c r="H10498">
        <v>0</v>
      </c>
      <c r="I10498">
        <v>123541.644829671</v>
      </c>
      <c r="J10498">
        <v>1500.85</v>
      </c>
    </row>
    <row r="10499" spans="1:10" x14ac:dyDescent="0.25">
      <c r="A10499" t="s">
        <v>79</v>
      </c>
      <c r="C10499" t="s">
        <v>61</v>
      </c>
      <c r="D10499" t="s">
        <v>47</v>
      </c>
      <c r="E10499" t="s">
        <v>34</v>
      </c>
      <c r="F10499">
        <v>23</v>
      </c>
      <c r="G10499">
        <v>2212</v>
      </c>
      <c r="H10499">
        <v>0</v>
      </c>
      <c r="I10499">
        <v>123547.549849043</v>
      </c>
      <c r="J10499">
        <v>2301.9499999999998</v>
      </c>
    </row>
    <row r="10500" spans="1:10" x14ac:dyDescent="0.25">
      <c r="A10500" t="s">
        <v>79</v>
      </c>
      <c r="C10500" t="s">
        <v>61</v>
      </c>
      <c r="D10500" t="s">
        <v>47</v>
      </c>
      <c r="E10500" t="s">
        <v>35</v>
      </c>
      <c r="F10500">
        <v>23</v>
      </c>
      <c r="G10500">
        <v>2212</v>
      </c>
      <c r="H10500">
        <v>0</v>
      </c>
      <c r="I10500">
        <v>120176.470588235</v>
      </c>
      <c r="J10500">
        <v>69</v>
      </c>
    </row>
    <row r="10501" spans="1:10" x14ac:dyDescent="0.25">
      <c r="A10501" t="s">
        <v>79</v>
      </c>
      <c r="C10501" t="s">
        <v>61</v>
      </c>
      <c r="D10501" t="s">
        <v>48</v>
      </c>
      <c r="E10501" t="s">
        <v>31</v>
      </c>
      <c r="F10501">
        <v>23</v>
      </c>
      <c r="G10501">
        <v>345</v>
      </c>
      <c r="H10501">
        <v>0</v>
      </c>
      <c r="I10501">
        <v>110366.392002811</v>
      </c>
      <c r="J10501">
        <v>4829.8599999999997</v>
      </c>
    </row>
    <row r="10502" spans="1:10" x14ac:dyDescent="0.25">
      <c r="A10502" t="s">
        <v>79</v>
      </c>
      <c r="C10502" t="s">
        <v>61</v>
      </c>
      <c r="D10502" t="s">
        <v>48</v>
      </c>
      <c r="E10502" t="s">
        <v>32</v>
      </c>
      <c r="F10502">
        <v>23</v>
      </c>
      <c r="G10502">
        <v>345</v>
      </c>
      <c r="H10502">
        <v>0</v>
      </c>
      <c r="I10502">
        <v>110366.67203802901</v>
      </c>
      <c r="J10502">
        <v>-2360.58</v>
      </c>
    </row>
    <row r="10503" spans="1:10" x14ac:dyDescent="0.25">
      <c r="A10503" t="s">
        <v>79</v>
      </c>
      <c r="C10503" t="s">
        <v>61</v>
      </c>
      <c r="D10503" t="s">
        <v>48</v>
      </c>
      <c r="E10503" t="s">
        <v>33</v>
      </c>
      <c r="F10503">
        <v>23</v>
      </c>
      <c r="G10503">
        <v>345</v>
      </c>
      <c r="H10503">
        <v>0</v>
      </c>
      <c r="I10503">
        <v>110368.292682927</v>
      </c>
      <c r="J10503">
        <v>1340.43</v>
      </c>
    </row>
    <row r="10504" spans="1:10" x14ac:dyDescent="0.25">
      <c r="A10504" t="s">
        <v>79</v>
      </c>
      <c r="C10504" t="s">
        <v>61</v>
      </c>
      <c r="D10504" t="s">
        <v>48</v>
      </c>
      <c r="E10504" t="s">
        <v>34</v>
      </c>
      <c r="F10504">
        <v>23</v>
      </c>
      <c r="G10504">
        <v>345</v>
      </c>
      <c r="H10504">
        <v>0</v>
      </c>
      <c r="I10504">
        <v>110367.53591453499</v>
      </c>
      <c r="J10504">
        <v>2064.83</v>
      </c>
    </row>
    <row r="10505" spans="1:10" x14ac:dyDescent="0.25">
      <c r="A10505" t="s">
        <v>79</v>
      </c>
      <c r="C10505" t="s">
        <v>61</v>
      </c>
      <c r="D10505" t="s">
        <v>48</v>
      </c>
      <c r="E10505" t="s">
        <v>35</v>
      </c>
      <c r="F10505">
        <v>23</v>
      </c>
      <c r="G10505">
        <v>345</v>
      </c>
      <c r="H10505">
        <v>0</v>
      </c>
      <c r="I10505">
        <v>110108.82352941199</v>
      </c>
      <c r="J10505">
        <v>59.31</v>
      </c>
    </row>
    <row r="10506" spans="1:10" x14ac:dyDescent="0.25">
      <c r="A10506" t="s">
        <v>79</v>
      </c>
      <c r="C10506" t="s">
        <v>61</v>
      </c>
      <c r="D10506" t="s">
        <v>55</v>
      </c>
      <c r="E10506" t="s">
        <v>31</v>
      </c>
      <c r="F10506">
        <v>23</v>
      </c>
      <c r="G10506">
        <v>12765</v>
      </c>
      <c r="H10506">
        <v>0</v>
      </c>
      <c r="I10506">
        <v>44292.564117027701</v>
      </c>
      <c r="J10506">
        <v>3497.94</v>
      </c>
    </row>
    <row r="10507" spans="1:10" x14ac:dyDescent="0.25">
      <c r="A10507" t="s">
        <v>79</v>
      </c>
      <c r="C10507" t="s">
        <v>61</v>
      </c>
      <c r="D10507" t="s">
        <v>55</v>
      </c>
      <c r="E10507" t="s">
        <v>32</v>
      </c>
      <c r="F10507">
        <v>23</v>
      </c>
      <c r="G10507">
        <v>12765</v>
      </c>
      <c r="H10507">
        <v>0</v>
      </c>
      <c r="I10507">
        <v>44292.556965206801</v>
      </c>
      <c r="J10507">
        <v>-2547.6</v>
      </c>
    </row>
    <row r="10508" spans="1:10" x14ac:dyDescent="0.25">
      <c r="A10508" t="s">
        <v>79</v>
      </c>
      <c r="C10508" t="s">
        <v>61</v>
      </c>
      <c r="D10508" t="s">
        <v>55</v>
      </c>
      <c r="E10508" t="s">
        <v>33</v>
      </c>
      <c r="F10508">
        <v>23</v>
      </c>
      <c r="G10508">
        <v>12765</v>
      </c>
      <c r="H10508">
        <v>0</v>
      </c>
      <c r="I10508">
        <v>44052.717866021703</v>
      </c>
      <c r="J10508">
        <v>534.94000000000005</v>
      </c>
    </row>
    <row r="10509" spans="1:10" x14ac:dyDescent="0.25">
      <c r="A10509" t="s">
        <v>79</v>
      </c>
      <c r="C10509" t="s">
        <v>61</v>
      </c>
      <c r="D10509" t="s">
        <v>55</v>
      </c>
      <c r="E10509" t="s">
        <v>34</v>
      </c>
      <c r="F10509">
        <v>23</v>
      </c>
      <c r="G10509">
        <v>12765</v>
      </c>
      <c r="H10509">
        <v>0</v>
      </c>
      <c r="I10509">
        <v>44270.508609535202</v>
      </c>
      <c r="J10509">
        <v>829.82000000000096</v>
      </c>
    </row>
    <row r="10510" spans="1:10" x14ac:dyDescent="0.25">
      <c r="A10510" t="s">
        <v>79</v>
      </c>
      <c r="C10510" t="s">
        <v>61</v>
      </c>
      <c r="D10510" t="s">
        <v>55</v>
      </c>
      <c r="E10510" t="s">
        <v>35</v>
      </c>
      <c r="F10510">
        <v>23</v>
      </c>
      <c r="G10510">
        <v>12765</v>
      </c>
      <c r="H10510">
        <v>0</v>
      </c>
      <c r="I10510">
        <v>18870.588235294101</v>
      </c>
      <c r="J10510">
        <v>17.68</v>
      </c>
    </row>
    <row r="10511" spans="1:10" x14ac:dyDescent="0.25">
      <c r="A10511" t="s">
        <v>79</v>
      </c>
      <c r="C10511" t="s">
        <v>61</v>
      </c>
      <c r="D10511" t="s">
        <v>56</v>
      </c>
      <c r="E10511" t="s">
        <v>31</v>
      </c>
      <c r="F10511">
        <v>23</v>
      </c>
      <c r="G10511">
        <v>18526</v>
      </c>
      <c r="H10511">
        <v>0</v>
      </c>
      <c r="I10511">
        <v>248292.48458182899</v>
      </c>
      <c r="J10511">
        <v>20170.02</v>
      </c>
    </row>
    <row r="10512" spans="1:10" x14ac:dyDescent="0.25">
      <c r="A10512" t="s">
        <v>79</v>
      </c>
      <c r="C10512" t="s">
        <v>61</v>
      </c>
      <c r="D10512" t="s">
        <v>56</v>
      </c>
      <c r="E10512" t="s">
        <v>32</v>
      </c>
      <c r="F10512">
        <v>23</v>
      </c>
      <c r="G10512">
        <v>18526</v>
      </c>
      <c r="H10512">
        <v>0</v>
      </c>
      <c r="I10512">
        <v>248284.961985114</v>
      </c>
      <c r="J10512">
        <v>-14101.51</v>
      </c>
    </row>
    <row r="10513" spans="1:10" x14ac:dyDescent="0.25">
      <c r="A10513" t="s">
        <v>79</v>
      </c>
      <c r="C10513" t="s">
        <v>61</v>
      </c>
      <c r="D10513" t="s">
        <v>56</v>
      </c>
      <c r="E10513" t="s">
        <v>33</v>
      </c>
      <c r="F10513">
        <v>23</v>
      </c>
      <c r="G10513">
        <v>18526</v>
      </c>
      <c r="H10513">
        <v>0</v>
      </c>
      <c r="I10513">
        <v>248150.64839078201</v>
      </c>
      <c r="J10513">
        <v>3007.47</v>
      </c>
    </row>
    <row r="10514" spans="1:10" x14ac:dyDescent="0.25">
      <c r="A10514" t="s">
        <v>79</v>
      </c>
      <c r="C10514" t="s">
        <v>61</v>
      </c>
      <c r="D10514" t="s">
        <v>56</v>
      </c>
      <c r="E10514" t="s">
        <v>34</v>
      </c>
      <c r="F10514">
        <v>23</v>
      </c>
      <c r="G10514">
        <v>18526</v>
      </c>
      <c r="H10514">
        <v>0</v>
      </c>
      <c r="I10514">
        <v>248262.89107859699</v>
      </c>
      <c r="J10514">
        <v>4784.0199999999904</v>
      </c>
    </row>
    <row r="10515" spans="1:10" x14ac:dyDescent="0.25">
      <c r="A10515" t="s">
        <v>79</v>
      </c>
      <c r="C10515" t="s">
        <v>61</v>
      </c>
      <c r="D10515" t="s">
        <v>56</v>
      </c>
      <c r="E10515" t="s">
        <v>35</v>
      </c>
      <c r="F10515">
        <v>23</v>
      </c>
      <c r="G10515">
        <v>18526</v>
      </c>
      <c r="H10515">
        <v>0</v>
      </c>
      <c r="I10515">
        <v>209655.882352941</v>
      </c>
      <c r="J10515">
        <v>78.239999999999398</v>
      </c>
    </row>
    <row r="10516" spans="1:10" x14ac:dyDescent="0.25">
      <c r="A10516" t="s">
        <v>79</v>
      </c>
      <c r="C10516" t="s">
        <v>61</v>
      </c>
      <c r="D10516" t="s">
        <v>57</v>
      </c>
      <c r="E10516" t="s">
        <v>31</v>
      </c>
      <c r="F10516">
        <v>23</v>
      </c>
      <c r="G10516">
        <v>2046</v>
      </c>
      <c r="H10516">
        <v>0</v>
      </c>
      <c r="I10516">
        <v>31163.4117403731</v>
      </c>
      <c r="J10516">
        <v>2540.5</v>
      </c>
    </row>
    <row r="10517" spans="1:10" x14ac:dyDescent="0.25">
      <c r="A10517" t="s">
        <v>79</v>
      </c>
      <c r="C10517" t="s">
        <v>61</v>
      </c>
      <c r="D10517" t="s">
        <v>57</v>
      </c>
      <c r="E10517" t="s">
        <v>32</v>
      </c>
      <c r="F10517">
        <v>23</v>
      </c>
      <c r="G10517">
        <v>2046</v>
      </c>
      <c r="H10517">
        <v>0</v>
      </c>
      <c r="I10517">
        <v>31162.591467071899</v>
      </c>
      <c r="J10517">
        <v>-1767.04</v>
      </c>
    </row>
    <row r="10518" spans="1:10" x14ac:dyDescent="0.25">
      <c r="A10518" t="s">
        <v>79</v>
      </c>
      <c r="C10518" t="s">
        <v>61</v>
      </c>
      <c r="D10518" t="s">
        <v>57</v>
      </c>
      <c r="E10518" t="s">
        <v>33</v>
      </c>
      <c r="F10518">
        <v>23</v>
      </c>
      <c r="G10518">
        <v>2046</v>
      </c>
      <c r="H10518">
        <v>0</v>
      </c>
      <c r="I10518">
        <v>31149.257542162199</v>
      </c>
      <c r="J10518">
        <v>377.42</v>
      </c>
    </row>
    <row r="10519" spans="1:10" x14ac:dyDescent="0.25">
      <c r="A10519" t="s">
        <v>79</v>
      </c>
      <c r="C10519" t="s">
        <v>61</v>
      </c>
      <c r="D10519" t="s">
        <v>57</v>
      </c>
      <c r="E10519" t="s">
        <v>34</v>
      </c>
      <c r="F10519">
        <v>23</v>
      </c>
      <c r="G10519">
        <v>2046</v>
      </c>
      <c r="H10519">
        <v>0</v>
      </c>
      <c r="I10519">
        <v>31166.7496101656</v>
      </c>
      <c r="J10519">
        <v>602.66</v>
      </c>
    </row>
    <row r="10520" spans="1:10" x14ac:dyDescent="0.25">
      <c r="A10520" t="s">
        <v>79</v>
      </c>
      <c r="C10520" t="s">
        <v>61</v>
      </c>
      <c r="D10520" t="s">
        <v>57</v>
      </c>
      <c r="E10520" t="s">
        <v>35</v>
      </c>
      <c r="F10520">
        <v>23</v>
      </c>
      <c r="G10520">
        <v>2046</v>
      </c>
      <c r="H10520">
        <v>0</v>
      </c>
      <c r="I10520">
        <v>26788.235294117701</v>
      </c>
      <c r="J10520">
        <v>9.2400000000000109</v>
      </c>
    </row>
    <row r="10521" spans="1:10" x14ac:dyDescent="0.25">
      <c r="A10521" t="s">
        <v>79</v>
      </c>
      <c r="C10521" t="s">
        <v>62</v>
      </c>
      <c r="D10521" t="s">
        <v>42</v>
      </c>
      <c r="E10521" t="s">
        <v>40</v>
      </c>
      <c r="F10521">
        <v>23</v>
      </c>
      <c r="G10521">
        <v>11410</v>
      </c>
      <c r="H10521">
        <v>0</v>
      </c>
      <c r="I10521">
        <v>409498.65888763499</v>
      </c>
      <c r="J10521">
        <v>147427.15</v>
      </c>
    </row>
    <row r="10522" spans="1:10" x14ac:dyDescent="0.25">
      <c r="A10522" t="s">
        <v>79</v>
      </c>
      <c r="C10522" t="s">
        <v>62</v>
      </c>
      <c r="D10522" t="s">
        <v>43</v>
      </c>
      <c r="E10522" t="s">
        <v>40</v>
      </c>
      <c r="F10522">
        <v>23</v>
      </c>
      <c r="G10522">
        <v>1784</v>
      </c>
      <c r="H10522">
        <v>0</v>
      </c>
      <c r="I10522">
        <v>453704.37983674498</v>
      </c>
      <c r="J10522">
        <v>155202.78</v>
      </c>
    </row>
    <row r="10523" spans="1:10" x14ac:dyDescent="0.25">
      <c r="A10523" t="s">
        <v>79</v>
      </c>
      <c r="C10523" t="s">
        <v>62</v>
      </c>
      <c r="D10523" t="s">
        <v>47</v>
      </c>
      <c r="E10523" t="s">
        <v>40</v>
      </c>
      <c r="F10523">
        <v>23</v>
      </c>
      <c r="G10523">
        <v>3010</v>
      </c>
      <c r="H10523">
        <v>0</v>
      </c>
      <c r="I10523">
        <v>123552.34096204799</v>
      </c>
      <c r="J10523">
        <v>26611.83</v>
      </c>
    </row>
    <row r="10524" spans="1:10" x14ac:dyDescent="0.25">
      <c r="A10524" t="s">
        <v>79</v>
      </c>
      <c r="C10524" t="s">
        <v>62</v>
      </c>
      <c r="D10524" t="s">
        <v>48</v>
      </c>
      <c r="E10524" t="s">
        <v>40</v>
      </c>
      <c r="F10524">
        <v>23</v>
      </c>
      <c r="G10524">
        <v>549</v>
      </c>
      <c r="H10524">
        <v>0</v>
      </c>
      <c r="I10524">
        <v>110366.04002281401</v>
      </c>
      <c r="J10524">
        <v>21838.77</v>
      </c>
    </row>
    <row r="10525" spans="1:10" x14ac:dyDescent="0.25">
      <c r="A10525" t="s">
        <v>79</v>
      </c>
      <c r="C10525" t="s">
        <v>62</v>
      </c>
      <c r="D10525" t="s">
        <v>55</v>
      </c>
      <c r="E10525" t="s">
        <v>37</v>
      </c>
      <c r="F10525">
        <v>23</v>
      </c>
      <c r="G10525">
        <v>12765</v>
      </c>
      <c r="H10525">
        <v>0</v>
      </c>
      <c r="I10525">
        <v>44314.819816121002</v>
      </c>
      <c r="J10525">
        <v>17104.490000000002</v>
      </c>
    </row>
    <row r="10526" spans="1:10" x14ac:dyDescent="0.25">
      <c r="A10526" t="s">
        <v>79</v>
      </c>
      <c r="C10526" t="s">
        <v>62</v>
      </c>
      <c r="D10526" t="s">
        <v>56</v>
      </c>
      <c r="E10526" t="s">
        <v>37</v>
      </c>
      <c r="F10526">
        <v>23</v>
      </c>
      <c r="G10526">
        <v>28650</v>
      </c>
      <c r="H10526">
        <v>0</v>
      </c>
      <c r="I10526">
        <v>248292.799340003</v>
      </c>
      <c r="J10526">
        <v>140979.94</v>
      </c>
    </row>
    <row r="10527" spans="1:10" x14ac:dyDescent="0.25">
      <c r="A10527" t="s">
        <v>79</v>
      </c>
      <c r="C10527" t="s">
        <v>62</v>
      </c>
      <c r="D10527" t="s">
        <v>57</v>
      </c>
      <c r="E10527" t="s">
        <v>37</v>
      </c>
      <c r="F10527">
        <v>23</v>
      </c>
      <c r="G10527">
        <v>3321</v>
      </c>
      <c r="H10527">
        <v>0</v>
      </c>
      <c r="I10527">
        <v>31164.120692065801</v>
      </c>
      <c r="J10527">
        <v>10053.93</v>
      </c>
    </row>
    <row r="10528" spans="1:10" x14ac:dyDescent="0.25">
      <c r="A10528" t="s">
        <v>79</v>
      </c>
      <c r="C10528" t="s">
        <v>63</v>
      </c>
      <c r="D10528" t="s">
        <v>42</v>
      </c>
      <c r="E10528" t="s">
        <v>40</v>
      </c>
      <c r="F10528">
        <v>23</v>
      </c>
      <c r="G10528">
        <v>7342</v>
      </c>
      <c r="H10528">
        <v>0</v>
      </c>
      <c r="I10528">
        <v>409498.78522445</v>
      </c>
      <c r="J10528">
        <v>418133.03</v>
      </c>
    </row>
    <row r="10529" spans="1:10" x14ac:dyDescent="0.25">
      <c r="A10529" t="s">
        <v>79</v>
      </c>
      <c r="C10529" t="s">
        <v>63</v>
      </c>
      <c r="D10529" t="s">
        <v>43</v>
      </c>
      <c r="E10529" t="s">
        <v>40</v>
      </c>
      <c r="F10529">
        <v>23</v>
      </c>
      <c r="G10529">
        <v>1111</v>
      </c>
      <c r="H10529">
        <v>0</v>
      </c>
      <c r="I10529">
        <v>453703.98504007899</v>
      </c>
      <c r="J10529">
        <v>466969.04</v>
      </c>
    </row>
    <row r="10530" spans="1:10" x14ac:dyDescent="0.25">
      <c r="A10530" t="s">
        <v>79</v>
      </c>
      <c r="C10530" t="s">
        <v>63</v>
      </c>
      <c r="D10530" t="s">
        <v>47</v>
      </c>
      <c r="E10530" t="s">
        <v>40</v>
      </c>
      <c r="F10530">
        <v>23</v>
      </c>
      <c r="G10530">
        <v>1894</v>
      </c>
      <c r="H10530">
        <v>0</v>
      </c>
      <c r="I10530">
        <v>106466.418920076</v>
      </c>
      <c r="J10530">
        <v>109831.94</v>
      </c>
    </row>
    <row r="10531" spans="1:10" x14ac:dyDescent="0.25">
      <c r="A10531" t="s">
        <v>79</v>
      </c>
      <c r="C10531" t="s">
        <v>63</v>
      </c>
      <c r="D10531" t="s">
        <v>47</v>
      </c>
      <c r="E10531" t="s">
        <v>41</v>
      </c>
      <c r="F10531">
        <v>23</v>
      </c>
      <c r="G10531">
        <v>318</v>
      </c>
      <c r="H10531">
        <v>0</v>
      </c>
      <c r="I10531">
        <v>17085.458008292298</v>
      </c>
      <c r="J10531">
        <v>18089.59</v>
      </c>
    </row>
    <row r="10532" spans="1:10" x14ac:dyDescent="0.25">
      <c r="A10532" t="s">
        <v>79</v>
      </c>
      <c r="C10532" t="s">
        <v>63</v>
      </c>
      <c r="D10532" t="s">
        <v>48</v>
      </c>
      <c r="E10532" t="s">
        <v>41</v>
      </c>
      <c r="F10532">
        <v>23</v>
      </c>
      <c r="G10532">
        <v>345</v>
      </c>
      <c r="H10532">
        <v>0</v>
      </c>
      <c r="I10532">
        <v>110365.968414809</v>
      </c>
      <c r="J10532">
        <v>114258.13</v>
      </c>
    </row>
    <row r="10533" spans="1:10" x14ac:dyDescent="0.25">
      <c r="A10533" t="s">
        <v>79</v>
      </c>
      <c r="C10533" t="s">
        <v>63</v>
      </c>
      <c r="D10533" t="s">
        <v>55</v>
      </c>
      <c r="E10533" t="s">
        <v>38</v>
      </c>
      <c r="F10533">
        <v>23</v>
      </c>
      <c r="G10533">
        <v>12765</v>
      </c>
      <c r="H10533">
        <v>0</v>
      </c>
      <c r="I10533">
        <v>44312.620116177997</v>
      </c>
      <c r="J10533">
        <v>45683.9</v>
      </c>
    </row>
    <row r="10534" spans="1:10" x14ac:dyDescent="0.25">
      <c r="A10534" t="s">
        <v>79</v>
      </c>
      <c r="C10534" t="s">
        <v>63</v>
      </c>
      <c r="D10534" t="s">
        <v>56</v>
      </c>
      <c r="E10534" t="s">
        <v>38</v>
      </c>
      <c r="F10534">
        <v>23</v>
      </c>
      <c r="G10534">
        <v>18526</v>
      </c>
      <c r="H10534">
        <v>0</v>
      </c>
      <c r="I10534">
        <v>248290.07122636901</v>
      </c>
      <c r="J10534">
        <v>253653.32</v>
      </c>
    </row>
    <row r="10535" spans="1:10" x14ac:dyDescent="0.25">
      <c r="A10535" t="s">
        <v>79</v>
      </c>
      <c r="C10535" t="s">
        <v>63</v>
      </c>
      <c r="D10535" t="s">
        <v>57</v>
      </c>
      <c r="E10535" t="s">
        <v>38</v>
      </c>
      <c r="F10535">
        <v>23</v>
      </c>
      <c r="G10535">
        <v>2046</v>
      </c>
      <c r="H10535">
        <v>0</v>
      </c>
      <c r="I10535">
        <v>31163.8556149217</v>
      </c>
      <c r="J10535">
        <v>19703.48</v>
      </c>
    </row>
    <row r="10536" spans="1:10" x14ac:dyDescent="0.25">
      <c r="A10536" t="s">
        <v>79</v>
      </c>
      <c r="C10536" t="s">
        <v>64</v>
      </c>
      <c r="D10536" t="s">
        <v>42</v>
      </c>
      <c r="E10536" t="s">
        <v>39</v>
      </c>
      <c r="F10536">
        <v>23</v>
      </c>
      <c r="G10536">
        <v>5028</v>
      </c>
      <c r="H10536">
        <v>2665.1462110479702</v>
      </c>
      <c r="I10536">
        <v>0</v>
      </c>
      <c r="J10536">
        <v>153092.11999999901</v>
      </c>
    </row>
    <row r="10537" spans="1:10" x14ac:dyDescent="0.25">
      <c r="A10537" t="s">
        <v>79</v>
      </c>
      <c r="C10537" t="s">
        <v>64</v>
      </c>
      <c r="D10537" t="s">
        <v>43</v>
      </c>
      <c r="E10537" t="s">
        <v>39</v>
      </c>
      <c r="F10537">
        <v>23</v>
      </c>
      <c r="G10537">
        <v>653</v>
      </c>
      <c r="H10537">
        <v>329.83218231292</v>
      </c>
      <c r="I10537">
        <v>0</v>
      </c>
      <c r="J10537">
        <v>56853.61</v>
      </c>
    </row>
    <row r="10538" spans="1:10" x14ac:dyDescent="0.25">
      <c r="A10538" t="s">
        <v>79</v>
      </c>
      <c r="C10538" t="s">
        <v>64</v>
      </c>
      <c r="D10538" t="s">
        <v>47</v>
      </c>
      <c r="E10538" t="s">
        <v>39</v>
      </c>
      <c r="F10538">
        <v>23</v>
      </c>
      <c r="G10538">
        <v>1458</v>
      </c>
      <c r="H10538">
        <v>810.92620070567204</v>
      </c>
      <c r="I10538">
        <v>0</v>
      </c>
      <c r="J10538">
        <v>46591.31</v>
      </c>
    </row>
    <row r="10539" spans="1:10" x14ac:dyDescent="0.25">
      <c r="A10539" t="s">
        <v>79</v>
      </c>
      <c r="C10539" t="s">
        <v>64</v>
      </c>
      <c r="D10539" t="s">
        <v>48</v>
      </c>
      <c r="E10539" t="s">
        <v>39</v>
      </c>
      <c r="F10539">
        <v>23</v>
      </c>
      <c r="G10539">
        <v>215</v>
      </c>
      <c r="H10539">
        <v>109.166192934625</v>
      </c>
      <c r="I10539">
        <v>0</v>
      </c>
      <c r="J10539">
        <v>18819.16</v>
      </c>
    </row>
    <row r="10540" spans="1:10" x14ac:dyDescent="0.25">
      <c r="A10540" t="s">
        <v>79</v>
      </c>
      <c r="C10540" t="s">
        <v>64</v>
      </c>
      <c r="D10540" t="s">
        <v>55</v>
      </c>
      <c r="E10540" t="s">
        <v>36</v>
      </c>
      <c r="F10540">
        <v>23</v>
      </c>
      <c r="G10540">
        <v>7733</v>
      </c>
      <c r="H10540">
        <v>4047.3767741935399</v>
      </c>
      <c r="I10540">
        <v>0</v>
      </c>
      <c r="J10540">
        <v>62732.18</v>
      </c>
    </row>
    <row r="10541" spans="1:10" x14ac:dyDescent="0.25">
      <c r="A10541" t="s">
        <v>79</v>
      </c>
      <c r="C10541" t="s">
        <v>64</v>
      </c>
      <c r="D10541" t="s">
        <v>56</v>
      </c>
      <c r="E10541" t="s">
        <v>36</v>
      </c>
      <c r="F10541">
        <v>23</v>
      </c>
      <c r="G10541">
        <v>11597</v>
      </c>
      <c r="H10541">
        <v>6136.0716213921896</v>
      </c>
      <c r="I10541">
        <v>0</v>
      </c>
      <c r="J10541">
        <v>95107.049999999901</v>
      </c>
    </row>
    <row r="10542" spans="1:10" x14ac:dyDescent="0.25">
      <c r="A10542" t="s">
        <v>79</v>
      </c>
      <c r="C10542" t="s">
        <v>64</v>
      </c>
      <c r="D10542" t="s">
        <v>57</v>
      </c>
      <c r="E10542" t="s">
        <v>36</v>
      </c>
      <c r="F10542">
        <v>23</v>
      </c>
      <c r="G10542">
        <v>1258</v>
      </c>
      <c r="H10542">
        <v>666.69253125143098</v>
      </c>
      <c r="I10542">
        <v>0</v>
      </c>
      <c r="J10542">
        <v>6371.76</v>
      </c>
    </row>
    <row r="10543" spans="1:10" x14ac:dyDescent="0.25">
      <c r="A10543" t="s">
        <v>79</v>
      </c>
      <c r="C10543" t="s">
        <v>65</v>
      </c>
      <c r="D10543" t="s">
        <v>42</v>
      </c>
      <c r="E10543" t="s">
        <v>40</v>
      </c>
      <c r="F10543">
        <v>23</v>
      </c>
      <c r="G10543">
        <v>2818</v>
      </c>
      <c r="H10543">
        <v>0</v>
      </c>
      <c r="I10543">
        <v>0</v>
      </c>
      <c r="J10543">
        <v>8103.69</v>
      </c>
    </row>
    <row r="10544" spans="1:10" x14ac:dyDescent="0.25">
      <c r="A10544" t="s">
        <v>79</v>
      </c>
      <c r="C10544" t="s">
        <v>65</v>
      </c>
      <c r="D10544" t="s">
        <v>43</v>
      </c>
      <c r="E10544" t="s">
        <v>40</v>
      </c>
      <c r="F10544">
        <v>23</v>
      </c>
      <c r="G10544">
        <v>372</v>
      </c>
      <c r="H10544">
        <v>0</v>
      </c>
      <c r="I10544">
        <v>0</v>
      </c>
      <c r="J10544">
        <v>5667.42</v>
      </c>
    </row>
    <row r="10545" spans="1:10" x14ac:dyDescent="0.25">
      <c r="A10545" t="s">
        <v>79</v>
      </c>
      <c r="C10545" t="s">
        <v>65</v>
      </c>
      <c r="D10545" t="s">
        <v>47</v>
      </c>
      <c r="E10545" t="s">
        <v>40</v>
      </c>
      <c r="F10545">
        <v>23</v>
      </c>
      <c r="G10545">
        <v>590</v>
      </c>
      <c r="H10545">
        <v>0</v>
      </c>
      <c r="I10545">
        <v>0</v>
      </c>
      <c r="J10545">
        <v>418.53</v>
      </c>
    </row>
    <row r="10546" spans="1:10" x14ac:dyDescent="0.25">
      <c r="A10546" t="s">
        <v>79</v>
      </c>
      <c r="C10546" t="s">
        <v>65</v>
      </c>
      <c r="D10546" t="s">
        <v>48</v>
      </c>
      <c r="E10546" t="s">
        <v>40</v>
      </c>
      <c r="F10546">
        <v>23</v>
      </c>
      <c r="G10546">
        <v>108</v>
      </c>
      <c r="H10546">
        <v>0</v>
      </c>
      <c r="I10546">
        <v>0</v>
      </c>
      <c r="J10546">
        <v>302.93</v>
      </c>
    </row>
    <row r="10547" spans="1:10" x14ac:dyDescent="0.25">
      <c r="A10547" t="s">
        <v>79</v>
      </c>
      <c r="C10547" t="s">
        <v>65</v>
      </c>
      <c r="D10547" t="s">
        <v>55</v>
      </c>
      <c r="E10547" t="s">
        <v>37</v>
      </c>
      <c r="F10547">
        <v>23</v>
      </c>
      <c r="G10547">
        <v>3484</v>
      </c>
      <c r="H10547">
        <v>0</v>
      </c>
      <c r="I10547">
        <v>0</v>
      </c>
      <c r="J10547">
        <v>404.78</v>
      </c>
    </row>
    <row r="10548" spans="1:10" x14ac:dyDescent="0.25">
      <c r="A10548" t="s">
        <v>79</v>
      </c>
      <c r="C10548" t="s">
        <v>65</v>
      </c>
      <c r="D10548" t="s">
        <v>56</v>
      </c>
      <c r="E10548" t="s">
        <v>37</v>
      </c>
      <c r="F10548">
        <v>23</v>
      </c>
      <c r="G10548">
        <v>6638</v>
      </c>
      <c r="H10548">
        <v>0</v>
      </c>
      <c r="I10548">
        <v>0</v>
      </c>
      <c r="J10548">
        <v>8001.18</v>
      </c>
    </row>
    <row r="10549" spans="1:10" x14ac:dyDescent="0.25">
      <c r="A10549" t="s">
        <v>79</v>
      </c>
      <c r="C10549" t="s">
        <v>65</v>
      </c>
      <c r="D10549" t="s">
        <v>57</v>
      </c>
      <c r="E10549" t="s">
        <v>37</v>
      </c>
      <c r="F10549">
        <v>23</v>
      </c>
      <c r="G10549">
        <v>730</v>
      </c>
      <c r="H10549">
        <v>0</v>
      </c>
      <c r="I10549">
        <v>0</v>
      </c>
      <c r="J10549">
        <v>572.04999999999995</v>
      </c>
    </row>
    <row r="10550" spans="1:10" x14ac:dyDescent="0.25">
      <c r="A10550" t="s">
        <v>78</v>
      </c>
      <c r="B10550" t="s">
        <v>66</v>
      </c>
      <c r="F10550">
        <v>24</v>
      </c>
      <c r="G10550">
        <v>1367196</v>
      </c>
      <c r="H10550">
        <v>91627.501594979098</v>
      </c>
      <c r="I10550">
        <v>34911713.302623801</v>
      </c>
      <c r="J10550">
        <v>4151442.21000044</v>
      </c>
    </row>
    <row r="10551" spans="1:10" x14ac:dyDescent="0.25">
      <c r="A10551" t="s">
        <v>78</v>
      </c>
      <c r="B10551" t="s">
        <v>67</v>
      </c>
      <c r="F10551">
        <v>24</v>
      </c>
      <c r="G10551">
        <v>2106310</v>
      </c>
      <c r="H10551">
        <v>94387.058198316401</v>
      </c>
      <c r="I10551">
        <v>36027714.708027497</v>
      </c>
      <c r="J10551">
        <v>4525954.0900011295</v>
      </c>
    </row>
    <row r="10552" spans="1:10" x14ac:dyDescent="0.25">
      <c r="A10552" t="s">
        <v>78</v>
      </c>
      <c r="B10552" t="s">
        <v>68</v>
      </c>
      <c r="F10552">
        <v>24</v>
      </c>
      <c r="G10552">
        <v>2549583</v>
      </c>
      <c r="H10552">
        <v>93204.355199574697</v>
      </c>
      <c r="I10552">
        <v>46264498.248205699</v>
      </c>
      <c r="J10552">
        <v>5664713.0599992201</v>
      </c>
    </row>
    <row r="10553" spans="1:10" x14ac:dyDescent="0.25">
      <c r="A10553" t="s">
        <v>78</v>
      </c>
      <c r="B10553" t="s">
        <v>69</v>
      </c>
      <c r="F10553">
        <v>24</v>
      </c>
      <c r="G10553">
        <v>2987854</v>
      </c>
      <c r="H10553">
        <v>94580.669713526295</v>
      </c>
      <c r="I10553">
        <v>82569503.839633793</v>
      </c>
      <c r="J10553">
        <v>9838271.3200012594</v>
      </c>
    </row>
    <row r="10554" spans="1:10" x14ac:dyDescent="0.25">
      <c r="A10554" t="s">
        <v>78</v>
      </c>
      <c r="B10554" t="s">
        <v>70</v>
      </c>
      <c r="F10554">
        <v>24</v>
      </c>
      <c r="G10554">
        <v>1617540</v>
      </c>
      <c r="H10554">
        <v>100850.93563029999</v>
      </c>
      <c r="I10554">
        <v>153491038.24144</v>
      </c>
      <c r="J10554">
        <v>18023866.539998099</v>
      </c>
    </row>
    <row r="10555" spans="1:10" x14ac:dyDescent="0.25">
      <c r="A10555" t="s">
        <v>78</v>
      </c>
      <c r="B10555" t="s">
        <v>71</v>
      </c>
      <c r="F10555">
        <v>24</v>
      </c>
      <c r="G10555">
        <v>2738159</v>
      </c>
      <c r="H10555">
        <v>103044.43332880001</v>
      </c>
      <c r="I10555">
        <v>206372553.41059801</v>
      </c>
      <c r="J10555">
        <v>23328787.530001901</v>
      </c>
    </row>
    <row r="10556" spans="1:10" x14ac:dyDescent="0.25">
      <c r="A10556" t="s">
        <v>78</v>
      </c>
      <c r="B10556" t="s">
        <v>72</v>
      </c>
      <c r="F10556">
        <v>24</v>
      </c>
      <c r="G10556">
        <v>3209739</v>
      </c>
      <c r="H10556">
        <v>95659.195665552601</v>
      </c>
      <c r="I10556">
        <v>224184906.40626401</v>
      </c>
      <c r="J10556">
        <v>23385684.300000899</v>
      </c>
    </row>
    <row r="10557" spans="1:10" x14ac:dyDescent="0.25">
      <c r="A10557" t="s">
        <v>78</v>
      </c>
      <c r="B10557" t="s">
        <v>73</v>
      </c>
      <c r="F10557">
        <v>24</v>
      </c>
      <c r="G10557">
        <v>3395528</v>
      </c>
      <c r="H10557">
        <v>97776.947120551704</v>
      </c>
      <c r="I10557">
        <v>212033997.91482699</v>
      </c>
      <c r="J10557">
        <v>21922861.7699994</v>
      </c>
    </row>
    <row r="10558" spans="1:10" x14ac:dyDescent="0.25">
      <c r="A10558" t="s">
        <v>78</v>
      </c>
      <c r="B10558" t="s">
        <v>74</v>
      </c>
      <c r="F10558">
        <v>24</v>
      </c>
      <c r="G10558">
        <v>3119363</v>
      </c>
      <c r="H10558">
        <v>101513.070983208</v>
      </c>
      <c r="I10558">
        <v>138906434.012521</v>
      </c>
      <c r="J10558">
        <v>16781403.1699985</v>
      </c>
    </row>
    <row r="10559" spans="1:10" x14ac:dyDescent="0.25">
      <c r="A10559" t="s">
        <v>78</v>
      </c>
      <c r="B10559" t="s">
        <v>75</v>
      </c>
      <c r="F10559">
        <v>24</v>
      </c>
      <c r="G10559">
        <v>3047611</v>
      </c>
      <c r="H10559">
        <v>93075.195998703901</v>
      </c>
      <c r="I10559">
        <v>84860024.195449993</v>
      </c>
      <c r="J10559">
        <v>10172205.2600007</v>
      </c>
    </row>
    <row r="10560" spans="1:10" x14ac:dyDescent="0.25">
      <c r="A10560" t="s">
        <v>78</v>
      </c>
      <c r="B10560" t="s">
        <v>76</v>
      </c>
      <c r="F10560">
        <v>24</v>
      </c>
      <c r="G10560">
        <v>1194623</v>
      </c>
      <c r="H10560">
        <v>97769.222294111198</v>
      </c>
      <c r="I10560">
        <v>53293877.264287002</v>
      </c>
      <c r="J10560">
        <v>6127587.9700007802</v>
      </c>
    </row>
    <row r="10561" spans="1:10" x14ac:dyDescent="0.25">
      <c r="A10561" t="s">
        <v>78</v>
      </c>
      <c r="B10561" t="s">
        <v>77</v>
      </c>
      <c r="F10561">
        <v>24</v>
      </c>
      <c r="G10561">
        <v>812295</v>
      </c>
      <c r="H10561">
        <v>99403.088580406606</v>
      </c>
      <c r="I10561">
        <v>40434782.513627902</v>
      </c>
      <c r="J10561">
        <v>4972886.8400010196</v>
      </c>
    </row>
    <row r="10562" spans="1:10" x14ac:dyDescent="0.25">
      <c r="A10562" t="s">
        <v>79</v>
      </c>
      <c r="B10562" t="s">
        <v>66</v>
      </c>
      <c r="F10562">
        <v>24</v>
      </c>
      <c r="G10562">
        <v>10604</v>
      </c>
      <c r="H10562">
        <v>1178.8873543177101</v>
      </c>
      <c r="I10562">
        <v>287131.55324363499</v>
      </c>
      <c r="J10562">
        <v>82881.749999999898</v>
      </c>
    </row>
    <row r="10563" spans="1:10" x14ac:dyDescent="0.25">
      <c r="A10563" t="s">
        <v>79</v>
      </c>
      <c r="B10563" t="s">
        <v>67</v>
      </c>
      <c r="F10563">
        <v>24</v>
      </c>
      <c r="G10563">
        <v>10230</v>
      </c>
      <c r="H10563">
        <v>1236.87999382621</v>
      </c>
      <c r="I10563">
        <v>395213.92204900598</v>
      </c>
      <c r="J10563">
        <v>101106.74</v>
      </c>
    </row>
    <row r="10564" spans="1:10" x14ac:dyDescent="0.25">
      <c r="A10564" t="s">
        <v>79</v>
      </c>
      <c r="B10564" t="s">
        <v>68</v>
      </c>
      <c r="F10564">
        <v>24</v>
      </c>
      <c r="G10564">
        <v>10361</v>
      </c>
      <c r="H10564">
        <v>1204.56450146679</v>
      </c>
      <c r="I10564">
        <v>398129.57250536903</v>
      </c>
      <c r="J10564">
        <v>102147.25</v>
      </c>
    </row>
    <row r="10565" spans="1:10" x14ac:dyDescent="0.25">
      <c r="A10565" t="s">
        <v>79</v>
      </c>
      <c r="B10565" t="s">
        <v>69</v>
      </c>
      <c r="F10565">
        <v>24</v>
      </c>
      <c r="G10565">
        <v>35594</v>
      </c>
      <c r="H10565">
        <v>1163.3097541351799</v>
      </c>
      <c r="I10565">
        <v>726641.34071853501</v>
      </c>
      <c r="J10565">
        <v>180781.56</v>
      </c>
    </row>
    <row r="10566" spans="1:10" x14ac:dyDescent="0.25">
      <c r="A10566" t="s">
        <v>79</v>
      </c>
      <c r="B10566" t="s">
        <v>70</v>
      </c>
      <c r="F10566">
        <v>24</v>
      </c>
      <c r="G10566">
        <v>16037</v>
      </c>
      <c r="H10566">
        <v>1371.29900052832</v>
      </c>
      <c r="I10566">
        <v>1473110.90980035</v>
      </c>
      <c r="J10566">
        <v>351934.21</v>
      </c>
    </row>
    <row r="10567" spans="1:10" x14ac:dyDescent="0.25">
      <c r="A10567" t="s">
        <v>79</v>
      </c>
      <c r="B10567" t="s">
        <v>71</v>
      </c>
      <c r="F10567">
        <v>24</v>
      </c>
      <c r="G10567">
        <v>35310</v>
      </c>
      <c r="H10567">
        <v>1303.4105209331799</v>
      </c>
      <c r="I10567">
        <v>1579294.7956236999</v>
      </c>
      <c r="J10567">
        <v>377221.9</v>
      </c>
    </row>
    <row r="10568" spans="1:10" x14ac:dyDescent="0.25">
      <c r="A10568" t="s">
        <v>79</v>
      </c>
      <c r="B10568" t="s">
        <v>72</v>
      </c>
      <c r="F10568">
        <v>24</v>
      </c>
      <c r="G10568">
        <v>103494</v>
      </c>
      <c r="H10568">
        <v>1251.7620883050399</v>
      </c>
      <c r="I10568">
        <v>1785170.71962445</v>
      </c>
      <c r="J10568">
        <v>396365.48</v>
      </c>
    </row>
    <row r="10569" spans="1:10" x14ac:dyDescent="0.25">
      <c r="A10569" t="s">
        <v>79</v>
      </c>
      <c r="B10569" t="s">
        <v>73</v>
      </c>
      <c r="F10569">
        <v>24</v>
      </c>
      <c r="G10569">
        <v>13133</v>
      </c>
      <c r="H10569">
        <v>1258.0020999774799</v>
      </c>
      <c r="I10569">
        <v>1310965.3512005999</v>
      </c>
      <c r="J10569">
        <v>308882</v>
      </c>
    </row>
    <row r="10570" spans="1:10" x14ac:dyDescent="0.25">
      <c r="A10570" t="s">
        <v>79</v>
      </c>
      <c r="B10570" t="s">
        <v>74</v>
      </c>
      <c r="F10570">
        <v>24</v>
      </c>
      <c r="G10570">
        <v>34578</v>
      </c>
      <c r="H10570">
        <v>1214.86875417225</v>
      </c>
      <c r="I10570">
        <v>794869.793446942</v>
      </c>
      <c r="J10570">
        <v>225785.23</v>
      </c>
    </row>
    <row r="10571" spans="1:10" x14ac:dyDescent="0.25">
      <c r="A10571" t="s">
        <v>79</v>
      </c>
      <c r="B10571" t="s">
        <v>75</v>
      </c>
      <c r="F10571">
        <v>24</v>
      </c>
      <c r="G10571">
        <v>34495</v>
      </c>
      <c r="H10571">
        <v>1110.21120930238</v>
      </c>
      <c r="I10571">
        <v>450864.13332157</v>
      </c>
      <c r="J10571">
        <v>140286.43</v>
      </c>
    </row>
    <row r="10572" spans="1:10" x14ac:dyDescent="0.25">
      <c r="A10572" t="s">
        <v>79</v>
      </c>
      <c r="B10572" t="s">
        <v>76</v>
      </c>
      <c r="F10572">
        <v>24</v>
      </c>
      <c r="G10572">
        <v>33667</v>
      </c>
      <c r="H10572">
        <v>1298.8841278739101</v>
      </c>
      <c r="I10572">
        <v>377840.65275674302</v>
      </c>
      <c r="J10572">
        <v>128009.64</v>
      </c>
    </row>
    <row r="10573" spans="1:10" x14ac:dyDescent="0.25">
      <c r="A10573" t="s">
        <v>79</v>
      </c>
      <c r="B10573" t="s">
        <v>77</v>
      </c>
      <c r="F10573">
        <v>24</v>
      </c>
      <c r="G10573">
        <v>32716</v>
      </c>
      <c r="H10573">
        <v>1173.13230899989</v>
      </c>
      <c r="I10573">
        <v>283610.25088416802</v>
      </c>
      <c r="J10573">
        <v>110919.17</v>
      </c>
    </row>
    <row r="10574" spans="1:10" x14ac:dyDescent="0.25">
      <c r="A10574" t="s">
        <v>78</v>
      </c>
      <c r="B10574" t="s">
        <v>66</v>
      </c>
      <c r="E10574" t="s">
        <v>10</v>
      </c>
      <c r="F10574">
        <v>25</v>
      </c>
      <c r="G10574">
        <v>212</v>
      </c>
      <c r="H10574">
        <v>0</v>
      </c>
      <c r="I10574">
        <v>6843.3096967600604</v>
      </c>
      <c r="J10574">
        <v>8.2599999999999891</v>
      </c>
    </row>
    <row r="10575" spans="1:10" x14ac:dyDescent="0.25">
      <c r="A10575" t="s">
        <v>78</v>
      </c>
      <c r="B10575" t="s">
        <v>66</v>
      </c>
      <c r="E10575" t="s">
        <v>11</v>
      </c>
      <c r="F10575">
        <v>25</v>
      </c>
      <c r="G10575">
        <v>4381</v>
      </c>
      <c r="H10575">
        <v>0</v>
      </c>
      <c r="I10575">
        <v>807066.11570248206</v>
      </c>
      <c r="J10575">
        <v>-120.97</v>
      </c>
    </row>
    <row r="10576" spans="1:10" x14ac:dyDescent="0.25">
      <c r="A10576" t="s">
        <v>78</v>
      </c>
      <c r="B10576" t="s">
        <v>66</v>
      </c>
      <c r="E10576" t="s">
        <v>12</v>
      </c>
      <c r="F10576">
        <v>25</v>
      </c>
      <c r="G10576">
        <v>140095</v>
      </c>
      <c r="H10576">
        <v>0</v>
      </c>
      <c r="I10576">
        <v>1767496.8768412501</v>
      </c>
      <c r="J10576">
        <v>-14650.340000006399</v>
      </c>
    </row>
    <row r="10577" spans="1:10" x14ac:dyDescent="0.25">
      <c r="A10577" t="s">
        <v>78</v>
      </c>
      <c r="B10577" t="s">
        <v>66</v>
      </c>
      <c r="E10577" t="s">
        <v>13</v>
      </c>
      <c r="F10577">
        <v>25</v>
      </c>
      <c r="G10577">
        <v>151740</v>
      </c>
      <c r="H10577">
        <v>0</v>
      </c>
      <c r="I10577">
        <v>5092392.6150040496</v>
      </c>
      <c r="J10577">
        <v>239394.17000000601</v>
      </c>
    </row>
    <row r="10578" spans="1:10" x14ac:dyDescent="0.25">
      <c r="A10578" t="s">
        <v>78</v>
      </c>
      <c r="B10578" t="s">
        <v>66</v>
      </c>
      <c r="E10578" t="s">
        <v>14</v>
      </c>
      <c r="F10578">
        <v>25</v>
      </c>
      <c r="G10578">
        <v>151556</v>
      </c>
      <c r="H10578">
        <v>0</v>
      </c>
      <c r="I10578">
        <v>5091455.8740666499</v>
      </c>
      <c r="J10578">
        <v>-162785.54999999699</v>
      </c>
    </row>
    <row r="10579" spans="1:10" x14ac:dyDescent="0.25">
      <c r="A10579" t="s">
        <v>78</v>
      </c>
      <c r="B10579" t="s">
        <v>66</v>
      </c>
      <c r="E10579" t="s">
        <v>15</v>
      </c>
      <c r="F10579">
        <v>25</v>
      </c>
      <c r="G10579">
        <v>147317</v>
      </c>
      <c r="H10579">
        <v>0</v>
      </c>
      <c r="I10579">
        <v>5091918.4802999403</v>
      </c>
      <c r="J10579">
        <v>62630.880000006502</v>
      </c>
    </row>
    <row r="10580" spans="1:10" x14ac:dyDescent="0.25">
      <c r="A10580" t="s">
        <v>78</v>
      </c>
      <c r="B10580" t="s">
        <v>66</v>
      </c>
      <c r="E10580" t="s">
        <v>16</v>
      </c>
      <c r="F10580">
        <v>25</v>
      </c>
      <c r="G10580">
        <v>275</v>
      </c>
      <c r="H10580">
        <v>0</v>
      </c>
      <c r="I10580">
        <v>6903.2091015345204</v>
      </c>
      <c r="J10580">
        <v>28.2</v>
      </c>
    </row>
    <row r="10581" spans="1:10" x14ac:dyDescent="0.25">
      <c r="A10581" t="s">
        <v>78</v>
      </c>
      <c r="B10581" t="s">
        <v>66</v>
      </c>
      <c r="E10581" t="s">
        <v>17</v>
      </c>
      <c r="F10581">
        <v>25</v>
      </c>
      <c r="G10581">
        <v>148900</v>
      </c>
      <c r="H10581">
        <v>0</v>
      </c>
      <c r="I10581">
        <v>5092099.0541142803</v>
      </c>
      <c r="J10581">
        <v>77909.440000003902</v>
      </c>
    </row>
    <row r="10582" spans="1:10" x14ac:dyDescent="0.25">
      <c r="A10582" t="s">
        <v>78</v>
      </c>
      <c r="B10582" t="s">
        <v>66</v>
      </c>
      <c r="E10582" t="s">
        <v>18</v>
      </c>
      <c r="F10582">
        <v>25</v>
      </c>
      <c r="G10582">
        <v>108540</v>
      </c>
      <c r="H10582">
        <v>0</v>
      </c>
      <c r="I10582">
        <v>5069615.4232441699</v>
      </c>
      <c r="J10582">
        <v>8620.9699999989607</v>
      </c>
    </row>
    <row r="10583" spans="1:10" x14ac:dyDescent="0.25">
      <c r="A10583" t="s">
        <v>78</v>
      </c>
      <c r="B10583" t="s">
        <v>66</v>
      </c>
      <c r="E10583" t="s">
        <v>19</v>
      </c>
      <c r="F10583">
        <v>25</v>
      </c>
      <c r="G10583">
        <v>155592</v>
      </c>
      <c r="H10583">
        <v>79838.596210257107</v>
      </c>
      <c r="I10583">
        <v>0</v>
      </c>
      <c r="J10583">
        <v>1191686.44000063</v>
      </c>
    </row>
    <row r="10584" spans="1:10" x14ac:dyDescent="0.25">
      <c r="A10584" t="s">
        <v>78</v>
      </c>
      <c r="B10584" t="s">
        <v>66</v>
      </c>
      <c r="E10584" t="s">
        <v>20</v>
      </c>
      <c r="F10584">
        <v>25</v>
      </c>
      <c r="G10584">
        <v>169334</v>
      </c>
      <c r="H10584">
        <v>0</v>
      </c>
      <c r="I10584">
        <v>1050033.8366320899</v>
      </c>
      <c r="J10584">
        <v>567819.96999989101</v>
      </c>
    </row>
    <row r="10585" spans="1:10" x14ac:dyDescent="0.25">
      <c r="A10585" t="s">
        <v>78</v>
      </c>
      <c r="B10585" t="s">
        <v>66</v>
      </c>
      <c r="E10585" t="s">
        <v>21</v>
      </c>
      <c r="F10585">
        <v>25</v>
      </c>
      <c r="G10585">
        <v>139352</v>
      </c>
      <c r="H10585">
        <v>0</v>
      </c>
      <c r="I10585">
        <v>1049954.7332745399</v>
      </c>
      <c r="J10585">
        <v>430331.47999993101</v>
      </c>
    </row>
    <row r="10586" spans="1:10" x14ac:dyDescent="0.25">
      <c r="A10586" t="s">
        <v>78</v>
      </c>
      <c r="B10586" t="s">
        <v>66</v>
      </c>
      <c r="E10586" t="s">
        <v>22</v>
      </c>
      <c r="F10586">
        <v>25</v>
      </c>
      <c r="G10586">
        <v>18233</v>
      </c>
      <c r="H10586">
        <v>9428.9882735402098</v>
      </c>
      <c r="I10586">
        <v>0</v>
      </c>
      <c r="J10586">
        <v>668127.51999997406</v>
      </c>
    </row>
    <row r="10587" spans="1:10" x14ac:dyDescent="0.25">
      <c r="A10587" t="s">
        <v>78</v>
      </c>
      <c r="B10587" t="s">
        <v>66</v>
      </c>
      <c r="E10587" t="s">
        <v>23</v>
      </c>
      <c r="F10587">
        <v>25</v>
      </c>
      <c r="G10587">
        <v>12454</v>
      </c>
      <c r="H10587">
        <v>0</v>
      </c>
      <c r="I10587">
        <v>722541.14716961805</v>
      </c>
      <c r="J10587">
        <v>174329.21</v>
      </c>
    </row>
    <row r="10588" spans="1:10" x14ac:dyDescent="0.25">
      <c r="A10588" t="s">
        <v>78</v>
      </c>
      <c r="B10588" t="s">
        <v>66</v>
      </c>
      <c r="E10588" t="s">
        <v>24</v>
      </c>
      <c r="F10588">
        <v>25</v>
      </c>
      <c r="G10588">
        <v>8949</v>
      </c>
      <c r="H10588">
        <v>0</v>
      </c>
      <c r="I10588">
        <v>722544.03789837705</v>
      </c>
      <c r="J10588">
        <v>298207.48</v>
      </c>
    </row>
    <row r="10589" spans="1:10" x14ac:dyDescent="0.25">
      <c r="A10589" t="s">
        <v>78</v>
      </c>
      <c r="B10589" t="s">
        <v>66</v>
      </c>
      <c r="E10589" t="s">
        <v>25</v>
      </c>
      <c r="F10589">
        <v>25</v>
      </c>
      <c r="G10589">
        <v>3</v>
      </c>
      <c r="H10589">
        <v>1.93334493560738</v>
      </c>
      <c r="I10589">
        <v>0</v>
      </c>
      <c r="J10589">
        <v>815.02</v>
      </c>
    </row>
    <row r="10590" spans="1:10" x14ac:dyDescent="0.25">
      <c r="A10590" t="s">
        <v>78</v>
      </c>
      <c r="B10590" t="s">
        <v>66</v>
      </c>
      <c r="E10590" t="s">
        <v>26</v>
      </c>
      <c r="F10590">
        <v>25</v>
      </c>
      <c r="G10590">
        <v>1</v>
      </c>
      <c r="H10590">
        <v>0</v>
      </c>
      <c r="I10590">
        <v>401.96721311475397</v>
      </c>
      <c r="J10590">
        <v>24.52</v>
      </c>
    </row>
    <row r="10591" spans="1:10" x14ac:dyDescent="0.25">
      <c r="A10591" t="s">
        <v>78</v>
      </c>
      <c r="B10591" t="s">
        <v>66</v>
      </c>
      <c r="E10591" t="s">
        <v>27</v>
      </c>
      <c r="F10591">
        <v>25</v>
      </c>
      <c r="G10591">
        <v>1</v>
      </c>
      <c r="H10591">
        <v>0</v>
      </c>
      <c r="I10591">
        <v>401.99979330301801</v>
      </c>
      <c r="J10591">
        <v>155.59</v>
      </c>
    </row>
    <row r="10592" spans="1:10" x14ac:dyDescent="0.25">
      <c r="A10592" t="s">
        <v>78</v>
      </c>
      <c r="B10592" t="s">
        <v>66</v>
      </c>
      <c r="E10592" t="s">
        <v>28</v>
      </c>
      <c r="F10592">
        <v>25</v>
      </c>
      <c r="G10592">
        <v>4544</v>
      </c>
      <c r="H10592">
        <v>2357.98376624617</v>
      </c>
      <c r="I10592">
        <v>0</v>
      </c>
      <c r="J10592">
        <v>301637.210000002</v>
      </c>
    </row>
    <row r="10593" spans="1:10" x14ac:dyDescent="0.25">
      <c r="A10593" t="s">
        <v>78</v>
      </c>
      <c r="B10593" t="s">
        <v>66</v>
      </c>
      <c r="E10593" t="s">
        <v>29</v>
      </c>
      <c r="F10593">
        <v>25</v>
      </c>
      <c r="G10593">
        <v>5695</v>
      </c>
      <c r="H10593">
        <v>0</v>
      </c>
      <c r="I10593">
        <v>3319700.1781271799</v>
      </c>
      <c r="J10593">
        <v>307254.40000000002</v>
      </c>
    </row>
    <row r="10594" spans="1:10" x14ac:dyDescent="0.25">
      <c r="A10594" t="s">
        <v>78</v>
      </c>
      <c r="B10594" t="s">
        <v>66</v>
      </c>
      <c r="E10594" t="s">
        <v>30</v>
      </c>
      <c r="F10594">
        <v>25</v>
      </c>
      <c r="G10594">
        <v>22</v>
      </c>
      <c r="H10594">
        <v>0</v>
      </c>
      <c r="I10594">
        <v>20344.444444444402</v>
      </c>
      <c r="J10594">
        <v>18.309999999999999</v>
      </c>
    </row>
    <row r="10595" spans="1:10" x14ac:dyDescent="0.25">
      <c r="A10595" t="s">
        <v>78</v>
      </c>
      <c r="B10595" t="s">
        <v>67</v>
      </c>
      <c r="E10595" t="s">
        <v>10</v>
      </c>
      <c r="F10595">
        <v>25</v>
      </c>
      <c r="G10595">
        <v>245</v>
      </c>
      <c r="H10595">
        <v>0</v>
      </c>
      <c r="I10595">
        <v>-912.54756139743995</v>
      </c>
      <c r="J10595">
        <v>-0.94000000000000306</v>
      </c>
    </row>
    <row r="10596" spans="1:10" x14ac:dyDescent="0.25">
      <c r="A10596" t="s">
        <v>78</v>
      </c>
      <c r="B10596" t="s">
        <v>67</v>
      </c>
      <c r="E10596" t="s">
        <v>11</v>
      </c>
      <c r="F10596">
        <v>25</v>
      </c>
      <c r="G10596">
        <v>4750</v>
      </c>
      <c r="H10596">
        <v>0</v>
      </c>
      <c r="I10596">
        <v>889739.94490358396</v>
      </c>
      <c r="J10596">
        <v>-133.18</v>
      </c>
    </row>
    <row r="10597" spans="1:10" x14ac:dyDescent="0.25">
      <c r="A10597" t="s">
        <v>78</v>
      </c>
      <c r="B10597" t="s">
        <v>67</v>
      </c>
      <c r="E10597" t="s">
        <v>12</v>
      </c>
      <c r="F10597">
        <v>25</v>
      </c>
      <c r="G10597">
        <v>175135</v>
      </c>
      <c r="H10597">
        <v>0</v>
      </c>
      <c r="I10597">
        <v>1927744.72065255</v>
      </c>
      <c r="J10597">
        <v>-15975.3400000124</v>
      </c>
    </row>
    <row r="10598" spans="1:10" x14ac:dyDescent="0.25">
      <c r="A10598" t="s">
        <v>78</v>
      </c>
      <c r="B10598" t="s">
        <v>67</v>
      </c>
      <c r="E10598" t="s">
        <v>13</v>
      </c>
      <c r="F10598">
        <v>25</v>
      </c>
      <c r="G10598">
        <v>270712</v>
      </c>
      <c r="H10598">
        <v>0</v>
      </c>
      <c r="I10598">
        <v>5226649.1312160799</v>
      </c>
      <c r="J10598">
        <v>247224.54999998599</v>
      </c>
    </row>
    <row r="10599" spans="1:10" x14ac:dyDescent="0.25">
      <c r="A10599" t="s">
        <v>78</v>
      </c>
      <c r="B10599" t="s">
        <v>67</v>
      </c>
      <c r="E10599" t="s">
        <v>14</v>
      </c>
      <c r="F10599">
        <v>25</v>
      </c>
      <c r="G10599">
        <v>269112</v>
      </c>
      <c r="H10599">
        <v>0</v>
      </c>
      <c r="I10599">
        <v>5226025.8606786197</v>
      </c>
      <c r="J10599">
        <v>-169815.29999998701</v>
      </c>
    </row>
    <row r="10600" spans="1:10" x14ac:dyDescent="0.25">
      <c r="A10600" t="s">
        <v>78</v>
      </c>
      <c r="B10600" t="s">
        <v>67</v>
      </c>
      <c r="E10600" t="s">
        <v>15</v>
      </c>
      <c r="F10600">
        <v>25</v>
      </c>
      <c r="G10600">
        <v>206584</v>
      </c>
      <c r="H10600">
        <v>0</v>
      </c>
      <c r="I10600">
        <v>5219314.24495106</v>
      </c>
      <c r="J10600">
        <v>64197.8900000184</v>
      </c>
    </row>
    <row r="10601" spans="1:10" x14ac:dyDescent="0.25">
      <c r="A10601" t="s">
        <v>78</v>
      </c>
      <c r="B10601" t="s">
        <v>67</v>
      </c>
      <c r="E10601" t="s">
        <v>16</v>
      </c>
      <c r="F10601">
        <v>25</v>
      </c>
      <c r="G10601">
        <v>294</v>
      </c>
      <c r="H10601">
        <v>0</v>
      </c>
      <c r="I10601">
        <v>-863.927006748856</v>
      </c>
      <c r="J10601">
        <v>-0.53000000000001901</v>
      </c>
    </row>
    <row r="10602" spans="1:10" x14ac:dyDescent="0.25">
      <c r="A10602" t="s">
        <v>78</v>
      </c>
      <c r="B10602" t="s">
        <v>67</v>
      </c>
      <c r="E10602" t="s">
        <v>17</v>
      </c>
      <c r="F10602">
        <v>25</v>
      </c>
      <c r="G10602">
        <v>220852</v>
      </c>
      <c r="H10602">
        <v>0</v>
      </c>
      <c r="I10602">
        <v>5223080.7986150198</v>
      </c>
      <c r="J10602">
        <v>79913.510000020397</v>
      </c>
    </row>
    <row r="10603" spans="1:10" x14ac:dyDescent="0.25">
      <c r="A10603" t="s">
        <v>78</v>
      </c>
      <c r="B10603" t="s">
        <v>67</v>
      </c>
      <c r="E10603" t="s">
        <v>18</v>
      </c>
      <c r="F10603">
        <v>25</v>
      </c>
      <c r="G10603">
        <v>114619</v>
      </c>
      <c r="H10603">
        <v>0</v>
      </c>
      <c r="I10603">
        <v>5142859.4925357802</v>
      </c>
      <c r="J10603">
        <v>8745.8899999988607</v>
      </c>
    </row>
    <row r="10604" spans="1:10" x14ac:dyDescent="0.25">
      <c r="A10604" t="s">
        <v>78</v>
      </c>
      <c r="B10604" t="s">
        <v>67</v>
      </c>
      <c r="E10604" t="s">
        <v>19</v>
      </c>
      <c r="F10604">
        <v>25</v>
      </c>
      <c r="G10604">
        <v>160420</v>
      </c>
      <c r="H10604">
        <v>82399.431855241506</v>
      </c>
      <c r="I10604">
        <v>0</v>
      </c>
      <c r="J10604">
        <v>1231815.7300009299</v>
      </c>
    </row>
    <row r="10605" spans="1:10" x14ac:dyDescent="0.25">
      <c r="A10605" t="s">
        <v>78</v>
      </c>
      <c r="B10605" t="s">
        <v>67</v>
      </c>
      <c r="E10605" t="s">
        <v>20</v>
      </c>
      <c r="F10605">
        <v>25</v>
      </c>
      <c r="G10605">
        <v>331662</v>
      </c>
      <c r="H10605">
        <v>0</v>
      </c>
      <c r="I10605">
        <v>1149345.0723910499</v>
      </c>
      <c r="J10605">
        <v>623192.080000152</v>
      </c>
    </row>
    <row r="10606" spans="1:10" x14ac:dyDescent="0.25">
      <c r="A10606" t="s">
        <v>78</v>
      </c>
      <c r="B10606" t="s">
        <v>67</v>
      </c>
      <c r="E10606" t="s">
        <v>21</v>
      </c>
      <c r="F10606">
        <v>25</v>
      </c>
      <c r="G10606">
        <v>271951</v>
      </c>
      <c r="H10606">
        <v>0</v>
      </c>
      <c r="I10606">
        <v>1149361.2615607399</v>
      </c>
      <c r="J10606">
        <v>560410.25000005902</v>
      </c>
    </row>
    <row r="10607" spans="1:10" x14ac:dyDescent="0.25">
      <c r="A10607" t="s">
        <v>78</v>
      </c>
      <c r="B10607" t="s">
        <v>67</v>
      </c>
      <c r="E10607" t="s">
        <v>22</v>
      </c>
      <c r="F10607">
        <v>25</v>
      </c>
      <c r="G10607">
        <v>18958</v>
      </c>
      <c r="H10607">
        <v>9573.3679565394395</v>
      </c>
      <c r="I10607">
        <v>0</v>
      </c>
      <c r="J10607">
        <v>677620.98999996099</v>
      </c>
    </row>
    <row r="10608" spans="1:10" x14ac:dyDescent="0.25">
      <c r="A10608" t="s">
        <v>78</v>
      </c>
      <c r="B10608" t="s">
        <v>67</v>
      </c>
      <c r="E10608" t="s">
        <v>23</v>
      </c>
      <c r="F10608">
        <v>25</v>
      </c>
      <c r="G10608">
        <v>26101</v>
      </c>
      <c r="H10608">
        <v>0</v>
      </c>
      <c r="I10608">
        <v>795909.42477401998</v>
      </c>
      <c r="J10608">
        <v>194992.47999999899</v>
      </c>
    </row>
    <row r="10609" spans="1:10" x14ac:dyDescent="0.25">
      <c r="A10609" t="s">
        <v>78</v>
      </c>
      <c r="B10609" t="s">
        <v>67</v>
      </c>
      <c r="E10609" t="s">
        <v>24</v>
      </c>
      <c r="F10609">
        <v>25</v>
      </c>
      <c r="G10609">
        <v>18833</v>
      </c>
      <c r="H10609">
        <v>0</v>
      </c>
      <c r="I10609">
        <v>795912.90776901296</v>
      </c>
      <c r="J10609">
        <v>389827.1</v>
      </c>
    </row>
    <row r="10610" spans="1:10" x14ac:dyDescent="0.25">
      <c r="A10610" t="s">
        <v>78</v>
      </c>
      <c r="B10610" t="s">
        <v>67</v>
      </c>
      <c r="E10610" t="s">
        <v>25</v>
      </c>
      <c r="F10610">
        <v>25</v>
      </c>
      <c r="G10610">
        <v>3</v>
      </c>
      <c r="H10610">
        <v>2</v>
      </c>
      <c r="I10610">
        <v>0</v>
      </c>
      <c r="J10610">
        <v>818.85</v>
      </c>
    </row>
    <row r="10611" spans="1:10" x14ac:dyDescent="0.25">
      <c r="A10611" t="s">
        <v>78</v>
      </c>
      <c r="B10611" t="s">
        <v>67</v>
      </c>
      <c r="E10611" t="s">
        <v>26</v>
      </c>
      <c r="F10611">
        <v>25</v>
      </c>
      <c r="G10611">
        <v>2</v>
      </c>
      <c r="H10611">
        <v>0</v>
      </c>
      <c r="I10611">
        <v>813.93442622950795</v>
      </c>
      <c r="J10611">
        <v>49.65</v>
      </c>
    </row>
    <row r="10612" spans="1:10" x14ac:dyDescent="0.25">
      <c r="A10612" t="s">
        <v>78</v>
      </c>
      <c r="B10612" t="s">
        <v>67</v>
      </c>
      <c r="E10612" t="s">
        <v>27</v>
      </c>
      <c r="F10612">
        <v>25</v>
      </c>
      <c r="G10612">
        <v>2</v>
      </c>
      <c r="H10612">
        <v>0</v>
      </c>
      <c r="I10612">
        <v>814.00130282550299</v>
      </c>
      <c r="J10612">
        <v>399.87</v>
      </c>
    </row>
    <row r="10613" spans="1:10" x14ac:dyDescent="0.25">
      <c r="A10613" t="s">
        <v>78</v>
      </c>
      <c r="B10613" t="s">
        <v>67</v>
      </c>
      <c r="E10613" t="s">
        <v>28</v>
      </c>
      <c r="F10613">
        <v>25</v>
      </c>
      <c r="G10613">
        <v>4658</v>
      </c>
      <c r="H10613">
        <v>2412.25838653544</v>
      </c>
      <c r="I10613">
        <v>0</v>
      </c>
      <c r="J10613">
        <v>303835.82</v>
      </c>
    </row>
    <row r="10614" spans="1:10" x14ac:dyDescent="0.25">
      <c r="A10614" t="s">
        <v>78</v>
      </c>
      <c r="B10614" t="s">
        <v>67</v>
      </c>
      <c r="E10614" t="s">
        <v>29</v>
      </c>
      <c r="F10614">
        <v>25</v>
      </c>
      <c r="G10614">
        <v>11417</v>
      </c>
      <c r="H10614">
        <v>0</v>
      </c>
      <c r="I10614">
        <v>3281920.3868190302</v>
      </c>
      <c r="J10614">
        <v>328834.71999999997</v>
      </c>
    </row>
    <row r="10615" spans="1:10" x14ac:dyDescent="0.25">
      <c r="A10615" t="s">
        <v>78</v>
      </c>
      <c r="B10615" t="s">
        <v>68</v>
      </c>
      <c r="E10615" t="s">
        <v>10</v>
      </c>
      <c r="F10615">
        <v>25</v>
      </c>
      <c r="G10615">
        <v>200</v>
      </c>
      <c r="H10615">
        <v>0</v>
      </c>
      <c r="I10615">
        <v>8974.5762711864299</v>
      </c>
      <c r="J10615">
        <v>10.59</v>
      </c>
    </row>
    <row r="10616" spans="1:10" x14ac:dyDescent="0.25">
      <c r="A10616" t="s">
        <v>78</v>
      </c>
      <c r="B10616" t="s">
        <v>68</v>
      </c>
      <c r="E10616" t="s">
        <v>11</v>
      </c>
      <c r="F10616">
        <v>25</v>
      </c>
      <c r="G10616">
        <v>8407</v>
      </c>
      <c r="H10616">
        <v>0</v>
      </c>
      <c r="I10616">
        <v>1325065.0137741</v>
      </c>
      <c r="J10616">
        <v>-198.490000000002</v>
      </c>
    </row>
    <row r="10617" spans="1:10" x14ac:dyDescent="0.25">
      <c r="A10617" t="s">
        <v>78</v>
      </c>
      <c r="B10617" t="s">
        <v>68</v>
      </c>
      <c r="E10617" t="s">
        <v>12</v>
      </c>
      <c r="F10617">
        <v>25</v>
      </c>
      <c r="G10617">
        <v>257718</v>
      </c>
      <c r="H10617">
        <v>0</v>
      </c>
      <c r="I10617">
        <v>2885691.32065409</v>
      </c>
      <c r="J10617">
        <v>-23916.930000017699</v>
      </c>
    </row>
    <row r="10618" spans="1:10" x14ac:dyDescent="0.25">
      <c r="A10618" t="s">
        <v>78</v>
      </c>
      <c r="B10618" t="s">
        <v>68</v>
      </c>
      <c r="E10618" t="s">
        <v>13</v>
      </c>
      <c r="F10618">
        <v>25</v>
      </c>
      <c r="G10618">
        <v>302362</v>
      </c>
      <c r="H10618">
        <v>0</v>
      </c>
      <c r="I10618">
        <v>6532396.5925762998</v>
      </c>
      <c r="J10618">
        <v>314985.31999996398</v>
      </c>
    </row>
    <row r="10619" spans="1:10" x14ac:dyDescent="0.25">
      <c r="A10619" t="s">
        <v>78</v>
      </c>
      <c r="B10619" t="s">
        <v>68</v>
      </c>
      <c r="E10619" t="s">
        <v>14</v>
      </c>
      <c r="F10619">
        <v>25</v>
      </c>
      <c r="G10619">
        <v>301215</v>
      </c>
      <c r="H10619">
        <v>0</v>
      </c>
      <c r="I10619">
        <v>6532068.7824264001</v>
      </c>
      <c r="J10619">
        <v>-222947.51999995299</v>
      </c>
    </row>
    <row r="10620" spans="1:10" x14ac:dyDescent="0.25">
      <c r="A10620" t="s">
        <v>78</v>
      </c>
      <c r="B10620" t="s">
        <v>68</v>
      </c>
      <c r="E10620" t="s">
        <v>15</v>
      </c>
      <c r="F10620">
        <v>25</v>
      </c>
      <c r="G10620">
        <v>275199</v>
      </c>
      <c r="H10620">
        <v>0</v>
      </c>
      <c r="I10620">
        <v>6528644.6278909398</v>
      </c>
      <c r="J10620">
        <v>80302.470000007306</v>
      </c>
    </row>
    <row r="10621" spans="1:10" x14ac:dyDescent="0.25">
      <c r="A10621" t="s">
        <v>78</v>
      </c>
      <c r="B10621" t="s">
        <v>68</v>
      </c>
      <c r="E10621" t="s">
        <v>16</v>
      </c>
      <c r="F10621">
        <v>25</v>
      </c>
      <c r="G10621">
        <v>290</v>
      </c>
      <c r="H10621">
        <v>0</v>
      </c>
      <c r="I10621">
        <v>9152.7777777777792</v>
      </c>
      <c r="J10621">
        <v>32.950000000000003</v>
      </c>
    </row>
    <row r="10622" spans="1:10" x14ac:dyDescent="0.25">
      <c r="A10622" t="s">
        <v>78</v>
      </c>
      <c r="B10622" t="s">
        <v>68</v>
      </c>
      <c r="E10622" t="s">
        <v>17</v>
      </c>
      <c r="F10622">
        <v>25</v>
      </c>
      <c r="G10622">
        <v>279916</v>
      </c>
      <c r="H10622">
        <v>0</v>
      </c>
      <c r="I10622">
        <v>6529909.8688749904</v>
      </c>
      <c r="J10622">
        <v>99907.7799999938</v>
      </c>
    </row>
    <row r="10623" spans="1:10" x14ac:dyDescent="0.25">
      <c r="A10623" t="s">
        <v>78</v>
      </c>
      <c r="B10623" t="s">
        <v>68</v>
      </c>
      <c r="E10623" t="s">
        <v>18</v>
      </c>
      <c r="F10623">
        <v>25</v>
      </c>
      <c r="G10623">
        <v>189387</v>
      </c>
      <c r="H10623">
        <v>0</v>
      </c>
      <c r="I10623">
        <v>6479135.2941212198</v>
      </c>
      <c r="J10623">
        <v>11015.830000001801</v>
      </c>
    </row>
    <row r="10624" spans="1:10" x14ac:dyDescent="0.25">
      <c r="A10624" t="s">
        <v>78</v>
      </c>
      <c r="B10624" t="s">
        <v>68</v>
      </c>
      <c r="E10624" t="s">
        <v>19</v>
      </c>
      <c r="F10624">
        <v>25</v>
      </c>
      <c r="G10624">
        <v>153836</v>
      </c>
      <c r="H10624">
        <v>81208.644703405895</v>
      </c>
      <c r="I10624">
        <v>0</v>
      </c>
      <c r="J10624">
        <v>1215574.9299991201</v>
      </c>
    </row>
    <row r="10625" spans="1:10" x14ac:dyDescent="0.25">
      <c r="A10625" t="s">
        <v>78</v>
      </c>
      <c r="B10625" t="s">
        <v>68</v>
      </c>
      <c r="E10625" t="s">
        <v>20</v>
      </c>
      <c r="F10625">
        <v>25</v>
      </c>
      <c r="G10625">
        <v>407278</v>
      </c>
      <c r="H10625">
        <v>0</v>
      </c>
      <c r="I10625">
        <v>1715565.7073756</v>
      </c>
      <c r="J10625">
        <v>933564.30000007001</v>
      </c>
    </row>
    <row r="10626" spans="1:10" x14ac:dyDescent="0.25">
      <c r="A10626" t="s">
        <v>78</v>
      </c>
      <c r="B10626" t="s">
        <v>68</v>
      </c>
      <c r="E10626" t="s">
        <v>21</v>
      </c>
      <c r="F10626">
        <v>25</v>
      </c>
      <c r="G10626">
        <v>277522</v>
      </c>
      <c r="H10626">
        <v>0</v>
      </c>
      <c r="I10626">
        <v>1715588.6980802401</v>
      </c>
      <c r="J10626">
        <v>905028.74000005296</v>
      </c>
    </row>
    <row r="10627" spans="1:10" x14ac:dyDescent="0.25">
      <c r="A10627" t="s">
        <v>78</v>
      </c>
      <c r="B10627" t="s">
        <v>68</v>
      </c>
      <c r="E10627" t="s">
        <v>22</v>
      </c>
      <c r="F10627">
        <v>25</v>
      </c>
      <c r="G10627">
        <v>18518</v>
      </c>
      <c r="H10627">
        <v>9578.1944490050901</v>
      </c>
      <c r="I10627">
        <v>0</v>
      </c>
      <c r="J10627">
        <v>677896.96999997599</v>
      </c>
    </row>
    <row r="10628" spans="1:10" x14ac:dyDescent="0.25">
      <c r="A10628" t="s">
        <v>78</v>
      </c>
      <c r="B10628" t="s">
        <v>68</v>
      </c>
      <c r="E10628" t="s">
        <v>23</v>
      </c>
      <c r="F10628">
        <v>25</v>
      </c>
      <c r="G10628">
        <v>35704</v>
      </c>
      <c r="H10628">
        <v>0</v>
      </c>
      <c r="I10628">
        <v>1184776.52193058</v>
      </c>
      <c r="J10628">
        <v>313790.2</v>
      </c>
    </row>
    <row r="10629" spans="1:10" x14ac:dyDescent="0.25">
      <c r="A10629" t="s">
        <v>78</v>
      </c>
      <c r="B10629" t="s">
        <v>68</v>
      </c>
      <c r="E10629" t="s">
        <v>24</v>
      </c>
      <c r="F10629">
        <v>25</v>
      </c>
      <c r="G10629">
        <v>23708</v>
      </c>
      <c r="H10629">
        <v>0</v>
      </c>
      <c r="I10629">
        <v>1184778.56944374</v>
      </c>
      <c r="J10629">
        <v>621375.23</v>
      </c>
    </row>
    <row r="10630" spans="1:10" x14ac:dyDescent="0.25">
      <c r="A10630" t="s">
        <v>78</v>
      </c>
      <c r="B10630" t="s">
        <v>68</v>
      </c>
      <c r="E10630" t="s">
        <v>25</v>
      </c>
      <c r="F10630">
        <v>25</v>
      </c>
      <c r="G10630">
        <v>3</v>
      </c>
      <c r="H10630">
        <v>2.06665506439262</v>
      </c>
      <c r="I10630">
        <v>0</v>
      </c>
      <c r="J10630">
        <v>822.68</v>
      </c>
    </row>
    <row r="10631" spans="1:10" x14ac:dyDescent="0.25">
      <c r="A10631" t="s">
        <v>78</v>
      </c>
      <c r="B10631" t="s">
        <v>68</v>
      </c>
      <c r="E10631" t="s">
        <v>26</v>
      </c>
      <c r="F10631">
        <v>25</v>
      </c>
      <c r="G10631">
        <v>2</v>
      </c>
      <c r="H10631">
        <v>0</v>
      </c>
      <c r="I10631">
        <v>319.01639344262298</v>
      </c>
      <c r="J10631">
        <v>19.46</v>
      </c>
    </row>
    <row r="10632" spans="1:10" x14ac:dyDescent="0.25">
      <c r="A10632" t="s">
        <v>78</v>
      </c>
      <c r="B10632" t="s">
        <v>68</v>
      </c>
      <c r="E10632" t="s">
        <v>27</v>
      </c>
      <c r="F10632">
        <v>25</v>
      </c>
      <c r="G10632">
        <v>2</v>
      </c>
      <c r="H10632">
        <v>0</v>
      </c>
      <c r="I10632">
        <v>318.99238568666902</v>
      </c>
      <c r="J10632">
        <v>161.71</v>
      </c>
    </row>
    <row r="10633" spans="1:10" x14ac:dyDescent="0.25">
      <c r="A10633" t="s">
        <v>78</v>
      </c>
      <c r="B10633" t="s">
        <v>68</v>
      </c>
      <c r="E10633" t="s">
        <v>28</v>
      </c>
      <c r="F10633">
        <v>25</v>
      </c>
      <c r="G10633">
        <v>4599</v>
      </c>
      <c r="H10633">
        <v>2415.4493920994</v>
      </c>
      <c r="I10633">
        <v>0</v>
      </c>
      <c r="J10633">
        <v>303839.46999999997</v>
      </c>
    </row>
    <row r="10634" spans="1:10" x14ac:dyDescent="0.25">
      <c r="A10634" t="s">
        <v>78</v>
      </c>
      <c r="B10634" t="s">
        <v>68</v>
      </c>
      <c r="E10634" t="s">
        <v>29</v>
      </c>
      <c r="F10634">
        <v>25</v>
      </c>
      <c r="G10634">
        <v>13717</v>
      </c>
      <c r="H10634">
        <v>0</v>
      </c>
      <c r="I10634">
        <v>3632111.8882293901</v>
      </c>
      <c r="J10634">
        <v>433447.37</v>
      </c>
    </row>
    <row r="10635" spans="1:10" x14ac:dyDescent="0.25">
      <c r="A10635" t="s">
        <v>78</v>
      </c>
      <c r="B10635" t="s">
        <v>69</v>
      </c>
      <c r="E10635" t="s">
        <v>10</v>
      </c>
      <c r="F10635">
        <v>25</v>
      </c>
      <c r="G10635">
        <v>10542</v>
      </c>
      <c r="H10635">
        <v>0</v>
      </c>
      <c r="I10635">
        <v>1044307.0787637</v>
      </c>
      <c r="J10635">
        <v>-179.49999999999801</v>
      </c>
    </row>
    <row r="10636" spans="1:10" x14ac:dyDescent="0.25">
      <c r="A10636" t="s">
        <v>78</v>
      </c>
      <c r="B10636" t="s">
        <v>69</v>
      </c>
      <c r="E10636" t="s">
        <v>11</v>
      </c>
      <c r="F10636">
        <v>25</v>
      </c>
      <c r="G10636">
        <v>26469</v>
      </c>
      <c r="H10636">
        <v>0</v>
      </c>
      <c r="I10636">
        <v>3151491.4600551501</v>
      </c>
      <c r="J10636">
        <v>-472.689999999973</v>
      </c>
    </row>
    <row r="10637" spans="1:10" x14ac:dyDescent="0.25">
      <c r="A10637" t="s">
        <v>78</v>
      </c>
      <c r="B10637" t="s">
        <v>69</v>
      </c>
      <c r="E10637" t="s">
        <v>12</v>
      </c>
      <c r="F10637">
        <v>25</v>
      </c>
      <c r="G10637">
        <v>176699</v>
      </c>
      <c r="H10637">
        <v>0</v>
      </c>
      <c r="I10637">
        <v>4473360.55096561</v>
      </c>
      <c r="J10637">
        <v>-37083.370000001902</v>
      </c>
    </row>
    <row r="10638" spans="1:10" x14ac:dyDescent="0.25">
      <c r="A10638" t="s">
        <v>78</v>
      </c>
      <c r="B10638" t="s">
        <v>69</v>
      </c>
      <c r="E10638" t="s">
        <v>13</v>
      </c>
      <c r="F10638">
        <v>25</v>
      </c>
      <c r="G10638">
        <v>338078</v>
      </c>
      <c r="H10638">
        <v>0</v>
      </c>
      <c r="I10638">
        <v>11027762.091174999</v>
      </c>
      <c r="J10638">
        <v>570870.25999999</v>
      </c>
    </row>
    <row r="10639" spans="1:10" x14ac:dyDescent="0.25">
      <c r="A10639" t="s">
        <v>78</v>
      </c>
      <c r="B10639" t="s">
        <v>69</v>
      </c>
      <c r="E10639" t="s">
        <v>14</v>
      </c>
      <c r="F10639">
        <v>25</v>
      </c>
      <c r="G10639">
        <v>336417</v>
      </c>
      <c r="H10639">
        <v>0</v>
      </c>
      <c r="I10639">
        <v>11027594.128846999</v>
      </c>
      <c r="J10639">
        <v>-396891.20999999298</v>
      </c>
    </row>
    <row r="10640" spans="1:10" x14ac:dyDescent="0.25">
      <c r="A10640" t="s">
        <v>78</v>
      </c>
      <c r="B10640" t="s">
        <v>69</v>
      </c>
      <c r="E10640" t="s">
        <v>15</v>
      </c>
      <c r="F10640">
        <v>25</v>
      </c>
      <c r="G10640">
        <v>311561</v>
      </c>
      <c r="H10640">
        <v>0</v>
      </c>
      <c r="I10640">
        <v>11024504.192237999</v>
      </c>
      <c r="J10640">
        <v>135162.49999999499</v>
      </c>
    </row>
    <row r="10641" spans="1:10" x14ac:dyDescent="0.25">
      <c r="A10641" t="s">
        <v>78</v>
      </c>
      <c r="B10641" t="s">
        <v>69</v>
      </c>
      <c r="E10641" t="s">
        <v>16</v>
      </c>
      <c r="F10641">
        <v>25</v>
      </c>
      <c r="G10641">
        <v>108495</v>
      </c>
      <c r="H10641">
        <v>0</v>
      </c>
      <c r="I10641">
        <v>1703022.42883412</v>
      </c>
      <c r="J10641">
        <v>8244.4300000031108</v>
      </c>
    </row>
    <row r="10642" spans="1:10" x14ac:dyDescent="0.25">
      <c r="A10642" t="s">
        <v>78</v>
      </c>
      <c r="B10642" t="s">
        <v>69</v>
      </c>
      <c r="E10642" t="s">
        <v>17</v>
      </c>
      <c r="F10642">
        <v>25</v>
      </c>
      <c r="G10642">
        <v>317795</v>
      </c>
      <c r="H10642">
        <v>0</v>
      </c>
      <c r="I10642">
        <v>11025321.5537076</v>
      </c>
      <c r="J10642">
        <v>178343.69999999099</v>
      </c>
    </row>
    <row r="10643" spans="1:10" x14ac:dyDescent="0.25">
      <c r="A10643" t="s">
        <v>78</v>
      </c>
      <c r="B10643" t="s">
        <v>69</v>
      </c>
      <c r="E10643" t="s">
        <v>18</v>
      </c>
      <c r="F10643">
        <v>25</v>
      </c>
      <c r="G10643">
        <v>171180</v>
      </c>
      <c r="H10643">
        <v>0</v>
      </c>
      <c r="I10643">
        <v>10408775.107607899</v>
      </c>
      <c r="J10643">
        <v>15295.5500000063</v>
      </c>
    </row>
    <row r="10644" spans="1:10" x14ac:dyDescent="0.25">
      <c r="A10644" t="s">
        <v>78</v>
      </c>
      <c r="B10644" t="s">
        <v>69</v>
      </c>
      <c r="E10644" t="s">
        <v>19</v>
      </c>
      <c r="F10644">
        <v>25</v>
      </c>
      <c r="G10644">
        <v>163676</v>
      </c>
      <c r="H10644">
        <v>82657.073709161501</v>
      </c>
      <c r="I10644">
        <v>0</v>
      </c>
      <c r="J10644">
        <v>1240838.08000111</v>
      </c>
    </row>
    <row r="10645" spans="1:10" x14ac:dyDescent="0.25">
      <c r="A10645" t="s">
        <v>78</v>
      </c>
      <c r="B10645" t="s">
        <v>69</v>
      </c>
      <c r="E10645" t="s">
        <v>20</v>
      </c>
      <c r="F10645">
        <v>25</v>
      </c>
      <c r="G10645">
        <v>596365</v>
      </c>
      <c r="H10645">
        <v>0</v>
      </c>
      <c r="I10645">
        <v>3705113.2297904198</v>
      </c>
      <c r="J10645">
        <v>2137895.2900000801</v>
      </c>
    </row>
    <row r="10646" spans="1:10" x14ac:dyDescent="0.25">
      <c r="A10646" t="s">
        <v>78</v>
      </c>
      <c r="B10646" t="s">
        <v>69</v>
      </c>
      <c r="E10646" t="s">
        <v>21</v>
      </c>
      <c r="F10646">
        <v>25</v>
      </c>
      <c r="G10646">
        <v>307334</v>
      </c>
      <c r="H10646">
        <v>0</v>
      </c>
      <c r="I10646">
        <v>3705378.9854158899</v>
      </c>
      <c r="J10646">
        <v>2088682.20000008</v>
      </c>
    </row>
    <row r="10647" spans="1:10" x14ac:dyDescent="0.25">
      <c r="A10647" t="s">
        <v>78</v>
      </c>
      <c r="B10647" t="s">
        <v>69</v>
      </c>
      <c r="E10647" t="s">
        <v>22</v>
      </c>
      <c r="F10647">
        <v>25</v>
      </c>
      <c r="G10647">
        <v>19035</v>
      </c>
      <c r="H10647">
        <v>9523.1215735452406</v>
      </c>
      <c r="I10647">
        <v>0</v>
      </c>
      <c r="J10647">
        <v>673922.83999999706</v>
      </c>
    </row>
    <row r="10648" spans="1:10" x14ac:dyDescent="0.25">
      <c r="A10648" t="s">
        <v>78</v>
      </c>
      <c r="B10648" t="s">
        <v>69</v>
      </c>
      <c r="E10648" t="s">
        <v>23</v>
      </c>
      <c r="F10648">
        <v>25</v>
      </c>
      <c r="G10648">
        <v>52481</v>
      </c>
      <c r="H10648">
        <v>0</v>
      </c>
      <c r="I10648">
        <v>2479594.6744020102</v>
      </c>
      <c r="J10648">
        <v>750972.35000000498</v>
      </c>
    </row>
    <row r="10649" spans="1:10" x14ac:dyDescent="0.25">
      <c r="A10649" t="s">
        <v>78</v>
      </c>
      <c r="B10649" t="s">
        <v>69</v>
      </c>
      <c r="E10649" t="s">
        <v>24</v>
      </c>
      <c r="F10649">
        <v>25</v>
      </c>
      <c r="G10649">
        <v>28290</v>
      </c>
      <c r="H10649">
        <v>0</v>
      </c>
      <c r="I10649">
        <v>2479602.3032853501</v>
      </c>
      <c r="J10649">
        <v>1404484.64</v>
      </c>
    </row>
    <row r="10650" spans="1:10" x14ac:dyDescent="0.25">
      <c r="A10650" t="s">
        <v>78</v>
      </c>
      <c r="B10650" t="s">
        <v>69</v>
      </c>
      <c r="E10650" t="s">
        <v>25</v>
      </c>
      <c r="F10650">
        <v>25</v>
      </c>
      <c r="G10650">
        <v>2</v>
      </c>
      <c r="H10650">
        <v>0.96675948485903196</v>
      </c>
      <c r="I10650">
        <v>0</v>
      </c>
      <c r="J10650">
        <v>55.55</v>
      </c>
    </row>
    <row r="10651" spans="1:10" x14ac:dyDescent="0.25">
      <c r="A10651" t="s">
        <v>78</v>
      </c>
      <c r="B10651" t="s">
        <v>69</v>
      </c>
      <c r="E10651" t="s">
        <v>28</v>
      </c>
      <c r="F10651">
        <v>25</v>
      </c>
      <c r="G10651">
        <v>4677</v>
      </c>
      <c r="H10651">
        <v>2399.5076713346102</v>
      </c>
      <c r="I10651">
        <v>0</v>
      </c>
      <c r="J10651">
        <v>304558.53000000102</v>
      </c>
    </row>
    <row r="10652" spans="1:10" x14ac:dyDescent="0.25">
      <c r="A10652" t="s">
        <v>78</v>
      </c>
      <c r="B10652" t="s">
        <v>69</v>
      </c>
      <c r="E10652" t="s">
        <v>29</v>
      </c>
      <c r="F10652">
        <v>25</v>
      </c>
      <c r="G10652">
        <v>17188</v>
      </c>
      <c r="H10652">
        <v>0</v>
      </c>
      <c r="I10652">
        <v>4842876.0545459697</v>
      </c>
      <c r="J10652">
        <v>763525.09</v>
      </c>
    </row>
    <row r="10653" spans="1:10" x14ac:dyDescent="0.25">
      <c r="A10653" t="s">
        <v>78</v>
      </c>
      <c r="B10653" t="s">
        <v>69</v>
      </c>
      <c r="E10653" t="s">
        <v>30</v>
      </c>
      <c r="F10653">
        <v>25</v>
      </c>
      <c r="G10653">
        <v>1570</v>
      </c>
      <c r="H10653">
        <v>0</v>
      </c>
      <c r="I10653">
        <v>470800</v>
      </c>
      <c r="J10653">
        <v>47.079999999999799</v>
      </c>
    </row>
    <row r="10654" spans="1:10" x14ac:dyDescent="0.25">
      <c r="A10654" t="s">
        <v>78</v>
      </c>
      <c r="B10654" t="s">
        <v>70</v>
      </c>
      <c r="E10654" t="s">
        <v>10</v>
      </c>
      <c r="F10654">
        <v>25</v>
      </c>
      <c r="G10654">
        <v>77755</v>
      </c>
      <c r="H10654">
        <v>0</v>
      </c>
      <c r="I10654">
        <v>11474603.6889308</v>
      </c>
      <c r="J10654">
        <v>-1957.64999999932</v>
      </c>
    </row>
    <row r="10655" spans="1:10" x14ac:dyDescent="0.25">
      <c r="A10655" t="s">
        <v>78</v>
      </c>
      <c r="B10655" t="s">
        <v>70</v>
      </c>
      <c r="E10655" t="s">
        <v>11</v>
      </c>
      <c r="F10655">
        <v>25</v>
      </c>
      <c r="G10655">
        <v>1590</v>
      </c>
      <c r="H10655">
        <v>0</v>
      </c>
      <c r="I10655">
        <v>226749.86225895301</v>
      </c>
      <c r="J10655">
        <v>-33.989999999999803</v>
      </c>
    </row>
    <row r="10656" spans="1:10" x14ac:dyDescent="0.25">
      <c r="A10656" t="s">
        <v>78</v>
      </c>
      <c r="B10656" t="s">
        <v>70</v>
      </c>
      <c r="E10656" t="s">
        <v>12</v>
      </c>
      <c r="F10656">
        <v>25</v>
      </c>
      <c r="G10656">
        <v>38243</v>
      </c>
      <c r="H10656">
        <v>0</v>
      </c>
      <c r="I10656">
        <v>445114.90378903103</v>
      </c>
      <c r="J10656">
        <v>-3689.7299999995598</v>
      </c>
    </row>
    <row r="10657" spans="1:10" x14ac:dyDescent="0.25">
      <c r="A10657" t="s">
        <v>78</v>
      </c>
      <c r="B10657" t="s">
        <v>70</v>
      </c>
      <c r="E10657" t="s">
        <v>13</v>
      </c>
      <c r="F10657">
        <v>25</v>
      </c>
      <c r="G10657">
        <v>157556</v>
      </c>
      <c r="H10657">
        <v>0</v>
      </c>
      <c r="I10657">
        <v>18561306.096118499</v>
      </c>
      <c r="J10657">
        <v>1091167.63999992</v>
      </c>
    </row>
    <row r="10658" spans="1:10" x14ac:dyDescent="0.25">
      <c r="A10658" t="s">
        <v>78</v>
      </c>
      <c r="B10658" t="s">
        <v>70</v>
      </c>
      <c r="E10658" t="s">
        <v>14</v>
      </c>
      <c r="F10658">
        <v>25</v>
      </c>
      <c r="G10658">
        <v>157293</v>
      </c>
      <c r="H10658">
        <v>0</v>
      </c>
      <c r="I10658">
        <v>18561329.702342801</v>
      </c>
      <c r="J10658">
        <v>-638108.589999991</v>
      </c>
    </row>
    <row r="10659" spans="1:10" x14ac:dyDescent="0.25">
      <c r="A10659" t="s">
        <v>78</v>
      </c>
      <c r="B10659" t="s">
        <v>70</v>
      </c>
      <c r="E10659" t="s">
        <v>15</v>
      </c>
      <c r="F10659">
        <v>25</v>
      </c>
      <c r="G10659">
        <v>154576</v>
      </c>
      <c r="H10659">
        <v>0</v>
      </c>
      <c r="I10659">
        <v>18561552.118420199</v>
      </c>
      <c r="J10659">
        <v>224707.02999999601</v>
      </c>
    </row>
    <row r="10660" spans="1:10" x14ac:dyDescent="0.25">
      <c r="A10660" t="s">
        <v>78</v>
      </c>
      <c r="B10660" t="s">
        <v>70</v>
      </c>
      <c r="E10660" t="s">
        <v>16</v>
      </c>
      <c r="F10660">
        <v>25</v>
      </c>
      <c r="G10660">
        <v>109651</v>
      </c>
      <c r="H10660">
        <v>0</v>
      </c>
      <c r="I10660">
        <v>11727345.7070724</v>
      </c>
      <c r="J10660">
        <v>56766.660000001197</v>
      </c>
    </row>
    <row r="10661" spans="1:10" x14ac:dyDescent="0.25">
      <c r="A10661" t="s">
        <v>78</v>
      </c>
      <c r="B10661" t="s">
        <v>70</v>
      </c>
      <c r="E10661" t="s">
        <v>17</v>
      </c>
      <c r="F10661">
        <v>25</v>
      </c>
      <c r="G10661">
        <v>155460</v>
      </c>
      <c r="H10661">
        <v>0</v>
      </c>
      <c r="I10661">
        <v>18561077.843988702</v>
      </c>
      <c r="J10661">
        <v>363183.57999999501</v>
      </c>
    </row>
    <row r="10662" spans="1:10" x14ac:dyDescent="0.25">
      <c r="A10662" t="s">
        <v>78</v>
      </c>
      <c r="B10662" t="s">
        <v>70</v>
      </c>
      <c r="E10662" t="s">
        <v>18</v>
      </c>
      <c r="F10662">
        <v>25</v>
      </c>
      <c r="G10662">
        <v>107270</v>
      </c>
      <c r="H10662">
        <v>0</v>
      </c>
      <c r="I10662">
        <v>18377667.360115599</v>
      </c>
      <c r="J10662">
        <v>4491.3899999988498</v>
      </c>
    </row>
    <row r="10663" spans="1:10" x14ac:dyDescent="0.25">
      <c r="A10663" t="s">
        <v>78</v>
      </c>
      <c r="B10663" t="s">
        <v>70</v>
      </c>
      <c r="E10663" t="s">
        <v>19</v>
      </c>
      <c r="F10663">
        <v>25</v>
      </c>
      <c r="G10663">
        <v>104473</v>
      </c>
      <c r="H10663">
        <v>87593.263032133997</v>
      </c>
      <c r="I10663">
        <v>0</v>
      </c>
      <c r="J10663">
        <v>1323656.6700001401</v>
      </c>
    </row>
    <row r="10664" spans="1:10" x14ac:dyDescent="0.25">
      <c r="A10664" t="s">
        <v>78</v>
      </c>
      <c r="B10664" t="s">
        <v>70</v>
      </c>
      <c r="E10664" t="s">
        <v>20</v>
      </c>
      <c r="F10664">
        <v>25</v>
      </c>
      <c r="G10664">
        <v>334559</v>
      </c>
      <c r="H10664">
        <v>0</v>
      </c>
      <c r="I10664">
        <v>7104966.0629914301</v>
      </c>
      <c r="J10664">
        <v>4421603.8899982702</v>
      </c>
    </row>
    <row r="10665" spans="1:10" x14ac:dyDescent="0.25">
      <c r="A10665" t="s">
        <v>78</v>
      </c>
      <c r="B10665" t="s">
        <v>70</v>
      </c>
      <c r="E10665" t="s">
        <v>21</v>
      </c>
      <c r="F10665">
        <v>25</v>
      </c>
      <c r="G10665">
        <v>138860</v>
      </c>
      <c r="H10665">
        <v>0</v>
      </c>
      <c r="I10665">
        <v>7112305.0509287799</v>
      </c>
      <c r="J10665">
        <v>3850070.59999973</v>
      </c>
    </row>
    <row r="10666" spans="1:10" x14ac:dyDescent="0.25">
      <c r="A10666" t="s">
        <v>78</v>
      </c>
      <c r="B10666" t="s">
        <v>70</v>
      </c>
      <c r="E10666" t="s">
        <v>22</v>
      </c>
      <c r="F10666">
        <v>25</v>
      </c>
      <c r="G10666">
        <v>13237</v>
      </c>
      <c r="H10666">
        <v>10678.371102569699</v>
      </c>
      <c r="I10666">
        <v>0</v>
      </c>
      <c r="J10666">
        <v>754939.93999998795</v>
      </c>
    </row>
    <row r="10667" spans="1:10" x14ac:dyDescent="0.25">
      <c r="A10667" t="s">
        <v>78</v>
      </c>
      <c r="B10667" t="s">
        <v>70</v>
      </c>
      <c r="E10667" t="s">
        <v>23</v>
      </c>
      <c r="F10667">
        <v>25</v>
      </c>
      <c r="G10667">
        <v>36019</v>
      </c>
      <c r="H10667">
        <v>0</v>
      </c>
      <c r="I10667">
        <v>5061004.6502406001</v>
      </c>
      <c r="J10667">
        <v>1833848.5800000301</v>
      </c>
    </row>
    <row r="10668" spans="1:10" x14ac:dyDescent="0.25">
      <c r="A10668" t="s">
        <v>78</v>
      </c>
      <c r="B10668" t="s">
        <v>70</v>
      </c>
      <c r="E10668" t="s">
        <v>24</v>
      </c>
      <c r="F10668">
        <v>25</v>
      </c>
      <c r="G10668">
        <v>15705</v>
      </c>
      <c r="H10668">
        <v>0</v>
      </c>
      <c r="I10668">
        <v>5061005.6590419598</v>
      </c>
      <c r="J10668">
        <v>2798015.08</v>
      </c>
    </row>
    <row r="10669" spans="1:10" x14ac:dyDescent="0.25">
      <c r="A10669" t="s">
        <v>78</v>
      </c>
      <c r="B10669" t="s">
        <v>70</v>
      </c>
      <c r="E10669" t="s">
        <v>25</v>
      </c>
      <c r="F10669">
        <v>25</v>
      </c>
      <c r="G10669">
        <v>3</v>
      </c>
      <c r="H10669">
        <v>3</v>
      </c>
      <c r="I10669">
        <v>0</v>
      </c>
      <c r="J10669">
        <v>1580.24</v>
      </c>
    </row>
    <row r="10670" spans="1:10" x14ac:dyDescent="0.25">
      <c r="A10670" t="s">
        <v>78</v>
      </c>
      <c r="B10670" t="s">
        <v>70</v>
      </c>
      <c r="E10670" t="s">
        <v>26</v>
      </c>
      <c r="F10670">
        <v>25</v>
      </c>
      <c r="G10670">
        <v>4</v>
      </c>
      <c r="H10670">
        <v>0</v>
      </c>
      <c r="I10670">
        <v>1236.88524590164</v>
      </c>
      <c r="J10670">
        <v>75.45</v>
      </c>
    </row>
    <row r="10671" spans="1:10" x14ac:dyDescent="0.25">
      <c r="A10671" t="s">
        <v>78</v>
      </c>
      <c r="B10671" t="s">
        <v>70</v>
      </c>
      <c r="E10671" t="s">
        <v>27</v>
      </c>
      <c r="F10671">
        <v>25</v>
      </c>
      <c r="G10671">
        <v>4</v>
      </c>
      <c r="H10671">
        <v>0</v>
      </c>
      <c r="I10671">
        <v>1236.98800620263</v>
      </c>
      <c r="J10671">
        <v>706.04</v>
      </c>
    </row>
    <row r="10672" spans="1:10" x14ac:dyDescent="0.25">
      <c r="A10672" t="s">
        <v>78</v>
      </c>
      <c r="B10672" t="s">
        <v>70</v>
      </c>
      <c r="E10672" t="s">
        <v>28</v>
      </c>
      <c r="F10672">
        <v>25</v>
      </c>
      <c r="G10672">
        <v>3016</v>
      </c>
      <c r="H10672">
        <v>2576.3014955958702</v>
      </c>
      <c r="I10672">
        <v>0</v>
      </c>
      <c r="J10672">
        <v>320666.84999999899</v>
      </c>
    </row>
    <row r="10673" spans="1:10" x14ac:dyDescent="0.25">
      <c r="A10673" t="s">
        <v>78</v>
      </c>
      <c r="B10673" t="s">
        <v>70</v>
      </c>
      <c r="E10673" t="s">
        <v>29</v>
      </c>
      <c r="F10673">
        <v>25</v>
      </c>
      <c r="G10673">
        <v>9612</v>
      </c>
      <c r="H10673">
        <v>0</v>
      </c>
      <c r="I10673">
        <v>6387957.8841704903</v>
      </c>
      <c r="J10673">
        <v>1621552.42</v>
      </c>
    </row>
    <row r="10674" spans="1:10" x14ac:dyDescent="0.25">
      <c r="A10674" t="s">
        <v>78</v>
      </c>
      <c r="B10674" t="s">
        <v>70</v>
      </c>
      <c r="E10674" t="s">
        <v>30</v>
      </c>
      <c r="F10674">
        <v>25</v>
      </c>
      <c r="G10674">
        <v>2654</v>
      </c>
      <c r="H10674">
        <v>0</v>
      </c>
      <c r="I10674">
        <v>6264577.7777777798</v>
      </c>
      <c r="J10674">
        <v>624.44000000000005</v>
      </c>
    </row>
    <row r="10675" spans="1:10" x14ac:dyDescent="0.25">
      <c r="A10675" t="s">
        <v>78</v>
      </c>
      <c r="B10675" t="s">
        <v>71</v>
      </c>
      <c r="E10675" t="s">
        <v>10</v>
      </c>
      <c r="F10675">
        <v>25</v>
      </c>
      <c r="G10675">
        <v>115049</v>
      </c>
      <c r="H10675">
        <v>0</v>
      </c>
      <c r="I10675">
        <v>16225328.352187101</v>
      </c>
      <c r="J10675">
        <v>-2732.76999999891</v>
      </c>
    </row>
    <row r="10676" spans="1:10" x14ac:dyDescent="0.25">
      <c r="A10676" t="s">
        <v>78</v>
      </c>
      <c r="B10676" t="s">
        <v>71</v>
      </c>
      <c r="E10676" t="s">
        <v>11</v>
      </c>
      <c r="F10676">
        <v>25</v>
      </c>
      <c r="G10676">
        <v>259</v>
      </c>
      <c r="H10676">
        <v>0</v>
      </c>
      <c r="I10676">
        <v>14256.909011059201</v>
      </c>
      <c r="J10676">
        <v>-1.36</v>
      </c>
    </row>
    <row r="10677" spans="1:10" x14ac:dyDescent="0.25">
      <c r="A10677" t="s">
        <v>78</v>
      </c>
      <c r="B10677" t="s">
        <v>71</v>
      </c>
      <c r="E10677" t="s">
        <v>12</v>
      </c>
      <c r="F10677">
        <v>25</v>
      </c>
      <c r="G10677">
        <v>2861</v>
      </c>
      <c r="H10677">
        <v>0</v>
      </c>
      <c r="I10677">
        <v>26263.242920318899</v>
      </c>
      <c r="J10677">
        <v>-202.35</v>
      </c>
    </row>
    <row r="10678" spans="1:10" x14ac:dyDescent="0.25">
      <c r="A10678" t="s">
        <v>78</v>
      </c>
      <c r="B10678" t="s">
        <v>71</v>
      </c>
      <c r="E10678" t="s">
        <v>13</v>
      </c>
      <c r="F10678">
        <v>25</v>
      </c>
      <c r="G10678">
        <v>278153</v>
      </c>
      <c r="H10678">
        <v>0</v>
      </c>
      <c r="I10678">
        <v>24820849.984662399</v>
      </c>
      <c r="J10678">
        <v>1485009.92000007</v>
      </c>
    </row>
    <row r="10679" spans="1:10" x14ac:dyDescent="0.25">
      <c r="A10679" t="s">
        <v>78</v>
      </c>
      <c r="B10679" t="s">
        <v>71</v>
      </c>
      <c r="E10679" t="s">
        <v>14</v>
      </c>
      <c r="F10679">
        <v>25</v>
      </c>
      <c r="G10679">
        <v>277133</v>
      </c>
      <c r="H10679">
        <v>0</v>
      </c>
      <c r="I10679">
        <v>24819432.6215524</v>
      </c>
      <c r="J10679">
        <v>-868342.13000001898</v>
      </c>
    </row>
    <row r="10680" spans="1:10" x14ac:dyDescent="0.25">
      <c r="A10680" t="s">
        <v>78</v>
      </c>
      <c r="B10680" t="s">
        <v>71</v>
      </c>
      <c r="E10680" t="s">
        <v>15</v>
      </c>
      <c r="F10680">
        <v>25</v>
      </c>
      <c r="G10680">
        <v>273191</v>
      </c>
      <c r="H10680">
        <v>0</v>
      </c>
      <c r="I10680">
        <v>24820534.9160381</v>
      </c>
      <c r="J10680">
        <v>300340.00999999599</v>
      </c>
    </row>
    <row r="10681" spans="1:10" x14ac:dyDescent="0.25">
      <c r="A10681" t="s">
        <v>78</v>
      </c>
      <c r="B10681" t="s">
        <v>71</v>
      </c>
      <c r="E10681" t="s">
        <v>16</v>
      </c>
      <c r="F10681">
        <v>25</v>
      </c>
      <c r="G10681">
        <v>257150</v>
      </c>
      <c r="H10681">
        <v>0</v>
      </c>
      <c r="I10681">
        <v>17260221.8064132</v>
      </c>
      <c r="J10681">
        <v>83524.869999996998</v>
      </c>
    </row>
    <row r="10682" spans="1:10" x14ac:dyDescent="0.25">
      <c r="A10682" t="s">
        <v>78</v>
      </c>
      <c r="B10682" t="s">
        <v>71</v>
      </c>
      <c r="E10682" t="s">
        <v>17</v>
      </c>
      <c r="F10682">
        <v>25</v>
      </c>
      <c r="G10682">
        <v>275057</v>
      </c>
      <c r="H10682">
        <v>0</v>
      </c>
      <c r="I10682">
        <v>24820568.9892186</v>
      </c>
      <c r="J10682">
        <v>488732.09999998898</v>
      </c>
    </row>
    <row r="10683" spans="1:10" x14ac:dyDescent="0.25">
      <c r="A10683" t="s">
        <v>78</v>
      </c>
      <c r="B10683" t="s">
        <v>71</v>
      </c>
      <c r="E10683" t="s">
        <v>18</v>
      </c>
      <c r="F10683">
        <v>25</v>
      </c>
      <c r="G10683">
        <v>131304</v>
      </c>
      <c r="H10683">
        <v>0</v>
      </c>
      <c r="I10683">
        <v>23947562.1300295</v>
      </c>
      <c r="J10683">
        <v>4878.1999999986101</v>
      </c>
    </row>
    <row r="10684" spans="1:10" x14ac:dyDescent="0.25">
      <c r="A10684" t="s">
        <v>78</v>
      </c>
      <c r="B10684" t="s">
        <v>71</v>
      </c>
      <c r="E10684" t="s">
        <v>19</v>
      </c>
      <c r="F10684">
        <v>25</v>
      </c>
      <c r="G10684">
        <v>142553</v>
      </c>
      <c r="H10684">
        <v>89411.439986797704</v>
      </c>
      <c r="I10684">
        <v>0</v>
      </c>
      <c r="J10684">
        <v>1351666.9199991201</v>
      </c>
    </row>
    <row r="10685" spans="1:10" x14ac:dyDescent="0.25">
      <c r="A10685" t="s">
        <v>78</v>
      </c>
      <c r="B10685" t="s">
        <v>71</v>
      </c>
      <c r="E10685" t="s">
        <v>20</v>
      </c>
      <c r="F10685">
        <v>25</v>
      </c>
      <c r="G10685">
        <v>603391</v>
      </c>
      <c r="H10685">
        <v>0</v>
      </c>
      <c r="I10685">
        <v>10024244.485910701</v>
      </c>
      <c r="J10685">
        <v>5956400.6500028698</v>
      </c>
    </row>
    <row r="10686" spans="1:10" x14ac:dyDescent="0.25">
      <c r="A10686" t="s">
        <v>78</v>
      </c>
      <c r="B10686" t="s">
        <v>71</v>
      </c>
      <c r="E10686" t="s">
        <v>21</v>
      </c>
      <c r="F10686">
        <v>25</v>
      </c>
      <c r="G10686">
        <v>244816</v>
      </c>
      <c r="H10686">
        <v>0</v>
      </c>
      <c r="I10686">
        <v>10024576.6391473</v>
      </c>
      <c r="J10686">
        <v>5180805.9399999203</v>
      </c>
    </row>
    <row r="10687" spans="1:10" x14ac:dyDescent="0.25">
      <c r="A10687" t="s">
        <v>78</v>
      </c>
      <c r="B10687" t="s">
        <v>71</v>
      </c>
      <c r="E10687" t="s">
        <v>22</v>
      </c>
      <c r="F10687">
        <v>25</v>
      </c>
      <c r="G10687">
        <v>18437</v>
      </c>
      <c r="H10687">
        <v>11128.776290563101</v>
      </c>
      <c r="I10687">
        <v>0</v>
      </c>
      <c r="J10687">
        <v>782126.45999996399</v>
      </c>
    </row>
    <row r="10688" spans="1:10" x14ac:dyDescent="0.25">
      <c r="A10688" t="s">
        <v>78</v>
      </c>
      <c r="B10688" t="s">
        <v>71</v>
      </c>
      <c r="E10688" t="s">
        <v>23</v>
      </c>
      <c r="F10688">
        <v>25</v>
      </c>
      <c r="G10688">
        <v>64999</v>
      </c>
      <c r="H10688">
        <v>0</v>
      </c>
      <c r="I10688">
        <v>7264145.0251663802</v>
      </c>
      <c r="J10688">
        <v>2477204.1900000102</v>
      </c>
    </row>
    <row r="10689" spans="1:10" x14ac:dyDescent="0.25">
      <c r="A10689" t="s">
        <v>78</v>
      </c>
      <c r="B10689" t="s">
        <v>71</v>
      </c>
      <c r="E10689" t="s">
        <v>24</v>
      </c>
      <c r="F10689">
        <v>25</v>
      </c>
      <c r="G10689">
        <v>27042</v>
      </c>
      <c r="H10689">
        <v>0</v>
      </c>
      <c r="I10689">
        <v>7264145.7956315903</v>
      </c>
      <c r="J10689">
        <v>3813498.4200000102</v>
      </c>
    </row>
    <row r="10690" spans="1:10" x14ac:dyDescent="0.25">
      <c r="A10690" t="s">
        <v>78</v>
      </c>
      <c r="B10690" t="s">
        <v>71</v>
      </c>
      <c r="E10690" t="s">
        <v>25</v>
      </c>
      <c r="F10690">
        <v>25</v>
      </c>
      <c r="G10690">
        <v>2</v>
      </c>
      <c r="H10690">
        <v>1.1333101287852401</v>
      </c>
      <c r="I10690">
        <v>0</v>
      </c>
      <c r="J10690">
        <v>65.12</v>
      </c>
    </row>
    <row r="10691" spans="1:10" x14ac:dyDescent="0.25">
      <c r="A10691" t="s">
        <v>78</v>
      </c>
      <c r="B10691" t="s">
        <v>71</v>
      </c>
      <c r="E10691" t="s">
        <v>28</v>
      </c>
      <c r="F10691">
        <v>25</v>
      </c>
      <c r="G10691">
        <v>4120</v>
      </c>
      <c r="H10691">
        <v>2503.0837413106301</v>
      </c>
      <c r="I10691">
        <v>0</v>
      </c>
      <c r="J10691">
        <v>317145.15000000101</v>
      </c>
    </row>
    <row r="10692" spans="1:10" x14ac:dyDescent="0.25">
      <c r="A10692" t="s">
        <v>78</v>
      </c>
      <c r="B10692" t="s">
        <v>71</v>
      </c>
      <c r="E10692" t="s">
        <v>29</v>
      </c>
      <c r="F10692">
        <v>25</v>
      </c>
      <c r="G10692">
        <v>17452</v>
      </c>
      <c r="H10692">
        <v>0</v>
      </c>
      <c r="I10692">
        <v>7532122.51270968</v>
      </c>
      <c r="J10692">
        <v>1957917.36</v>
      </c>
    </row>
    <row r="10693" spans="1:10" x14ac:dyDescent="0.25">
      <c r="A10693" t="s">
        <v>78</v>
      </c>
      <c r="B10693" t="s">
        <v>71</v>
      </c>
      <c r="E10693" t="s">
        <v>30</v>
      </c>
      <c r="F10693">
        <v>25</v>
      </c>
      <c r="G10693">
        <v>5190</v>
      </c>
      <c r="H10693">
        <v>0</v>
      </c>
      <c r="I10693">
        <v>7508300</v>
      </c>
      <c r="J10693">
        <v>750.83</v>
      </c>
    </row>
    <row r="10694" spans="1:10" x14ac:dyDescent="0.25">
      <c r="A10694" t="s">
        <v>78</v>
      </c>
      <c r="B10694" t="s">
        <v>72</v>
      </c>
      <c r="E10694" t="s">
        <v>10</v>
      </c>
      <c r="F10694">
        <v>25</v>
      </c>
      <c r="G10694">
        <v>120627</v>
      </c>
      <c r="H10694">
        <v>0</v>
      </c>
      <c r="I10694">
        <v>17544614.691131901</v>
      </c>
      <c r="J10694">
        <v>-2978.3199999988501</v>
      </c>
    </row>
    <row r="10695" spans="1:10" x14ac:dyDescent="0.25">
      <c r="A10695" t="s">
        <v>78</v>
      </c>
      <c r="B10695" t="s">
        <v>72</v>
      </c>
      <c r="E10695" t="s">
        <v>11</v>
      </c>
      <c r="F10695">
        <v>25</v>
      </c>
      <c r="G10695">
        <v>141</v>
      </c>
      <c r="H10695">
        <v>0</v>
      </c>
      <c r="I10695">
        <v>7723.4159779614301</v>
      </c>
      <c r="J10695">
        <v>-0.9</v>
      </c>
    </row>
    <row r="10696" spans="1:10" x14ac:dyDescent="0.25">
      <c r="A10696" t="s">
        <v>78</v>
      </c>
      <c r="B10696" t="s">
        <v>72</v>
      </c>
      <c r="E10696" t="s">
        <v>12</v>
      </c>
      <c r="F10696">
        <v>25</v>
      </c>
      <c r="G10696">
        <v>1446</v>
      </c>
      <c r="H10696">
        <v>0</v>
      </c>
      <c r="I10696">
        <v>12692.9511446945</v>
      </c>
      <c r="J10696">
        <v>-99.96</v>
      </c>
    </row>
    <row r="10697" spans="1:10" x14ac:dyDescent="0.25">
      <c r="A10697" t="s">
        <v>78</v>
      </c>
      <c r="B10697" t="s">
        <v>72</v>
      </c>
      <c r="E10697" t="s">
        <v>13</v>
      </c>
      <c r="F10697">
        <v>25</v>
      </c>
      <c r="G10697">
        <v>333596</v>
      </c>
      <c r="H10697">
        <v>0</v>
      </c>
      <c r="I10697">
        <v>26997383.236163501</v>
      </c>
      <c r="J10697">
        <v>1614141.6200000399</v>
      </c>
    </row>
    <row r="10698" spans="1:10" x14ac:dyDescent="0.25">
      <c r="A10698" t="s">
        <v>78</v>
      </c>
      <c r="B10698" t="s">
        <v>72</v>
      </c>
      <c r="E10698" t="s">
        <v>14</v>
      </c>
      <c r="F10698">
        <v>25</v>
      </c>
      <c r="G10698">
        <v>332157</v>
      </c>
      <c r="H10698">
        <v>0</v>
      </c>
      <c r="I10698">
        <v>26996607.574407801</v>
      </c>
      <c r="J10698">
        <v>-943021.090000008</v>
      </c>
    </row>
    <row r="10699" spans="1:10" x14ac:dyDescent="0.25">
      <c r="A10699" t="s">
        <v>78</v>
      </c>
      <c r="B10699" t="s">
        <v>72</v>
      </c>
      <c r="E10699" t="s">
        <v>15</v>
      </c>
      <c r="F10699">
        <v>25</v>
      </c>
      <c r="G10699">
        <v>322756</v>
      </c>
      <c r="H10699">
        <v>0</v>
      </c>
      <c r="I10699">
        <v>26996776.621081799</v>
      </c>
      <c r="J10699">
        <v>326664.62999999401</v>
      </c>
    </row>
    <row r="10700" spans="1:10" x14ac:dyDescent="0.25">
      <c r="A10700" t="s">
        <v>78</v>
      </c>
      <c r="B10700" t="s">
        <v>72</v>
      </c>
      <c r="E10700" t="s">
        <v>16</v>
      </c>
      <c r="F10700">
        <v>25</v>
      </c>
      <c r="G10700">
        <v>296833</v>
      </c>
      <c r="H10700">
        <v>0</v>
      </c>
      <c r="I10700">
        <v>18786380.982811499</v>
      </c>
      <c r="J10700">
        <v>90927.0999999794</v>
      </c>
    </row>
    <row r="10701" spans="1:10" x14ac:dyDescent="0.25">
      <c r="A10701" t="s">
        <v>78</v>
      </c>
      <c r="B10701" t="s">
        <v>72</v>
      </c>
      <c r="E10701" t="s">
        <v>17</v>
      </c>
      <c r="F10701">
        <v>25</v>
      </c>
      <c r="G10701">
        <v>327993</v>
      </c>
      <c r="H10701">
        <v>0</v>
      </c>
      <c r="I10701">
        <v>26997110.9336886</v>
      </c>
      <c r="J10701">
        <v>531774.41999997303</v>
      </c>
    </row>
    <row r="10702" spans="1:10" x14ac:dyDescent="0.25">
      <c r="A10702" t="s">
        <v>78</v>
      </c>
      <c r="B10702" t="s">
        <v>72</v>
      </c>
      <c r="E10702" t="s">
        <v>18</v>
      </c>
      <c r="F10702">
        <v>25</v>
      </c>
      <c r="G10702">
        <v>136386</v>
      </c>
      <c r="H10702">
        <v>0</v>
      </c>
      <c r="I10702">
        <v>25871973.5294118</v>
      </c>
      <c r="J10702">
        <v>5202.0799999985402</v>
      </c>
    </row>
    <row r="10703" spans="1:10" x14ac:dyDescent="0.25">
      <c r="A10703" t="s">
        <v>78</v>
      </c>
      <c r="B10703" t="s">
        <v>72</v>
      </c>
      <c r="E10703" t="s">
        <v>19</v>
      </c>
      <c r="F10703">
        <v>25</v>
      </c>
      <c r="G10703">
        <v>160560</v>
      </c>
      <c r="H10703">
        <v>83123.572057736805</v>
      </c>
      <c r="I10703">
        <v>0</v>
      </c>
      <c r="J10703">
        <v>1254554.52000059</v>
      </c>
    </row>
    <row r="10704" spans="1:10" x14ac:dyDescent="0.25">
      <c r="A10704" t="s">
        <v>78</v>
      </c>
      <c r="B10704" t="s">
        <v>72</v>
      </c>
      <c r="E10704" t="s">
        <v>20</v>
      </c>
      <c r="F10704">
        <v>25</v>
      </c>
      <c r="G10704">
        <v>719124</v>
      </c>
      <c r="H10704">
        <v>0</v>
      </c>
      <c r="I10704">
        <v>10866263.351718601</v>
      </c>
      <c r="J10704">
        <v>6262149.8600003701</v>
      </c>
    </row>
    <row r="10705" spans="1:10" x14ac:dyDescent="0.25">
      <c r="A10705" t="s">
        <v>78</v>
      </c>
      <c r="B10705" t="s">
        <v>72</v>
      </c>
      <c r="E10705" t="s">
        <v>21</v>
      </c>
      <c r="F10705">
        <v>25</v>
      </c>
      <c r="G10705">
        <v>294201</v>
      </c>
      <c r="H10705">
        <v>0</v>
      </c>
      <c r="I10705">
        <v>10866249.9008612</v>
      </c>
      <c r="J10705">
        <v>4925986.0499998797</v>
      </c>
    </row>
    <row r="10706" spans="1:10" x14ac:dyDescent="0.25">
      <c r="A10706" t="s">
        <v>78</v>
      </c>
      <c r="B10706" t="s">
        <v>72</v>
      </c>
      <c r="E10706" t="s">
        <v>22</v>
      </c>
      <c r="F10706">
        <v>25</v>
      </c>
      <c r="G10706">
        <v>21076</v>
      </c>
      <c r="H10706">
        <v>10230.254640016499</v>
      </c>
      <c r="I10706">
        <v>0</v>
      </c>
      <c r="J10706">
        <v>720579.53999997105</v>
      </c>
    </row>
    <row r="10707" spans="1:10" x14ac:dyDescent="0.25">
      <c r="A10707" t="s">
        <v>78</v>
      </c>
      <c r="B10707" t="s">
        <v>72</v>
      </c>
      <c r="E10707" t="s">
        <v>23</v>
      </c>
      <c r="F10707">
        <v>25</v>
      </c>
      <c r="G10707">
        <v>79092</v>
      </c>
      <c r="H10707">
        <v>0</v>
      </c>
      <c r="I10707">
        <v>7939208.5225625699</v>
      </c>
      <c r="J10707">
        <v>2615284.2300000498</v>
      </c>
    </row>
    <row r="10708" spans="1:10" x14ac:dyDescent="0.25">
      <c r="A10708" t="s">
        <v>78</v>
      </c>
      <c r="B10708" t="s">
        <v>72</v>
      </c>
      <c r="E10708" t="s">
        <v>24</v>
      </c>
      <c r="F10708">
        <v>25</v>
      </c>
      <c r="G10708">
        <v>32826</v>
      </c>
      <c r="H10708">
        <v>0</v>
      </c>
      <c r="I10708">
        <v>7939207.9317621496</v>
      </c>
      <c r="J10708">
        <v>3595073.4500000202</v>
      </c>
    </row>
    <row r="10709" spans="1:10" x14ac:dyDescent="0.25">
      <c r="A10709" t="s">
        <v>78</v>
      </c>
      <c r="B10709" t="s">
        <v>72</v>
      </c>
      <c r="E10709" t="s">
        <v>25</v>
      </c>
      <c r="F10709">
        <v>25</v>
      </c>
      <c r="G10709">
        <v>4</v>
      </c>
      <c r="H10709">
        <v>2.96658545074835</v>
      </c>
      <c r="I10709">
        <v>0</v>
      </c>
      <c r="J10709">
        <v>1578.32</v>
      </c>
    </row>
    <row r="10710" spans="1:10" x14ac:dyDescent="0.25">
      <c r="A10710" t="s">
        <v>78</v>
      </c>
      <c r="B10710" t="s">
        <v>72</v>
      </c>
      <c r="E10710" t="s">
        <v>26</v>
      </c>
      <c r="F10710">
        <v>25</v>
      </c>
      <c r="G10710">
        <v>3</v>
      </c>
      <c r="H10710">
        <v>0</v>
      </c>
      <c r="I10710">
        <v>664.09836065573802</v>
      </c>
      <c r="J10710">
        <v>40.51</v>
      </c>
    </row>
    <row r="10711" spans="1:10" x14ac:dyDescent="0.25">
      <c r="A10711" t="s">
        <v>78</v>
      </c>
      <c r="B10711" t="s">
        <v>72</v>
      </c>
      <c r="E10711" t="s">
        <v>27</v>
      </c>
      <c r="F10711">
        <v>25</v>
      </c>
      <c r="G10711">
        <v>3</v>
      </c>
      <c r="H10711">
        <v>0</v>
      </c>
      <c r="I10711">
        <v>663.999055315345</v>
      </c>
      <c r="J10711">
        <v>332.18</v>
      </c>
    </row>
    <row r="10712" spans="1:10" x14ac:dyDescent="0.25">
      <c r="A10712" t="s">
        <v>78</v>
      </c>
      <c r="B10712" t="s">
        <v>72</v>
      </c>
      <c r="E10712" t="s">
        <v>28</v>
      </c>
      <c r="F10712">
        <v>25</v>
      </c>
      <c r="G10712">
        <v>4593</v>
      </c>
      <c r="H10712">
        <v>2302.40238234859</v>
      </c>
      <c r="I10712">
        <v>0</v>
      </c>
      <c r="J10712">
        <v>295884.03000000102</v>
      </c>
    </row>
    <row r="10713" spans="1:10" x14ac:dyDescent="0.25">
      <c r="A10713" t="s">
        <v>78</v>
      </c>
      <c r="B10713" t="s">
        <v>72</v>
      </c>
      <c r="E10713" t="s">
        <v>29</v>
      </c>
      <c r="F10713">
        <v>25</v>
      </c>
      <c r="G10713">
        <v>20628</v>
      </c>
      <c r="H10713">
        <v>0</v>
      </c>
      <c r="I10713">
        <v>8191984.6661239201</v>
      </c>
      <c r="J10713">
        <v>2090795.09</v>
      </c>
    </row>
    <row r="10714" spans="1:10" x14ac:dyDescent="0.25">
      <c r="A10714" t="s">
        <v>78</v>
      </c>
      <c r="B10714" t="s">
        <v>72</v>
      </c>
      <c r="E10714" t="s">
        <v>30</v>
      </c>
      <c r="F10714">
        <v>25</v>
      </c>
      <c r="G10714">
        <v>5694</v>
      </c>
      <c r="H10714">
        <v>0</v>
      </c>
      <c r="I10714">
        <v>8169400</v>
      </c>
      <c r="J10714">
        <v>816.94</v>
      </c>
    </row>
    <row r="10715" spans="1:10" x14ac:dyDescent="0.25">
      <c r="A10715" t="s">
        <v>78</v>
      </c>
      <c r="B10715" t="s">
        <v>73</v>
      </c>
      <c r="E10715" t="s">
        <v>10</v>
      </c>
      <c r="F10715">
        <v>25</v>
      </c>
      <c r="G10715">
        <v>120429</v>
      </c>
      <c r="H10715">
        <v>0</v>
      </c>
      <c r="I10715">
        <v>16517630.9740902</v>
      </c>
      <c r="J10715">
        <v>-2802.3599999989501</v>
      </c>
    </row>
    <row r="10716" spans="1:10" x14ac:dyDescent="0.25">
      <c r="A10716" t="s">
        <v>78</v>
      </c>
      <c r="B10716" t="s">
        <v>73</v>
      </c>
      <c r="E10716" t="s">
        <v>11</v>
      </c>
      <c r="F10716">
        <v>25</v>
      </c>
      <c r="G10716">
        <v>178</v>
      </c>
      <c r="H10716">
        <v>0</v>
      </c>
      <c r="I10716">
        <v>8040.2203856749302</v>
      </c>
      <c r="J10716">
        <v>-0.97</v>
      </c>
    </row>
    <row r="10717" spans="1:10" x14ac:dyDescent="0.25">
      <c r="A10717" t="s">
        <v>78</v>
      </c>
      <c r="B10717" t="s">
        <v>73</v>
      </c>
      <c r="E10717" t="s">
        <v>12</v>
      </c>
      <c r="F10717">
        <v>25</v>
      </c>
      <c r="G10717">
        <v>2080</v>
      </c>
      <c r="H10717">
        <v>0</v>
      </c>
      <c r="I10717">
        <v>13806.2408802503</v>
      </c>
      <c r="J10717">
        <v>-109.39</v>
      </c>
    </row>
    <row r="10718" spans="1:10" x14ac:dyDescent="0.25">
      <c r="A10718" t="s">
        <v>78</v>
      </c>
      <c r="B10718" t="s">
        <v>73</v>
      </c>
      <c r="E10718" t="s">
        <v>13</v>
      </c>
      <c r="F10718">
        <v>25</v>
      </c>
      <c r="G10718">
        <v>354258</v>
      </c>
      <c r="H10718">
        <v>0</v>
      </c>
      <c r="I10718">
        <v>25543714.302436501</v>
      </c>
      <c r="J10718">
        <v>1528098.6000000399</v>
      </c>
    </row>
    <row r="10719" spans="1:10" x14ac:dyDescent="0.25">
      <c r="A10719" t="s">
        <v>78</v>
      </c>
      <c r="B10719" t="s">
        <v>73</v>
      </c>
      <c r="E10719" t="s">
        <v>14</v>
      </c>
      <c r="F10719">
        <v>25</v>
      </c>
      <c r="G10719">
        <v>352724</v>
      </c>
      <c r="H10719">
        <v>0</v>
      </c>
      <c r="I10719">
        <v>25543292.3299753</v>
      </c>
      <c r="J10719">
        <v>-893111.74000000395</v>
      </c>
    </row>
    <row r="10720" spans="1:10" x14ac:dyDescent="0.25">
      <c r="A10720" t="s">
        <v>78</v>
      </c>
      <c r="B10720" t="s">
        <v>73</v>
      </c>
      <c r="E10720" t="s">
        <v>15</v>
      </c>
      <c r="F10720">
        <v>25</v>
      </c>
      <c r="G10720">
        <v>344118</v>
      </c>
      <c r="H10720">
        <v>0</v>
      </c>
      <c r="I10720">
        <v>25542641.284120899</v>
      </c>
      <c r="J10720">
        <v>309070.18999999203</v>
      </c>
    </row>
    <row r="10721" spans="1:10" x14ac:dyDescent="0.25">
      <c r="A10721" t="s">
        <v>78</v>
      </c>
      <c r="B10721" t="s">
        <v>73</v>
      </c>
      <c r="E10721" t="s">
        <v>16</v>
      </c>
      <c r="F10721">
        <v>25</v>
      </c>
      <c r="G10721">
        <v>317368</v>
      </c>
      <c r="H10721">
        <v>0</v>
      </c>
      <c r="I10721">
        <v>17930330.52973</v>
      </c>
      <c r="J10721">
        <v>86779.419999984399</v>
      </c>
    </row>
    <row r="10722" spans="1:10" x14ac:dyDescent="0.25">
      <c r="A10722" t="s">
        <v>78</v>
      </c>
      <c r="B10722" t="s">
        <v>73</v>
      </c>
      <c r="E10722" t="s">
        <v>17</v>
      </c>
      <c r="F10722">
        <v>25</v>
      </c>
      <c r="G10722">
        <v>348692</v>
      </c>
      <c r="H10722">
        <v>0</v>
      </c>
      <c r="I10722">
        <v>25543233.546580199</v>
      </c>
      <c r="J10722">
        <v>503114.30999997503</v>
      </c>
    </row>
    <row r="10723" spans="1:10" x14ac:dyDescent="0.25">
      <c r="A10723" t="s">
        <v>78</v>
      </c>
      <c r="B10723" t="s">
        <v>73</v>
      </c>
      <c r="E10723" t="s">
        <v>18</v>
      </c>
      <c r="F10723">
        <v>25</v>
      </c>
      <c r="G10723">
        <v>138990</v>
      </c>
      <c r="H10723">
        <v>0</v>
      </c>
      <c r="I10723">
        <v>24325266.1406026</v>
      </c>
      <c r="J10723">
        <v>4896.7999999986496</v>
      </c>
    </row>
    <row r="10724" spans="1:10" x14ac:dyDescent="0.25">
      <c r="A10724" t="s">
        <v>78</v>
      </c>
      <c r="B10724" t="s">
        <v>73</v>
      </c>
      <c r="E10724" t="s">
        <v>19</v>
      </c>
      <c r="F10724">
        <v>25</v>
      </c>
      <c r="G10724">
        <v>171325</v>
      </c>
      <c r="H10724">
        <v>84847.404936518506</v>
      </c>
      <c r="I10724">
        <v>0</v>
      </c>
      <c r="J10724">
        <v>1276415.1499996099</v>
      </c>
    </row>
    <row r="10725" spans="1:10" x14ac:dyDescent="0.25">
      <c r="A10725" t="s">
        <v>78</v>
      </c>
      <c r="B10725" t="s">
        <v>73</v>
      </c>
      <c r="E10725" t="s">
        <v>20</v>
      </c>
      <c r="F10725">
        <v>25</v>
      </c>
      <c r="G10725">
        <v>760828</v>
      </c>
      <c r="H10725">
        <v>0</v>
      </c>
      <c r="I10725">
        <v>10304295.750037501</v>
      </c>
      <c r="J10725">
        <v>5668281.3099998804</v>
      </c>
    </row>
    <row r="10726" spans="1:10" x14ac:dyDescent="0.25">
      <c r="A10726" t="s">
        <v>78</v>
      </c>
      <c r="B10726" t="s">
        <v>73</v>
      </c>
      <c r="E10726" t="s">
        <v>21</v>
      </c>
      <c r="F10726">
        <v>25</v>
      </c>
      <c r="G10726">
        <v>312905</v>
      </c>
      <c r="H10726">
        <v>0</v>
      </c>
      <c r="I10726">
        <v>10304191.7833135</v>
      </c>
      <c r="J10726">
        <v>4654620.3899998805</v>
      </c>
    </row>
    <row r="10727" spans="1:10" x14ac:dyDescent="0.25">
      <c r="A10727" t="s">
        <v>78</v>
      </c>
      <c r="B10727" t="s">
        <v>73</v>
      </c>
      <c r="E10727" t="s">
        <v>22</v>
      </c>
      <c r="F10727">
        <v>25</v>
      </c>
      <c r="G10727">
        <v>22200</v>
      </c>
      <c r="H10727">
        <v>10591.2366794304</v>
      </c>
      <c r="I10727">
        <v>0</v>
      </c>
      <c r="J10727">
        <v>745373.80000000703</v>
      </c>
    </row>
    <row r="10728" spans="1:10" x14ac:dyDescent="0.25">
      <c r="A10728" t="s">
        <v>78</v>
      </c>
      <c r="B10728" t="s">
        <v>73</v>
      </c>
      <c r="E10728" t="s">
        <v>23</v>
      </c>
      <c r="F10728">
        <v>25</v>
      </c>
      <c r="G10728">
        <v>82654</v>
      </c>
      <c r="H10728">
        <v>0</v>
      </c>
      <c r="I10728">
        <v>7645074.9469527397</v>
      </c>
      <c r="J10728">
        <v>2418197.0100000501</v>
      </c>
    </row>
    <row r="10729" spans="1:10" x14ac:dyDescent="0.25">
      <c r="A10729" t="s">
        <v>78</v>
      </c>
      <c r="B10729" t="s">
        <v>73</v>
      </c>
      <c r="E10729" t="s">
        <v>24</v>
      </c>
      <c r="F10729">
        <v>25</v>
      </c>
      <c r="G10729">
        <v>34557</v>
      </c>
      <c r="H10729">
        <v>0</v>
      </c>
      <c r="I10729">
        <v>7645074.2858356303</v>
      </c>
      <c r="J10729">
        <v>3442499.2900000201</v>
      </c>
    </row>
    <row r="10730" spans="1:10" x14ac:dyDescent="0.25">
      <c r="A10730" t="s">
        <v>78</v>
      </c>
      <c r="B10730" t="s">
        <v>73</v>
      </c>
      <c r="E10730" t="s">
        <v>25</v>
      </c>
      <c r="F10730">
        <v>25</v>
      </c>
      <c r="G10730">
        <v>3</v>
      </c>
      <c r="H10730">
        <v>2.06665506439262</v>
      </c>
      <c r="I10730">
        <v>0</v>
      </c>
      <c r="J10730">
        <v>822.68</v>
      </c>
    </row>
    <row r="10731" spans="1:10" x14ac:dyDescent="0.25">
      <c r="A10731" t="s">
        <v>78</v>
      </c>
      <c r="B10731" t="s">
        <v>73</v>
      </c>
      <c r="E10731" t="s">
        <v>26</v>
      </c>
      <c r="F10731">
        <v>25</v>
      </c>
      <c r="G10731">
        <v>2</v>
      </c>
      <c r="H10731">
        <v>0</v>
      </c>
      <c r="I10731">
        <v>790</v>
      </c>
      <c r="J10731">
        <v>48.19</v>
      </c>
    </row>
    <row r="10732" spans="1:10" x14ac:dyDescent="0.25">
      <c r="A10732" t="s">
        <v>78</v>
      </c>
      <c r="B10732" t="s">
        <v>73</v>
      </c>
      <c r="E10732" t="s">
        <v>27</v>
      </c>
      <c r="F10732">
        <v>25</v>
      </c>
      <c r="G10732">
        <v>2</v>
      </c>
      <c r="H10732">
        <v>0</v>
      </c>
      <c r="I10732">
        <v>790.00995762221203</v>
      </c>
      <c r="J10732">
        <v>341.15</v>
      </c>
    </row>
    <row r="10733" spans="1:10" x14ac:dyDescent="0.25">
      <c r="A10733" t="s">
        <v>78</v>
      </c>
      <c r="B10733" t="s">
        <v>73</v>
      </c>
      <c r="E10733" t="s">
        <v>28</v>
      </c>
      <c r="F10733">
        <v>25</v>
      </c>
      <c r="G10733">
        <v>4785</v>
      </c>
      <c r="H10733">
        <v>2336.2388495383798</v>
      </c>
      <c r="I10733">
        <v>0</v>
      </c>
      <c r="J10733">
        <v>292679.60000000201</v>
      </c>
    </row>
    <row r="10734" spans="1:10" x14ac:dyDescent="0.25">
      <c r="A10734" t="s">
        <v>78</v>
      </c>
      <c r="B10734" t="s">
        <v>73</v>
      </c>
      <c r="E10734" t="s">
        <v>29</v>
      </c>
      <c r="F10734">
        <v>25</v>
      </c>
      <c r="G10734">
        <v>21431</v>
      </c>
      <c r="H10734">
        <v>0</v>
      </c>
      <c r="I10734">
        <v>7594325.5699286303</v>
      </c>
      <c r="J10734">
        <v>1886891.19</v>
      </c>
    </row>
    <row r="10735" spans="1:10" x14ac:dyDescent="0.25">
      <c r="A10735" t="s">
        <v>78</v>
      </c>
      <c r="B10735" t="s">
        <v>73</v>
      </c>
      <c r="E10735" t="s">
        <v>30</v>
      </c>
      <c r="F10735">
        <v>25</v>
      </c>
      <c r="G10735">
        <v>5999</v>
      </c>
      <c r="H10735">
        <v>0</v>
      </c>
      <c r="I10735">
        <v>7571500</v>
      </c>
      <c r="J10735">
        <v>757.150000000001</v>
      </c>
    </row>
    <row r="10736" spans="1:10" x14ac:dyDescent="0.25">
      <c r="A10736" t="s">
        <v>78</v>
      </c>
      <c r="B10736" t="s">
        <v>74</v>
      </c>
      <c r="E10736" t="s">
        <v>10</v>
      </c>
      <c r="F10736">
        <v>25</v>
      </c>
      <c r="G10736">
        <v>81011</v>
      </c>
      <c r="H10736">
        <v>0</v>
      </c>
      <c r="I10736">
        <v>9404545.8624093402</v>
      </c>
      <c r="J10736">
        <v>-1597.4799999995</v>
      </c>
    </row>
    <row r="10737" spans="1:10" x14ac:dyDescent="0.25">
      <c r="A10737" t="s">
        <v>78</v>
      </c>
      <c r="B10737" t="s">
        <v>74</v>
      </c>
      <c r="E10737" t="s">
        <v>11</v>
      </c>
      <c r="F10737">
        <v>25</v>
      </c>
      <c r="G10737">
        <v>79</v>
      </c>
      <c r="H10737">
        <v>0</v>
      </c>
      <c r="I10737">
        <v>1949.3112947658401</v>
      </c>
      <c r="J10737">
        <v>-0.18</v>
      </c>
    </row>
    <row r="10738" spans="1:10" x14ac:dyDescent="0.25">
      <c r="A10738" t="s">
        <v>78</v>
      </c>
      <c r="B10738" t="s">
        <v>74</v>
      </c>
      <c r="E10738" t="s">
        <v>12</v>
      </c>
      <c r="F10738">
        <v>25</v>
      </c>
      <c r="G10738">
        <v>1000</v>
      </c>
      <c r="H10738">
        <v>0</v>
      </c>
      <c r="I10738">
        <v>4036.6048104230099</v>
      </c>
      <c r="J10738">
        <v>-31.239999999999899</v>
      </c>
    </row>
    <row r="10739" spans="1:10" x14ac:dyDescent="0.25">
      <c r="A10739" t="s">
        <v>78</v>
      </c>
      <c r="B10739" t="s">
        <v>74</v>
      </c>
      <c r="E10739" t="s">
        <v>13</v>
      </c>
      <c r="F10739">
        <v>25</v>
      </c>
      <c r="G10739">
        <v>334605</v>
      </c>
      <c r="H10739">
        <v>0</v>
      </c>
      <c r="I10739">
        <v>17126609.839634199</v>
      </c>
      <c r="J10739">
        <v>1007114.97000002</v>
      </c>
    </row>
    <row r="10740" spans="1:10" x14ac:dyDescent="0.25">
      <c r="A10740" t="s">
        <v>78</v>
      </c>
      <c r="B10740" t="s">
        <v>74</v>
      </c>
      <c r="E10740" t="s">
        <v>14</v>
      </c>
      <c r="F10740">
        <v>25</v>
      </c>
      <c r="G10740">
        <v>333142</v>
      </c>
      <c r="H10740">
        <v>0</v>
      </c>
      <c r="I10740">
        <v>17126459.598863099</v>
      </c>
      <c r="J10740">
        <v>-582783.66000001004</v>
      </c>
    </row>
    <row r="10741" spans="1:10" x14ac:dyDescent="0.25">
      <c r="A10741" t="s">
        <v>78</v>
      </c>
      <c r="B10741" t="s">
        <v>74</v>
      </c>
      <c r="E10741" t="s">
        <v>15</v>
      </c>
      <c r="F10741">
        <v>25</v>
      </c>
      <c r="G10741">
        <v>324535</v>
      </c>
      <c r="H10741">
        <v>0</v>
      </c>
      <c r="I10741">
        <v>17125733.382849898</v>
      </c>
      <c r="J10741">
        <v>207222.43999998699</v>
      </c>
    </row>
    <row r="10742" spans="1:10" x14ac:dyDescent="0.25">
      <c r="A10742" t="s">
        <v>78</v>
      </c>
      <c r="B10742" t="s">
        <v>74</v>
      </c>
      <c r="E10742" t="s">
        <v>16</v>
      </c>
      <c r="F10742">
        <v>25</v>
      </c>
      <c r="G10742">
        <v>300224</v>
      </c>
      <c r="H10742">
        <v>0</v>
      </c>
      <c r="I10742">
        <v>11044270.018380599</v>
      </c>
      <c r="J10742">
        <v>53453.019999994802</v>
      </c>
    </row>
    <row r="10743" spans="1:10" x14ac:dyDescent="0.25">
      <c r="A10743" t="s">
        <v>78</v>
      </c>
      <c r="B10743" t="s">
        <v>74</v>
      </c>
      <c r="E10743" t="s">
        <v>17</v>
      </c>
      <c r="F10743">
        <v>25</v>
      </c>
      <c r="G10743">
        <v>329084</v>
      </c>
      <c r="H10743">
        <v>0</v>
      </c>
      <c r="I10743">
        <v>17126309.874400701</v>
      </c>
      <c r="J10743">
        <v>337366.17999999202</v>
      </c>
    </row>
    <row r="10744" spans="1:10" x14ac:dyDescent="0.25">
      <c r="A10744" t="s">
        <v>78</v>
      </c>
      <c r="B10744" t="s">
        <v>74</v>
      </c>
      <c r="E10744" t="s">
        <v>18</v>
      </c>
      <c r="F10744">
        <v>25</v>
      </c>
      <c r="G10744">
        <v>99131</v>
      </c>
      <c r="H10744">
        <v>0</v>
      </c>
      <c r="I10744">
        <v>15716385.8680057</v>
      </c>
      <c r="J10744">
        <v>3151.2199999993099</v>
      </c>
    </row>
    <row r="10745" spans="1:10" x14ac:dyDescent="0.25">
      <c r="A10745" t="s">
        <v>78</v>
      </c>
      <c r="B10745" t="s">
        <v>74</v>
      </c>
      <c r="E10745" t="s">
        <v>19</v>
      </c>
      <c r="F10745">
        <v>25</v>
      </c>
      <c r="G10745">
        <v>162029</v>
      </c>
      <c r="H10745">
        <v>88416.2092167995</v>
      </c>
      <c r="I10745">
        <v>0</v>
      </c>
      <c r="J10745">
        <v>1332844.56999893</v>
      </c>
    </row>
    <row r="10746" spans="1:10" x14ac:dyDescent="0.25">
      <c r="A10746" t="s">
        <v>78</v>
      </c>
      <c r="B10746" t="s">
        <v>74</v>
      </c>
      <c r="E10746" t="s">
        <v>20</v>
      </c>
      <c r="F10746">
        <v>25</v>
      </c>
      <c r="G10746">
        <v>705672</v>
      </c>
      <c r="H10746">
        <v>0</v>
      </c>
      <c r="I10746">
        <v>6459373.3752309103</v>
      </c>
      <c r="J10746">
        <v>4183938.5399997402</v>
      </c>
    </row>
    <row r="10747" spans="1:10" x14ac:dyDescent="0.25">
      <c r="A10747" t="s">
        <v>78</v>
      </c>
      <c r="B10747" t="s">
        <v>74</v>
      </c>
      <c r="E10747" t="s">
        <v>21</v>
      </c>
      <c r="F10747">
        <v>25</v>
      </c>
      <c r="G10747">
        <v>296278</v>
      </c>
      <c r="H10747">
        <v>0</v>
      </c>
      <c r="I10747">
        <v>6459349.4912434202</v>
      </c>
      <c r="J10747">
        <v>3378001.0299998098</v>
      </c>
    </row>
    <row r="10748" spans="1:10" x14ac:dyDescent="0.25">
      <c r="A10748" t="s">
        <v>78</v>
      </c>
      <c r="B10748" t="s">
        <v>74</v>
      </c>
      <c r="E10748" t="s">
        <v>22</v>
      </c>
      <c r="F10748">
        <v>25</v>
      </c>
      <c r="G10748">
        <v>20544</v>
      </c>
      <c r="H10748">
        <v>10679.750957185101</v>
      </c>
      <c r="I10748">
        <v>0</v>
      </c>
      <c r="J10748">
        <v>750818.58999996504</v>
      </c>
    </row>
    <row r="10749" spans="1:10" x14ac:dyDescent="0.25">
      <c r="A10749" t="s">
        <v>78</v>
      </c>
      <c r="B10749" t="s">
        <v>74</v>
      </c>
      <c r="E10749" t="s">
        <v>23</v>
      </c>
      <c r="F10749">
        <v>25</v>
      </c>
      <c r="G10749">
        <v>70445</v>
      </c>
      <c r="H10749">
        <v>0</v>
      </c>
      <c r="I10749">
        <v>4594375.1056779604</v>
      </c>
      <c r="J10749">
        <v>1738748.98000004</v>
      </c>
    </row>
    <row r="10750" spans="1:10" x14ac:dyDescent="0.25">
      <c r="A10750" t="s">
        <v>78</v>
      </c>
      <c r="B10750" t="s">
        <v>74</v>
      </c>
      <c r="E10750" t="s">
        <v>24</v>
      </c>
      <c r="F10750">
        <v>25</v>
      </c>
      <c r="G10750">
        <v>31939</v>
      </c>
      <c r="H10750">
        <v>0</v>
      </c>
      <c r="I10750">
        <v>4594376.2542423001</v>
      </c>
      <c r="J10750">
        <v>2443320.17</v>
      </c>
    </row>
    <row r="10751" spans="1:10" x14ac:dyDescent="0.25">
      <c r="A10751" t="s">
        <v>78</v>
      </c>
      <c r="B10751" t="s">
        <v>74</v>
      </c>
      <c r="E10751" t="s">
        <v>25</v>
      </c>
      <c r="F10751">
        <v>25</v>
      </c>
      <c r="G10751">
        <v>3</v>
      </c>
      <c r="H10751">
        <v>2</v>
      </c>
      <c r="I10751">
        <v>0</v>
      </c>
      <c r="J10751">
        <v>818.85</v>
      </c>
    </row>
    <row r="10752" spans="1:10" x14ac:dyDescent="0.25">
      <c r="A10752" t="s">
        <v>78</v>
      </c>
      <c r="B10752" t="s">
        <v>74</v>
      </c>
      <c r="E10752" t="s">
        <v>26</v>
      </c>
      <c r="F10752">
        <v>25</v>
      </c>
      <c r="G10752">
        <v>2</v>
      </c>
      <c r="H10752">
        <v>0</v>
      </c>
      <c r="I10752">
        <v>734.91803278688496</v>
      </c>
      <c r="J10752">
        <v>44.83</v>
      </c>
    </row>
    <row r="10753" spans="1:10" x14ac:dyDescent="0.25">
      <c r="A10753" t="s">
        <v>78</v>
      </c>
      <c r="B10753" t="s">
        <v>74</v>
      </c>
      <c r="E10753" t="s">
        <v>27</v>
      </c>
      <c r="F10753">
        <v>25</v>
      </c>
      <c r="G10753">
        <v>2</v>
      </c>
      <c r="H10753">
        <v>0</v>
      </c>
      <c r="I10753">
        <v>734.99028528557403</v>
      </c>
      <c r="J10753">
        <v>382.07</v>
      </c>
    </row>
    <row r="10754" spans="1:10" x14ac:dyDescent="0.25">
      <c r="A10754" t="s">
        <v>78</v>
      </c>
      <c r="B10754" t="s">
        <v>74</v>
      </c>
      <c r="E10754" t="s">
        <v>28</v>
      </c>
      <c r="F10754">
        <v>25</v>
      </c>
      <c r="G10754">
        <v>4511</v>
      </c>
      <c r="H10754">
        <v>2415.1108092237</v>
      </c>
      <c r="I10754">
        <v>0</v>
      </c>
      <c r="J10754">
        <v>308501.27</v>
      </c>
    </row>
    <row r="10755" spans="1:10" x14ac:dyDescent="0.25">
      <c r="A10755" t="s">
        <v>78</v>
      </c>
      <c r="B10755" t="s">
        <v>74</v>
      </c>
      <c r="E10755" t="s">
        <v>29</v>
      </c>
      <c r="F10755">
        <v>25</v>
      </c>
      <c r="G10755">
        <v>19619</v>
      </c>
      <c r="H10755">
        <v>0</v>
      </c>
      <c r="I10755">
        <v>6072889.5171594704</v>
      </c>
      <c r="J10755">
        <v>1619484.17</v>
      </c>
    </row>
    <row r="10756" spans="1:10" x14ac:dyDescent="0.25">
      <c r="A10756" t="s">
        <v>78</v>
      </c>
      <c r="B10756" t="s">
        <v>74</v>
      </c>
      <c r="E10756" t="s">
        <v>30</v>
      </c>
      <c r="F10756">
        <v>25</v>
      </c>
      <c r="G10756">
        <v>5508</v>
      </c>
      <c r="H10756">
        <v>0</v>
      </c>
      <c r="I10756">
        <v>6048300</v>
      </c>
      <c r="J10756">
        <v>604.83000000000095</v>
      </c>
    </row>
    <row r="10757" spans="1:10" x14ac:dyDescent="0.25">
      <c r="A10757" t="s">
        <v>78</v>
      </c>
      <c r="B10757" t="s">
        <v>75</v>
      </c>
      <c r="E10757" t="s">
        <v>10</v>
      </c>
      <c r="F10757">
        <v>25</v>
      </c>
      <c r="G10757">
        <v>38228</v>
      </c>
      <c r="H10757">
        <v>0</v>
      </c>
      <c r="I10757">
        <v>3851594.71585313</v>
      </c>
      <c r="J10757">
        <v>-653.72999999991305</v>
      </c>
    </row>
    <row r="10758" spans="1:10" x14ac:dyDescent="0.25">
      <c r="A10758" t="s">
        <v>78</v>
      </c>
      <c r="B10758" t="s">
        <v>75</v>
      </c>
      <c r="E10758" t="s">
        <v>11</v>
      </c>
      <c r="F10758">
        <v>25</v>
      </c>
      <c r="G10758">
        <v>46544</v>
      </c>
      <c r="H10758">
        <v>0</v>
      </c>
      <c r="I10758">
        <v>1269994.62365578</v>
      </c>
      <c r="J10758">
        <v>-787.23999999980003</v>
      </c>
    </row>
    <row r="10759" spans="1:10" x14ac:dyDescent="0.25">
      <c r="A10759" t="s">
        <v>78</v>
      </c>
      <c r="B10759" t="s">
        <v>75</v>
      </c>
      <c r="E10759" t="s">
        <v>12</v>
      </c>
      <c r="F10759">
        <v>25</v>
      </c>
      <c r="G10759">
        <v>140164</v>
      </c>
      <c r="H10759">
        <v>0</v>
      </c>
      <c r="I10759">
        <v>1454233.4793174299</v>
      </c>
      <c r="J10759">
        <v>-49730.119999999901</v>
      </c>
    </row>
    <row r="10760" spans="1:10" x14ac:dyDescent="0.25">
      <c r="A10760" t="s">
        <v>78</v>
      </c>
      <c r="B10760" t="s">
        <v>75</v>
      </c>
      <c r="E10760" t="s">
        <v>13</v>
      </c>
      <c r="F10760">
        <v>25</v>
      </c>
      <c r="G10760">
        <v>343265</v>
      </c>
      <c r="H10760">
        <v>0</v>
      </c>
      <c r="I10760">
        <v>10786763.108751399</v>
      </c>
      <c r="J10760">
        <v>618542.18000000902</v>
      </c>
    </row>
    <row r="10761" spans="1:10" x14ac:dyDescent="0.25">
      <c r="A10761" t="s">
        <v>78</v>
      </c>
      <c r="B10761" t="s">
        <v>75</v>
      </c>
      <c r="E10761" t="s">
        <v>14</v>
      </c>
      <c r="F10761">
        <v>25</v>
      </c>
      <c r="G10761">
        <v>341428</v>
      </c>
      <c r="H10761">
        <v>0</v>
      </c>
      <c r="I10761">
        <v>10786614.566418</v>
      </c>
      <c r="J10761">
        <v>-352643.05999999202</v>
      </c>
    </row>
    <row r="10762" spans="1:10" x14ac:dyDescent="0.25">
      <c r="A10762" t="s">
        <v>78</v>
      </c>
      <c r="B10762" t="s">
        <v>75</v>
      </c>
      <c r="E10762" t="s">
        <v>15</v>
      </c>
      <c r="F10762">
        <v>25</v>
      </c>
      <c r="G10762">
        <v>329668</v>
      </c>
      <c r="H10762">
        <v>0</v>
      </c>
      <c r="I10762">
        <v>10785956.3192927</v>
      </c>
      <c r="J10762">
        <v>130510.51000000301</v>
      </c>
    </row>
    <row r="10763" spans="1:10" x14ac:dyDescent="0.25">
      <c r="A10763" t="s">
        <v>78</v>
      </c>
      <c r="B10763" t="s">
        <v>75</v>
      </c>
      <c r="E10763" t="s">
        <v>16</v>
      </c>
      <c r="F10763">
        <v>25</v>
      </c>
      <c r="G10763">
        <v>173383</v>
      </c>
      <c r="H10763">
        <v>0</v>
      </c>
      <c r="I10763">
        <v>4827421.1202976396</v>
      </c>
      <c r="J10763">
        <v>23363.740000015499</v>
      </c>
    </row>
    <row r="10764" spans="1:10" x14ac:dyDescent="0.25">
      <c r="A10764" t="s">
        <v>78</v>
      </c>
      <c r="B10764" t="s">
        <v>75</v>
      </c>
      <c r="E10764" t="s">
        <v>17</v>
      </c>
      <c r="F10764">
        <v>25</v>
      </c>
      <c r="G10764">
        <v>335773</v>
      </c>
      <c r="H10764">
        <v>0</v>
      </c>
      <c r="I10764">
        <v>10786601.8712027</v>
      </c>
      <c r="J10764">
        <v>212486.41999999501</v>
      </c>
    </row>
    <row r="10765" spans="1:10" x14ac:dyDescent="0.25">
      <c r="A10765" t="s">
        <v>78</v>
      </c>
      <c r="B10765" t="s">
        <v>75</v>
      </c>
      <c r="E10765" t="s">
        <v>18</v>
      </c>
      <c r="F10765">
        <v>25</v>
      </c>
      <c r="G10765">
        <v>58527</v>
      </c>
      <c r="H10765">
        <v>0</v>
      </c>
      <c r="I10765">
        <v>9194541.1764705908</v>
      </c>
      <c r="J10765">
        <v>1842.11999999979</v>
      </c>
    </row>
    <row r="10766" spans="1:10" x14ac:dyDescent="0.25">
      <c r="A10766" t="s">
        <v>78</v>
      </c>
      <c r="B10766" t="s">
        <v>75</v>
      </c>
      <c r="E10766" t="s">
        <v>19</v>
      </c>
      <c r="F10766">
        <v>25</v>
      </c>
      <c r="G10766">
        <v>167681</v>
      </c>
      <c r="H10766">
        <v>80830.662896719601</v>
      </c>
      <c r="I10766">
        <v>0</v>
      </c>
      <c r="J10766">
        <v>1223537.89000048</v>
      </c>
    </row>
    <row r="10767" spans="1:10" x14ac:dyDescent="0.25">
      <c r="A10767" t="s">
        <v>78</v>
      </c>
      <c r="B10767" t="s">
        <v>75</v>
      </c>
      <c r="E10767" t="s">
        <v>20</v>
      </c>
      <c r="F10767">
        <v>25</v>
      </c>
      <c r="G10767">
        <v>634123</v>
      </c>
      <c r="H10767">
        <v>0</v>
      </c>
      <c r="I10767">
        <v>3663733.9863487398</v>
      </c>
      <c r="J10767">
        <v>2064067.35000012</v>
      </c>
    </row>
    <row r="10768" spans="1:10" x14ac:dyDescent="0.25">
      <c r="A10768" t="s">
        <v>78</v>
      </c>
      <c r="B10768" t="s">
        <v>75</v>
      </c>
      <c r="E10768" t="s">
        <v>21</v>
      </c>
      <c r="F10768">
        <v>25</v>
      </c>
      <c r="G10768">
        <v>308284</v>
      </c>
      <c r="H10768">
        <v>0</v>
      </c>
      <c r="I10768">
        <v>3663718.0216178899</v>
      </c>
      <c r="J10768">
        <v>1961912.8900000299</v>
      </c>
    </row>
    <row r="10769" spans="1:10" x14ac:dyDescent="0.25">
      <c r="A10769" t="s">
        <v>78</v>
      </c>
      <c r="B10769" t="s">
        <v>75</v>
      </c>
      <c r="E10769" t="s">
        <v>22</v>
      </c>
      <c r="F10769">
        <v>25</v>
      </c>
      <c r="G10769">
        <v>20061</v>
      </c>
      <c r="H10769">
        <v>10003.6964958104</v>
      </c>
      <c r="I10769">
        <v>0</v>
      </c>
      <c r="J10769">
        <v>703338.44999999006</v>
      </c>
    </row>
    <row r="10770" spans="1:10" x14ac:dyDescent="0.25">
      <c r="A10770" t="s">
        <v>78</v>
      </c>
      <c r="B10770" t="s">
        <v>75</v>
      </c>
      <c r="E10770" t="s">
        <v>23</v>
      </c>
      <c r="F10770">
        <v>25</v>
      </c>
      <c r="G10770">
        <v>56811</v>
      </c>
      <c r="H10770">
        <v>0</v>
      </c>
      <c r="I10770">
        <v>2623287.90334005</v>
      </c>
      <c r="J10770">
        <v>877213.94000001205</v>
      </c>
    </row>
    <row r="10771" spans="1:10" x14ac:dyDescent="0.25">
      <c r="A10771" t="s">
        <v>78</v>
      </c>
      <c r="B10771" t="s">
        <v>75</v>
      </c>
      <c r="E10771" t="s">
        <v>24</v>
      </c>
      <c r="F10771">
        <v>25</v>
      </c>
      <c r="G10771">
        <v>29660</v>
      </c>
      <c r="H10771">
        <v>0</v>
      </c>
      <c r="I10771">
        <v>2623291.9308253699</v>
      </c>
      <c r="J10771">
        <v>1472019.1</v>
      </c>
    </row>
    <row r="10772" spans="1:10" x14ac:dyDescent="0.25">
      <c r="A10772" t="s">
        <v>78</v>
      </c>
      <c r="B10772" t="s">
        <v>75</v>
      </c>
      <c r="E10772" t="s">
        <v>25</v>
      </c>
      <c r="F10772">
        <v>25</v>
      </c>
      <c r="G10772">
        <v>3</v>
      </c>
      <c r="H10772">
        <v>1.93334493560738</v>
      </c>
      <c r="I10772">
        <v>0</v>
      </c>
      <c r="J10772">
        <v>815.02</v>
      </c>
    </row>
    <row r="10773" spans="1:10" x14ac:dyDescent="0.25">
      <c r="A10773" t="s">
        <v>78</v>
      </c>
      <c r="B10773" t="s">
        <v>75</v>
      </c>
      <c r="E10773" t="s">
        <v>26</v>
      </c>
      <c r="F10773">
        <v>25</v>
      </c>
      <c r="G10773">
        <v>2</v>
      </c>
      <c r="H10773">
        <v>0</v>
      </c>
      <c r="I10773">
        <v>680</v>
      </c>
      <c r="J10773">
        <v>41.48</v>
      </c>
    </row>
    <row r="10774" spans="1:10" x14ac:dyDescent="0.25">
      <c r="A10774" t="s">
        <v>78</v>
      </c>
      <c r="B10774" t="s">
        <v>75</v>
      </c>
      <c r="E10774" t="s">
        <v>27</v>
      </c>
      <c r="F10774">
        <v>25</v>
      </c>
      <c r="G10774">
        <v>2</v>
      </c>
      <c r="H10774">
        <v>0</v>
      </c>
      <c r="I10774">
        <v>679.98949493623104</v>
      </c>
      <c r="J10774">
        <v>414.27</v>
      </c>
    </row>
    <row r="10775" spans="1:10" x14ac:dyDescent="0.25">
      <c r="A10775" t="s">
        <v>78</v>
      </c>
      <c r="B10775" t="s">
        <v>75</v>
      </c>
      <c r="E10775" t="s">
        <v>28</v>
      </c>
      <c r="F10775">
        <v>25</v>
      </c>
      <c r="G10775">
        <v>4443</v>
      </c>
      <c r="H10775">
        <v>2238.9032612382498</v>
      </c>
      <c r="I10775">
        <v>0</v>
      </c>
      <c r="J10775">
        <v>286134.13</v>
      </c>
    </row>
    <row r="10776" spans="1:10" x14ac:dyDescent="0.25">
      <c r="A10776" t="s">
        <v>78</v>
      </c>
      <c r="B10776" t="s">
        <v>75</v>
      </c>
      <c r="E10776" t="s">
        <v>29</v>
      </c>
      <c r="F10776">
        <v>25</v>
      </c>
      <c r="G10776">
        <v>16542</v>
      </c>
      <c r="H10776">
        <v>0</v>
      </c>
      <c r="I10776">
        <v>4499811.3825636301</v>
      </c>
      <c r="J10776">
        <v>999375.81</v>
      </c>
    </row>
    <row r="10777" spans="1:10" x14ac:dyDescent="0.25">
      <c r="A10777" t="s">
        <v>78</v>
      </c>
      <c r="B10777" t="s">
        <v>75</v>
      </c>
      <c r="E10777" t="s">
        <v>30</v>
      </c>
      <c r="F10777">
        <v>25</v>
      </c>
      <c r="G10777">
        <v>3019</v>
      </c>
      <c r="H10777">
        <v>0</v>
      </c>
      <c r="I10777">
        <v>4041100</v>
      </c>
      <c r="J10777">
        <v>404.11000000000098</v>
      </c>
    </row>
    <row r="10778" spans="1:10" x14ac:dyDescent="0.25">
      <c r="A10778" t="s">
        <v>78</v>
      </c>
      <c r="B10778" t="s">
        <v>76</v>
      </c>
      <c r="E10778" t="s">
        <v>10</v>
      </c>
      <c r="F10778">
        <v>25</v>
      </c>
      <c r="G10778">
        <v>1269</v>
      </c>
      <c r="H10778">
        <v>0</v>
      </c>
      <c r="I10778">
        <v>204194.91525423701</v>
      </c>
      <c r="J10778">
        <v>-34.450000000000003</v>
      </c>
    </row>
    <row r="10779" spans="1:10" x14ac:dyDescent="0.25">
      <c r="A10779" t="s">
        <v>78</v>
      </c>
      <c r="B10779" t="s">
        <v>76</v>
      </c>
      <c r="E10779" t="s">
        <v>11</v>
      </c>
      <c r="F10779">
        <v>25</v>
      </c>
      <c r="G10779">
        <v>78743</v>
      </c>
      <c r="H10779">
        <v>0</v>
      </c>
      <c r="I10779">
        <v>3225502.15053919</v>
      </c>
      <c r="J10779">
        <v>-1999.3099999993999</v>
      </c>
    </row>
    <row r="10780" spans="1:10" x14ac:dyDescent="0.25">
      <c r="A10780" t="s">
        <v>78</v>
      </c>
      <c r="B10780" t="s">
        <v>76</v>
      </c>
      <c r="E10780" t="s">
        <v>12</v>
      </c>
      <c r="F10780">
        <v>25</v>
      </c>
      <c r="G10780">
        <v>103019</v>
      </c>
      <c r="H10780">
        <v>0</v>
      </c>
      <c r="I10780">
        <v>3268100.5830477402</v>
      </c>
      <c r="J10780">
        <v>-111795.870000001</v>
      </c>
    </row>
    <row r="10781" spans="1:10" x14ac:dyDescent="0.25">
      <c r="A10781" t="s">
        <v>78</v>
      </c>
      <c r="B10781" t="s">
        <v>76</v>
      </c>
      <c r="E10781" t="s">
        <v>13</v>
      </c>
      <c r="F10781">
        <v>25</v>
      </c>
      <c r="G10781">
        <v>129878</v>
      </c>
      <c r="H10781">
        <v>0</v>
      </c>
      <c r="I10781">
        <v>7181183.4414675301</v>
      </c>
      <c r="J10781">
        <v>390857.59000009001</v>
      </c>
    </row>
    <row r="10782" spans="1:10" x14ac:dyDescent="0.25">
      <c r="A10782" t="s">
        <v>78</v>
      </c>
      <c r="B10782" t="s">
        <v>76</v>
      </c>
      <c r="E10782" t="s">
        <v>14</v>
      </c>
      <c r="F10782">
        <v>25</v>
      </c>
      <c r="G10782">
        <v>129355</v>
      </c>
      <c r="H10782">
        <v>0</v>
      </c>
      <c r="I10782">
        <v>7181099.8073289003</v>
      </c>
      <c r="J10782">
        <v>-215659.949999982</v>
      </c>
    </row>
    <row r="10783" spans="1:10" x14ac:dyDescent="0.25">
      <c r="A10783" t="s">
        <v>78</v>
      </c>
      <c r="B10783" t="s">
        <v>76</v>
      </c>
      <c r="E10783" t="s">
        <v>15</v>
      </c>
      <c r="F10783">
        <v>25</v>
      </c>
      <c r="G10783">
        <v>125044</v>
      </c>
      <c r="H10783">
        <v>0</v>
      </c>
      <c r="I10783">
        <v>7180313.8579896996</v>
      </c>
      <c r="J10783">
        <v>86882.140000000902</v>
      </c>
    </row>
    <row r="10784" spans="1:10" x14ac:dyDescent="0.25">
      <c r="A10784" t="s">
        <v>78</v>
      </c>
      <c r="B10784" t="s">
        <v>76</v>
      </c>
      <c r="E10784" t="s">
        <v>16</v>
      </c>
      <c r="F10784">
        <v>25</v>
      </c>
      <c r="G10784">
        <v>12930</v>
      </c>
      <c r="H10784">
        <v>0</v>
      </c>
      <c r="I10784">
        <v>240638.86593204699</v>
      </c>
      <c r="J10784">
        <v>1164.42</v>
      </c>
    </row>
    <row r="10785" spans="1:10" x14ac:dyDescent="0.25">
      <c r="A10785" t="s">
        <v>78</v>
      </c>
      <c r="B10785" t="s">
        <v>76</v>
      </c>
      <c r="E10785" t="s">
        <v>17</v>
      </c>
      <c r="F10785">
        <v>25</v>
      </c>
      <c r="G10785">
        <v>127409</v>
      </c>
      <c r="H10785">
        <v>0</v>
      </c>
      <c r="I10785">
        <v>7182148.8511033598</v>
      </c>
      <c r="J10785">
        <v>141480.830000002</v>
      </c>
    </row>
    <row r="10786" spans="1:10" x14ac:dyDescent="0.25">
      <c r="A10786" t="s">
        <v>78</v>
      </c>
      <c r="B10786" t="s">
        <v>76</v>
      </c>
      <c r="E10786" t="s">
        <v>18</v>
      </c>
      <c r="F10786">
        <v>25</v>
      </c>
      <c r="G10786">
        <v>35172</v>
      </c>
      <c r="H10786">
        <v>0</v>
      </c>
      <c r="I10786">
        <v>6675526.4705882398</v>
      </c>
      <c r="J10786">
        <v>1337.6199999999301</v>
      </c>
    </row>
    <row r="10787" spans="1:10" x14ac:dyDescent="0.25">
      <c r="A10787" t="s">
        <v>78</v>
      </c>
      <c r="B10787" t="s">
        <v>76</v>
      </c>
      <c r="E10787" t="s">
        <v>19</v>
      </c>
      <c r="F10787">
        <v>25</v>
      </c>
      <c r="G10787">
        <v>96469</v>
      </c>
      <c r="H10787">
        <v>84873.425897582099</v>
      </c>
      <c r="I10787">
        <v>0</v>
      </c>
      <c r="J10787">
        <v>1316242.7600009199</v>
      </c>
    </row>
    <row r="10788" spans="1:10" x14ac:dyDescent="0.25">
      <c r="A10788" t="s">
        <v>78</v>
      </c>
      <c r="B10788" t="s">
        <v>76</v>
      </c>
      <c r="E10788" t="s">
        <v>20</v>
      </c>
      <c r="F10788">
        <v>25</v>
      </c>
      <c r="G10788">
        <v>188234</v>
      </c>
      <c r="H10788">
        <v>0</v>
      </c>
      <c r="I10788">
        <v>1902241.6059425899</v>
      </c>
      <c r="J10788">
        <v>1069415.91999967</v>
      </c>
    </row>
    <row r="10789" spans="1:10" x14ac:dyDescent="0.25">
      <c r="A10789" t="s">
        <v>78</v>
      </c>
      <c r="B10789" t="s">
        <v>76</v>
      </c>
      <c r="E10789" t="s">
        <v>21</v>
      </c>
      <c r="F10789">
        <v>25</v>
      </c>
      <c r="G10789">
        <v>115455</v>
      </c>
      <c r="H10789">
        <v>0</v>
      </c>
      <c r="I10789">
        <v>1902317.1658200501</v>
      </c>
      <c r="J10789">
        <v>818109.62000006903</v>
      </c>
    </row>
    <row r="10790" spans="1:10" x14ac:dyDescent="0.25">
      <c r="A10790" t="s">
        <v>78</v>
      </c>
      <c r="B10790" t="s">
        <v>76</v>
      </c>
      <c r="E10790" t="s">
        <v>22</v>
      </c>
      <c r="F10790">
        <v>25</v>
      </c>
      <c r="G10790">
        <v>12095</v>
      </c>
      <c r="H10790">
        <v>10494.4275692427</v>
      </c>
      <c r="I10790">
        <v>0</v>
      </c>
      <c r="J10790">
        <v>747310.50000001199</v>
      </c>
    </row>
    <row r="10791" spans="1:10" x14ac:dyDescent="0.25">
      <c r="A10791" t="s">
        <v>78</v>
      </c>
      <c r="B10791" t="s">
        <v>76</v>
      </c>
      <c r="E10791" t="s">
        <v>23</v>
      </c>
      <c r="F10791">
        <v>25</v>
      </c>
      <c r="G10791">
        <v>18803</v>
      </c>
      <c r="H10791">
        <v>0</v>
      </c>
      <c r="I10791">
        <v>1609180.49733718</v>
      </c>
      <c r="J10791">
        <v>399961.070000006</v>
      </c>
    </row>
    <row r="10792" spans="1:10" x14ac:dyDescent="0.25">
      <c r="A10792" t="s">
        <v>78</v>
      </c>
      <c r="B10792" t="s">
        <v>76</v>
      </c>
      <c r="E10792" t="s">
        <v>24</v>
      </c>
      <c r="F10792">
        <v>25</v>
      </c>
      <c r="G10792">
        <v>11851</v>
      </c>
      <c r="H10792">
        <v>0</v>
      </c>
      <c r="I10792">
        <v>1609185.4891443099</v>
      </c>
      <c r="J10792">
        <v>709998.93000000296</v>
      </c>
    </row>
    <row r="10793" spans="1:10" x14ac:dyDescent="0.25">
      <c r="A10793" t="s">
        <v>78</v>
      </c>
      <c r="B10793" t="s">
        <v>76</v>
      </c>
      <c r="E10793" t="s">
        <v>25</v>
      </c>
      <c r="F10793">
        <v>25</v>
      </c>
      <c r="G10793">
        <v>2</v>
      </c>
      <c r="H10793">
        <v>2.10006961364427</v>
      </c>
      <c r="I10793">
        <v>0</v>
      </c>
      <c r="J10793">
        <v>824.6</v>
      </c>
    </row>
    <row r="10794" spans="1:10" x14ac:dyDescent="0.25">
      <c r="A10794" t="s">
        <v>78</v>
      </c>
      <c r="B10794" t="s">
        <v>76</v>
      </c>
      <c r="E10794" t="s">
        <v>26</v>
      </c>
      <c r="F10794">
        <v>25</v>
      </c>
      <c r="G10794">
        <v>1</v>
      </c>
      <c r="H10794">
        <v>0</v>
      </c>
      <c r="I10794">
        <v>442.95081967213099</v>
      </c>
      <c r="J10794">
        <v>27.02</v>
      </c>
    </row>
    <row r="10795" spans="1:10" x14ac:dyDescent="0.25">
      <c r="A10795" t="s">
        <v>78</v>
      </c>
      <c r="B10795" t="s">
        <v>76</v>
      </c>
      <c r="E10795" t="s">
        <v>27</v>
      </c>
      <c r="F10795">
        <v>25</v>
      </c>
      <c r="G10795">
        <v>1</v>
      </c>
      <c r="H10795">
        <v>0</v>
      </c>
      <c r="I10795">
        <v>443.000414040576</v>
      </c>
      <c r="J10795">
        <v>192.59</v>
      </c>
    </row>
    <row r="10796" spans="1:10" x14ac:dyDescent="0.25">
      <c r="A10796" t="s">
        <v>78</v>
      </c>
      <c r="B10796" t="s">
        <v>76</v>
      </c>
      <c r="E10796" t="s">
        <v>28</v>
      </c>
      <c r="F10796">
        <v>25</v>
      </c>
      <c r="G10796">
        <v>2780</v>
      </c>
      <c r="H10796">
        <v>2399.2687576727699</v>
      </c>
      <c r="I10796">
        <v>0</v>
      </c>
      <c r="J10796">
        <v>306575.53000000003</v>
      </c>
    </row>
    <row r="10797" spans="1:10" x14ac:dyDescent="0.25">
      <c r="A10797" t="s">
        <v>78</v>
      </c>
      <c r="B10797" t="s">
        <v>76</v>
      </c>
      <c r="E10797" t="s">
        <v>29</v>
      </c>
      <c r="F10797">
        <v>25</v>
      </c>
      <c r="G10797">
        <v>5907</v>
      </c>
      <c r="H10797">
        <v>0</v>
      </c>
      <c r="I10797">
        <v>3669757.6115582301</v>
      </c>
      <c r="J10797">
        <v>466670.25</v>
      </c>
    </row>
    <row r="10798" spans="1:10" x14ac:dyDescent="0.25">
      <c r="A10798" t="s">
        <v>78</v>
      </c>
      <c r="B10798" t="s">
        <v>76</v>
      </c>
      <c r="E10798" t="s">
        <v>30</v>
      </c>
      <c r="F10798">
        <v>25</v>
      </c>
      <c r="G10798">
        <v>206</v>
      </c>
      <c r="H10798">
        <v>0</v>
      </c>
      <c r="I10798">
        <v>261600</v>
      </c>
      <c r="J10798">
        <v>26.16</v>
      </c>
    </row>
    <row r="10799" spans="1:10" x14ac:dyDescent="0.25">
      <c r="A10799" t="s">
        <v>78</v>
      </c>
      <c r="B10799" t="s">
        <v>77</v>
      </c>
      <c r="E10799" t="s">
        <v>10</v>
      </c>
      <c r="F10799">
        <v>25</v>
      </c>
      <c r="G10799">
        <v>547</v>
      </c>
      <c r="H10799">
        <v>0</v>
      </c>
      <c r="I10799">
        <v>29351.944167497499</v>
      </c>
      <c r="J10799">
        <v>-3.8</v>
      </c>
    </row>
    <row r="10800" spans="1:10" x14ac:dyDescent="0.25">
      <c r="A10800" t="s">
        <v>78</v>
      </c>
      <c r="B10800" t="s">
        <v>77</v>
      </c>
      <c r="E10800" t="s">
        <v>11</v>
      </c>
      <c r="F10800">
        <v>25</v>
      </c>
      <c r="G10800">
        <v>62256</v>
      </c>
      <c r="H10800">
        <v>0</v>
      </c>
      <c r="I10800">
        <v>2289360.8904294302</v>
      </c>
      <c r="J10800">
        <v>-1419.33999999959</v>
      </c>
    </row>
    <row r="10801" spans="1:10" x14ac:dyDescent="0.25">
      <c r="A10801" t="s">
        <v>78</v>
      </c>
      <c r="B10801" t="s">
        <v>77</v>
      </c>
      <c r="E10801" t="s">
        <v>12</v>
      </c>
      <c r="F10801">
        <v>25</v>
      </c>
      <c r="G10801">
        <v>82825</v>
      </c>
      <c r="H10801">
        <v>0</v>
      </c>
      <c r="I10801">
        <v>2322905.7837255499</v>
      </c>
      <c r="J10801">
        <v>-79471.869999995994</v>
      </c>
    </row>
    <row r="10802" spans="1:10" x14ac:dyDescent="0.25">
      <c r="A10802" t="s">
        <v>78</v>
      </c>
      <c r="B10802" t="s">
        <v>77</v>
      </c>
      <c r="E10802" t="s">
        <v>13</v>
      </c>
      <c r="F10802">
        <v>25</v>
      </c>
      <c r="G10802">
        <v>87089</v>
      </c>
      <c r="H10802">
        <v>0</v>
      </c>
      <c r="I10802">
        <v>5659728.2706838604</v>
      </c>
      <c r="J10802">
        <v>301251.72000007698</v>
      </c>
    </row>
    <row r="10803" spans="1:10" x14ac:dyDescent="0.25">
      <c r="A10803" t="s">
        <v>78</v>
      </c>
      <c r="B10803" t="s">
        <v>77</v>
      </c>
      <c r="E10803" t="s">
        <v>14</v>
      </c>
      <c r="F10803">
        <v>25</v>
      </c>
      <c r="G10803">
        <v>87070</v>
      </c>
      <c r="H10803">
        <v>0</v>
      </c>
      <c r="I10803">
        <v>5659580.7878227904</v>
      </c>
      <c r="J10803">
        <v>-163775.43999999401</v>
      </c>
    </row>
    <row r="10804" spans="1:10" x14ac:dyDescent="0.25">
      <c r="A10804" t="s">
        <v>78</v>
      </c>
      <c r="B10804" t="s">
        <v>77</v>
      </c>
      <c r="E10804" t="s">
        <v>15</v>
      </c>
      <c r="F10804">
        <v>25</v>
      </c>
      <c r="G10804">
        <v>86946</v>
      </c>
      <c r="H10804">
        <v>0</v>
      </c>
      <c r="I10804">
        <v>5658724.0907797897</v>
      </c>
      <c r="J10804">
        <v>68470.860000000597</v>
      </c>
    </row>
    <row r="10805" spans="1:10" x14ac:dyDescent="0.25">
      <c r="A10805" t="s">
        <v>78</v>
      </c>
      <c r="B10805" t="s">
        <v>77</v>
      </c>
      <c r="E10805" t="s">
        <v>16</v>
      </c>
      <c r="F10805">
        <v>25</v>
      </c>
      <c r="G10805">
        <v>1978</v>
      </c>
      <c r="H10805">
        <v>0</v>
      </c>
      <c r="I10805">
        <v>33956.726354453698</v>
      </c>
      <c r="J10805">
        <v>163.30000000000001</v>
      </c>
    </row>
    <row r="10806" spans="1:10" x14ac:dyDescent="0.25">
      <c r="A10806" t="s">
        <v>78</v>
      </c>
      <c r="B10806" t="s">
        <v>77</v>
      </c>
      <c r="E10806" t="s">
        <v>17</v>
      </c>
      <c r="F10806">
        <v>25</v>
      </c>
      <c r="G10806">
        <v>87012</v>
      </c>
      <c r="H10806">
        <v>0</v>
      </c>
      <c r="I10806">
        <v>5663117.5561814597</v>
      </c>
      <c r="J10806">
        <v>111556.48</v>
      </c>
    </row>
    <row r="10807" spans="1:10" x14ac:dyDescent="0.25">
      <c r="A10807" t="s">
        <v>78</v>
      </c>
      <c r="B10807" t="s">
        <v>77</v>
      </c>
      <c r="E10807" t="s">
        <v>18</v>
      </c>
      <c r="F10807">
        <v>25</v>
      </c>
      <c r="G10807">
        <v>19325</v>
      </c>
      <c r="H10807">
        <v>0</v>
      </c>
      <c r="I10807">
        <v>5099010.40172166</v>
      </c>
      <c r="J10807">
        <v>1022.00000000001</v>
      </c>
    </row>
    <row r="10808" spans="1:10" x14ac:dyDescent="0.25">
      <c r="A10808" t="s">
        <v>78</v>
      </c>
      <c r="B10808" t="s">
        <v>77</v>
      </c>
      <c r="E10808" t="s">
        <v>19</v>
      </c>
      <c r="F10808">
        <v>25</v>
      </c>
      <c r="G10808">
        <v>85705</v>
      </c>
      <c r="H10808">
        <v>86579.000471925305</v>
      </c>
      <c r="I10808">
        <v>0</v>
      </c>
      <c r="J10808">
        <v>1343837.9100009699</v>
      </c>
    </row>
    <row r="10809" spans="1:10" x14ac:dyDescent="0.25">
      <c r="A10809" t="s">
        <v>78</v>
      </c>
      <c r="B10809" t="s">
        <v>77</v>
      </c>
      <c r="E10809" t="s">
        <v>20</v>
      </c>
      <c r="F10809">
        <v>25</v>
      </c>
      <c r="G10809">
        <v>101990</v>
      </c>
      <c r="H10809">
        <v>0</v>
      </c>
      <c r="I10809">
        <v>1325291.2391257701</v>
      </c>
      <c r="J10809">
        <v>747774.08999982395</v>
      </c>
    </row>
    <row r="10810" spans="1:10" x14ac:dyDescent="0.25">
      <c r="A10810" t="s">
        <v>78</v>
      </c>
      <c r="B10810" t="s">
        <v>77</v>
      </c>
      <c r="E10810" t="s">
        <v>21</v>
      </c>
      <c r="F10810">
        <v>25</v>
      </c>
      <c r="G10810">
        <v>79003</v>
      </c>
      <c r="H10810">
        <v>0</v>
      </c>
      <c r="I10810">
        <v>1325429.2600228</v>
      </c>
      <c r="J10810">
        <v>569175.26000011305</v>
      </c>
    </row>
    <row r="10811" spans="1:10" x14ac:dyDescent="0.25">
      <c r="A10811" t="s">
        <v>78</v>
      </c>
      <c r="B10811" t="s">
        <v>77</v>
      </c>
      <c r="E10811" t="s">
        <v>22</v>
      </c>
      <c r="F10811">
        <v>25</v>
      </c>
      <c r="G10811">
        <v>10288</v>
      </c>
      <c r="H10811">
        <v>10415.1026586969</v>
      </c>
      <c r="I10811">
        <v>0</v>
      </c>
      <c r="J10811">
        <v>735532.29000002204</v>
      </c>
    </row>
    <row r="10812" spans="1:10" x14ac:dyDescent="0.25">
      <c r="A10812" t="s">
        <v>78</v>
      </c>
      <c r="B10812" t="s">
        <v>77</v>
      </c>
      <c r="E10812" t="s">
        <v>23</v>
      </c>
      <c r="F10812">
        <v>25</v>
      </c>
      <c r="G10812">
        <v>8711</v>
      </c>
      <c r="H10812">
        <v>0</v>
      </c>
      <c r="I10812">
        <v>1031234.08046394</v>
      </c>
      <c r="J10812">
        <v>245606.52000000101</v>
      </c>
    </row>
    <row r="10813" spans="1:10" x14ac:dyDescent="0.25">
      <c r="A10813" t="s">
        <v>78</v>
      </c>
      <c r="B10813" t="s">
        <v>77</v>
      </c>
      <c r="E10813" t="s">
        <v>24</v>
      </c>
      <c r="F10813">
        <v>25</v>
      </c>
      <c r="G10813">
        <v>6125</v>
      </c>
      <c r="H10813">
        <v>0</v>
      </c>
      <c r="I10813">
        <v>1031236.439276</v>
      </c>
      <c r="J10813">
        <v>442732.13</v>
      </c>
    </row>
    <row r="10814" spans="1:10" x14ac:dyDescent="0.25">
      <c r="A10814" t="s">
        <v>78</v>
      </c>
      <c r="B10814" t="s">
        <v>77</v>
      </c>
      <c r="E10814" t="s">
        <v>25</v>
      </c>
      <c r="F10814">
        <v>25</v>
      </c>
      <c r="G10814">
        <v>2</v>
      </c>
      <c r="H10814">
        <v>2</v>
      </c>
      <c r="I10814">
        <v>0</v>
      </c>
      <c r="J10814">
        <v>818.85</v>
      </c>
    </row>
    <row r="10815" spans="1:10" x14ac:dyDescent="0.25">
      <c r="A10815" t="s">
        <v>78</v>
      </c>
      <c r="B10815" t="s">
        <v>77</v>
      </c>
      <c r="E10815" t="s">
        <v>26</v>
      </c>
      <c r="F10815">
        <v>25</v>
      </c>
      <c r="G10815">
        <v>1</v>
      </c>
      <c r="H10815">
        <v>0</v>
      </c>
      <c r="I10815">
        <v>669.01639344262298</v>
      </c>
      <c r="J10815">
        <v>40.81</v>
      </c>
    </row>
    <row r="10816" spans="1:10" x14ac:dyDescent="0.25">
      <c r="A10816" t="s">
        <v>78</v>
      </c>
      <c r="B10816" t="s">
        <v>77</v>
      </c>
      <c r="E10816" t="s">
        <v>27</v>
      </c>
      <c r="F10816">
        <v>25</v>
      </c>
      <c r="G10816">
        <v>1</v>
      </c>
      <c r="H10816">
        <v>0</v>
      </c>
      <c r="I10816">
        <v>668.997561761052</v>
      </c>
      <c r="J10816">
        <v>290.83999999999997</v>
      </c>
    </row>
    <row r="10817" spans="1:10" x14ac:dyDescent="0.25">
      <c r="A10817" t="s">
        <v>78</v>
      </c>
      <c r="B10817" t="s">
        <v>77</v>
      </c>
      <c r="E10817" t="s">
        <v>28</v>
      </c>
      <c r="F10817">
        <v>25</v>
      </c>
      <c r="G10817">
        <v>2323</v>
      </c>
      <c r="H10817">
        <v>2406.9854497842898</v>
      </c>
      <c r="I10817">
        <v>0</v>
      </c>
      <c r="J10817">
        <v>307966.65999999997</v>
      </c>
    </row>
    <row r="10818" spans="1:10" x14ac:dyDescent="0.25">
      <c r="A10818" t="s">
        <v>78</v>
      </c>
      <c r="B10818" t="s">
        <v>77</v>
      </c>
      <c r="E10818" t="s">
        <v>29</v>
      </c>
      <c r="F10818">
        <v>25</v>
      </c>
      <c r="G10818">
        <v>3096</v>
      </c>
      <c r="H10818">
        <v>0</v>
      </c>
      <c r="I10818">
        <v>3303217.0289177098</v>
      </c>
      <c r="J10818">
        <v>341317.44</v>
      </c>
    </row>
    <row r="10819" spans="1:10" x14ac:dyDescent="0.25">
      <c r="A10819" t="s">
        <v>78</v>
      </c>
      <c r="B10819" t="s">
        <v>77</v>
      </c>
      <c r="E10819" t="s">
        <v>30</v>
      </c>
      <c r="F10819">
        <v>25</v>
      </c>
      <c r="G10819">
        <v>2</v>
      </c>
      <c r="H10819">
        <v>0</v>
      </c>
      <c r="I10819">
        <v>1300</v>
      </c>
      <c r="J10819">
        <v>0.13</v>
      </c>
    </row>
    <row r="10820" spans="1:10" x14ac:dyDescent="0.25">
      <c r="A10820" t="s">
        <v>79</v>
      </c>
      <c r="B10820" t="s">
        <v>66</v>
      </c>
      <c r="E10820" t="s">
        <v>31</v>
      </c>
      <c r="F10820">
        <v>25</v>
      </c>
      <c r="G10820">
        <v>1319</v>
      </c>
      <c r="H10820">
        <v>0</v>
      </c>
      <c r="I10820">
        <v>41006.707012910803</v>
      </c>
      <c r="J10820">
        <v>1874.52</v>
      </c>
    </row>
    <row r="10821" spans="1:10" x14ac:dyDescent="0.25">
      <c r="A10821" t="s">
        <v>79</v>
      </c>
      <c r="B10821" t="s">
        <v>66</v>
      </c>
      <c r="E10821" t="s">
        <v>32</v>
      </c>
      <c r="F10821">
        <v>25</v>
      </c>
      <c r="G10821">
        <v>1319</v>
      </c>
      <c r="H10821">
        <v>0</v>
      </c>
      <c r="I10821">
        <v>41003.006467168001</v>
      </c>
      <c r="J10821">
        <v>-1216.1400000000001</v>
      </c>
    </row>
    <row r="10822" spans="1:10" x14ac:dyDescent="0.25">
      <c r="A10822" t="s">
        <v>79</v>
      </c>
      <c r="B10822" t="s">
        <v>66</v>
      </c>
      <c r="E10822" t="s">
        <v>33</v>
      </c>
      <c r="F10822">
        <v>25</v>
      </c>
      <c r="G10822">
        <v>1319</v>
      </c>
      <c r="H10822">
        <v>0</v>
      </c>
      <c r="I10822">
        <v>41002.439024390304</v>
      </c>
      <c r="J10822">
        <v>504.33</v>
      </c>
    </row>
    <row r="10823" spans="1:10" x14ac:dyDescent="0.25">
      <c r="A10823" t="s">
        <v>79</v>
      </c>
      <c r="B10823" t="s">
        <v>66</v>
      </c>
      <c r="E10823" t="s">
        <v>34</v>
      </c>
      <c r="F10823">
        <v>25</v>
      </c>
      <c r="G10823">
        <v>1319</v>
      </c>
      <c r="H10823">
        <v>0</v>
      </c>
      <c r="I10823">
        <v>41052.287581699398</v>
      </c>
      <c r="J10823">
        <v>628.1</v>
      </c>
    </row>
    <row r="10824" spans="1:10" x14ac:dyDescent="0.25">
      <c r="A10824" t="s">
        <v>79</v>
      </c>
      <c r="B10824" t="s">
        <v>66</v>
      </c>
      <c r="E10824" t="s">
        <v>35</v>
      </c>
      <c r="F10824">
        <v>25</v>
      </c>
      <c r="G10824">
        <v>1319</v>
      </c>
      <c r="H10824">
        <v>0</v>
      </c>
      <c r="I10824">
        <v>41047.058823529398</v>
      </c>
      <c r="J10824">
        <v>69.779999999999902</v>
      </c>
    </row>
    <row r="10825" spans="1:10" x14ac:dyDescent="0.25">
      <c r="A10825" t="s">
        <v>79</v>
      </c>
      <c r="B10825" t="s">
        <v>66</v>
      </c>
      <c r="E10825" t="s">
        <v>36</v>
      </c>
      <c r="F10825">
        <v>25</v>
      </c>
      <c r="G10825">
        <v>914</v>
      </c>
      <c r="H10825">
        <v>856.17355475381396</v>
      </c>
      <c r="I10825">
        <v>0</v>
      </c>
      <c r="J10825">
        <v>12806.4099999999</v>
      </c>
    </row>
    <row r="10826" spans="1:10" x14ac:dyDescent="0.25">
      <c r="A10826" t="s">
        <v>79</v>
      </c>
      <c r="B10826" t="s">
        <v>66</v>
      </c>
      <c r="E10826" t="s">
        <v>37</v>
      </c>
      <c r="F10826">
        <v>25</v>
      </c>
      <c r="G10826">
        <v>967</v>
      </c>
      <c r="H10826">
        <v>0</v>
      </c>
      <c r="I10826">
        <v>5969.4362581873602</v>
      </c>
      <c r="J10826">
        <v>2842.08</v>
      </c>
    </row>
    <row r="10827" spans="1:10" x14ac:dyDescent="0.25">
      <c r="A10827" t="s">
        <v>79</v>
      </c>
      <c r="B10827" t="s">
        <v>66</v>
      </c>
      <c r="E10827" t="s">
        <v>38</v>
      </c>
      <c r="F10827">
        <v>25</v>
      </c>
      <c r="G10827">
        <v>938</v>
      </c>
      <c r="H10827">
        <v>0</v>
      </c>
      <c r="I10827">
        <v>5969.0085695265298</v>
      </c>
      <c r="J10827">
        <v>4702.71</v>
      </c>
    </row>
    <row r="10828" spans="1:10" x14ac:dyDescent="0.25">
      <c r="A10828" t="s">
        <v>79</v>
      </c>
      <c r="B10828" t="s">
        <v>66</v>
      </c>
      <c r="E10828" t="s">
        <v>39</v>
      </c>
      <c r="F10828">
        <v>25</v>
      </c>
      <c r="G10828">
        <v>349</v>
      </c>
      <c r="H10828">
        <v>322.71379956389399</v>
      </c>
      <c r="I10828">
        <v>0</v>
      </c>
      <c r="J10828">
        <v>23153.47</v>
      </c>
    </row>
    <row r="10829" spans="1:10" x14ac:dyDescent="0.25">
      <c r="A10829" t="s">
        <v>79</v>
      </c>
      <c r="B10829" t="s">
        <v>66</v>
      </c>
      <c r="E10829" t="s">
        <v>40</v>
      </c>
      <c r="F10829">
        <v>25</v>
      </c>
      <c r="G10829">
        <v>824</v>
      </c>
      <c r="H10829">
        <v>0</v>
      </c>
      <c r="I10829">
        <v>63378.620021515002</v>
      </c>
      <c r="J10829">
        <v>32215.83</v>
      </c>
    </row>
    <row r="10830" spans="1:10" x14ac:dyDescent="0.25">
      <c r="A10830" t="s">
        <v>79</v>
      </c>
      <c r="B10830" t="s">
        <v>66</v>
      </c>
      <c r="E10830" t="s">
        <v>41</v>
      </c>
      <c r="F10830">
        <v>25</v>
      </c>
      <c r="G10830">
        <v>17</v>
      </c>
      <c r="H10830">
        <v>0</v>
      </c>
      <c r="I10830">
        <v>6702.9894847079404</v>
      </c>
      <c r="J10830">
        <v>5300.66</v>
      </c>
    </row>
    <row r="10831" spans="1:10" x14ac:dyDescent="0.25">
      <c r="A10831" t="s">
        <v>79</v>
      </c>
      <c r="B10831" t="s">
        <v>67</v>
      </c>
      <c r="E10831" t="s">
        <v>31</v>
      </c>
      <c r="F10831">
        <v>25</v>
      </c>
      <c r="G10831">
        <v>1261</v>
      </c>
      <c r="H10831">
        <v>0</v>
      </c>
      <c r="I10831">
        <v>56445.8311326291</v>
      </c>
      <c r="J10831">
        <v>2576.09</v>
      </c>
    </row>
    <row r="10832" spans="1:10" x14ac:dyDescent="0.25">
      <c r="A10832" t="s">
        <v>79</v>
      </c>
      <c r="B10832" t="s">
        <v>67</v>
      </c>
      <c r="E10832" t="s">
        <v>32</v>
      </c>
      <c r="F10832">
        <v>25</v>
      </c>
      <c r="G10832">
        <v>1261</v>
      </c>
      <c r="H10832">
        <v>0</v>
      </c>
      <c r="I10832">
        <v>56443.104240623899</v>
      </c>
      <c r="J10832">
        <v>-1666.4</v>
      </c>
    </row>
    <row r="10833" spans="1:10" x14ac:dyDescent="0.25">
      <c r="A10833" t="s">
        <v>79</v>
      </c>
      <c r="B10833" t="s">
        <v>67</v>
      </c>
      <c r="E10833" t="s">
        <v>33</v>
      </c>
      <c r="F10833">
        <v>25</v>
      </c>
      <c r="G10833">
        <v>1261</v>
      </c>
      <c r="H10833">
        <v>0</v>
      </c>
      <c r="I10833">
        <v>56421.138211382102</v>
      </c>
      <c r="J10833">
        <v>693.98</v>
      </c>
    </row>
    <row r="10834" spans="1:10" x14ac:dyDescent="0.25">
      <c r="A10834" t="s">
        <v>79</v>
      </c>
      <c r="B10834" t="s">
        <v>67</v>
      </c>
      <c r="E10834" t="s">
        <v>34</v>
      </c>
      <c r="F10834">
        <v>25</v>
      </c>
      <c r="G10834">
        <v>1261</v>
      </c>
      <c r="H10834">
        <v>0</v>
      </c>
      <c r="I10834">
        <v>56488.235294117701</v>
      </c>
      <c r="J10834">
        <v>864.27</v>
      </c>
    </row>
    <row r="10835" spans="1:10" x14ac:dyDescent="0.25">
      <c r="A10835" t="s">
        <v>79</v>
      </c>
      <c r="B10835" t="s">
        <v>67</v>
      </c>
      <c r="E10835" t="s">
        <v>35</v>
      </c>
      <c r="F10835">
        <v>25</v>
      </c>
      <c r="G10835">
        <v>1261</v>
      </c>
      <c r="H10835">
        <v>0</v>
      </c>
      <c r="I10835">
        <v>56511.7647058824</v>
      </c>
      <c r="J10835">
        <v>96.07</v>
      </c>
    </row>
    <row r="10836" spans="1:10" x14ac:dyDescent="0.25">
      <c r="A10836" t="s">
        <v>79</v>
      </c>
      <c r="B10836" t="s">
        <v>67</v>
      </c>
      <c r="E10836" t="s">
        <v>36</v>
      </c>
      <c r="F10836">
        <v>25</v>
      </c>
      <c r="G10836">
        <v>916</v>
      </c>
      <c r="H10836">
        <v>915.22710101868199</v>
      </c>
      <c r="I10836">
        <v>0</v>
      </c>
      <c r="J10836">
        <v>13693.1700000001</v>
      </c>
    </row>
    <row r="10837" spans="1:10" x14ac:dyDescent="0.25">
      <c r="A10837" t="s">
        <v>79</v>
      </c>
      <c r="B10837" t="s">
        <v>67</v>
      </c>
      <c r="E10837" t="s">
        <v>37</v>
      </c>
      <c r="F10837">
        <v>25</v>
      </c>
      <c r="G10837">
        <v>1000</v>
      </c>
      <c r="H10837">
        <v>0</v>
      </c>
      <c r="I10837">
        <v>8018.8444877974798</v>
      </c>
      <c r="J10837">
        <v>3876.41</v>
      </c>
    </row>
    <row r="10838" spans="1:10" x14ac:dyDescent="0.25">
      <c r="A10838" t="s">
        <v>79</v>
      </c>
      <c r="B10838" t="s">
        <v>67</v>
      </c>
      <c r="E10838" t="s">
        <v>38</v>
      </c>
      <c r="F10838">
        <v>25</v>
      </c>
      <c r="G10838">
        <v>932</v>
      </c>
      <c r="H10838">
        <v>0</v>
      </c>
      <c r="I10838">
        <v>8018.76452551483</v>
      </c>
      <c r="J10838">
        <v>6341.2299999999896</v>
      </c>
    </row>
    <row r="10839" spans="1:10" x14ac:dyDescent="0.25">
      <c r="A10839" t="s">
        <v>79</v>
      </c>
      <c r="B10839" t="s">
        <v>67</v>
      </c>
      <c r="E10839" t="s">
        <v>39</v>
      </c>
      <c r="F10839">
        <v>25</v>
      </c>
      <c r="G10839">
        <v>323</v>
      </c>
      <c r="H10839">
        <v>321.652892807527</v>
      </c>
      <c r="I10839">
        <v>0</v>
      </c>
      <c r="J10839">
        <v>22784.44</v>
      </c>
    </row>
    <row r="10840" spans="1:10" x14ac:dyDescent="0.25">
      <c r="A10840" t="s">
        <v>79</v>
      </c>
      <c r="B10840" t="s">
        <v>67</v>
      </c>
      <c r="E10840" t="s">
        <v>40</v>
      </c>
      <c r="F10840">
        <v>25</v>
      </c>
      <c r="G10840">
        <v>745</v>
      </c>
      <c r="H10840">
        <v>0</v>
      </c>
      <c r="I10840">
        <v>89349.231357988596</v>
      </c>
      <c r="J10840">
        <v>45903.03</v>
      </c>
    </row>
    <row r="10841" spans="1:10" x14ac:dyDescent="0.25">
      <c r="A10841" t="s">
        <v>79</v>
      </c>
      <c r="B10841" t="s">
        <v>67</v>
      </c>
      <c r="E10841" t="s">
        <v>41</v>
      </c>
      <c r="F10841">
        <v>25</v>
      </c>
      <c r="G10841">
        <v>9</v>
      </c>
      <c r="H10841">
        <v>0</v>
      </c>
      <c r="I10841">
        <v>7517.0080930703098</v>
      </c>
      <c r="J10841">
        <v>5944.45</v>
      </c>
    </row>
    <row r="10842" spans="1:10" x14ac:dyDescent="0.25">
      <c r="A10842" t="s">
        <v>79</v>
      </c>
      <c r="B10842" t="s">
        <v>68</v>
      </c>
      <c r="E10842" t="s">
        <v>31</v>
      </c>
      <c r="F10842">
        <v>25</v>
      </c>
      <c r="G10842">
        <v>1251</v>
      </c>
      <c r="H10842">
        <v>0</v>
      </c>
      <c r="I10842">
        <v>56892.447916666701</v>
      </c>
      <c r="J10842">
        <v>2713.07</v>
      </c>
    </row>
    <row r="10843" spans="1:10" x14ac:dyDescent="0.25">
      <c r="A10843" t="s">
        <v>79</v>
      </c>
      <c r="B10843" t="s">
        <v>68</v>
      </c>
      <c r="E10843" t="s">
        <v>32</v>
      </c>
      <c r="F10843">
        <v>25</v>
      </c>
      <c r="G10843">
        <v>1251</v>
      </c>
      <c r="H10843">
        <v>0</v>
      </c>
      <c r="I10843">
        <v>56883.267951219801</v>
      </c>
      <c r="J10843">
        <v>-1887.39</v>
      </c>
    </row>
    <row r="10844" spans="1:10" x14ac:dyDescent="0.25">
      <c r="A10844" t="s">
        <v>79</v>
      </c>
      <c r="B10844" t="s">
        <v>68</v>
      </c>
      <c r="E10844" t="s">
        <v>33</v>
      </c>
      <c r="F10844">
        <v>25</v>
      </c>
      <c r="G10844">
        <v>1251</v>
      </c>
      <c r="H10844">
        <v>0</v>
      </c>
      <c r="I10844">
        <v>56869.918699187001</v>
      </c>
      <c r="J10844">
        <v>699.5</v>
      </c>
    </row>
    <row r="10845" spans="1:10" x14ac:dyDescent="0.25">
      <c r="A10845" t="s">
        <v>79</v>
      </c>
      <c r="B10845" t="s">
        <v>68</v>
      </c>
      <c r="E10845" t="s">
        <v>34</v>
      </c>
      <c r="F10845">
        <v>25</v>
      </c>
      <c r="G10845">
        <v>1251</v>
      </c>
      <c r="H10845">
        <v>0</v>
      </c>
      <c r="I10845">
        <v>56913.071895424902</v>
      </c>
      <c r="J10845">
        <v>870.77</v>
      </c>
    </row>
    <row r="10846" spans="1:10" x14ac:dyDescent="0.25">
      <c r="A10846" t="s">
        <v>79</v>
      </c>
      <c r="B10846" t="s">
        <v>68</v>
      </c>
      <c r="E10846" t="s">
        <v>35</v>
      </c>
      <c r="F10846">
        <v>25</v>
      </c>
      <c r="G10846">
        <v>1251</v>
      </c>
      <c r="H10846">
        <v>0</v>
      </c>
      <c r="I10846">
        <v>56788.235294117701</v>
      </c>
      <c r="J10846">
        <v>96.539999999999907</v>
      </c>
    </row>
    <row r="10847" spans="1:10" x14ac:dyDescent="0.25">
      <c r="A10847" t="s">
        <v>79</v>
      </c>
      <c r="B10847" t="s">
        <v>68</v>
      </c>
      <c r="E10847" t="s">
        <v>36</v>
      </c>
      <c r="F10847">
        <v>25</v>
      </c>
      <c r="G10847">
        <v>917</v>
      </c>
      <c r="H10847">
        <v>896.13225806451601</v>
      </c>
      <c r="I10847">
        <v>0</v>
      </c>
      <c r="J10847">
        <v>13433.51</v>
      </c>
    </row>
    <row r="10848" spans="1:10" x14ac:dyDescent="0.25">
      <c r="A10848" t="s">
        <v>79</v>
      </c>
      <c r="B10848" t="s">
        <v>68</v>
      </c>
      <c r="E10848" t="s">
        <v>37</v>
      </c>
      <c r="F10848">
        <v>25</v>
      </c>
      <c r="G10848">
        <v>1123</v>
      </c>
      <c r="H10848">
        <v>0</v>
      </c>
      <c r="I10848">
        <v>13527.110720434899</v>
      </c>
      <c r="J10848">
        <v>6788.5799999999899</v>
      </c>
    </row>
    <row r="10849" spans="1:10" x14ac:dyDescent="0.25">
      <c r="A10849" t="s">
        <v>79</v>
      </c>
      <c r="B10849" t="s">
        <v>68</v>
      </c>
      <c r="E10849" t="s">
        <v>38</v>
      </c>
      <c r="F10849">
        <v>25</v>
      </c>
      <c r="G10849">
        <v>922</v>
      </c>
      <c r="H10849">
        <v>0</v>
      </c>
      <c r="I10849">
        <v>13525.689974471199</v>
      </c>
      <c r="J10849">
        <v>10695.66</v>
      </c>
    </row>
    <row r="10850" spans="1:10" x14ac:dyDescent="0.25">
      <c r="A10850" t="s">
        <v>79</v>
      </c>
      <c r="B10850" t="s">
        <v>68</v>
      </c>
      <c r="E10850" t="s">
        <v>39</v>
      </c>
      <c r="F10850">
        <v>25</v>
      </c>
      <c r="G10850">
        <v>323</v>
      </c>
      <c r="H10850">
        <v>308.43224340227601</v>
      </c>
      <c r="I10850">
        <v>0</v>
      </c>
      <c r="J10850">
        <v>21629.799999999901</v>
      </c>
    </row>
    <row r="10851" spans="1:10" x14ac:dyDescent="0.25">
      <c r="A10851" t="s">
        <v>79</v>
      </c>
      <c r="B10851" t="s">
        <v>68</v>
      </c>
      <c r="E10851" t="s">
        <v>40</v>
      </c>
      <c r="F10851">
        <v>25</v>
      </c>
      <c r="G10851">
        <v>812</v>
      </c>
      <c r="H10851">
        <v>0</v>
      </c>
      <c r="I10851">
        <v>78916.830559663096</v>
      </c>
      <c r="J10851">
        <v>40928.69</v>
      </c>
    </row>
    <row r="10852" spans="1:10" x14ac:dyDescent="0.25">
      <c r="A10852" t="s">
        <v>79</v>
      </c>
      <c r="B10852" t="s">
        <v>68</v>
      </c>
      <c r="E10852" t="s">
        <v>41</v>
      </c>
      <c r="F10852">
        <v>25</v>
      </c>
      <c r="G10852">
        <v>9</v>
      </c>
      <c r="H10852">
        <v>0</v>
      </c>
      <c r="I10852">
        <v>7812.9994941831101</v>
      </c>
      <c r="J10852">
        <v>6178.52</v>
      </c>
    </row>
    <row r="10853" spans="1:10" x14ac:dyDescent="0.25">
      <c r="A10853" t="s">
        <v>79</v>
      </c>
      <c r="B10853" t="s">
        <v>69</v>
      </c>
      <c r="E10853" t="s">
        <v>31</v>
      </c>
      <c r="F10853">
        <v>25</v>
      </c>
      <c r="G10853">
        <v>4304</v>
      </c>
      <c r="H10853">
        <v>0</v>
      </c>
      <c r="I10853">
        <v>104834.39004055101</v>
      </c>
      <c r="J10853">
        <v>5446.06</v>
      </c>
    </row>
    <row r="10854" spans="1:10" x14ac:dyDescent="0.25">
      <c r="A10854" t="s">
        <v>79</v>
      </c>
      <c r="B10854" t="s">
        <v>69</v>
      </c>
      <c r="E10854" t="s">
        <v>32</v>
      </c>
      <c r="F10854">
        <v>25</v>
      </c>
      <c r="G10854">
        <v>4304</v>
      </c>
      <c r="H10854">
        <v>0</v>
      </c>
      <c r="I10854">
        <v>104836.06043240499</v>
      </c>
      <c r="J10854">
        <v>-3242.11</v>
      </c>
    </row>
    <row r="10855" spans="1:10" x14ac:dyDescent="0.25">
      <c r="A10855" t="s">
        <v>79</v>
      </c>
      <c r="B10855" t="s">
        <v>69</v>
      </c>
      <c r="E10855" t="s">
        <v>33</v>
      </c>
      <c r="F10855">
        <v>25</v>
      </c>
      <c r="G10855">
        <v>4304</v>
      </c>
      <c r="H10855">
        <v>0</v>
      </c>
      <c r="I10855">
        <v>104790.284216892</v>
      </c>
      <c r="J10855">
        <v>1274.8399999999999</v>
      </c>
    </row>
    <row r="10856" spans="1:10" x14ac:dyDescent="0.25">
      <c r="A10856" t="s">
        <v>79</v>
      </c>
      <c r="B10856" t="s">
        <v>69</v>
      </c>
      <c r="E10856" t="s">
        <v>34</v>
      </c>
      <c r="F10856">
        <v>25</v>
      </c>
      <c r="G10856">
        <v>4304</v>
      </c>
      <c r="H10856">
        <v>0</v>
      </c>
      <c r="I10856">
        <v>104810.43097442</v>
      </c>
      <c r="J10856">
        <v>1913.44</v>
      </c>
    </row>
    <row r="10857" spans="1:10" x14ac:dyDescent="0.25">
      <c r="A10857" t="s">
        <v>79</v>
      </c>
      <c r="B10857" t="s">
        <v>69</v>
      </c>
      <c r="E10857" t="s">
        <v>35</v>
      </c>
      <c r="F10857">
        <v>25</v>
      </c>
      <c r="G10857">
        <v>4304</v>
      </c>
      <c r="H10857">
        <v>0</v>
      </c>
      <c r="I10857">
        <v>97694.117647058898</v>
      </c>
      <c r="J10857">
        <v>70.529999999999902</v>
      </c>
    </row>
    <row r="10858" spans="1:10" x14ac:dyDescent="0.25">
      <c r="A10858" t="s">
        <v>79</v>
      </c>
      <c r="B10858" t="s">
        <v>69</v>
      </c>
      <c r="E10858" t="s">
        <v>36</v>
      </c>
      <c r="F10858">
        <v>25</v>
      </c>
      <c r="G10858">
        <v>1804</v>
      </c>
      <c r="H10858">
        <v>867.26267207816704</v>
      </c>
      <c r="I10858">
        <v>0</v>
      </c>
      <c r="J10858">
        <v>13072.85</v>
      </c>
    </row>
    <row r="10859" spans="1:10" x14ac:dyDescent="0.25">
      <c r="A10859" t="s">
        <v>79</v>
      </c>
      <c r="B10859" t="s">
        <v>69</v>
      </c>
      <c r="E10859" t="s">
        <v>37</v>
      </c>
      <c r="F10859">
        <v>25</v>
      </c>
      <c r="G10859">
        <v>5428</v>
      </c>
      <c r="H10859">
        <v>0</v>
      </c>
      <c r="I10859">
        <v>26382.9492102234</v>
      </c>
      <c r="J10859">
        <v>14570.32</v>
      </c>
    </row>
    <row r="10860" spans="1:10" x14ac:dyDescent="0.25">
      <c r="A10860" t="s">
        <v>79</v>
      </c>
      <c r="B10860" t="s">
        <v>69</v>
      </c>
      <c r="E10860" t="s">
        <v>38</v>
      </c>
      <c r="F10860">
        <v>25</v>
      </c>
      <c r="G10860">
        <v>3270</v>
      </c>
      <c r="H10860">
        <v>0</v>
      </c>
      <c r="I10860">
        <v>26382.8837080788</v>
      </c>
      <c r="J10860">
        <v>24810.77</v>
      </c>
    </row>
    <row r="10861" spans="1:10" x14ac:dyDescent="0.25">
      <c r="A10861" t="s">
        <v>79</v>
      </c>
      <c r="B10861" t="s">
        <v>69</v>
      </c>
      <c r="E10861" t="s">
        <v>39</v>
      </c>
      <c r="F10861">
        <v>25</v>
      </c>
      <c r="G10861">
        <v>620</v>
      </c>
      <c r="H10861">
        <v>296.04708205701701</v>
      </c>
      <c r="I10861">
        <v>0</v>
      </c>
      <c r="J10861">
        <v>20619.609999999899</v>
      </c>
    </row>
    <row r="10862" spans="1:10" x14ac:dyDescent="0.25">
      <c r="A10862" t="s">
        <v>79</v>
      </c>
      <c r="B10862" t="s">
        <v>69</v>
      </c>
      <c r="E10862" t="s">
        <v>40</v>
      </c>
      <c r="F10862">
        <v>25</v>
      </c>
      <c r="G10862">
        <v>2885</v>
      </c>
      <c r="H10862">
        <v>0</v>
      </c>
      <c r="I10862">
        <v>146824.02553677</v>
      </c>
      <c r="J10862">
        <v>92166.27</v>
      </c>
    </row>
    <row r="10863" spans="1:10" x14ac:dyDescent="0.25">
      <c r="A10863" t="s">
        <v>79</v>
      </c>
      <c r="B10863" t="s">
        <v>69</v>
      </c>
      <c r="E10863" t="s">
        <v>41</v>
      </c>
      <c r="F10863">
        <v>25</v>
      </c>
      <c r="G10863">
        <v>67</v>
      </c>
      <c r="H10863">
        <v>0</v>
      </c>
      <c r="I10863">
        <v>10086.1989521371</v>
      </c>
      <c r="J10863">
        <v>10078.98</v>
      </c>
    </row>
    <row r="10864" spans="1:10" x14ac:dyDescent="0.25">
      <c r="A10864" t="s">
        <v>79</v>
      </c>
      <c r="B10864" t="s">
        <v>70</v>
      </c>
      <c r="E10864" t="s">
        <v>31</v>
      </c>
      <c r="F10864">
        <v>25</v>
      </c>
      <c r="G10864">
        <v>1787</v>
      </c>
      <c r="H10864">
        <v>0</v>
      </c>
      <c r="I10864">
        <v>210967.072430734</v>
      </c>
      <c r="J10864">
        <v>11204.16</v>
      </c>
    </row>
    <row r="10865" spans="1:10" x14ac:dyDescent="0.25">
      <c r="A10865" t="s">
        <v>79</v>
      </c>
      <c r="B10865" t="s">
        <v>70</v>
      </c>
      <c r="E10865" t="s">
        <v>32</v>
      </c>
      <c r="F10865">
        <v>25</v>
      </c>
      <c r="G10865">
        <v>1787</v>
      </c>
      <c r="H10865">
        <v>0</v>
      </c>
      <c r="I10865">
        <v>210973.10789122901</v>
      </c>
      <c r="J10865">
        <v>-6092.73</v>
      </c>
    </row>
    <row r="10866" spans="1:10" x14ac:dyDescent="0.25">
      <c r="A10866" t="s">
        <v>79</v>
      </c>
      <c r="B10866" t="s">
        <v>70</v>
      </c>
      <c r="E10866" t="s">
        <v>33</v>
      </c>
      <c r="F10866">
        <v>25</v>
      </c>
      <c r="G10866">
        <v>1787</v>
      </c>
      <c r="H10866">
        <v>0</v>
      </c>
      <c r="I10866">
        <v>210962.574749714</v>
      </c>
      <c r="J10866">
        <v>2553.02</v>
      </c>
    </row>
    <row r="10867" spans="1:10" x14ac:dyDescent="0.25">
      <c r="A10867" t="s">
        <v>79</v>
      </c>
      <c r="B10867" t="s">
        <v>70</v>
      </c>
      <c r="E10867" t="s">
        <v>34</v>
      </c>
      <c r="F10867">
        <v>25</v>
      </c>
      <c r="G10867">
        <v>1787</v>
      </c>
      <c r="H10867">
        <v>0</v>
      </c>
      <c r="I10867">
        <v>210993.27162337</v>
      </c>
      <c r="J10867">
        <v>4148.38</v>
      </c>
    </row>
    <row r="10868" spans="1:10" x14ac:dyDescent="0.25">
      <c r="A10868" t="s">
        <v>79</v>
      </c>
      <c r="B10868" t="s">
        <v>70</v>
      </c>
      <c r="E10868" t="s">
        <v>35</v>
      </c>
      <c r="F10868">
        <v>25</v>
      </c>
      <c r="G10868">
        <v>1787</v>
      </c>
      <c r="H10868">
        <v>0</v>
      </c>
      <c r="I10868">
        <v>207279.41176470599</v>
      </c>
      <c r="J10868">
        <v>44.199999999999903</v>
      </c>
    </row>
    <row r="10869" spans="1:10" x14ac:dyDescent="0.25">
      <c r="A10869" t="s">
        <v>79</v>
      </c>
      <c r="B10869" t="s">
        <v>70</v>
      </c>
      <c r="E10869" t="s">
        <v>36</v>
      </c>
      <c r="F10869">
        <v>25</v>
      </c>
      <c r="G10869">
        <v>1029</v>
      </c>
      <c r="H10869">
        <v>976.23609537495702</v>
      </c>
      <c r="I10869">
        <v>0</v>
      </c>
      <c r="J10869">
        <v>14759.79</v>
      </c>
    </row>
    <row r="10870" spans="1:10" x14ac:dyDescent="0.25">
      <c r="A10870" t="s">
        <v>79</v>
      </c>
      <c r="B10870" t="s">
        <v>70</v>
      </c>
      <c r="E10870" t="s">
        <v>37</v>
      </c>
      <c r="F10870">
        <v>25</v>
      </c>
      <c r="G10870">
        <v>2639</v>
      </c>
      <c r="H10870">
        <v>0</v>
      </c>
      <c r="I10870">
        <v>48865.774654207897</v>
      </c>
      <c r="J10870">
        <v>26795.970000000099</v>
      </c>
    </row>
    <row r="10871" spans="1:10" x14ac:dyDescent="0.25">
      <c r="A10871" t="s">
        <v>79</v>
      </c>
      <c r="B10871" t="s">
        <v>70</v>
      </c>
      <c r="E10871" t="s">
        <v>38</v>
      </c>
      <c r="F10871">
        <v>25</v>
      </c>
      <c r="G10871">
        <v>1211</v>
      </c>
      <c r="H10871">
        <v>0</v>
      </c>
      <c r="I10871">
        <v>48868.243351215999</v>
      </c>
      <c r="J10871">
        <v>48572.09</v>
      </c>
    </row>
    <row r="10872" spans="1:10" x14ac:dyDescent="0.25">
      <c r="A10872" t="s">
        <v>79</v>
      </c>
      <c r="B10872" t="s">
        <v>70</v>
      </c>
      <c r="E10872" t="s">
        <v>39</v>
      </c>
      <c r="F10872">
        <v>25</v>
      </c>
      <c r="G10872">
        <v>448</v>
      </c>
      <c r="H10872">
        <v>395.06290515336099</v>
      </c>
      <c r="I10872">
        <v>0</v>
      </c>
      <c r="J10872">
        <v>28057.59</v>
      </c>
    </row>
    <row r="10873" spans="1:10" x14ac:dyDescent="0.25">
      <c r="A10873" t="s">
        <v>79</v>
      </c>
      <c r="B10873" t="s">
        <v>70</v>
      </c>
      <c r="E10873" t="s">
        <v>40</v>
      </c>
      <c r="F10873">
        <v>25</v>
      </c>
      <c r="G10873">
        <v>1659</v>
      </c>
      <c r="H10873">
        <v>0</v>
      </c>
      <c r="I10873">
        <v>309982.64315822901</v>
      </c>
      <c r="J10873">
        <v>207061.7</v>
      </c>
    </row>
    <row r="10874" spans="1:10" x14ac:dyDescent="0.25">
      <c r="A10874" t="s">
        <v>79</v>
      </c>
      <c r="B10874" t="s">
        <v>70</v>
      </c>
      <c r="E10874" t="s">
        <v>41</v>
      </c>
      <c r="F10874">
        <v>25</v>
      </c>
      <c r="G10874">
        <v>116</v>
      </c>
      <c r="H10874">
        <v>0</v>
      </c>
      <c r="I10874">
        <v>14218.8101769442</v>
      </c>
      <c r="J10874">
        <v>14830.04</v>
      </c>
    </row>
    <row r="10875" spans="1:10" x14ac:dyDescent="0.25">
      <c r="A10875" t="s">
        <v>79</v>
      </c>
      <c r="B10875" t="s">
        <v>71</v>
      </c>
      <c r="E10875" t="s">
        <v>31</v>
      </c>
      <c r="F10875">
        <v>25</v>
      </c>
      <c r="G10875">
        <v>4085</v>
      </c>
      <c r="H10875">
        <v>0</v>
      </c>
      <c r="I10875">
        <v>227402.35812187399</v>
      </c>
      <c r="J10875">
        <v>12194.61</v>
      </c>
    </row>
    <row r="10876" spans="1:10" x14ac:dyDescent="0.25">
      <c r="A10876" t="s">
        <v>79</v>
      </c>
      <c r="B10876" t="s">
        <v>71</v>
      </c>
      <c r="E10876" t="s">
        <v>32</v>
      </c>
      <c r="F10876">
        <v>25</v>
      </c>
      <c r="G10876">
        <v>4085</v>
      </c>
      <c r="H10876">
        <v>0</v>
      </c>
      <c r="I10876">
        <v>227405.97006159599</v>
      </c>
      <c r="J10876">
        <v>-6661.96</v>
      </c>
    </row>
    <row r="10877" spans="1:10" x14ac:dyDescent="0.25">
      <c r="A10877" t="s">
        <v>79</v>
      </c>
      <c r="B10877" t="s">
        <v>71</v>
      </c>
      <c r="E10877" t="s">
        <v>33</v>
      </c>
      <c r="F10877">
        <v>25</v>
      </c>
      <c r="G10877">
        <v>4085</v>
      </c>
      <c r="H10877">
        <v>0</v>
      </c>
      <c r="I10877">
        <v>227337.176644494</v>
      </c>
      <c r="J10877">
        <v>2750.78</v>
      </c>
    </row>
    <row r="10878" spans="1:10" x14ac:dyDescent="0.25">
      <c r="A10878" t="s">
        <v>79</v>
      </c>
      <c r="B10878" t="s">
        <v>71</v>
      </c>
      <c r="E10878" t="s">
        <v>34</v>
      </c>
      <c r="F10878">
        <v>25</v>
      </c>
      <c r="G10878">
        <v>4085</v>
      </c>
      <c r="H10878">
        <v>0</v>
      </c>
      <c r="I10878">
        <v>227388.32487309599</v>
      </c>
      <c r="J10878">
        <v>4479.55</v>
      </c>
    </row>
    <row r="10879" spans="1:10" x14ac:dyDescent="0.25">
      <c r="A10879" t="s">
        <v>79</v>
      </c>
      <c r="B10879" t="s">
        <v>71</v>
      </c>
      <c r="E10879" t="s">
        <v>35</v>
      </c>
      <c r="F10879">
        <v>25</v>
      </c>
      <c r="G10879">
        <v>4085</v>
      </c>
      <c r="H10879">
        <v>0</v>
      </c>
      <c r="I10879">
        <v>214955.882352941</v>
      </c>
      <c r="J10879">
        <v>42.999999999999901</v>
      </c>
    </row>
    <row r="10880" spans="1:10" x14ac:dyDescent="0.25">
      <c r="A10880" t="s">
        <v>79</v>
      </c>
      <c r="B10880" t="s">
        <v>71</v>
      </c>
      <c r="E10880" t="s">
        <v>36</v>
      </c>
      <c r="F10880">
        <v>25</v>
      </c>
      <c r="G10880">
        <v>1767</v>
      </c>
      <c r="H10880">
        <v>956.81353363839105</v>
      </c>
      <c r="I10880">
        <v>0</v>
      </c>
      <c r="J10880">
        <v>14406.69</v>
      </c>
    </row>
    <row r="10881" spans="1:10" x14ac:dyDescent="0.25">
      <c r="A10881" t="s">
        <v>79</v>
      </c>
      <c r="B10881" t="s">
        <v>71</v>
      </c>
      <c r="E10881" t="s">
        <v>37</v>
      </c>
      <c r="F10881">
        <v>25</v>
      </c>
      <c r="G10881">
        <v>6281</v>
      </c>
      <c r="H10881">
        <v>0</v>
      </c>
      <c r="I10881">
        <v>55543.889280823903</v>
      </c>
      <c r="J10881">
        <v>34432.880000000201</v>
      </c>
    </row>
    <row r="10882" spans="1:10" x14ac:dyDescent="0.25">
      <c r="A10882" t="s">
        <v>79</v>
      </c>
      <c r="B10882" t="s">
        <v>71</v>
      </c>
      <c r="E10882" t="s">
        <v>38</v>
      </c>
      <c r="F10882">
        <v>25</v>
      </c>
      <c r="G10882">
        <v>3127</v>
      </c>
      <c r="H10882">
        <v>0</v>
      </c>
      <c r="I10882">
        <v>55543.214695563896</v>
      </c>
      <c r="J10882">
        <v>53493.860000000102</v>
      </c>
    </row>
    <row r="10883" spans="1:10" x14ac:dyDescent="0.25">
      <c r="A10883" t="s">
        <v>79</v>
      </c>
      <c r="B10883" t="s">
        <v>71</v>
      </c>
      <c r="E10883" t="s">
        <v>39</v>
      </c>
      <c r="F10883">
        <v>25</v>
      </c>
      <c r="G10883">
        <v>596</v>
      </c>
      <c r="H10883">
        <v>346.596987294793</v>
      </c>
      <c r="I10883">
        <v>0</v>
      </c>
      <c r="J10883">
        <v>24527.949999999899</v>
      </c>
    </row>
    <row r="10884" spans="1:10" x14ac:dyDescent="0.25">
      <c r="A10884" t="s">
        <v>79</v>
      </c>
      <c r="B10884" t="s">
        <v>71</v>
      </c>
      <c r="E10884" t="s">
        <v>40</v>
      </c>
      <c r="F10884">
        <v>25</v>
      </c>
      <c r="G10884">
        <v>3058</v>
      </c>
      <c r="H10884">
        <v>0</v>
      </c>
      <c r="I10884">
        <v>329440.95911475102</v>
      </c>
      <c r="J10884">
        <v>223111.92</v>
      </c>
    </row>
    <row r="10885" spans="1:10" x14ac:dyDescent="0.25">
      <c r="A10885" t="s">
        <v>79</v>
      </c>
      <c r="B10885" t="s">
        <v>71</v>
      </c>
      <c r="E10885" t="s">
        <v>41</v>
      </c>
      <c r="F10885">
        <v>25</v>
      </c>
      <c r="G10885">
        <v>56</v>
      </c>
      <c r="H10885">
        <v>0</v>
      </c>
      <c r="I10885">
        <v>14277.020478558999</v>
      </c>
      <c r="J10885">
        <v>14442.62</v>
      </c>
    </row>
    <row r="10886" spans="1:10" x14ac:dyDescent="0.25">
      <c r="A10886" t="s">
        <v>79</v>
      </c>
      <c r="B10886" t="s">
        <v>72</v>
      </c>
      <c r="E10886" t="s">
        <v>31</v>
      </c>
      <c r="F10886">
        <v>25</v>
      </c>
      <c r="G10886">
        <v>11956</v>
      </c>
      <c r="H10886">
        <v>0</v>
      </c>
      <c r="I10886">
        <v>256589.022306436</v>
      </c>
      <c r="J10886">
        <v>13854.49</v>
      </c>
    </row>
    <row r="10887" spans="1:10" x14ac:dyDescent="0.25">
      <c r="A10887" t="s">
        <v>79</v>
      </c>
      <c r="B10887" t="s">
        <v>72</v>
      </c>
      <c r="E10887" t="s">
        <v>32</v>
      </c>
      <c r="F10887">
        <v>25</v>
      </c>
      <c r="G10887">
        <v>11956</v>
      </c>
      <c r="H10887">
        <v>0</v>
      </c>
      <c r="I10887">
        <v>256591.21798704899</v>
      </c>
      <c r="J10887">
        <v>-7602.01</v>
      </c>
    </row>
    <row r="10888" spans="1:10" x14ac:dyDescent="0.25">
      <c r="A10888" t="s">
        <v>79</v>
      </c>
      <c r="B10888" t="s">
        <v>72</v>
      </c>
      <c r="E10888" t="s">
        <v>33</v>
      </c>
      <c r="F10888">
        <v>25</v>
      </c>
      <c r="G10888">
        <v>11956</v>
      </c>
      <c r="H10888">
        <v>0</v>
      </c>
      <c r="I10888">
        <v>256581.562856951</v>
      </c>
      <c r="J10888">
        <v>3104.58</v>
      </c>
    </row>
    <row r="10889" spans="1:10" x14ac:dyDescent="0.25">
      <c r="A10889" t="s">
        <v>79</v>
      </c>
      <c r="B10889" t="s">
        <v>72</v>
      </c>
      <c r="E10889" t="s">
        <v>34</v>
      </c>
      <c r="F10889">
        <v>25</v>
      </c>
      <c r="G10889">
        <v>11956</v>
      </c>
      <c r="H10889">
        <v>0</v>
      </c>
      <c r="I10889">
        <v>256570.72426263199</v>
      </c>
      <c r="J10889">
        <v>5055.6999999999898</v>
      </c>
    </row>
    <row r="10890" spans="1:10" x14ac:dyDescent="0.25">
      <c r="A10890" t="s">
        <v>79</v>
      </c>
      <c r="B10890" t="s">
        <v>72</v>
      </c>
      <c r="E10890" t="s">
        <v>35</v>
      </c>
      <c r="F10890">
        <v>25</v>
      </c>
      <c r="G10890">
        <v>11956</v>
      </c>
      <c r="H10890">
        <v>0</v>
      </c>
      <c r="I10890">
        <v>245661.764705882</v>
      </c>
      <c r="J10890">
        <v>48.699999999999903</v>
      </c>
    </row>
    <row r="10891" spans="1:10" x14ac:dyDescent="0.25">
      <c r="A10891" t="s">
        <v>79</v>
      </c>
      <c r="B10891" t="s">
        <v>72</v>
      </c>
      <c r="E10891" t="s">
        <v>36</v>
      </c>
      <c r="F10891">
        <v>25</v>
      </c>
      <c r="G10891">
        <v>5101</v>
      </c>
      <c r="H10891">
        <v>929.042016412669</v>
      </c>
      <c r="I10891">
        <v>0</v>
      </c>
      <c r="J10891">
        <v>14018.459999999901</v>
      </c>
    </row>
    <row r="10892" spans="1:10" x14ac:dyDescent="0.25">
      <c r="A10892" t="s">
        <v>79</v>
      </c>
      <c r="B10892" t="s">
        <v>72</v>
      </c>
      <c r="E10892" t="s">
        <v>37</v>
      </c>
      <c r="F10892">
        <v>25</v>
      </c>
      <c r="G10892">
        <v>18261</v>
      </c>
      <c r="H10892">
        <v>0</v>
      </c>
      <c r="I10892">
        <v>65083.934949974202</v>
      </c>
      <c r="J10892">
        <v>32626.43</v>
      </c>
    </row>
    <row r="10893" spans="1:10" x14ac:dyDescent="0.25">
      <c r="A10893" t="s">
        <v>79</v>
      </c>
      <c r="B10893" t="s">
        <v>72</v>
      </c>
      <c r="E10893" t="s">
        <v>38</v>
      </c>
      <c r="F10893">
        <v>25</v>
      </c>
      <c r="G10893">
        <v>9055</v>
      </c>
      <c r="H10893">
        <v>0</v>
      </c>
      <c r="I10893">
        <v>65084.007186973897</v>
      </c>
      <c r="J10893">
        <v>62098.459999999897</v>
      </c>
    </row>
    <row r="10894" spans="1:10" x14ac:dyDescent="0.25">
      <c r="A10894" t="s">
        <v>79</v>
      </c>
      <c r="B10894" t="s">
        <v>72</v>
      </c>
      <c r="E10894" t="s">
        <v>39</v>
      </c>
      <c r="F10894">
        <v>25</v>
      </c>
      <c r="G10894">
        <v>1803</v>
      </c>
      <c r="H10894">
        <v>322.720071892372</v>
      </c>
      <c r="I10894">
        <v>0</v>
      </c>
      <c r="J10894">
        <v>22267.309999999899</v>
      </c>
    </row>
    <row r="10895" spans="1:10" x14ac:dyDescent="0.25">
      <c r="A10895" t="s">
        <v>79</v>
      </c>
      <c r="B10895" t="s">
        <v>72</v>
      </c>
      <c r="E10895" t="s">
        <v>40</v>
      </c>
      <c r="F10895">
        <v>25</v>
      </c>
      <c r="G10895">
        <v>9334</v>
      </c>
      <c r="H10895">
        <v>0</v>
      </c>
      <c r="I10895">
        <v>368242.49363697303</v>
      </c>
      <c r="J10895">
        <v>236103.38</v>
      </c>
    </row>
    <row r="10896" spans="1:10" x14ac:dyDescent="0.25">
      <c r="A10896" t="s">
        <v>79</v>
      </c>
      <c r="B10896" t="s">
        <v>72</v>
      </c>
      <c r="E10896" t="s">
        <v>41</v>
      </c>
      <c r="F10896">
        <v>25</v>
      </c>
      <c r="G10896">
        <v>160</v>
      </c>
      <c r="H10896">
        <v>0</v>
      </c>
      <c r="I10896">
        <v>14765.9917315735</v>
      </c>
      <c r="J10896">
        <v>14789.98</v>
      </c>
    </row>
    <row r="10897" spans="1:10" x14ac:dyDescent="0.25">
      <c r="A10897" t="s">
        <v>79</v>
      </c>
      <c r="B10897" t="s">
        <v>73</v>
      </c>
      <c r="E10897" t="s">
        <v>31</v>
      </c>
      <c r="F10897">
        <v>25</v>
      </c>
      <c r="G10897">
        <v>1430</v>
      </c>
      <c r="H10897">
        <v>0</v>
      </c>
      <c r="I10897">
        <v>187644.380616351</v>
      </c>
      <c r="J10897">
        <v>10050.540000000001</v>
      </c>
    </row>
    <row r="10898" spans="1:10" x14ac:dyDescent="0.25">
      <c r="A10898" t="s">
        <v>79</v>
      </c>
      <c r="B10898" t="s">
        <v>73</v>
      </c>
      <c r="E10898" t="s">
        <v>32</v>
      </c>
      <c r="F10898">
        <v>25</v>
      </c>
      <c r="G10898">
        <v>1396</v>
      </c>
      <c r="H10898">
        <v>0</v>
      </c>
      <c r="I10898">
        <v>187114.01143126201</v>
      </c>
      <c r="J10898">
        <v>-5480.23</v>
      </c>
    </row>
    <row r="10899" spans="1:10" x14ac:dyDescent="0.25">
      <c r="A10899" t="s">
        <v>79</v>
      </c>
      <c r="B10899" t="s">
        <v>73</v>
      </c>
      <c r="E10899" t="s">
        <v>33</v>
      </c>
      <c r="F10899">
        <v>25</v>
      </c>
      <c r="G10899">
        <v>1430</v>
      </c>
      <c r="H10899">
        <v>0</v>
      </c>
      <c r="I10899">
        <v>187623.01287035199</v>
      </c>
      <c r="J10899">
        <v>2270.75</v>
      </c>
    </row>
    <row r="10900" spans="1:10" x14ac:dyDescent="0.25">
      <c r="A10900" t="s">
        <v>79</v>
      </c>
      <c r="B10900" t="s">
        <v>73</v>
      </c>
      <c r="E10900" t="s">
        <v>34</v>
      </c>
      <c r="F10900">
        <v>25</v>
      </c>
      <c r="G10900">
        <v>1430</v>
      </c>
      <c r="H10900">
        <v>0</v>
      </c>
      <c r="I10900">
        <v>187663.322027897</v>
      </c>
      <c r="J10900">
        <v>3692.77</v>
      </c>
    </row>
    <row r="10901" spans="1:10" x14ac:dyDescent="0.25">
      <c r="A10901" t="s">
        <v>79</v>
      </c>
      <c r="B10901" t="s">
        <v>73</v>
      </c>
      <c r="E10901" t="s">
        <v>35</v>
      </c>
      <c r="F10901">
        <v>25</v>
      </c>
      <c r="G10901">
        <v>1430</v>
      </c>
      <c r="H10901">
        <v>0</v>
      </c>
      <c r="I10901">
        <v>185630.86704724099</v>
      </c>
      <c r="J10901">
        <v>42.33</v>
      </c>
    </row>
    <row r="10902" spans="1:10" x14ac:dyDescent="0.25">
      <c r="A10902" t="s">
        <v>79</v>
      </c>
      <c r="B10902" t="s">
        <v>73</v>
      </c>
      <c r="E10902" t="s">
        <v>36</v>
      </c>
      <c r="F10902">
        <v>25</v>
      </c>
      <c r="G10902">
        <v>973</v>
      </c>
      <c r="H10902">
        <v>903.93433044662095</v>
      </c>
      <c r="I10902">
        <v>0</v>
      </c>
      <c r="J10902">
        <v>13638.32</v>
      </c>
    </row>
    <row r="10903" spans="1:10" x14ac:dyDescent="0.25">
      <c r="A10903" t="s">
        <v>79</v>
      </c>
      <c r="B10903" t="s">
        <v>73</v>
      </c>
      <c r="E10903" t="s">
        <v>37</v>
      </c>
      <c r="F10903">
        <v>25</v>
      </c>
      <c r="G10903">
        <v>2296</v>
      </c>
      <c r="H10903">
        <v>0</v>
      </c>
      <c r="I10903">
        <v>45615.6650168423</v>
      </c>
      <c r="J10903">
        <v>25319.870000000101</v>
      </c>
    </row>
    <row r="10904" spans="1:10" x14ac:dyDescent="0.25">
      <c r="A10904" t="s">
        <v>79</v>
      </c>
      <c r="B10904" t="s">
        <v>73</v>
      </c>
      <c r="E10904" t="s">
        <v>38</v>
      </c>
      <c r="F10904">
        <v>25</v>
      </c>
      <c r="G10904">
        <v>1029</v>
      </c>
      <c r="H10904">
        <v>0</v>
      </c>
      <c r="I10904">
        <v>45611.842994068502</v>
      </c>
      <c r="J10904">
        <v>43372.32</v>
      </c>
    </row>
    <row r="10905" spans="1:10" x14ac:dyDescent="0.25">
      <c r="A10905" t="s">
        <v>79</v>
      </c>
      <c r="B10905" t="s">
        <v>73</v>
      </c>
      <c r="E10905" t="s">
        <v>39</v>
      </c>
      <c r="F10905">
        <v>25</v>
      </c>
      <c r="G10905">
        <v>389</v>
      </c>
      <c r="H10905">
        <v>354.067769530855</v>
      </c>
      <c r="I10905">
        <v>0</v>
      </c>
      <c r="J10905">
        <v>24245.199999999899</v>
      </c>
    </row>
    <row r="10906" spans="1:10" x14ac:dyDescent="0.25">
      <c r="A10906" t="s">
        <v>79</v>
      </c>
      <c r="B10906" t="s">
        <v>73</v>
      </c>
      <c r="E10906" t="s">
        <v>40</v>
      </c>
      <c r="F10906">
        <v>25</v>
      </c>
      <c r="G10906">
        <v>1302</v>
      </c>
      <c r="H10906">
        <v>0</v>
      </c>
      <c r="I10906">
        <v>272792.252807479</v>
      </c>
      <c r="J10906">
        <v>180420</v>
      </c>
    </row>
    <row r="10907" spans="1:10" x14ac:dyDescent="0.25">
      <c r="A10907" t="s">
        <v>79</v>
      </c>
      <c r="B10907" t="s">
        <v>73</v>
      </c>
      <c r="E10907" t="s">
        <v>41</v>
      </c>
      <c r="F10907">
        <v>25</v>
      </c>
      <c r="G10907">
        <v>28</v>
      </c>
      <c r="H10907">
        <v>0</v>
      </c>
      <c r="I10907">
        <v>11269.9963891032</v>
      </c>
      <c r="J10907">
        <v>11310.13</v>
      </c>
    </row>
    <row r="10908" spans="1:10" x14ac:dyDescent="0.25">
      <c r="A10908" t="s">
        <v>79</v>
      </c>
      <c r="B10908" t="s">
        <v>74</v>
      </c>
      <c r="E10908" t="s">
        <v>31</v>
      </c>
      <c r="F10908">
        <v>25</v>
      </c>
      <c r="G10908">
        <v>4081</v>
      </c>
      <c r="H10908">
        <v>0</v>
      </c>
      <c r="I10908">
        <v>115370.66316297901</v>
      </c>
      <c r="J10908">
        <v>6067.53</v>
      </c>
    </row>
    <row r="10909" spans="1:10" x14ac:dyDescent="0.25">
      <c r="A10909" t="s">
        <v>79</v>
      </c>
      <c r="B10909" t="s">
        <v>74</v>
      </c>
      <c r="E10909" t="s">
        <v>32</v>
      </c>
      <c r="F10909">
        <v>25</v>
      </c>
      <c r="G10909">
        <v>4081</v>
      </c>
      <c r="H10909">
        <v>0</v>
      </c>
      <c r="I10909">
        <v>115365.172926096</v>
      </c>
      <c r="J10909">
        <v>-3270.64</v>
      </c>
    </row>
    <row r="10910" spans="1:10" x14ac:dyDescent="0.25">
      <c r="A10910" t="s">
        <v>79</v>
      </c>
      <c r="B10910" t="s">
        <v>74</v>
      </c>
      <c r="E10910" t="s">
        <v>33</v>
      </c>
      <c r="F10910">
        <v>25</v>
      </c>
      <c r="G10910">
        <v>4081</v>
      </c>
      <c r="H10910">
        <v>0</v>
      </c>
      <c r="I10910">
        <v>115325.619834711</v>
      </c>
      <c r="J10910">
        <v>1395.44</v>
      </c>
    </row>
    <row r="10911" spans="1:10" x14ac:dyDescent="0.25">
      <c r="A10911" t="s">
        <v>79</v>
      </c>
      <c r="B10911" t="s">
        <v>74</v>
      </c>
      <c r="E10911" t="s">
        <v>34</v>
      </c>
      <c r="F10911">
        <v>25</v>
      </c>
      <c r="G10911">
        <v>4081</v>
      </c>
      <c r="H10911">
        <v>0</v>
      </c>
      <c r="I10911">
        <v>115357.868020305</v>
      </c>
      <c r="J10911">
        <v>2272.5500000000002</v>
      </c>
    </row>
    <row r="10912" spans="1:10" x14ac:dyDescent="0.25">
      <c r="A10912" t="s">
        <v>79</v>
      </c>
      <c r="B10912" t="s">
        <v>74</v>
      </c>
      <c r="E10912" t="s">
        <v>35</v>
      </c>
      <c r="F10912">
        <v>25</v>
      </c>
      <c r="G10912">
        <v>4081</v>
      </c>
      <c r="H10912">
        <v>0</v>
      </c>
      <c r="I10912">
        <v>102700</v>
      </c>
      <c r="J10912">
        <v>20.54</v>
      </c>
    </row>
    <row r="10913" spans="1:10" x14ac:dyDescent="0.25">
      <c r="A10913" t="s">
        <v>79</v>
      </c>
      <c r="B10913" t="s">
        <v>74</v>
      </c>
      <c r="E10913" t="s">
        <v>36</v>
      </c>
      <c r="F10913">
        <v>25</v>
      </c>
      <c r="G10913">
        <v>1765</v>
      </c>
      <c r="H10913">
        <v>896.13474983927699</v>
      </c>
      <c r="I10913">
        <v>0</v>
      </c>
      <c r="J10913">
        <v>13351.74</v>
      </c>
    </row>
    <row r="10914" spans="1:10" x14ac:dyDescent="0.25">
      <c r="A10914" t="s">
        <v>79</v>
      </c>
      <c r="B10914" t="s">
        <v>74</v>
      </c>
      <c r="E10914" t="s">
        <v>37</v>
      </c>
      <c r="F10914">
        <v>25</v>
      </c>
      <c r="G10914">
        <v>5804</v>
      </c>
      <c r="H10914">
        <v>0</v>
      </c>
      <c r="I10914">
        <v>25121.086833695801</v>
      </c>
      <c r="J10914">
        <v>14519.04</v>
      </c>
    </row>
    <row r="10915" spans="1:10" x14ac:dyDescent="0.25">
      <c r="A10915" t="s">
        <v>79</v>
      </c>
      <c r="B10915" t="s">
        <v>74</v>
      </c>
      <c r="E10915" t="s">
        <v>38</v>
      </c>
      <c r="F10915">
        <v>25</v>
      </c>
      <c r="G10915">
        <v>3111</v>
      </c>
      <c r="H10915">
        <v>0</v>
      </c>
      <c r="I10915">
        <v>25120.9288286474</v>
      </c>
      <c r="J10915">
        <v>27934.35</v>
      </c>
    </row>
    <row r="10916" spans="1:10" x14ac:dyDescent="0.25">
      <c r="A10916" t="s">
        <v>79</v>
      </c>
      <c r="B10916" t="s">
        <v>74</v>
      </c>
      <c r="E10916" t="s">
        <v>39</v>
      </c>
      <c r="F10916">
        <v>25</v>
      </c>
      <c r="G10916">
        <v>600</v>
      </c>
      <c r="H10916">
        <v>318.734004332974</v>
      </c>
      <c r="I10916">
        <v>0</v>
      </c>
      <c r="J10916">
        <v>22593.679999999898</v>
      </c>
    </row>
    <row r="10917" spans="1:10" x14ac:dyDescent="0.25">
      <c r="A10917" t="s">
        <v>79</v>
      </c>
      <c r="B10917" t="s">
        <v>74</v>
      </c>
      <c r="E10917" t="s">
        <v>40</v>
      </c>
      <c r="F10917">
        <v>25</v>
      </c>
      <c r="G10917">
        <v>2825</v>
      </c>
      <c r="H10917">
        <v>0</v>
      </c>
      <c r="I10917">
        <v>163516.46025543899</v>
      </c>
      <c r="J10917">
        <v>121922.67</v>
      </c>
    </row>
    <row r="10918" spans="1:10" x14ac:dyDescent="0.25">
      <c r="A10918" t="s">
        <v>79</v>
      </c>
      <c r="B10918" t="s">
        <v>74</v>
      </c>
      <c r="E10918" t="s">
        <v>41</v>
      </c>
      <c r="F10918">
        <v>25</v>
      </c>
      <c r="G10918">
        <v>68</v>
      </c>
      <c r="H10918">
        <v>0</v>
      </c>
      <c r="I10918">
        <v>16991.9935850695</v>
      </c>
      <c r="J10918">
        <v>18978.330000000002</v>
      </c>
    </row>
    <row r="10919" spans="1:10" x14ac:dyDescent="0.25">
      <c r="A10919" t="s">
        <v>79</v>
      </c>
      <c r="B10919" t="s">
        <v>75</v>
      </c>
      <c r="E10919" t="s">
        <v>31</v>
      </c>
      <c r="F10919">
        <v>25</v>
      </c>
      <c r="G10919">
        <v>4267</v>
      </c>
      <c r="H10919">
        <v>0</v>
      </c>
      <c r="I10919">
        <v>66521.927519503603</v>
      </c>
      <c r="J10919">
        <v>3480.03</v>
      </c>
    </row>
    <row r="10920" spans="1:10" x14ac:dyDescent="0.25">
      <c r="A10920" t="s">
        <v>79</v>
      </c>
      <c r="B10920" t="s">
        <v>75</v>
      </c>
      <c r="E10920" t="s">
        <v>32</v>
      </c>
      <c r="F10920">
        <v>25</v>
      </c>
      <c r="G10920">
        <v>4267</v>
      </c>
      <c r="H10920">
        <v>0</v>
      </c>
      <c r="I10920">
        <v>66508.397539992395</v>
      </c>
      <c r="J10920">
        <v>-1868.53</v>
      </c>
    </row>
    <row r="10921" spans="1:10" x14ac:dyDescent="0.25">
      <c r="A10921" t="s">
        <v>79</v>
      </c>
      <c r="B10921" t="s">
        <v>75</v>
      </c>
      <c r="E10921" t="s">
        <v>33</v>
      </c>
      <c r="F10921">
        <v>25</v>
      </c>
      <c r="G10921">
        <v>4267</v>
      </c>
      <c r="H10921">
        <v>0</v>
      </c>
      <c r="I10921">
        <v>66475.206611570306</v>
      </c>
      <c r="J10921">
        <v>804.35000000000105</v>
      </c>
    </row>
    <row r="10922" spans="1:10" x14ac:dyDescent="0.25">
      <c r="A10922" t="s">
        <v>79</v>
      </c>
      <c r="B10922" t="s">
        <v>75</v>
      </c>
      <c r="E10922" t="s">
        <v>34</v>
      </c>
      <c r="F10922">
        <v>25</v>
      </c>
      <c r="G10922">
        <v>4267</v>
      </c>
      <c r="H10922">
        <v>0</v>
      </c>
      <c r="I10922">
        <v>66462.944162436703</v>
      </c>
      <c r="J10922">
        <v>1309.32</v>
      </c>
    </row>
    <row r="10923" spans="1:10" x14ac:dyDescent="0.25">
      <c r="A10923" t="s">
        <v>79</v>
      </c>
      <c r="B10923" t="s">
        <v>75</v>
      </c>
      <c r="E10923" t="s">
        <v>35</v>
      </c>
      <c r="F10923">
        <v>25</v>
      </c>
      <c r="G10923">
        <v>4267</v>
      </c>
      <c r="H10923">
        <v>0</v>
      </c>
      <c r="I10923">
        <v>51850</v>
      </c>
      <c r="J10923">
        <v>10.37</v>
      </c>
    </row>
    <row r="10924" spans="1:10" x14ac:dyDescent="0.25">
      <c r="A10924" t="s">
        <v>79</v>
      </c>
      <c r="B10924" t="s">
        <v>75</v>
      </c>
      <c r="E10924" t="s">
        <v>36</v>
      </c>
      <c r="F10924">
        <v>25</v>
      </c>
      <c r="G10924">
        <v>1777</v>
      </c>
      <c r="H10924">
        <v>821.30834927957801</v>
      </c>
      <c r="I10924">
        <v>0</v>
      </c>
      <c r="J10924">
        <v>12639.22</v>
      </c>
    </row>
    <row r="10925" spans="1:10" x14ac:dyDescent="0.25">
      <c r="A10925" t="s">
        <v>79</v>
      </c>
      <c r="B10925" t="s">
        <v>75</v>
      </c>
      <c r="E10925" t="s">
        <v>37</v>
      </c>
      <c r="F10925">
        <v>25</v>
      </c>
      <c r="G10925">
        <v>4749</v>
      </c>
      <c r="H10925">
        <v>0</v>
      </c>
      <c r="I10925">
        <v>14010.3539432546</v>
      </c>
      <c r="J10925">
        <v>7472.27</v>
      </c>
    </row>
    <row r="10926" spans="1:10" x14ac:dyDescent="0.25">
      <c r="A10926" t="s">
        <v>79</v>
      </c>
      <c r="B10926" t="s">
        <v>75</v>
      </c>
      <c r="E10926" t="s">
        <v>38</v>
      </c>
      <c r="F10926">
        <v>25</v>
      </c>
      <c r="G10926">
        <v>3232</v>
      </c>
      <c r="H10926">
        <v>0</v>
      </c>
      <c r="I10926">
        <v>14009.899856956499</v>
      </c>
      <c r="J10926">
        <v>16598.939999999999</v>
      </c>
    </row>
    <row r="10927" spans="1:10" x14ac:dyDescent="0.25">
      <c r="A10927" t="s">
        <v>79</v>
      </c>
      <c r="B10927" t="s">
        <v>75</v>
      </c>
      <c r="E10927" t="s">
        <v>39</v>
      </c>
      <c r="F10927">
        <v>25</v>
      </c>
      <c r="G10927">
        <v>627</v>
      </c>
      <c r="H10927">
        <v>288.90286002280698</v>
      </c>
      <c r="I10927">
        <v>0</v>
      </c>
      <c r="J10927">
        <v>20335.459999999901</v>
      </c>
    </row>
    <row r="10928" spans="1:10" x14ac:dyDescent="0.25">
      <c r="A10928" t="s">
        <v>79</v>
      </c>
      <c r="B10928" t="s">
        <v>75</v>
      </c>
      <c r="E10928" t="s">
        <v>40</v>
      </c>
      <c r="F10928">
        <v>25</v>
      </c>
      <c r="G10928">
        <v>2706</v>
      </c>
      <c r="H10928">
        <v>0</v>
      </c>
      <c r="I10928">
        <v>96956.9711740559</v>
      </c>
      <c r="J10928">
        <v>69889.75</v>
      </c>
    </row>
    <row r="10929" spans="1:10" x14ac:dyDescent="0.25">
      <c r="A10929" t="s">
        <v>79</v>
      </c>
      <c r="B10929" t="s">
        <v>75</v>
      </c>
      <c r="E10929" t="s">
        <v>41</v>
      </c>
      <c r="F10929">
        <v>25</v>
      </c>
      <c r="G10929">
        <v>69</v>
      </c>
      <c r="H10929">
        <v>0</v>
      </c>
      <c r="I10929">
        <v>8068.4325138000004</v>
      </c>
      <c r="J10929">
        <v>9615.25</v>
      </c>
    </row>
    <row r="10930" spans="1:10" x14ac:dyDescent="0.25">
      <c r="A10930" t="s">
        <v>79</v>
      </c>
      <c r="B10930" t="s">
        <v>76</v>
      </c>
      <c r="E10930" t="s">
        <v>31</v>
      </c>
      <c r="F10930">
        <v>25</v>
      </c>
      <c r="G10930">
        <v>4349</v>
      </c>
      <c r="H10930">
        <v>0</v>
      </c>
      <c r="I10930">
        <v>55568.198226718501</v>
      </c>
      <c r="J10930">
        <v>2816.23</v>
      </c>
    </row>
    <row r="10931" spans="1:10" x14ac:dyDescent="0.25">
      <c r="A10931" t="s">
        <v>79</v>
      </c>
      <c r="B10931" t="s">
        <v>76</v>
      </c>
      <c r="E10931" t="s">
        <v>32</v>
      </c>
      <c r="F10931">
        <v>25</v>
      </c>
      <c r="G10931">
        <v>4349</v>
      </c>
      <c r="H10931">
        <v>0</v>
      </c>
      <c r="I10931">
        <v>55566.811509576401</v>
      </c>
      <c r="J10931">
        <v>-1478.44</v>
      </c>
    </row>
    <row r="10932" spans="1:10" x14ac:dyDescent="0.25">
      <c r="A10932" t="s">
        <v>79</v>
      </c>
      <c r="B10932" t="s">
        <v>76</v>
      </c>
      <c r="E10932" t="s">
        <v>33</v>
      </c>
      <c r="F10932">
        <v>25</v>
      </c>
      <c r="G10932">
        <v>4349</v>
      </c>
      <c r="H10932">
        <v>0</v>
      </c>
      <c r="I10932">
        <v>55501.666330712898</v>
      </c>
      <c r="J10932">
        <v>671.57000000000096</v>
      </c>
    </row>
    <row r="10933" spans="1:10" x14ac:dyDescent="0.25">
      <c r="A10933" t="s">
        <v>79</v>
      </c>
      <c r="B10933" t="s">
        <v>76</v>
      </c>
      <c r="E10933" t="s">
        <v>34</v>
      </c>
      <c r="F10933">
        <v>25</v>
      </c>
      <c r="G10933">
        <v>4349</v>
      </c>
      <c r="H10933">
        <v>0</v>
      </c>
      <c r="I10933">
        <v>55559.606516041298</v>
      </c>
      <c r="J10933">
        <v>1094.53</v>
      </c>
    </row>
    <row r="10934" spans="1:10" x14ac:dyDescent="0.25">
      <c r="A10934" t="s">
        <v>79</v>
      </c>
      <c r="B10934" t="s">
        <v>76</v>
      </c>
      <c r="E10934" t="s">
        <v>35</v>
      </c>
      <c r="F10934">
        <v>25</v>
      </c>
      <c r="G10934">
        <v>4349</v>
      </c>
      <c r="H10934">
        <v>0</v>
      </c>
      <c r="I10934">
        <v>44500</v>
      </c>
      <c r="J10934">
        <v>8.9</v>
      </c>
    </row>
    <row r="10935" spans="1:10" x14ac:dyDescent="0.25">
      <c r="A10935" t="s">
        <v>79</v>
      </c>
      <c r="B10935" t="s">
        <v>76</v>
      </c>
      <c r="E10935" t="s">
        <v>36</v>
      </c>
      <c r="F10935">
        <v>25</v>
      </c>
      <c r="G10935">
        <v>1829</v>
      </c>
      <c r="H10935">
        <v>965.974975607906</v>
      </c>
      <c r="I10935">
        <v>0</v>
      </c>
      <c r="J10935">
        <v>14969.360000000101</v>
      </c>
    </row>
    <row r="10936" spans="1:10" x14ac:dyDescent="0.25">
      <c r="A10936" t="s">
        <v>79</v>
      </c>
      <c r="B10936" t="s">
        <v>76</v>
      </c>
      <c r="E10936" t="s">
        <v>37</v>
      </c>
      <c r="F10936">
        <v>25</v>
      </c>
      <c r="G10936">
        <v>3723</v>
      </c>
      <c r="H10936">
        <v>0</v>
      </c>
      <c r="I10936">
        <v>9375.5106799413206</v>
      </c>
      <c r="J10936">
        <v>4759.43</v>
      </c>
    </row>
    <row r="10937" spans="1:10" x14ac:dyDescent="0.25">
      <c r="A10937" t="s">
        <v>79</v>
      </c>
      <c r="B10937" t="s">
        <v>76</v>
      </c>
      <c r="E10937" t="s">
        <v>38</v>
      </c>
      <c r="F10937">
        <v>25</v>
      </c>
      <c r="G10937">
        <v>3312</v>
      </c>
      <c r="H10937">
        <v>0</v>
      </c>
      <c r="I10937">
        <v>9374.8408822666006</v>
      </c>
      <c r="J10937">
        <v>11539.62</v>
      </c>
    </row>
    <row r="10938" spans="1:10" x14ac:dyDescent="0.25">
      <c r="A10938" t="s">
        <v>79</v>
      </c>
      <c r="B10938" t="s">
        <v>76</v>
      </c>
      <c r="E10938" t="s">
        <v>39</v>
      </c>
      <c r="F10938">
        <v>25</v>
      </c>
      <c r="G10938">
        <v>619</v>
      </c>
      <c r="H10938">
        <v>332.90915226600498</v>
      </c>
      <c r="I10938">
        <v>0</v>
      </c>
      <c r="J10938">
        <v>23500.119999999901</v>
      </c>
    </row>
    <row r="10939" spans="1:10" x14ac:dyDescent="0.25">
      <c r="A10939" t="s">
        <v>79</v>
      </c>
      <c r="B10939" t="s">
        <v>76</v>
      </c>
      <c r="E10939" t="s">
        <v>40</v>
      </c>
      <c r="F10939">
        <v>25</v>
      </c>
      <c r="G10939">
        <v>2407</v>
      </c>
      <c r="H10939">
        <v>0</v>
      </c>
      <c r="I10939">
        <v>84144.024984681906</v>
      </c>
      <c r="J10939">
        <v>59899.65</v>
      </c>
    </row>
    <row r="10940" spans="1:10" x14ac:dyDescent="0.25">
      <c r="A10940" t="s">
        <v>79</v>
      </c>
      <c r="B10940" t="s">
        <v>76</v>
      </c>
      <c r="E10940" t="s">
        <v>41</v>
      </c>
      <c r="F10940">
        <v>25</v>
      </c>
      <c r="G10940">
        <v>32</v>
      </c>
      <c r="H10940">
        <v>0</v>
      </c>
      <c r="I10940">
        <v>8249.9936268044603</v>
      </c>
      <c r="J10940">
        <v>10228.67</v>
      </c>
    </row>
    <row r="10941" spans="1:10" x14ac:dyDescent="0.25">
      <c r="A10941" t="s">
        <v>79</v>
      </c>
      <c r="B10941" t="s">
        <v>77</v>
      </c>
      <c r="E10941" t="s">
        <v>31</v>
      </c>
      <c r="F10941">
        <v>25</v>
      </c>
      <c r="G10941">
        <v>4257</v>
      </c>
      <c r="H10941">
        <v>0</v>
      </c>
      <c r="I10941">
        <v>41614.014751508301</v>
      </c>
      <c r="J10941">
        <v>2078.86</v>
      </c>
    </row>
    <row r="10942" spans="1:10" x14ac:dyDescent="0.25">
      <c r="A10942" t="s">
        <v>79</v>
      </c>
      <c r="B10942" t="s">
        <v>77</v>
      </c>
      <c r="E10942" t="s">
        <v>32</v>
      </c>
      <c r="F10942">
        <v>25</v>
      </c>
      <c r="G10942">
        <v>4257</v>
      </c>
      <c r="H10942">
        <v>0</v>
      </c>
      <c r="I10942">
        <v>41593.870711398296</v>
      </c>
      <c r="J10942">
        <v>-1078.96</v>
      </c>
    </row>
    <row r="10943" spans="1:10" x14ac:dyDescent="0.25">
      <c r="A10943" t="s">
        <v>79</v>
      </c>
      <c r="B10943" t="s">
        <v>77</v>
      </c>
      <c r="E10943" t="s">
        <v>33</v>
      </c>
      <c r="F10943">
        <v>25</v>
      </c>
      <c r="G10943">
        <v>4257</v>
      </c>
      <c r="H10943">
        <v>0</v>
      </c>
      <c r="I10943">
        <v>41549.586776859498</v>
      </c>
      <c r="J10943">
        <v>502.75</v>
      </c>
    </row>
    <row r="10944" spans="1:10" x14ac:dyDescent="0.25">
      <c r="A10944" t="s">
        <v>79</v>
      </c>
      <c r="B10944" t="s">
        <v>77</v>
      </c>
      <c r="E10944" t="s">
        <v>34</v>
      </c>
      <c r="F10944">
        <v>25</v>
      </c>
      <c r="G10944">
        <v>4257</v>
      </c>
      <c r="H10944">
        <v>0</v>
      </c>
      <c r="I10944">
        <v>41552.284263959402</v>
      </c>
      <c r="J10944">
        <v>818.58</v>
      </c>
    </row>
    <row r="10945" spans="1:10" x14ac:dyDescent="0.25">
      <c r="A10945" t="s">
        <v>79</v>
      </c>
      <c r="B10945" t="s">
        <v>77</v>
      </c>
      <c r="E10945" t="s">
        <v>35</v>
      </c>
      <c r="F10945">
        <v>25</v>
      </c>
      <c r="G10945">
        <v>4257</v>
      </c>
      <c r="H10945">
        <v>0</v>
      </c>
      <c r="I10945">
        <v>34050</v>
      </c>
      <c r="J10945">
        <v>6.81</v>
      </c>
    </row>
    <row r="10946" spans="1:10" x14ac:dyDescent="0.25">
      <c r="A10946" t="s">
        <v>79</v>
      </c>
      <c r="B10946" t="s">
        <v>77</v>
      </c>
      <c r="E10946" t="s">
        <v>36</v>
      </c>
      <c r="F10946">
        <v>25</v>
      </c>
      <c r="G10946">
        <v>1796</v>
      </c>
      <c r="H10946">
        <v>865.90129032258096</v>
      </c>
      <c r="I10946">
        <v>0</v>
      </c>
      <c r="J10946">
        <v>13421.47</v>
      </c>
    </row>
    <row r="10947" spans="1:10" x14ac:dyDescent="0.25">
      <c r="A10947" t="s">
        <v>79</v>
      </c>
      <c r="B10947" t="s">
        <v>77</v>
      </c>
      <c r="E10947" t="s">
        <v>37</v>
      </c>
      <c r="F10947">
        <v>25</v>
      </c>
      <c r="G10947">
        <v>3317</v>
      </c>
      <c r="H10947">
        <v>0</v>
      </c>
      <c r="I10947">
        <v>6257.1838128071804</v>
      </c>
      <c r="J10947">
        <v>3113.0899999999901</v>
      </c>
    </row>
    <row r="10948" spans="1:10" x14ac:dyDescent="0.25">
      <c r="A10948" t="s">
        <v>79</v>
      </c>
      <c r="B10948" t="s">
        <v>77</v>
      </c>
      <c r="E10948" t="s">
        <v>38</v>
      </c>
      <c r="F10948">
        <v>25</v>
      </c>
      <c r="G10948">
        <v>3198</v>
      </c>
      <c r="H10948">
        <v>0</v>
      </c>
      <c r="I10948">
        <v>6257.2223841846599</v>
      </c>
      <c r="J10948">
        <v>8880.6900000000096</v>
      </c>
    </row>
    <row r="10949" spans="1:10" x14ac:dyDescent="0.25">
      <c r="A10949" t="s">
        <v>79</v>
      </c>
      <c r="B10949" t="s">
        <v>77</v>
      </c>
      <c r="E10949" t="s">
        <v>39</v>
      </c>
      <c r="F10949">
        <v>25</v>
      </c>
      <c r="G10949">
        <v>657</v>
      </c>
      <c r="H10949">
        <v>307.23101867730497</v>
      </c>
      <c r="I10949">
        <v>0</v>
      </c>
      <c r="J10949">
        <v>21641.569999999901</v>
      </c>
    </row>
    <row r="10950" spans="1:10" x14ac:dyDescent="0.25">
      <c r="A10950" t="s">
        <v>79</v>
      </c>
      <c r="B10950" t="s">
        <v>77</v>
      </c>
      <c r="E10950" t="s">
        <v>40</v>
      </c>
      <c r="F10950">
        <v>25</v>
      </c>
      <c r="G10950">
        <v>2431</v>
      </c>
      <c r="H10950">
        <v>0</v>
      </c>
      <c r="I10950">
        <v>63246.096286302098</v>
      </c>
      <c r="J10950">
        <v>50884.22</v>
      </c>
    </row>
    <row r="10951" spans="1:10" x14ac:dyDescent="0.25">
      <c r="A10951" t="s">
        <v>79</v>
      </c>
      <c r="B10951" t="s">
        <v>77</v>
      </c>
      <c r="E10951" t="s">
        <v>41</v>
      </c>
      <c r="F10951">
        <v>25</v>
      </c>
      <c r="G10951">
        <v>32</v>
      </c>
      <c r="H10951">
        <v>0</v>
      </c>
      <c r="I10951">
        <v>7489.9918971483803</v>
      </c>
      <c r="J10951">
        <v>10650.09</v>
      </c>
    </row>
    <row r="10952" spans="1:10" x14ac:dyDescent="0.25">
      <c r="A10952" t="s">
        <v>78</v>
      </c>
      <c r="B10952" t="s">
        <v>66</v>
      </c>
      <c r="D10952" t="s">
        <v>42</v>
      </c>
      <c r="F10952">
        <v>26</v>
      </c>
      <c r="G10952">
        <v>76054</v>
      </c>
      <c r="H10952">
        <v>8712.6864325892602</v>
      </c>
      <c r="I10952">
        <v>1656928.82695643</v>
      </c>
      <c r="J10952">
        <v>640656.37999997404</v>
      </c>
    </row>
    <row r="10953" spans="1:10" x14ac:dyDescent="0.25">
      <c r="A10953" t="s">
        <v>78</v>
      </c>
      <c r="B10953" t="s">
        <v>66</v>
      </c>
      <c r="D10953" t="s">
        <v>43</v>
      </c>
      <c r="F10953">
        <v>26</v>
      </c>
      <c r="G10953">
        <v>17684</v>
      </c>
      <c r="H10953">
        <v>1356.6989496921501</v>
      </c>
      <c r="I10953">
        <v>2732358.6806136598</v>
      </c>
      <c r="J10953">
        <v>450378.28000000201</v>
      </c>
    </row>
    <row r="10954" spans="1:10" x14ac:dyDescent="0.25">
      <c r="A10954" t="s">
        <v>78</v>
      </c>
      <c r="B10954" t="s">
        <v>66</v>
      </c>
      <c r="D10954" t="s">
        <v>44</v>
      </c>
      <c r="F10954">
        <v>26</v>
      </c>
      <c r="G10954">
        <v>549</v>
      </c>
      <c r="H10954">
        <v>62.466700901825803</v>
      </c>
      <c r="I10954">
        <v>1928764.33747997</v>
      </c>
      <c r="J10954">
        <v>115216.52</v>
      </c>
    </row>
    <row r="10955" spans="1:10" x14ac:dyDescent="0.25">
      <c r="A10955" t="s">
        <v>78</v>
      </c>
      <c r="B10955" t="s">
        <v>66</v>
      </c>
      <c r="D10955" t="s">
        <v>45</v>
      </c>
      <c r="F10955">
        <v>26</v>
      </c>
      <c r="G10955">
        <v>60</v>
      </c>
      <c r="H10955">
        <v>5.2001984579304201</v>
      </c>
      <c r="I10955">
        <v>592.99819994586903</v>
      </c>
      <c r="J10955">
        <v>449.26</v>
      </c>
    </row>
    <row r="10956" spans="1:10" x14ac:dyDescent="0.25">
      <c r="A10956" t="s">
        <v>78</v>
      </c>
      <c r="B10956" t="s">
        <v>66</v>
      </c>
      <c r="D10956" t="s">
        <v>46</v>
      </c>
      <c r="F10956">
        <v>26</v>
      </c>
      <c r="G10956">
        <v>114</v>
      </c>
      <c r="H10956">
        <v>7.3667178176183601</v>
      </c>
      <c r="I10956">
        <v>9254.8478343839997</v>
      </c>
      <c r="J10956">
        <v>2630.49</v>
      </c>
    </row>
    <row r="10957" spans="1:10" x14ac:dyDescent="0.25">
      <c r="A10957" t="s">
        <v>78</v>
      </c>
      <c r="B10957" t="s">
        <v>66</v>
      </c>
      <c r="D10957" t="s">
        <v>47</v>
      </c>
      <c r="F10957">
        <v>26</v>
      </c>
      <c r="G10957">
        <v>18701</v>
      </c>
      <c r="H10957">
        <v>1184.08523780668</v>
      </c>
      <c r="I10957">
        <v>1529753.2800081901</v>
      </c>
      <c r="J10957">
        <v>174578.63</v>
      </c>
    </row>
    <row r="10958" spans="1:10" x14ac:dyDescent="0.25">
      <c r="A10958" t="s">
        <v>78</v>
      </c>
      <c r="B10958" t="s">
        <v>66</v>
      </c>
      <c r="D10958" t="s">
        <v>48</v>
      </c>
      <c r="F10958">
        <v>26</v>
      </c>
      <c r="G10958">
        <v>6300</v>
      </c>
      <c r="H10958">
        <v>388.00106463506199</v>
      </c>
      <c r="I10958">
        <v>3299123.5136336</v>
      </c>
      <c r="J10958">
        <v>228466.82</v>
      </c>
    </row>
    <row r="10959" spans="1:10" x14ac:dyDescent="0.25">
      <c r="A10959" t="s">
        <v>78</v>
      </c>
      <c r="B10959" t="s">
        <v>66</v>
      </c>
      <c r="D10959" t="s">
        <v>49</v>
      </c>
      <c r="F10959">
        <v>26</v>
      </c>
      <c r="G10959">
        <v>380</v>
      </c>
      <c r="H10959">
        <v>37.566681895500999</v>
      </c>
      <c r="I10959">
        <v>4154200.3480040701</v>
      </c>
      <c r="J10959">
        <v>140566.78</v>
      </c>
    </row>
    <row r="10960" spans="1:10" x14ac:dyDescent="0.25">
      <c r="A10960" t="s">
        <v>78</v>
      </c>
      <c r="B10960" t="s">
        <v>66</v>
      </c>
      <c r="D10960" t="s">
        <v>50</v>
      </c>
      <c r="F10960">
        <v>26</v>
      </c>
      <c r="G10960">
        <v>207</v>
      </c>
      <c r="H10960">
        <v>29.600015837572201</v>
      </c>
      <c r="I10960">
        <v>11004106.585443901</v>
      </c>
      <c r="J10960">
        <v>181031.45</v>
      </c>
    </row>
    <row r="10961" spans="1:10" x14ac:dyDescent="0.25">
      <c r="A10961" t="s">
        <v>78</v>
      </c>
      <c r="B10961" t="s">
        <v>66</v>
      </c>
      <c r="D10961" t="s">
        <v>51</v>
      </c>
      <c r="F10961">
        <v>26</v>
      </c>
      <c r="G10961">
        <v>55</v>
      </c>
      <c r="H10961">
        <v>3.2000551227355301</v>
      </c>
      <c r="I10961">
        <v>1708.4281560536899</v>
      </c>
      <c r="J10961">
        <v>382.81</v>
      </c>
    </row>
    <row r="10962" spans="1:10" x14ac:dyDescent="0.25">
      <c r="A10962" t="s">
        <v>78</v>
      </c>
      <c r="B10962" t="s">
        <v>66</v>
      </c>
      <c r="D10962" t="s">
        <v>53</v>
      </c>
      <c r="F10962">
        <v>26</v>
      </c>
      <c r="G10962">
        <v>7</v>
      </c>
      <c r="H10962">
        <v>1.03332996564963</v>
      </c>
      <c r="I10962">
        <v>89887.644036016107</v>
      </c>
      <c r="J10962">
        <v>2426.52</v>
      </c>
    </row>
    <row r="10963" spans="1:10" x14ac:dyDescent="0.25">
      <c r="A10963" t="s">
        <v>78</v>
      </c>
      <c r="B10963" t="s">
        <v>66</v>
      </c>
      <c r="D10963" t="s">
        <v>54</v>
      </c>
      <c r="F10963">
        <v>26</v>
      </c>
      <c r="G10963">
        <v>5</v>
      </c>
      <c r="H10963">
        <v>1</v>
      </c>
      <c r="I10963">
        <v>1605.65578808243</v>
      </c>
      <c r="J10963">
        <v>938.11</v>
      </c>
    </row>
    <row r="10964" spans="1:10" x14ac:dyDescent="0.25">
      <c r="A10964" t="s">
        <v>78</v>
      </c>
      <c r="B10964" t="s">
        <v>66</v>
      </c>
      <c r="D10964" t="s">
        <v>55</v>
      </c>
      <c r="F10964">
        <v>26</v>
      </c>
      <c r="G10964">
        <v>42124</v>
      </c>
      <c r="H10964">
        <v>3088.8060186757598</v>
      </c>
      <c r="I10964">
        <v>232545.71117229899</v>
      </c>
      <c r="J10964">
        <v>71268.840000000098</v>
      </c>
    </row>
    <row r="10965" spans="1:10" x14ac:dyDescent="0.25">
      <c r="A10965" t="s">
        <v>78</v>
      </c>
      <c r="B10965" t="s">
        <v>66</v>
      </c>
      <c r="D10965" t="s">
        <v>56</v>
      </c>
      <c r="F10965">
        <v>26</v>
      </c>
      <c r="G10965">
        <v>1123666</v>
      </c>
      <c r="H10965">
        <v>71292.962124942904</v>
      </c>
      <c r="I10965">
        <v>7680510.0169557603</v>
      </c>
      <c r="J10965">
        <v>2053657.7800004701</v>
      </c>
    </row>
    <row r="10966" spans="1:10" x14ac:dyDescent="0.25">
      <c r="A10966" t="s">
        <v>78</v>
      </c>
      <c r="B10966" t="s">
        <v>66</v>
      </c>
      <c r="D10966" t="s">
        <v>57</v>
      </c>
      <c r="F10966">
        <v>26</v>
      </c>
      <c r="G10966">
        <v>75717</v>
      </c>
      <c r="H10966">
        <v>5080.7508595076697</v>
      </c>
      <c r="I10966">
        <v>560814.11213493196</v>
      </c>
      <c r="J10966">
        <v>77029.529999999198</v>
      </c>
    </row>
    <row r="10967" spans="1:10" x14ac:dyDescent="0.25">
      <c r="A10967" t="s">
        <v>78</v>
      </c>
      <c r="B10967" t="s">
        <v>66</v>
      </c>
      <c r="D10967" t="s">
        <v>58</v>
      </c>
      <c r="F10967">
        <v>26</v>
      </c>
      <c r="G10967">
        <v>1023</v>
      </c>
      <c r="H10967">
        <v>72.365302990727599</v>
      </c>
      <c r="I10967">
        <v>3390.7194628704201</v>
      </c>
      <c r="J10967">
        <v>1877.43</v>
      </c>
    </row>
    <row r="10968" spans="1:10" x14ac:dyDescent="0.25">
      <c r="A10968" t="s">
        <v>78</v>
      </c>
      <c r="B10968" t="s">
        <v>66</v>
      </c>
      <c r="D10968" t="s">
        <v>59</v>
      </c>
      <c r="F10968">
        <v>26</v>
      </c>
      <c r="G10968">
        <v>4462</v>
      </c>
      <c r="H10968">
        <v>297.97989421444402</v>
      </c>
      <c r="I10968">
        <v>25872.276210595301</v>
      </c>
      <c r="J10968">
        <v>9812.8400000000493</v>
      </c>
    </row>
    <row r="10969" spans="1:10" x14ac:dyDescent="0.25">
      <c r="A10969" t="s">
        <v>78</v>
      </c>
      <c r="B10969" t="s">
        <v>66</v>
      </c>
      <c r="D10969" t="s">
        <v>60</v>
      </c>
      <c r="F10969">
        <v>26</v>
      </c>
      <c r="G10969">
        <v>88</v>
      </c>
      <c r="H10969">
        <v>5.7320099255583097</v>
      </c>
      <c r="I10969">
        <v>295.32053298402599</v>
      </c>
      <c r="J10969">
        <v>73.739999999999995</v>
      </c>
    </row>
    <row r="10970" spans="1:10" x14ac:dyDescent="0.25">
      <c r="A10970" t="s">
        <v>78</v>
      </c>
      <c r="B10970" t="s">
        <v>67</v>
      </c>
      <c r="D10970" t="s">
        <v>42</v>
      </c>
      <c r="F10970">
        <v>26</v>
      </c>
      <c r="G10970">
        <v>126557</v>
      </c>
      <c r="H10970">
        <v>8865.1613330173896</v>
      </c>
      <c r="I10970">
        <v>1844846.4309384499</v>
      </c>
      <c r="J10970">
        <v>678312.01999996195</v>
      </c>
    </row>
    <row r="10971" spans="1:10" x14ac:dyDescent="0.25">
      <c r="A10971" t="s">
        <v>78</v>
      </c>
      <c r="B10971" t="s">
        <v>67</v>
      </c>
      <c r="D10971" t="s">
        <v>43</v>
      </c>
      <c r="F10971">
        <v>26</v>
      </c>
      <c r="G10971">
        <v>33721</v>
      </c>
      <c r="H10971">
        <v>1389.71077136955</v>
      </c>
      <c r="I10971">
        <v>3350024.8194087502</v>
      </c>
      <c r="J10971">
        <v>518417.22</v>
      </c>
    </row>
    <row r="10972" spans="1:10" x14ac:dyDescent="0.25">
      <c r="A10972" t="s">
        <v>78</v>
      </c>
      <c r="B10972" t="s">
        <v>67</v>
      </c>
      <c r="D10972" t="s">
        <v>44</v>
      </c>
      <c r="F10972">
        <v>26</v>
      </c>
      <c r="G10972">
        <v>990</v>
      </c>
      <c r="H10972">
        <v>62.6999716151008</v>
      </c>
      <c r="I10972">
        <v>1945466.38614015</v>
      </c>
      <c r="J10972">
        <v>120674.39</v>
      </c>
    </row>
    <row r="10973" spans="1:10" x14ac:dyDescent="0.25">
      <c r="A10973" t="s">
        <v>78</v>
      </c>
      <c r="B10973" t="s">
        <v>67</v>
      </c>
      <c r="D10973" t="s">
        <v>45</v>
      </c>
      <c r="F10973">
        <v>26</v>
      </c>
      <c r="G10973">
        <v>71</v>
      </c>
      <c r="H10973">
        <v>4.9333244075512104</v>
      </c>
      <c r="I10973">
        <v>646.159526020969</v>
      </c>
      <c r="J10973">
        <v>442.74</v>
      </c>
    </row>
    <row r="10974" spans="1:10" x14ac:dyDescent="0.25">
      <c r="A10974" t="s">
        <v>78</v>
      </c>
      <c r="B10974" t="s">
        <v>67</v>
      </c>
      <c r="D10974" t="s">
        <v>46</v>
      </c>
      <c r="F10974">
        <v>26</v>
      </c>
      <c r="G10974">
        <v>126</v>
      </c>
      <c r="H10974">
        <v>6.7666770782205203</v>
      </c>
      <c r="I10974">
        <v>9656.83534980269</v>
      </c>
      <c r="J10974">
        <v>2632.89</v>
      </c>
    </row>
    <row r="10975" spans="1:10" x14ac:dyDescent="0.25">
      <c r="A10975" t="s">
        <v>78</v>
      </c>
      <c r="B10975" t="s">
        <v>67</v>
      </c>
      <c r="D10975" t="s">
        <v>47</v>
      </c>
      <c r="F10975">
        <v>26</v>
      </c>
      <c r="G10975">
        <v>26360</v>
      </c>
      <c r="H10975">
        <v>1207.25113122171</v>
      </c>
      <c r="I10975">
        <v>1679492.37872366</v>
      </c>
      <c r="J10975">
        <v>198004</v>
      </c>
    </row>
    <row r="10976" spans="1:10" x14ac:dyDescent="0.25">
      <c r="A10976" t="s">
        <v>78</v>
      </c>
      <c r="B10976" t="s">
        <v>67</v>
      </c>
      <c r="D10976" t="s">
        <v>48</v>
      </c>
      <c r="F10976">
        <v>26</v>
      </c>
      <c r="G10976">
        <v>10586</v>
      </c>
      <c r="H10976">
        <v>383.803120038207</v>
      </c>
      <c r="I10976">
        <v>3624169.4748340501</v>
      </c>
      <c r="J10976">
        <v>251439.62</v>
      </c>
    </row>
    <row r="10977" spans="1:10" x14ac:dyDescent="0.25">
      <c r="A10977" t="s">
        <v>78</v>
      </c>
      <c r="B10977" t="s">
        <v>67</v>
      </c>
      <c r="D10977" t="s">
        <v>49</v>
      </c>
      <c r="F10977">
        <v>26</v>
      </c>
      <c r="G10977">
        <v>612</v>
      </c>
      <c r="H10977">
        <v>34.466685929681198</v>
      </c>
      <c r="I10977">
        <v>4043655.3589115199</v>
      </c>
      <c r="J10977">
        <v>138639.54999999999</v>
      </c>
    </row>
    <row r="10978" spans="1:10" x14ac:dyDescent="0.25">
      <c r="A10978" t="s">
        <v>78</v>
      </c>
      <c r="B10978" t="s">
        <v>67</v>
      </c>
      <c r="D10978" t="s">
        <v>50</v>
      </c>
      <c r="F10978">
        <v>26</v>
      </c>
      <c r="G10978">
        <v>258</v>
      </c>
      <c r="H10978">
        <v>27.900011820486199</v>
      </c>
      <c r="I10978">
        <v>10181975.6615065</v>
      </c>
      <c r="J10978">
        <v>171568.51</v>
      </c>
    </row>
    <row r="10979" spans="1:10" x14ac:dyDescent="0.25">
      <c r="A10979" t="s">
        <v>78</v>
      </c>
      <c r="B10979" t="s">
        <v>67</v>
      </c>
      <c r="D10979" t="s">
        <v>51</v>
      </c>
      <c r="F10979">
        <v>26</v>
      </c>
      <c r="G10979">
        <v>53</v>
      </c>
      <c r="H10979">
        <v>2.89998661132682</v>
      </c>
      <c r="I10979">
        <v>2161.3794003778798</v>
      </c>
      <c r="J10979">
        <v>416.4</v>
      </c>
    </row>
    <row r="10980" spans="1:10" x14ac:dyDescent="0.25">
      <c r="A10980" t="s">
        <v>78</v>
      </c>
      <c r="B10980" t="s">
        <v>67</v>
      </c>
      <c r="D10980" t="s">
        <v>53</v>
      </c>
      <c r="F10980">
        <v>26</v>
      </c>
      <c r="G10980">
        <v>13</v>
      </c>
      <c r="H10980">
        <v>1.03332996564963</v>
      </c>
      <c r="I10980">
        <v>110892.006465668</v>
      </c>
      <c r="J10980">
        <v>2754.54</v>
      </c>
    </row>
    <row r="10981" spans="1:10" x14ac:dyDescent="0.25">
      <c r="A10981" t="s">
        <v>78</v>
      </c>
      <c r="B10981" t="s">
        <v>67</v>
      </c>
      <c r="D10981" t="s">
        <v>54</v>
      </c>
      <c r="F10981">
        <v>26</v>
      </c>
      <c r="G10981">
        <v>8</v>
      </c>
      <c r="H10981">
        <v>1</v>
      </c>
      <c r="I10981">
        <v>3242.1697459428301</v>
      </c>
      <c r="J10981">
        <v>1204.04</v>
      </c>
    </row>
    <row r="10982" spans="1:10" x14ac:dyDescent="0.25">
      <c r="A10982" t="s">
        <v>78</v>
      </c>
      <c r="B10982" t="s">
        <v>67</v>
      </c>
      <c r="D10982" t="s">
        <v>55</v>
      </c>
      <c r="F10982">
        <v>26</v>
      </c>
      <c r="G10982">
        <v>53359</v>
      </c>
      <c r="H10982">
        <v>3149.48775042444</v>
      </c>
      <c r="I10982">
        <v>248736.86745084601</v>
      </c>
      <c r="J10982">
        <v>76496.280000001498</v>
      </c>
    </row>
    <row r="10983" spans="1:10" x14ac:dyDescent="0.25">
      <c r="A10983" t="s">
        <v>78</v>
      </c>
      <c r="B10983" t="s">
        <v>67</v>
      </c>
      <c r="D10983" t="s">
        <v>56</v>
      </c>
      <c r="F10983">
        <v>26</v>
      </c>
      <c r="G10983">
        <v>1730462</v>
      </c>
      <c r="H10983">
        <v>73791.920531616095</v>
      </c>
      <c r="I10983">
        <v>8374020.9692246802</v>
      </c>
      <c r="J10983">
        <v>2267444.1800011699</v>
      </c>
    </row>
    <row r="10984" spans="1:10" x14ac:dyDescent="0.25">
      <c r="A10984" t="s">
        <v>78</v>
      </c>
      <c r="B10984" t="s">
        <v>67</v>
      </c>
      <c r="D10984" t="s">
        <v>57</v>
      </c>
      <c r="F10984">
        <v>26</v>
      </c>
      <c r="G10984">
        <v>114628</v>
      </c>
      <c r="H10984">
        <v>5064.4483870967097</v>
      </c>
      <c r="I10984">
        <v>573593.462947889</v>
      </c>
      <c r="J10984">
        <v>84286.709999999293</v>
      </c>
    </row>
    <row r="10985" spans="1:10" x14ac:dyDescent="0.25">
      <c r="A10985" t="s">
        <v>78</v>
      </c>
      <c r="B10985" t="s">
        <v>67</v>
      </c>
      <c r="D10985" t="s">
        <v>58</v>
      </c>
      <c r="F10985">
        <v>26</v>
      </c>
      <c r="G10985">
        <v>1400</v>
      </c>
      <c r="H10985">
        <v>73.571215880893305</v>
      </c>
      <c r="I10985">
        <v>3905.7062229037801</v>
      </c>
      <c r="J10985">
        <v>1993.12</v>
      </c>
    </row>
    <row r="10986" spans="1:10" x14ac:dyDescent="0.25">
      <c r="A10986" t="s">
        <v>78</v>
      </c>
      <c r="B10986" t="s">
        <v>67</v>
      </c>
      <c r="D10986" t="s">
        <v>59</v>
      </c>
      <c r="F10986">
        <v>26</v>
      </c>
      <c r="G10986">
        <v>6963</v>
      </c>
      <c r="H10986">
        <v>314.06600496278099</v>
      </c>
      <c r="I10986">
        <v>30902.077144032399</v>
      </c>
      <c r="J10986">
        <v>11145.1000000001</v>
      </c>
    </row>
    <row r="10987" spans="1:10" x14ac:dyDescent="0.25">
      <c r="A10987" t="s">
        <v>78</v>
      </c>
      <c r="B10987" t="s">
        <v>67</v>
      </c>
      <c r="D10987" t="s">
        <v>60</v>
      </c>
      <c r="F10987">
        <v>26</v>
      </c>
      <c r="G10987">
        <v>143</v>
      </c>
      <c r="H10987">
        <v>5.9379652605459103</v>
      </c>
      <c r="I10987">
        <v>326.56408621529499</v>
      </c>
      <c r="J10987">
        <v>82.78</v>
      </c>
    </row>
    <row r="10988" spans="1:10" x14ac:dyDescent="0.25">
      <c r="A10988" t="s">
        <v>78</v>
      </c>
      <c r="B10988" t="s">
        <v>68</v>
      </c>
      <c r="D10988" t="s">
        <v>42</v>
      </c>
      <c r="F10988">
        <v>26</v>
      </c>
      <c r="G10988">
        <v>173257</v>
      </c>
      <c r="H10988">
        <v>8865.5592833175997</v>
      </c>
      <c r="I10988">
        <v>3470976.2557091601</v>
      </c>
      <c r="J10988">
        <v>840209.47999997705</v>
      </c>
    </row>
    <row r="10989" spans="1:10" x14ac:dyDescent="0.25">
      <c r="A10989" t="s">
        <v>78</v>
      </c>
      <c r="B10989" t="s">
        <v>68</v>
      </c>
      <c r="D10989" t="s">
        <v>43</v>
      </c>
      <c r="F10989">
        <v>26</v>
      </c>
      <c r="G10989">
        <v>38416</v>
      </c>
      <c r="H10989">
        <v>1387.30367190672</v>
      </c>
      <c r="I10989">
        <v>6203838.25365128</v>
      </c>
      <c r="J10989">
        <v>756634.57999999903</v>
      </c>
    </row>
    <row r="10990" spans="1:10" x14ac:dyDescent="0.25">
      <c r="A10990" t="s">
        <v>78</v>
      </c>
      <c r="B10990" t="s">
        <v>68</v>
      </c>
      <c r="D10990" t="s">
        <v>44</v>
      </c>
      <c r="F10990">
        <v>26</v>
      </c>
      <c r="G10990">
        <v>1166</v>
      </c>
      <c r="H10990">
        <v>60.900017571604302</v>
      </c>
      <c r="I10990">
        <v>2659918.3493154701</v>
      </c>
      <c r="J10990">
        <v>153136.07999999999</v>
      </c>
    </row>
    <row r="10991" spans="1:10" x14ac:dyDescent="0.25">
      <c r="A10991" t="s">
        <v>78</v>
      </c>
      <c r="B10991" t="s">
        <v>68</v>
      </c>
      <c r="D10991" t="s">
        <v>45</v>
      </c>
      <c r="F10991">
        <v>26</v>
      </c>
      <c r="G10991">
        <v>119</v>
      </c>
      <c r="H10991">
        <v>4.9667960905074304</v>
      </c>
      <c r="I10991">
        <v>897.18484805228695</v>
      </c>
      <c r="J10991">
        <v>488.76</v>
      </c>
    </row>
    <row r="10992" spans="1:10" x14ac:dyDescent="0.25">
      <c r="A10992" t="s">
        <v>78</v>
      </c>
      <c r="B10992" t="s">
        <v>68</v>
      </c>
      <c r="D10992" t="s">
        <v>46</v>
      </c>
      <c r="F10992">
        <v>26</v>
      </c>
      <c r="G10992">
        <v>257</v>
      </c>
      <c r="H10992">
        <v>6.9333363080630104</v>
      </c>
      <c r="I10992">
        <v>40085.622920890899</v>
      </c>
      <c r="J10992">
        <v>5847.18</v>
      </c>
    </row>
    <row r="10993" spans="1:10" x14ac:dyDescent="0.25">
      <c r="A10993" t="s">
        <v>78</v>
      </c>
      <c r="B10993" t="s">
        <v>68</v>
      </c>
      <c r="D10993" t="s">
        <v>47</v>
      </c>
      <c r="F10993">
        <v>26</v>
      </c>
      <c r="G10993">
        <v>30933</v>
      </c>
      <c r="H10993">
        <v>1205.31326139923</v>
      </c>
      <c r="I10993">
        <v>1893706.00230712</v>
      </c>
      <c r="J10993">
        <v>218774.34</v>
      </c>
    </row>
    <row r="10994" spans="1:10" x14ac:dyDescent="0.25">
      <c r="A10994" t="s">
        <v>78</v>
      </c>
      <c r="B10994" t="s">
        <v>68</v>
      </c>
      <c r="D10994" t="s">
        <v>48</v>
      </c>
      <c r="F10994">
        <v>26</v>
      </c>
      <c r="G10994">
        <v>11549</v>
      </c>
      <c r="H10994">
        <v>397.70079580403097</v>
      </c>
      <c r="I10994">
        <v>3661455.3554284102</v>
      </c>
      <c r="J10994">
        <v>273841.48</v>
      </c>
    </row>
    <row r="10995" spans="1:10" x14ac:dyDescent="0.25">
      <c r="A10995" t="s">
        <v>78</v>
      </c>
      <c r="B10995" t="s">
        <v>68</v>
      </c>
      <c r="D10995" t="s">
        <v>49</v>
      </c>
      <c r="F10995">
        <v>26</v>
      </c>
      <c r="G10995">
        <v>630</v>
      </c>
      <c r="H10995">
        <v>35.033333771129101</v>
      </c>
      <c r="I10995">
        <v>4316434.3219101802</v>
      </c>
      <c r="J10995">
        <v>150441.64000000001</v>
      </c>
    </row>
    <row r="10996" spans="1:10" x14ac:dyDescent="0.25">
      <c r="A10996" t="s">
        <v>78</v>
      </c>
      <c r="B10996" t="s">
        <v>68</v>
      </c>
      <c r="D10996" t="s">
        <v>50</v>
      </c>
      <c r="F10996">
        <v>26</v>
      </c>
      <c r="G10996">
        <v>272</v>
      </c>
      <c r="H10996">
        <v>27</v>
      </c>
      <c r="I10996">
        <v>10007751.6627129</v>
      </c>
      <c r="J10996">
        <v>168282.73</v>
      </c>
    </row>
    <row r="10997" spans="1:10" x14ac:dyDescent="0.25">
      <c r="A10997" t="s">
        <v>78</v>
      </c>
      <c r="B10997" t="s">
        <v>68</v>
      </c>
      <c r="D10997" t="s">
        <v>51</v>
      </c>
      <c r="F10997">
        <v>26</v>
      </c>
      <c r="G10997">
        <v>77</v>
      </c>
      <c r="H10997">
        <v>3</v>
      </c>
      <c r="I10997">
        <v>1908.1673159720999</v>
      </c>
      <c r="J10997">
        <v>407.84</v>
      </c>
    </row>
    <row r="10998" spans="1:10" x14ac:dyDescent="0.25">
      <c r="A10998" t="s">
        <v>78</v>
      </c>
      <c r="B10998" t="s">
        <v>68</v>
      </c>
      <c r="D10998" t="s">
        <v>53</v>
      </c>
      <c r="F10998">
        <v>26</v>
      </c>
      <c r="G10998">
        <v>13</v>
      </c>
      <c r="H10998">
        <v>1</v>
      </c>
      <c r="I10998">
        <v>106728.28786947099</v>
      </c>
      <c r="J10998">
        <v>2656.54</v>
      </c>
    </row>
    <row r="10999" spans="1:10" x14ac:dyDescent="0.25">
      <c r="A10999" t="s">
        <v>78</v>
      </c>
      <c r="B10999" t="s">
        <v>68</v>
      </c>
      <c r="D10999" t="s">
        <v>54</v>
      </c>
      <c r="F10999">
        <v>26</v>
      </c>
      <c r="G10999">
        <v>9</v>
      </c>
      <c r="H10999">
        <v>1</v>
      </c>
      <c r="I10999">
        <v>1289.79808351208</v>
      </c>
      <c r="J10999">
        <v>939.87</v>
      </c>
    </row>
    <row r="11000" spans="1:10" x14ac:dyDescent="0.25">
      <c r="A11000" t="s">
        <v>78</v>
      </c>
      <c r="B11000" t="s">
        <v>68</v>
      </c>
      <c r="D11000" t="s">
        <v>55</v>
      </c>
      <c r="F11000">
        <v>26</v>
      </c>
      <c r="G11000">
        <v>63773</v>
      </c>
      <c r="H11000">
        <v>3110.04259762313</v>
      </c>
      <c r="I11000">
        <v>296924.03956500499</v>
      </c>
      <c r="J11000">
        <v>82446.440000002098</v>
      </c>
    </row>
    <row r="11001" spans="1:10" x14ac:dyDescent="0.25">
      <c r="A11001" t="s">
        <v>78</v>
      </c>
      <c r="B11001" t="s">
        <v>68</v>
      </c>
      <c r="D11001" t="s">
        <v>56</v>
      </c>
      <c r="F11001">
        <v>26</v>
      </c>
      <c r="G11001">
        <v>2090586</v>
      </c>
      <c r="H11001">
        <v>72870.256076006306</v>
      </c>
      <c r="I11001">
        <v>12711728.3363661</v>
      </c>
      <c r="J11001">
        <v>2883720.99999924</v>
      </c>
    </row>
    <row r="11002" spans="1:10" x14ac:dyDescent="0.25">
      <c r="A11002" t="s">
        <v>78</v>
      </c>
      <c r="B11002" t="s">
        <v>68</v>
      </c>
      <c r="D11002" t="s">
        <v>57</v>
      </c>
      <c r="F11002">
        <v>26</v>
      </c>
      <c r="G11002">
        <v>128015</v>
      </c>
      <c r="H11002">
        <v>4828.2661290319502</v>
      </c>
      <c r="I11002">
        <v>829843.97761440999</v>
      </c>
      <c r="J11002">
        <v>109230.95000000201</v>
      </c>
    </row>
    <row r="11003" spans="1:10" x14ac:dyDescent="0.25">
      <c r="A11003" t="s">
        <v>78</v>
      </c>
      <c r="B11003" t="s">
        <v>68</v>
      </c>
      <c r="D11003" t="s">
        <v>58</v>
      </c>
      <c r="F11003">
        <v>26</v>
      </c>
      <c r="G11003">
        <v>1703</v>
      </c>
      <c r="H11003">
        <v>78.192059553349793</v>
      </c>
      <c r="I11003">
        <v>6805.7707650446</v>
      </c>
      <c r="J11003">
        <v>2493.27</v>
      </c>
    </row>
    <row r="11004" spans="1:10" x14ac:dyDescent="0.25">
      <c r="A11004" t="s">
        <v>78</v>
      </c>
      <c r="B11004" t="s">
        <v>68</v>
      </c>
      <c r="D11004" t="s">
        <v>59</v>
      </c>
      <c r="F11004">
        <v>26</v>
      </c>
      <c r="G11004">
        <v>8625</v>
      </c>
      <c r="H11004">
        <v>315.59255583126901</v>
      </c>
      <c r="I11004">
        <v>53498.9799645124</v>
      </c>
      <c r="J11004">
        <v>15032.51</v>
      </c>
    </row>
    <row r="11005" spans="1:10" x14ac:dyDescent="0.25">
      <c r="A11005" t="s">
        <v>78</v>
      </c>
      <c r="B11005" t="s">
        <v>68</v>
      </c>
      <c r="D11005" t="s">
        <v>60</v>
      </c>
      <c r="F11005">
        <v>26</v>
      </c>
      <c r="G11005">
        <v>183</v>
      </c>
      <c r="H11005">
        <v>6.2952853598014897</v>
      </c>
      <c r="I11005">
        <v>707.88185819919602</v>
      </c>
      <c r="J11005">
        <v>128.37</v>
      </c>
    </row>
    <row r="11006" spans="1:10" x14ac:dyDescent="0.25">
      <c r="A11006" t="s">
        <v>78</v>
      </c>
      <c r="B11006" t="s">
        <v>69</v>
      </c>
      <c r="D11006" t="s">
        <v>42</v>
      </c>
      <c r="F11006">
        <v>26</v>
      </c>
      <c r="G11006">
        <v>221842</v>
      </c>
      <c r="H11006">
        <v>8782.1384139971706</v>
      </c>
      <c r="I11006">
        <v>9592708.2364575993</v>
      </c>
      <c r="J11006">
        <v>1473042.1300000099</v>
      </c>
    </row>
    <row r="11007" spans="1:10" x14ac:dyDescent="0.25">
      <c r="A11007" t="s">
        <v>78</v>
      </c>
      <c r="B11007" t="s">
        <v>69</v>
      </c>
      <c r="D11007" t="s">
        <v>43</v>
      </c>
      <c r="F11007">
        <v>26</v>
      </c>
      <c r="G11007">
        <v>44677</v>
      </c>
      <c r="H11007">
        <v>1381.44178896687</v>
      </c>
      <c r="I11007">
        <v>15035949.921212001</v>
      </c>
      <c r="J11007">
        <v>1526104.81</v>
      </c>
    </row>
    <row r="11008" spans="1:10" x14ac:dyDescent="0.25">
      <c r="A11008" t="s">
        <v>78</v>
      </c>
      <c r="B11008" t="s">
        <v>69</v>
      </c>
      <c r="D11008" t="s">
        <v>44</v>
      </c>
      <c r="F11008">
        <v>26</v>
      </c>
      <c r="G11008">
        <v>1297</v>
      </c>
      <c r="H11008">
        <v>62.899949988510897</v>
      </c>
      <c r="I11008">
        <v>5022750.7743284199</v>
      </c>
      <c r="J11008">
        <v>273540.25</v>
      </c>
    </row>
    <row r="11009" spans="1:10" x14ac:dyDescent="0.25">
      <c r="A11009" t="s">
        <v>78</v>
      </c>
      <c r="B11009" t="s">
        <v>69</v>
      </c>
      <c r="D11009" t="s">
        <v>45</v>
      </c>
      <c r="F11009">
        <v>26</v>
      </c>
      <c r="G11009">
        <v>171</v>
      </c>
      <c r="H11009">
        <v>9.1334850716293996</v>
      </c>
      <c r="I11009">
        <v>3843.0642810211002</v>
      </c>
      <c r="J11009">
        <v>1155.1600000000001</v>
      </c>
    </row>
    <row r="11010" spans="1:10" x14ac:dyDescent="0.25">
      <c r="A11010" t="s">
        <v>78</v>
      </c>
      <c r="B11010" t="s">
        <v>69</v>
      </c>
      <c r="D11010" t="s">
        <v>46</v>
      </c>
      <c r="F11010">
        <v>26</v>
      </c>
      <c r="G11010">
        <v>256</v>
      </c>
      <c r="H11010">
        <v>7.3333184596849703</v>
      </c>
      <c r="I11010">
        <v>96526.654692120501</v>
      </c>
      <c r="J11010">
        <v>11965.62</v>
      </c>
    </row>
    <row r="11011" spans="1:10" x14ac:dyDescent="0.25">
      <c r="A11011" t="s">
        <v>78</v>
      </c>
      <c r="B11011" t="s">
        <v>69</v>
      </c>
      <c r="D11011" t="s">
        <v>47</v>
      </c>
      <c r="F11011">
        <v>26</v>
      </c>
      <c r="G11011">
        <v>35004</v>
      </c>
      <c r="H11011">
        <v>1224.1806474068801</v>
      </c>
      <c r="I11011">
        <v>2474187.3770878799</v>
      </c>
      <c r="J11011">
        <v>278374.62000000098</v>
      </c>
    </row>
    <row r="11012" spans="1:10" x14ac:dyDescent="0.25">
      <c r="A11012" t="s">
        <v>78</v>
      </c>
      <c r="B11012" t="s">
        <v>69</v>
      </c>
      <c r="D11012" t="s">
        <v>48</v>
      </c>
      <c r="F11012">
        <v>26</v>
      </c>
      <c r="G11012">
        <v>12836</v>
      </c>
      <c r="H11012">
        <v>388.96838563721798</v>
      </c>
      <c r="I11012">
        <v>4641165.2659408003</v>
      </c>
      <c r="J11012">
        <v>335562.1</v>
      </c>
    </row>
    <row r="11013" spans="1:10" x14ac:dyDescent="0.25">
      <c r="A11013" t="s">
        <v>78</v>
      </c>
      <c r="B11013" t="s">
        <v>69</v>
      </c>
      <c r="D11013" t="s">
        <v>49</v>
      </c>
      <c r="F11013">
        <v>26</v>
      </c>
      <c r="G11013">
        <v>617</v>
      </c>
      <c r="H11013">
        <v>35.466659661934102</v>
      </c>
      <c r="I11013">
        <v>5007499.93702213</v>
      </c>
      <c r="J11013">
        <v>173034.93</v>
      </c>
    </row>
    <row r="11014" spans="1:10" x14ac:dyDescent="0.25">
      <c r="A11014" t="s">
        <v>78</v>
      </c>
      <c r="B11014" t="s">
        <v>69</v>
      </c>
      <c r="D11014" t="s">
        <v>50</v>
      </c>
      <c r="F11014">
        <v>26</v>
      </c>
      <c r="G11014">
        <v>258</v>
      </c>
      <c r="H11014">
        <v>27.900011820486199</v>
      </c>
      <c r="I11014">
        <v>9709764.0431341007</v>
      </c>
      <c r="J11014">
        <v>167665.59</v>
      </c>
    </row>
    <row r="11015" spans="1:10" x14ac:dyDescent="0.25">
      <c r="A11015" t="s">
        <v>78</v>
      </c>
      <c r="B11015" t="s">
        <v>69</v>
      </c>
      <c r="D11015" t="s">
        <v>51</v>
      </c>
      <c r="F11015">
        <v>26</v>
      </c>
      <c r="G11015">
        <v>81</v>
      </c>
      <c r="H11015">
        <v>3.10001338867318</v>
      </c>
      <c r="I11015">
        <v>2323.1791076929098</v>
      </c>
      <c r="J11015">
        <v>466.06</v>
      </c>
    </row>
    <row r="11016" spans="1:10" x14ac:dyDescent="0.25">
      <c r="A11016" t="s">
        <v>78</v>
      </c>
      <c r="B11016" t="s">
        <v>69</v>
      </c>
      <c r="D11016" t="s">
        <v>53</v>
      </c>
      <c r="F11016">
        <v>26</v>
      </c>
      <c r="G11016">
        <v>13</v>
      </c>
      <c r="H11016">
        <v>1.03332996564963</v>
      </c>
      <c r="I11016">
        <v>132810.21647820499</v>
      </c>
      <c r="J11016">
        <v>3096.83</v>
      </c>
    </row>
    <row r="11017" spans="1:10" x14ac:dyDescent="0.25">
      <c r="A11017" t="s">
        <v>78</v>
      </c>
      <c r="B11017" t="s">
        <v>69</v>
      </c>
      <c r="D11017" t="s">
        <v>55</v>
      </c>
      <c r="F11017">
        <v>26</v>
      </c>
      <c r="G11017">
        <v>78950</v>
      </c>
      <c r="H11017">
        <v>3182.9064516128201</v>
      </c>
      <c r="I11017">
        <v>409279.82918152103</v>
      </c>
      <c r="J11017">
        <v>100455.66</v>
      </c>
    </row>
    <row r="11018" spans="1:10" x14ac:dyDescent="0.25">
      <c r="A11018" t="s">
        <v>78</v>
      </c>
      <c r="B11018" t="s">
        <v>69</v>
      </c>
      <c r="D11018" t="s">
        <v>56</v>
      </c>
      <c r="F11018">
        <v>26</v>
      </c>
      <c r="G11018">
        <v>2425321</v>
      </c>
      <c r="H11018">
        <v>74300.240657901304</v>
      </c>
      <c r="I11018">
        <v>28598091.444086201</v>
      </c>
      <c r="J11018">
        <v>5266761.4400012502</v>
      </c>
    </row>
    <row r="11019" spans="1:10" x14ac:dyDescent="0.25">
      <c r="A11019" t="s">
        <v>78</v>
      </c>
      <c r="B11019" t="s">
        <v>69</v>
      </c>
      <c r="D11019" t="s">
        <v>57</v>
      </c>
      <c r="F11019">
        <v>26</v>
      </c>
      <c r="G11019">
        <v>155291</v>
      </c>
      <c r="H11019">
        <v>4779.9622111710696</v>
      </c>
      <c r="I11019">
        <v>1704964.8696916499</v>
      </c>
      <c r="J11019">
        <v>196322.32</v>
      </c>
    </row>
    <row r="11020" spans="1:10" x14ac:dyDescent="0.25">
      <c r="A11020" t="s">
        <v>78</v>
      </c>
      <c r="B11020" t="s">
        <v>69</v>
      </c>
      <c r="D11020" t="s">
        <v>58</v>
      </c>
      <c r="F11020">
        <v>26</v>
      </c>
      <c r="G11020">
        <v>1847</v>
      </c>
      <c r="H11020">
        <v>74.567741935483795</v>
      </c>
      <c r="I11020">
        <v>12564.827102232999</v>
      </c>
      <c r="J11020">
        <v>3285.47</v>
      </c>
    </row>
    <row r="11021" spans="1:10" x14ac:dyDescent="0.25">
      <c r="A11021" t="s">
        <v>78</v>
      </c>
      <c r="B11021" t="s">
        <v>69</v>
      </c>
      <c r="D11021" t="s">
        <v>59</v>
      </c>
      <c r="F11021">
        <v>26</v>
      </c>
      <c r="G11021">
        <v>9201</v>
      </c>
      <c r="H11021">
        <v>313.55930521092</v>
      </c>
      <c r="I11021">
        <v>123250.110267685</v>
      </c>
      <c r="J11021">
        <v>27175.880000000099</v>
      </c>
    </row>
    <row r="11022" spans="1:10" x14ac:dyDescent="0.25">
      <c r="A11022" t="s">
        <v>78</v>
      </c>
      <c r="B11022" t="s">
        <v>69</v>
      </c>
      <c r="D11022" t="s">
        <v>60</v>
      </c>
      <c r="F11022">
        <v>26</v>
      </c>
      <c r="G11022">
        <v>192</v>
      </c>
      <c r="H11022">
        <v>5.8373413299173196</v>
      </c>
      <c r="I11022">
        <v>1824.0895625487699</v>
      </c>
      <c r="J11022">
        <v>262.45</v>
      </c>
    </row>
    <row r="11023" spans="1:10" x14ac:dyDescent="0.25">
      <c r="A11023" t="s">
        <v>78</v>
      </c>
      <c r="B11023" t="s">
        <v>70</v>
      </c>
      <c r="D11023" t="s">
        <v>42</v>
      </c>
      <c r="F11023">
        <v>26</v>
      </c>
      <c r="G11023">
        <v>145674</v>
      </c>
      <c r="H11023">
        <v>9892.4197161136799</v>
      </c>
      <c r="I11023">
        <v>23017928.345181402</v>
      </c>
      <c r="J11023">
        <v>2982029.73000002</v>
      </c>
    </row>
    <row r="11024" spans="1:10" x14ac:dyDescent="0.25">
      <c r="A11024" t="s">
        <v>78</v>
      </c>
      <c r="B11024" t="s">
        <v>70</v>
      </c>
      <c r="D11024" t="s">
        <v>43</v>
      </c>
      <c r="F11024">
        <v>26</v>
      </c>
      <c r="G11024">
        <v>24156</v>
      </c>
      <c r="H11024">
        <v>1519.36632055224</v>
      </c>
      <c r="I11024">
        <v>30893777.027648099</v>
      </c>
      <c r="J11024">
        <v>2954195.42</v>
      </c>
    </row>
    <row r="11025" spans="1:10" x14ac:dyDescent="0.25">
      <c r="A11025" t="s">
        <v>78</v>
      </c>
      <c r="B11025" t="s">
        <v>70</v>
      </c>
      <c r="D11025" t="s">
        <v>44</v>
      </c>
      <c r="F11025">
        <v>26</v>
      </c>
      <c r="G11025">
        <v>1143</v>
      </c>
      <c r="H11025">
        <v>66.499993241690703</v>
      </c>
      <c r="I11025">
        <v>9362452.1246781703</v>
      </c>
      <c r="J11025">
        <v>715471.67</v>
      </c>
    </row>
    <row r="11026" spans="1:10" x14ac:dyDescent="0.25">
      <c r="A11026" t="s">
        <v>78</v>
      </c>
      <c r="B11026" t="s">
        <v>70</v>
      </c>
      <c r="D11026" t="s">
        <v>45</v>
      </c>
      <c r="F11026">
        <v>26</v>
      </c>
      <c r="G11026">
        <v>284</v>
      </c>
      <c r="H11026">
        <v>9</v>
      </c>
      <c r="I11026">
        <v>21115.226506576499</v>
      </c>
      <c r="J11026">
        <v>3306.12</v>
      </c>
    </row>
    <row r="11027" spans="1:10" x14ac:dyDescent="0.25">
      <c r="A11027" t="s">
        <v>78</v>
      </c>
      <c r="B11027" t="s">
        <v>70</v>
      </c>
      <c r="D11027" t="s">
        <v>46</v>
      </c>
      <c r="F11027">
        <v>26</v>
      </c>
      <c r="G11027">
        <v>275</v>
      </c>
      <c r="H11027">
        <v>6.7333452322520202</v>
      </c>
      <c r="I11027">
        <v>197136.75936264699</v>
      </c>
      <c r="J11027">
        <v>23142.61</v>
      </c>
    </row>
    <row r="11028" spans="1:10" x14ac:dyDescent="0.25">
      <c r="A11028" t="s">
        <v>78</v>
      </c>
      <c r="B11028" t="s">
        <v>70</v>
      </c>
      <c r="D11028" t="s">
        <v>47</v>
      </c>
      <c r="F11028">
        <v>26</v>
      </c>
      <c r="G11028">
        <v>18390</v>
      </c>
      <c r="H11028">
        <v>1278.08672790428</v>
      </c>
      <c r="I11028">
        <v>2994765.32927946</v>
      </c>
      <c r="J11028">
        <v>323059.75999999902</v>
      </c>
    </row>
    <row r="11029" spans="1:10" x14ac:dyDescent="0.25">
      <c r="A11029" t="s">
        <v>78</v>
      </c>
      <c r="B11029" t="s">
        <v>70</v>
      </c>
      <c r="D11029" t="s">
        <v>48</v>
      </c>
      <c r="F11029">
        <v>26</v>
      </c>
      <c r="G11029">
        <v>6746</v>
      </c>
      <c r="H11029">
        <v>417.56650719674201</v>
      </c>
      <c r="I11029">
        <v>6217662.0529207401</v>
      </c>
      <c r="J11029">
        <v>458202.1</v>
      </c>
    </row>
    <row r="11030" spans="1:10" x14ac:dyDescent="0.25">
      <c r="A11030" t="s">
        <v>78</v>
      </c>
      <c r="B11030" t="s">
        <v>70</v>
      </c>
      <c r="D11030" t="s">
        <v>49</v>
      </c>
      <c r="F11030">
        <v>26</v>
      </c>
      <c r="G11030">
        <v>538</v>
      </c>
      <c r="H11030">
        <v>36.100001313387402</v>
      </c>
      <c r="I11030">
        <v>6417447.8093552301</v>
      </c>
      <c r="J11030">
        <v>299005.43</v>
      </c>
    </row>
    <row r="11031" spans="1:10" x14ac:dyDescent="0.25">
      <c r="A11031" t="s">
        <v>78</v>
      </c>
      <c r="B11031" t="s">
        <v>70</v>
      </c>
      <c r="D11031" t="s">
        <v>50</v>
      </c>
      <c r="F11031">
        <v>26</v>
      </c>
      <c r="G11031">
        <v>309</v>
      </c>
      <c r="H11031">
        <v>26</v>
      </c>
      <c r="I11031">
        <v>10847744.924827101</v>
      </c>
      <c r="J11031">
        <v>220559.06</v>
      </c>
    </row>
    <row r="11032" spans="1:10" x14ac:dyDescent="0.25">
      <c r="A11032" t="s">
        <v>78</v>
      </c>
      <c r="B11032" t="s">
        <v>70</v>
      </c>
      <c r="D11032" t="s">
        <v>51</v>
      </c>
      <c r="F11032">
        <v>26</v>
      </c>
      <c r="G11032">
        <v>95</v>
      </c>
      <c r="H11032">
        <v>2.89998661132682</v>
      </c>
      <c r="I11032">
        <v>3300.2925865556899</v>
      </c>
      <c r="J11032">
        <v>557.91999999999996</v>
      </c>
    </row>
    <row r="11033" spans="1:10" x14ac:dyDescent="0.25">
      <c r="A11033" t="s">
        <v>78</v>
      </c>
      <c r="B11033" t="s">
        <v>70</v>
      </c>
      <c r="D11033" t="s">
        <v>53</v>
      </c>
      <c r="F11033">
        <v>26</v>
      </c>
      <c r="G11033">
        <v>16</v>
      </c>
      <c r="H11033">
        <v>1</v>
      </c>
      <c r="I11033">
        <v>134280.16021210401</v>
      </c>
      <c r="J11033">
        <v>3733.83</v>
      </c>
    </row>
    <row r="11034" spans="1:10" x14ac:dyDescent="0.25">
      <c r="A11034" t="s">
        <v>78</v>
      </c>
      <c r="B11034" t="s">
        <v>70</v>
      </c>
      <c r="D11034" t="s">
        <v>54</v>
      </c>
      <c r="F11034">
        <v>26</v>
      </c>
      <c r="G11034">
        <v>18</v>
      </c>
      <c r="H11034">
        <v>2</v>
      </c>
      <c r="I11034">
        <v>4892.1752675041398</v>
      </c>
      <c r="J11034">
        <v>2302.77</v>
      </c>
    </row>
    <row r="11035" spans="1:10" x14ac:dyDescent="0.25">
      <c r="A11035" t="s">
        <v>78</v>
      </c>
      <c r="B11035" t="s">
        <v>70</v>
      </c>
      <c r="D11035" t="s">
        <v>55</v>
      </c>
      <c r="F11035">
        <v>26</v>
      </c>
      <c r="G11035">
        <v>46392</v>
      </c>
      <c r="H11035">
        <v>3325.0516129031098</v>
      </c>
      <c r="I11035">
        <v>647611.06544608402</v>
      </c>
      <c r="J11035">
        <v>132428.34999999899</v>
      </c>
    </row>
    <row r="11036" spans="1:10" x14ac:dyDescent="0.25">
      <c r="A11036" t="s">
        <v>78</v>
      </c>
      <c r="B11036" t="s">
        <v>70</v>
      </c>
      <c r="D11036" t="s">
        <v>56</v>
      </c>
      <c r="F11036">
        <v>26</v>
      </c>
      <c r="G11036">
        <v>1279510</v>
      </c>
      <c r="H11036">
        <v>78760.947493609303</v>
      </c>
      <c r="I11036">
        <v>58831572.359687001</v>
      </c>
      <c r="J11036">
        <v>9519004.9199980702</v>
      </c>
    </row>
    <row r="11037" spans="1:10" x14ac:dyDescent="0.25">
      <c r="A11037" t="s">
        <v>78</v>
      </c>
      <c r="B11037" t="s">
        <v>70</v>
      </c>
      <c r="D11037" t="s">
        <v>57</v>
      </c>
      <c r="F11037">
        <v>26</v>
      </c>
      <c r="G11037">
        <v>88845</v>
      </c>
      <c r="H11037">
        <v>5096.5599177742797</v>
      </c>
      <c r="I11037">
        <v>3625103.86221147</v>
      </c>
      <c r="J11037">
        <v>336039.13999999798</v>
      </c>
    </row>
    <row r="11038" spans="1:10" x14ac:dyDescent="0.25">
      <c r="A11038" t="s">
        <v>78</v>
      </c>
      <c r="B11038" t="s">
        <v>70</v>
      </c>
      <c r="D11038" t="s">
        <v>58</v>
      </c>
      <c r="F11038">
        <v>26</v>
      </c>
      <c r="G11038">
        <v>698</v>
      </c>
      <c r="H11038">
        <v>76.570223325062003</v>
      </c>
      <c r="I11038">
        <v>23598.950420611101</v>
      </c>
      <c r="J11038">
        <v>4608.5600000000004</v>
      </c>
    </row>
    <row r="11039" spans="1:10" x14ac:dyDescent="0.25">
      <c r="A11039" t="s">
        <v>78</v>
      </c>
      <c r="B11039" t="s">
        <v>70</v>
      </c>
      <c r="D11039" t="s">
        <v>59</v>
      </c>
      <c r="F11039">
        <v>26</v>
      </c>
      <c r="G11039">
        <v>4341</v>
      </c>
      <c r="H11039">
        <v>326</v>
      </c>
      <c r="I11039">
        <v>246068.307174363</v>
      </c>
      <c r="J11039">
        <v>45710.91</v>
      </c>
    </row>
    <row r="11040" spans="1:10" x14ac:dyDescent="0.25">
      <c r="A11040" t="s">
        <v>78</v>
      </c>
      <c r="B11040" t="s">
        <v>70</v>
      </c>
      <c r="D11040" t="s">
        <v>60</v>
      </c>
      <c r="F11040">
        <v>26</v>
      </c>
      <c r="G11040">
        <v>110</v>
      </c>
      <c r="H11040">
        <v>8.1337845222205303</v>
      </c>
      <c r="I11040">
        <v>4581.4686750436804</v>
      </c>
      <c r="J11040">
        <v>508.24</v>
      </c>
    </row>
    <row r="11041" spans="1:10" x14ac:dyDescent="0.25">
      <c r="A11041" t="s">
        <v>78</v>
      </c>
      <c r="B11041" t="s">
        <v>71</v>
      </c>
      <c r="D11041" t="s">
        <v>42</v>
      </c>
      <c r="F11041">
        <v>26</v>
      </c>
      <c r="G11041">
        <v>245633</v>
      </c>
      <c r="H11041">
        <v>10224.8491645502</v>
      </c>
      <c r="I11041">
        <v>35050304.4830328</v>
      </c>
      <c r="J11041">
        <v>4073720.8999999799</v>
      </c>
    </row>
    <row r="11042" spans="1:10" x14ac:dyDescent="0.25">
      <c r="A11042" t="s">
        <v>78</v>
      </c>
      <c r="B11042" t="s">
        <v>71</v>
      </c>
      <c r="D11042" t="s">
        <v>43</v>
      </c>
      <c r="F11042">
        <v>26</v>
      </c>
      <c r="G11042">
        <v>42847</v>
      </c>
      <c r="H11042">
        <v>1509.79320146181</v>
      </c>
      <c r="I11042">
        <v>43149893.1289097</v>
      </c>
      <c r="J11042">
        <v>3811393.72000001</v>
      </c>
    </row>
    <row r="11043" spans="1:10" x14ac:dyDescent="0.25">
      <c r="A11043" t="s">
        <v>78</v>
      </c>
      <c r="B11043" t="s">
        <v>71</v>
      </c>
      <c r="D11043" t="s">
        <v>44</v>
      </c>
      <c r="F11043">
        <v>26</v>
      </c>
      <c r="G11043">
        <v>1293</v>
      </c>
      <c r="H11043">
        <v>65.399956746820195</v>
      </c>
      <c r="I11043">
        <v>12599698.9174402</v>
      </c>
      <c r="J11043">
        <v>884926.62</v>
      </c>
    </row>
    <row r="11044" spans="1:10" x14ac:dyDescent="0.25">
      <c r="A11044" t="s">
        <v>78</v>
      </c>
      <c r="B11044" t="s">
        <v>71</v>
      </c>
      <c r="D11044" t="s">
        <v>45</v>
      </c>
      <c r="F11044">
        <v>26</v>
      </c>
      <c r="G11044">
        <v>173</v>
      </c>
      <c r="H11044">
        <v>17.166822867853799</v>
      </c>
      <c r="I11044">
        <v>40377.230431457901</v>
      </c>
      <c r="J11044">
        <v>6039.86</v>
      </c>
    </row>
    <row r="11045" spans="1:10" x14ac:dyDescent="0.25">
      <c r="A11045" t="s">
        <v>78</v>
      </c>
      <c r="B11045" t="s">
        <v>71</v>
      </c>
      <c r="D11045" t="s">
        <v>46</v>
      </c>
      <c r="F11045">
        <v>26</v>
      </c>
      <c r="G11045">
        <v>74</v>
      </c>
      <c r="H11045">
        <v>7.9332916871179302</v>
      </c>
      <c r="I11045">
        <v>280711.66847316601</v>
      </c>
      <c r="J11045">
        <v>23198.94</v>
      </c>
    </row>
    <row r="11046" spans="1:10" x14ac:dyDescent="0.25">
      <c r="A11046" t="s">
        <v>78</v>
      </c>
      <c r="B11046" t="s">
        <v>71</v>
      </c>
      <c r="D11046" t="s">
        <v>47</v>
      </c>
      <c r="F11046">
        <v>26</v>
      </c>
      <c r="G11046">
        <v>32353</v>
      </c>
      <c r="H11046">
        <v>1302.3534057203301</v>
      </c>
      <c r="I11046">
        <v>3651692.7373245801</v>
      </c>
      <c r="J11046">
        <v>369482</v>
      </c>
    </row>
    <row r="11047" spans="1:10" x14ac:dyDescent="0.25">
      <c r="A11047" t="s">
        <v>78</v>
      </c>
      <c r="B11047" t="s">
        <v>71</v>
      </c>
      <c r="D11047" t="s">
        <v>48</v>
      </c>
      <c r="F11047">
        <v>26</v>
      </c>
      <c r="G11047">
        <v>12744</v>
      </c>
      <c r="H11047">
        <v>437.16410362755198</v>
      </c>
      <c r="I11047">
        <v>7605346.0989298401</v>
      </c>
      <c r="J11047">
        <v>537908.76</v>
      </c>
    </row>
    <row r="11048" spans="1:10" x14ac:dyDescent="0.25">
      <c r="A11048" t="s">
        <v>78</v>
      </c>
      <c r="B11048" t="s">
        <v>71</v>
      </c>
      <c r="D11048" t="s">
        <v>49</v>
      </c>
      <c r="F11048">
        <v>26</v>
      </c>
      <c r="G11048">
        <v>587</v>
      </c>
      <c r="H11048">
        <v>37.033333771129101</v>
      </c>
      <c r="I11048">
        <v>7128742.4349925704</v>
      </c>
      <c r="J11048">
        <v>315344.99</v>
      </c>
    </row>
    <row r="11049" spans="1:10" x14ac:dyDescent="0.25">
      <c r="A11049" t="s">
        <v>78</v>
      </c>
      <c r="B11049" t="s">
        <v>71</v>
      </c>
      <c r="D11049" t="s">
        <v>50</v>
      </c>
      <c r="F11049">
        <v>26</v>
      </c>
      <c r="G11049">
        <v>208</v>
      </c>
      <c r="H11049">
        <v>26.866678049357098</v>
      </c>
      <c r="I11049">
        <v>8339801.9112496097</v>
      </c>
      <c r="J11049">
        <v>176562.67</v>
      </c>
    </row>
    <row r="11050" spans="1:10" x14ac:dyDescent="0.25">
      <c r="A11050" t="s">
        <v>78</v>
      </c>
      <c r="B11050" t="s">
        <v>71</v>
      </c>
      <c r="D11050" t="s">
        <v>51</v>
      </c>
      <c r="F11050">
        <v>26</v>
      </c>
      <c r="G11050">
        <v>29</v>
      </c>
      <c r="H11050">
        <v>3.4000535546927302</v>
      </c>
      <c r="I11050">
        <v>4998.78225320821</v>
      </c>
      <c r="J11050">
        <v>760.49</v>
      </c>
    </row>
    <row r="11051" spans="1:10" x14ac:dyDescent="0.25">
      <c r="A11051" t="s">
        <v>78</v>
      </c>
      <c r="B11051" t="s">
        <v>71</v>
      </c>
      <c r="D11051" t="s">
        <v>53</v>
      </c>
      <c r="F11051">
        <v>26</v>
      </c>
      <c r="G11051">
        <v>9</v>
      </c>
      <c r="H11051">
        <v>1.03332996564963</v>
      </c>
      <c r="I11051">
        <v>153404.47575067301</v>
      </c>
      <c r="J11051">
        <v>4121.57</v>
      </c>
    </row>
    <row r="11052" spans="1:10" x14ac:dyDescent="0.25">
      <c r="A11052" t="s">
        <v>78</v>
      </c>
      <c r="B11052" t="s">
        <v>71</v>
      </c>
      <c r="D11052" t="s">
        <v>55</v>
      </c>
      <c r="F11052">
        <v>26</v>
      </c>
      <c r="G11052">
        <v>66619</v>
      </c>
      <c r="H11052">
        <v>3339.70194821733</v>
      </c>
      <c r="I11052">
        <v>794469.769434824</v>
      </c>
      <c r="J11052">
        <v>148776.93000000101</v>
      </c>
    </row>
    <row r="11053" spans="1:10" x14ac:dyDescent="0.25">
      <c r="A11053" t="s">
        <v>78</v>
      </c>
      <c r="B11053" t="s">
        <v>71</v>
      </c>
      <c r="D11053" t="s">
        <v>56</v>
      </c>
      <c r="F11053">
        <v>26</v>
      </c>
      <c r="G11053">
        <v>2190826</v>
      </c>
      <c r="H11053">
        <v>80460.725427218</v>
      </c>
      <c r="I11053">
        <v>82203362.966366395</v>
      </c>
      <c r="J11053">
        <v>12474555.870001899</v>
      </c>
    </row>
    <row r="11054" spans="1:10" x14ac:dyDescent="0.25">
      <c r="A11054" t="s">
        <v>78</v>
      </c>
      <c r="B11054" t="s">
        <v>71</v>
      </c>
      <c r="D11054" t="s">
        <v>57</v>
      </c>
      <c r="F11054">
        <v>26</v>
      </c>
      <c r="G11054">
        <v>133811</v>
      </c>
      <c r="H11054">
        <v>5170.0834133797398</v>
      </c>
      <c r="I11054">
        <v>4996801.9364478802</v>
      </c>
      <c r="J11054">
        <v>435490.88999999699</v>
      </c>
    </row>
    <row r="11055" spans="1:10" x14ac:dyDescent="0.25">
      <c r="A11055" t="s">
        <v>78</v>
      </c>
      <c r="B11055" t="s">
        <v>71</v>
      </c>
      <c r="D11055" t="s">
        <v>58</v>
      </c>
      <c r="F11055">
        <v>26</v>
      </c>
      <c r="G11055">
        <v>1891</v>
      </c>
      <c r="H11055">
        <v>81.853598014888306</v>
      </c>
      <c r="I11055">
        <v>31095.7159453229</v>
      </c>
      <c r="J11055">
        <v>5752.72</v>
      </c>
    </row>
    <row r="11056" spans="1:10" x14ac:dyDescent="0.25">
      <c r="A11056" t="s">
        <v>78</v>
      </c>
      <c r="B11056" t="s">
        <v>71</v>
      </c>
      <c r="D11056" t="s">
        <v>59</v>
      </c>
      <c r="F11056">
        <v>26</v>
      </c>
      <c r="G11056">
        <v>8884</v>
      </c>
      <c r="H11056">
        <v>351.340942928039</v>
      </c>
      <c r="I11056">
        <v>336109.82307017897</v>
      </c>
      <c r="J11056">
        <v>60150.6</v>
      </c>
    </row>
    <row r="11057" spans="1:10" x14ac:dyDescent="0.25">
      <c r="A11057" t="s">
        <v>78</v>
      </c>
      <c r="B11057" t="s">
        <v>71</v>
      </c>
      <c r="D11057" t="s">
        <v>60</v>
      </c>
      <c r="F11057">
        <v>26</v>
      </c>
      <c r="G11057">
        <v>178</v>
      </c>
      <c r="H11057">
        <v>7.7346570397111902</v>
      </c>
      <c r="I11057">
        <v>5741.3305458508203</v>
      </c>
      <c r="J11057">
        <v>600</v>
      </c>
    </row>
    <row r="11058" spans="1:10" x14ac:dyDescent="0.25">
      <c r="A11058" t="s">
        <v>78</v>
      </c>
      <c r="B11058" t="s">
        <v>72</v>
      </c>
      <c r="D11058" t="s">
        <v>42</v>
      </c>
      <c r="F11058">
        <v>26</v>
      </c>
      <c r="G11058">
        <v>289511</v>
      </c>
      <c r="H11058">
        <v>9388.5203023937902</v>
      </c>
      <c r="I11058">
        <v>38507093.498506598</v>
      </c>
      <c r="J11058">
        <v>4051162.75000004</v>
      </c>
    </row>
    <row r="11059" spans="1:10" x14ac:dyDescent="0.25">
      <c r="A11059" t="s">
        <v>78</v>
      </c>
      <c r="B11059" t="s">
        <v>72</v>
      </c>
      <c r="D11059" t="s">
        <v>43</v>
      </c>
      <c r="F11059">
        <v>26</v>
      </c>
      <c r="G11059">
        <v>51164</v>
      </c>
      <c r="H11059">
        <v>1404.6161030222099</v>
      </c>
      <c r="I11059">
        <v>46361343.0109137</v>
      </c>
      <c r="J11059">
        <v>3760859.8800000101</v>
      </c>
    </row>
    <row r="11060" spans="1:10" x14ac:dyDescent="0.25">
      <c r="A11060" t="s">
        <v>78</v>
      </c>
      <c r="B11060" t="s">
        <v>72</v>
      </c>
      <c r="D11060" t="s">
        <v>44</v>
      </c>
      <c r="F11060">
        <v>26</v>
      </c>
      <c r="G11060">
        <v>1522</v>
      </c>
      <c r="H11060">
        <v>65.766676128299807</v>
      </c>
      <c r="I11060">
        <v>15445351.941573899</v>
      </c>
      <c r="J11060">
        <v>1067207.8999999999</v>
      </c>
    </row>
    <row r="11061" spans="1:10" x14ac:dyDescent="0.25">
      <c r="A11061" t="s">
        <v>78</v>
      </c>
      <c r="B11061" t="s">
        <v>72</v>
      </c>
      <c r="D11061" t="s">
        <v>45</v>
      </c>
      <c r="F11061">
        <v>26</v>
      </c>
      <c r="G11061">
        <v>481</v>
      </c>
      <c r="H11061">
        <v>14.633150354799801</v>
      </c>
      <c r="I11061">
        <v>44838.707093615201</v>
      </c>
      <c r="J11061">
        <v>6149.8</v>
      </c>
    </row>
    <row r="11062" spans="1:10" x14ac:dyDescent="0.25">
      <c r="A11062" t="s">
        <v>78</v>
      </c>
      <c r="B11062" t="s">
        <v>72</v>
      </c>
      <c r="D11062" t="s">
        <v>46</v>
      </c>
      <c r="F11062">
        <v>26</v>
      </c>
      <c r="G11062">
        <v>300</v>
      </c>
      <c r="H11062">
        <v>8.2333229217794806</v>
      </c>
      <c r="I11062">
        <v>330694.68141344702</v>
      </c>
      <c r="J11062">
        <v>29139.88</v>
      </c>
    </row>
    <row r="11063" spans="1:10" x14ac:dyDescent="0.25">
      <c r="A11063" t="s">
        <v>78</v>
      </c>
      <c r="B11063" t="s">
        <v>72</v>
      </c>
      <c r="D11063" t="s">
        <v>47</v>
      </c>
      <c r="F11063">
        <v>26</v>
      </c>
      <c r="G11063">
        <v>38381</v>
      </c>
      <c r="H11063">
        <v>1195.8832224323901</v>
      </c>
      <c r="I11063">
        <v>3661759.7043361901</v>
      </c>
      <c r="J11063">
        <v>338399.2</v>
      </c>
    </row>
    <row r="11064" spans="1:10" x14ac:dyDescent="0.25">
      <c r="A11064" t="s">
        <v>78</v>
      </c>
      <c r="B11064" t="s">
        <v>72</v>
      </c>
      <c r="D11064" t="s">
        <v>48</v>
      </c>
      <c r="F11064">
        <v>26</v>
      </c>
      <c r="G11064">
        <v>14522</v>
      </c>
      <c r="H11064">
        <v>391.10418237716902</v>
      </c>
      <c r="I11064">
        <v>7502357.1269664001</v>
      </c>
      <c r="J11064">
        <v>489094.1</v>
      </c>
    </row>
    <row r="11065" spans="1:10" x14ac:dyDescent="0.25">
      <c r="A11065" t="s">
        <v>78</v>
      </c>
      <c r="B11065" t="s">
        <v>72</v>
      </c>
      <c r="D11065" t="s">
        <v>49</v>
      </c>
      <c r="F11065">
        <v>26</v>
      </c>
      <c r="G11065">
        <v>835</v>
      </c>
      <c r="H11065">
        <v>35.466699063554799</v>
      </c>
      <c r="I11065">
        <v>7937988.0721239904</v>
      </c>
      <c r="J11065">
        <v>332143.21000000002</v>
      </c>
    </row>
    <row r="11066" spans="1:10" x14ac:dyDescent="0.25">
      <c r="A11066" t="s">
        <v>78</v>
      </c>
      <c r="B11066" t="s">
        <v>72</v>
      </c>
      <c r="D11066" t="s">
        <v>50</v>
      </c>
      <c r="F11066">
        <v>26</v>
      </c>
      <c r="G11066">
        <v>205</v>
      </c>
      <c r="H11066">
        <v>24.8000105070989</v>
      </c>
      <c r="I11066">
        <v>8717446.9981833603</v>
      </c>
      <c r="J11066">
        <v>171774.33</v>
      </c>
    </row>
    <row r="11067" spans="1:10" x14ac:dyDescent="0.25">
      <c r="A11067" t="s">
        <v>78</v>
      </c>
      <c r="B11067" t="s">
        <v>72</v>
      </c>
      <c r="D11067" t="s">
        <v>51</v>
      </c>
      <c r="F11067">
        <v>26</v>
      </c>
      <c r="G11067">
        <v>105</v>
      </c>
      <c r="H11067">
        <v>3.5666086490828799</v>
      </c>
      <c r="I11067">
        <v>6812.7918105937397</v>
      </c>
      <c r="J11067">
        <v>897.75</v>
      </c>
    </row>
    <row r="11068" spans="1:10" x14ac:dyDescent="0.25">
      <c r="A11068" t="s">
        <v>78</v>
      </c>
      <c r="B11068" t="s">
        <v>72</v>
      </c>
      <c r="D11068" t="s">
        <v>53</v>
      </c>
      <c r="F11068">
        <v>26</v>
      </c>
      <c r="G11068">
        <v>16</v>
      </c>
      <c r="H11068">
        <v>1.03332996564963</v>
      </c>
      <c r="I11068">
        <v>141969.76695030401</v>
      </c>
      <c r="J11068">
        <v>3892.53</v>
      </c>
    </row>
    <row r="11069" spans="1:10" x14ac:dyDescent="0.25">
      <c r="A11069" t="s">
        <v>78</v>
      </c>
      <c r="B11069" t="s">
        <v>72</v>
      </c>
      <c r="D11069" t="s">
        <v>54</v>
      </c>
      <c r="F11069">
        <v>26</v>
      </c>
      <c r="G11069">
        <v>14</v>
      </c>
      <c r="H11069">
        <v>2</v>
      </c>
      <c r="I11069">
        <v>2697.2029094081299</v>
      </c>
      <c r="J11069">
        <v>1898.56</v>
      </c>
    </row>
    <row r="11070" spans="1:10" x14ac:dyDescent="0.25">
      <c r="A11070" t="s">
        <v>78</v>
      </c>
      <c r="B11070" t="s">
        <v>72</v>
      </c>
      <c r="D11070" t="s">
        <v>55</v>
      </c>
      <c r="F11070">
        <v>26</v>
      </c>
      <c r="G11070">
        <v>80066</v>
      </c>
      <c r="H11070">
        <v>3145.6935483871498</v>
      </c>
      <c r="I11070">
        <v>818603.48573087505</v>
      </c>
      <c r="J11070">
        <v>141987.509999998</v>
      </c>
    </row>
    <row r="11071" spans="1:10" x14ac:dyDescent="0.25">
      <c r="A11071" t="s">
        <v>78</v>
      </c>
      <c r="B11071" t="s">
        <v>72</v>
      </c>
      <c r="D11071" t="s">
        <v>56</v>
      </c>
      <c r="F11071">
        <v>26</v>
      </c>
      <c r="G11071">
        <v>2554243</v>
      </c>
      <c r="H11071">
        <v>74478.5955719958</v>
      </c>
      <c r="I11071">
        <v>88611024.962049603</v>
      </c>
      <c r="J11071">
        <v>12461373.010000801</v>
      </c>
    </row>
    <row r="11072" spans="1:10" x14ac:dyDescent="0.25">
      <c r="A11072" t="s">
        <v>78</v>
      </c>
      <c r="B11072" t="s">
        <v>72</v>
      </c>
      <c r="D11072" t="s">
        <v>57</v>
      </c>
      <c r="F11072">
        <v>26</v>
      </c>
      <c r="G11072">
        <v>166494</v>
      </c>
      <c r="H11072">
        <v>5096.3585144785002</v>
      </c>
      <c r="I11072">
        <v>5688783.4947657902</v>
      </c>
      <c r="J11072">
        <v>464536.43000000302</v>
      </c>
    </row>
    <row r="11073" spans="1:10" x14ac:dyDescent="0.25">
      <c r="A11073" t="s">
        <v>78</v>
      </c>
      <c r="B11073" t="s">
        <v>72</v>
      </c>
      <c r="D11073" t="s">
        <v>58</v>
      </c>
      <c r="F11073">
        <v>26</v>
      </c>
      <c r="G11073">
        <v>1871</v>
      </c>
      <c r="H11073">
        <v>72.408436724565803</v>
      </c>
      <c r="I11073">
        <v>33205.553452346503</v>
      </c>
      <c r="J11073">
        <v>5311.24</v>
      </c>
    </row>
    <row r="11074" spans="1:10" x14ac:dyDescent="0.25">
      <c r="A11074" t="s">
        <v>78</v>
      </c>
      <c r="B11074" t="s">
        <v>72</v>
      </c>
      <c r="D11074" t="s">
        <v>59</v>
      </c>
      <c r="F11074">
        <v>26</v>
      </c>
      <c r="G11074">
        <v>9823</v>
      </c>
      <c r="H11074">
        <v>323.54937965260501</v>
      </c>
      <c r="I11074">
        <v>366703.21296186699</v>
      </c>
      <c r="J11074">
        <v>59268.95</v>
      </c>
    </row>
    <row r="11075" spans="1:10" x14ac:dyDescent="0.25">
      <c r="A11075" t="s">
        <v>78</v>
      </c>
      <c r="B11075" t="s">
        <v>72</v>
      </c>
      <c r="D11075" t="s">
        <v>60</v>
      </c>
      <c r="F11075">
        <v>26</v>
      </c>
      <c r="G11075">
        <v>186</v>
      </c>
      <c r="H11075">
        <v>6.9666064981949498</v>
      </c>
      <c r="I11075">
        <v>6232.1945220325397</v>
      </c>
      <c r="J11075">
        <v>587.27</v>
      </c>
    </row>
    <row r="11076" spans="1:10" x14ac:dyDescent="0.25">
      <c r="A11076" t="s">
        <v>78</v>
      </c>
      <c r="B11076" t="s">
        <v>73</v>
      </c>
      <c r="D11076" t="s">
        <v>42</v>
      </c>
      <c r="F11076">
        <v>26</v>
      </c>
      <c r="G11076">
        <v>302431</v>
      </c>
      <c r="H11076">
        <v>9725.7218386490003</v>
      </c>
      <c r="I11076">
        <v>36695103.657424003</v>
      </c>
      <c r="J11076">
        <v>3842025.1400000802</v>
      </c>
    </row>
    <row r="11077" spans="1:10" x14ac:dyDescent="0.25">
      <c r="A11077" t="s">
        <v>78</v>
      </c>
      <c r="B11077" t="s">
        <v>73</v>
      </c>
      <c r="D11077" t="s">
        <v>43</v>
      </c>
      <c r="F11077">
        <v>26</v>
      </c>
      <c r="G11077">
        <v>54663</v>
      </c>
      <c r="H11077">
        <v>1435.91594640059</v>
      </c>
      <c r="I11077">
        <v>44879502.643866703</v>
      </c>
      <c r="J11077">
        <v>3608283.98</v>
      </c>
    </row>
    <row r="11078" spans="1:10" x14ac:dyDescent="0.25">
      <c r="A11078" t="s">
        <v>78</v>
      </c>
      <c r="B11078" t="s">
        <v>73</v>
      </c>
      <c r="D11078" t="s">
        <v>44</v>
      </c>
      <c r="F11078">
        <v>26</v>
      </c>
      <c r="G11078">
        <v>1674</v>
      </c>
      <c r="H11078">
        <v>60.633564467512798</v>
      </c>
      <c r="I11078">
        <v>13639054.901124099</v>
      </c>
      <c r="J11078">
        <v>882257.27</v>
      </c>
    </row>
    <row r="11079" spans="1:10" x14ac:dyDescent="0.25">
      <c r="A11079" t="s">
        <v>78</v>
      </c>
      <c r="B11079" t="s">
        <v>73</v>
      </c>
      <c r="D11079" t="s">
        <v>45</v>
      </c>
      <c r="F11079">
        <v>26</v>
      </c>
      <c r="G11079">
        <v>550</v>
      </c>
      <c r="H11079">
        <v>15.6999598339805</v>
      </c>
      <c r="I11079">
        <v>58883.366097109603</v>
      </c>
      <c r="J11079">
        <v>7071.03</v>
      </c>
    </row>
    <row r="11080" spans="1:10" x14ac:dyDescent="0.25">
      <c r="A11080" t="s">
        <v>78</v>
      </c>
      <c r="B11080" t="s">
        <v>73</v>
      </c>
      <c r="D11080" t="s">
        <v>46</v>
      </c>
      <c r="F11080">
        <v>26</v>
      </c>
      <c r="G11080">
        <v>300</v>
      </c>
      <c r="H11080">
        <v>7.7333452322520202</v>
      </c>
      <c r="I11080">
        <v>345766.81666642998</v>
      </c>
      <c r="J11080">
        <v>26027.06</v>
      </c>
    </row>
    <row r="11081" spans="1:10" x14ac:dyDescent="0.25">
      <c r="A11081" t="s">
        <v>78</v>
      </c>
      <c r="B11081" t="s">
        <v>73</v>
      </c>
      <c r="D11081" t="s">
        <v>47</v>
      </c>
      <c r="F11081">
        <v>26</v>
      </c>
      <c r="G11081">
        <v>40412</v>
      </c>
      <c r="H11081">
        <v>1222.0649147233</v>
      </c>
      <c r="I11081">
        <v>3692101.5328974798</v>
      </c>
      <c r="J11081">
        <v>337881.54000000103</v>
      </c>
    </row>
    <row r="11082" spans="1:10" x14ac:dyDescent="0.25">
      <c r="A11082" t="s">
        <v>78</v>
      </c>
      <c r="B11082" t="s">
        <v>73</v>
      </c>
      <c r="D11082" t="s">
        <v>48</v>
      </c>
      <c r="F11082">
        <v>26</v>
      </c>
      <c r="G11082">
        <v>15285</v>
      </c>
      <c r="H11082">
        <v>398.33934682986302</v>
      </c>
      <c r="I11082">
        <v>7437051.2140023299</v>
      </c>
      <c r="J11082">
        <v>480281.92</v>
      </c>
    </row>
    <row r="11083" spans="1:10" x14ac:dyDescent="0.25">
      <c r="A11083" t="s">
        <v>78</v>
      </c>
      <c r="B11083" t="s">
        <v>73</v>
      </c>
      <c r="D11083" t="s">
        <v>49</v>
      </c>
      <c r="F11083">
        <v>26</v>
      </c>
      <c r="G11083">
        <v>754</v>
      </c>
      <c r="H11083">
        <v>33.0999750456402</v>
      </c>
      <c r="I11083">
        <v>7371445.9563812101</v>
      </c>
      <c r="J11083">
        <v>306308.71999999997</v>
      </c>
    </row>
    <row r="11084" spans="1:10" x14ac:dyDescent="0.25">
      <c r="A11084" t="s">
        <v>78</v>
      </c>
      <c r="B11084" t="s">
        <v>73</v>
      </c>
      <c r="D11084" t="s">
        <v>50</v>
      </c>
      <c r="F11084">
        <v>26</v>
      </c>
      <c r="G11084">
        <v>281</v>
      </c>
      <c r="H11084">
        <v>24.533314070318799</v>
      </c>
      <c r="I11084">
        <v>7540033.99893279</v>
      </c>
      <c r="J11084">
        <v>172847.38</v>
      </c>
    </row>
    <row r="11085" spans="1:10" x14ac:dyDescent="0.25">
      <c r="A11085" t="s">
        <v>78</v>
      </c>
      <c r="B11085" t="s">
        <v>73</v>
      </c>
      <c r="D11085" t="s">
        <v>51</v>
      </c>
      <c r="F11085">
        <v>26</v>
      </c>
      <c r="G11085">
        <v>110</v>
      </c>
      <c r="H11085">
        <v>3.8666488151024199</v>
      </c>
      <c r="I11085">
        <v>6935.0543435110103</v>
      </c>
      <c r="J11085">
        <v>886.05</v>
      </c>
    </row>
    <row r="11086" spans="1:10" x14ac:dyDescent="0.25">
      <c r="A11086" t="s">
        <v>78</v>
      </c>
      <c r="B11086" t="s">
        <v>73</v>
      </c>
      <c r="D11086" t="s">
        <v>53</v>
      </c>
      <c r="F11086">
        <v>26</v>
      </c>
      <c r="G11086">
        <v>16</v>
      </c>
      <c r="H11086">
        <v>0.933329965649626</v>
      </c>
      <c r="I11086">
        <v>149714.87860033</v>
      </c>
      <c r="J11086">
        <v>3924.13</v>
      </c>
    </row>
    <row r="11087" spans="1:10" x14ac:dyDescent="0.25">
      <c r="A11087" t="s">
        <v>78</v>
      </c>
      <c r="B11087" t="s">
        <v>73</v>
      </c>
      <c r="D11087" t="s">
        <v>54</v>
      </c>
      <c r="F11087">
        <v>26</v>
      </c>
      <c r="G11087">
        <v>9</v>
      </c>
      <c r="H11087">
        <v>1</v>
      </c>
      <c r="I11087">
        <v>3133.9720383222598</v>
      </c>
      <c r="J11087">
        <v>1154.42</v>
      </c>
    </row>
    <row r="11088" spans="1:10" x14ac:dyDescent="0.25">
      <c r="A11088" t="s">
        <v>78</v>
      </c>
      <c r="B11088" t="s">
        <v>73</v>
      </c>
      <c r="D11088" t="s">
        <v>55</v>
      </c>
      <c r="F11088">
        <v>26</v>
      </c>
      <c r="G11088">
        <v>87308</v>
      </c>
      <c r="H11088">
        <v>3211.2987139219099</v>
      </c>
      <c r="I11088">
        <v>797335.80930166296</v>
      </c>
      <c r="J11088">
        <v>139292.19999999899</v>
      </c>
    </row>
    <row r="11089" spans="1:10" x14ac:dyDescent="0.25">
      <c r="A11089" t="s">
        <v>78</v>
      </c>
      <c r="B11089" t="s">
        <v>73</v>
      </c>
      <c r="D11089" t="s">
        <v>56</v>
      </c>
      <c r="F11089">
        <v>26</v>
      </c>
      <c r="G11089">
        <v>2667057</v>
      </c>
      <c r="H11089">
        <v>75445.484226380897</v>
      </c>
      <c r="I11089">
        <v>83116261.255828202</v>
      </c>
      <c r="J11089">
        <v>11574313.149999401</v>
      </c>
    </row>
    <row r="11090" spans="1:10" x14ac:dyDescent="0.25">
      <c r="A11090" t="s">
        <v>78</v>
      </c>
      <c r="B11090" t="s">
        <v>73</v>
      </c>
      <c r="D11090" t="s">
        <v>57</v>
      </c>
      <c r="F11090">
        <v>26</v>
      </c>
      <c r="G11090">
        <v>213070</v>
      </c>
      <c r="H11090">
        <v>5782.56686457662</v>
      </c>
      <c r="I11090">
        <v>5955453.1301266998</v>
      </c>
      <c r="J11090">
        <v>482273.37999999902</v>
      </c>
    </row>
    <row r="11091" spans="1:10" x14ac:dyDescent="0.25">
      <c r="A11091" t="s">
        <v>78</v>
      </c>
      <c r="B11091" t="s">
        <v>73</v>
      </c>
      <c r="D11091" t="s">
        <v>58</v>
      </c>
      <c r="F11091">
        <v>26</v>
      </c>
      <c r="G11091">
        <v>1922</v>
      </c>
      <c r="H11091">
        <v>79.682382133995205</v>
      </c>
      <c r="I11091">
        <v>29586.390300188399</v>
      </c>
      <c r="J11091">
        <v>5244.09</v>
      </c>
    </row>
    <row r="11092" spans="1:10" x14ac:dyDescent="0.25">
      <c r="A11092" t="s">
        <v>78</v>
      </c>
      <c r="B11092" t="s">
        <v>73</v>
      </c>
      <c r="D11092" t="s">
        <v>59</v>
      </c>
      <c r="F11092">
        <v>26</v>
      </c>
      <c r="G11092">
        <v>9552</v>
      </c>
      <c r="H11092">
        <v>322.174193548387</v>
      </c>
      <c r="I11092">
        <v>312477.37598703301</v>
      </c>
      <c r="J11092">
        <v>52358.19</v>
      </c>
    </row>
    <row r="11093" spans="1:10" x14ac:dyDescent="0.25">
      <c r="A11093" t="s">
        <v>78</v>
      </c>
      <c r="B11093" t="s">
        <v>73</v>
      </c>
      <c r="D11093" t="s">
        <v>60</v>
      </c>
      <c r="F11093">
        <v>26</v>
      </c>
      <c r="G11093">
        <v>134</v>
      </c>
      <c r="H11093">
        <v>6.1985559566786996</v>
      </c>
      <c r="I11093">
        <v>4155.96090913021</v>
      </c>
      <c r="J11093">
        <v>432.12</v>
      </c>
    </row>
    <row r="11094" spans="1:10" x14ac:dyDescent="0.25">
      <c r="A11094" t="s">
        <v>78</v>
      </c>
      <c r="B11094" t="s">
        <v>74</v>
      </c>
      <c r="D11094" t="s">
        <v>42</v>
      </c>
      <c r="F11094">
        <v>26</v>
      </c>
      <c r="G11094">
        <v>268421</v>
      </c>
      <c r="H11094">
        <v>9767.5177480827406</v>
      </c>
      <c r="I11094">
        <v>20680306.885980099</v>
      </c>
      <c r="J11094">
        <v>2749611.11</v>
      </c>
    </row>
    <row r="11095" spans="1:10" x14ac:dyDescent="0.25">
      <c r="A11095" t="s">
        <v>78</v>
      </c>
      <c r="B11095" t="s">
        <v>74</v>
      </c>
      <c r="D11095" t="s">
        <v>43</v>
      </c>
      <c r="F11095">
        <v>26</v>
      </c>
      <c r="G11095">
        <v>49408</v>
      </c>
      <c r="H11095">
        <v>1460.9951273275699</v>
      </c>
      <c r="I11095">
        <v>27751520.970938198</v>
      </c>
      <c r="J11095">
        <v>2690206.16</v>
      </c>
    </row>
    <row r="11096" spans="1:10" x14ac:dyDescent="0.25">
      <c r="A11096" t="s">
        <v>78</v>
      </c>
      <c r="B11096" t="s">
        <v>74</v>
      </c>
      <c r="D11096" t="s">
        <v>44</v>
      </c>
      <c r="F11096">
        <v>26</v>
      </c>
      <c r="G11096">
        <v>1421</v>
      </c>
      <c r="H11096">
        <v>64.566643688414899</v>
      </c>
      <c r="I11096">
        <v>10310238.580524201</v>
      </c>
      <c r="J11096">
        <v>741980.33</v>
      </c>
    </row>
    <row r="11097" spans="1:10" x14ac:dyDescent="0.25">
      <c r="A11097" t="s">
        <v>78</v>
      </c>
      <c r="B11097" t="s">
        <v>74</v>
      </c>
      <c r="D11097" t="s">
        <v>45</v>
      </c>
      <c r="F11097">
        <v>26</v>
      </c>
      <c r="G11097">
        <v>521</v>
      </c>
      <c r="H11097">
        <v>17.100147275405</v>
      </c>
      <c r="I11097">
        <v>38036.249754676501</v>
      </c>
      <c r="J11097">
        <v>5742.04</v>
      </c>
    </row>
    <row r="11098" spans="1:10" x14ac:dyDescent="0.25">
      <c r="A11098" t="s">
        <v>78</v>
      </c>
      <c r="B11098" t="s">
        <v>74</v>
      </c>
      <c r="D11098" t="s">
        <v>46</v>
      </c>
      <c r="F11098">
        <v>26</v>
      </c>
      <c r="G11098">
        <v>295</v>
      </c>
      <c r="H11098">
        <v>8.5333095354959596</v>
      </c>
      <c r="I11098">
        <v>266243.70753348299</v>
      </c>
      <c r="J11098">
        <v>23856.78</v>
      </c>
    </row>
    <row r="11099" spans="1:10" x14ac:dyDescent="0.25">
      <c r="A11099" t="s">
        <v>78</v>
      </c>
      <c r="B11099" t="s">
        <v>74</v>
      </c>
      <c r="D11099" t="s">
        <v>47</v>
      </c>
      <c r="F11099">
        <v>26</v>
      </c>
      <c r="G11099">
        <v>38163</v>
      </c>
      <c r="H11099">
        <v>1291.5489035851001</v>
      </c>
      <c r="I11099">
        <v>3119141.9716463499</v>
      </c>
      <c r="J11099">
        <v>332776.49</v>
      </c>
    </row>
    <row r="11100" spans="1:10" x14ac:dyDescent="0.25">
      <c r="A11100" t="s">
        <v>78</v>
      </c>
      <c r="B11100" t="s">
        <v>74</v>
      </c>
      <c r="D11100" t="s">
        <v>48</v>
      </c>
      <c r="F11100">
        <v>26</v>
      </c>
      <c r="G11100">
        <v>14167</v>
      </c>
      <c r="H11100">
        <v>417.53315157491699</v>
      </c>
      <c r="I11100">
        <v>6135920.3453380596</v>
      </c>
      <c r="J11100">
        <v>456358.65</v>
      </c>
    </row>
    <row r="11101" spans="1:10" x14ac:dyDescent="0.25">
      <c r="A11101" t="s">
        <v>78</v>
      </c>
      <c r="B11101" t="s">
        <v>74</v>
      </c>
      <c r="D11101" t="s">
        <v>49</v>
      </c>
      <c r="F11101">
        <v>26</v>
      </c>
      <c r="G11101">
        <v>685</v>
      </c>
      <c r="H11101">
        <v>34.600021014197701</v>
      </c>
      <c r="I11101">
        <v>6799042.6279751398</v>
      </c>
      <c r="J11101">
        <v>293346.90000000002</v>
      </c>
    </row>
    <row r="11102" spans="1:10" x14ac:dyDescent="0.25">
      <c r="A11102" t="s">
        <v>78</v>
      </c>
      <c r="B11102" t="s">
        <v>74</v>
      </c>
      <c r="D11102" t="s">
        <v>50</v>
      </c>
      <c r="F11102">
        <v>26</v>
      </c>
      <c r="G11102">
        <v>277</v>
      </c>
      <c r="H11102">
        <v>28.166681989519201</v>
      </c>
      <c r="I11102">
        <v>8415872.9073517695</v>
      </c>
      <c r="J11102">
        <v>175882.14</v>
      </c>
    </row>
    <row r="11103" spans="1:10" x14ac:dyDescent="0.25">
      <c r="A11103" t="s">
        <v>78</v>
      </c>
      <c r="B11103" t="s">
        <v>74</v>
      </c>
      <c r="D11103" t="s">
        <v>51</v>
      </c>
      <c r="F11103">
        <v>26</v>
      </c>
      <c r="G11103">
        <v>133</v>
      </c>
      <c r="H11103">
        <v>4.2667023697951496</v>
      </c>
      <c r="I11103">
        <v>6448.8881369451301</v>
      </c>
      <c r="J11103">
        <v>954.28</v>
      </c>
    </row>
    <row r="11104" spans="1:10" x14ac:dyDescent="0.25">
      <c r="A11104" t="s">
        <v>78</v>
      </c>
      <c r="B11104" t="s">
        <v>74</v>
      </c>
      <c r="D11104" t="s">
        <v>53</v>
      </c>
      <c r="F11104">
        <v>26</v>
      </c>
      <c r="G11104">
        <v>16</v>
      </c>
      <c r="H11104">
        <v>1.03332996564963</v>
      </c>
      <c r="I11104">
        <v>158719.377539401</v>
      </c>
      <c r="J11104">
        <v>4283.58</v>
      </c>
    </row>
    <row r="11105" spans="1:10" x14ac:dyDescent="0.25">
      <c r="A11105" t="s">
        <v>78</v>
      </c>
      <c r="B11105" t="s">
        <v>74</v>
      </c>
      <c r="D11105" t="s">
        <v>54</v>
      </c>
      <c r="F11105">
        <v>26</v>
      </c>
      <c r="G11105">
        <v>9</v>
      </c>
      <c r="H11105">
        <v>1</v>
      </c>
      <c r="I11105">
        <v>2911.3278610962798</v>
      </c>
      <c r="J11105">
        <v>1191.73</v>
      </c>
    </row>
    <row r="11106" spans="1:10" x14ac:dyDescent="0.25">
      <c r="A11106" t="s">
        <v>78</v>
      </c>
      <c r="B11106" t="s">
        <v>74</v>
      </c>
      <c r="D11106" t="s">
        <v>55</v>
      </c>
      <c r="F11106">
        <v>26</v>
      </c>
      <c r="G11106">
        <v>80878</v>
      </c>
      <c r="H11106">
        <v>3323.8864728353601</v>
      </c>
      <c r="I11106">
        <v>599855.73853520397</v>
      </c>
      <c r="J11106">
        <v>130646.590000001</v>
      </c>
    </row>
    <row r="11107" spans="1:10" x14ac:dyDescent="0.25">
      <c r="A11107" t="s">
        <v>78</v>
      </c>
      <c r="B11107" t="s">
        <v>74</v>
      </c>
      <c r="D11107" t="s">
        <v>56</v>
      </c>
      <c r="F11107">
        <v>26</v>
      </c>
      <c r="G11107">
        <v>2469465</v>
      </c>
      <c r="H11107">
        <v>79002.602618816207</v>
      </c>
      <c r="I11107">
        <v>50675823.669889398</v>
      </c>
      <c r="J11107">
        <v>8768698.22999846</v>
      </c>
    </row>
    <row r="11108" spans="1:10" x14ac:dyDescent="0.25">
      <c r="A11108" t="s">
        <v>78</v>
      </c>
      <c r="B11108" t="s">
        <v>74</v>
      </c>
      <c r="D11108" t="s">
        <v>57</v>
      </c>
      <c r="F11108">
        <v>26</v>
      </c>
      <c r="G11108">
        <v>184652</v>
      </c>
      <c r="H11108">
        <v>5660.3837839881899</v>
      </c>
      <c r="I11108">
        <v>3748950.4621005999</v>
      </c>
      <c r="J11108">
        <v>363127.06999999902</v>
      </c>
    </row>
    <row r="11109" spans="1:10" x14ac:dyDescent="0.25">
      <c r="A11109" t="s">
        <v>78</v>
      </c>
      <c r="B11109" t="s">
        <v>74</v>
      </c>
      <c r="D11109" t="s">
        <v>58</v>
      </c>
      <c r="F11109">
        <v>26</v>
      </c>
      <c r="G11109">
        <v>2024</v>
      </c>
      <c r="H11109">
        <v>85.833746898263001</v>
      </c>
      <c r="I11109">
        <v>17734.560943581899</v>
      </c>
      <c r="J11109">
        <v>4367.53</v>
      </c>
    </row>
    <row r="11110" spans="1:10" x14ac:dyDescent="0.25">
      <c r="A11110" t="s">
        <v>78</v>
      </c>
      <c r="B11110" t="s">
        <v>74</v>
      </c>
      <c r="D11110" t="s">
        <v>59</v>
      </c>
      <c r="F11110">
        <v>26</v>
      </c>
      <c r="G11110">
        <v>8703</v>
      </c>
      <c r="H11110">
        <v>337.30223325062099</v>
      </c>
      <c r="I11110">
        <v>177643.41952975199</v>
      </c>
      <c r="J11110">
        <v>38097.919999999998</v>
      </c>
    </row>
    <row r="11111" spans="1:10" x14ac:dyDescent="0.25">
      <c r="A11111" t="s">
        <v>78</v>
      </c>
      <c r="B11111" t="s">
        <v>74</v>
      </c>
      <c r="D11111" t="s">
        <v>60</v>
      </c>
      <c r="F11111">
        <v>26</v>
      </c>
      <c r="G11111">
        <v>125</v>
      </c>
      <c r="H11111">
        <v>6.2003610108303198</v>
      </c>
      <c r="I11111">
        <v>2022.3209428216801</v>
      </c>
      <c r="J11111">
        <v>275.64</v>
      </c>
    </row>
    <row r="11112" spans="1:10" x14ac:dyDescent="0.25">
      <c r="A11112" t="s">
        <v>78</v>
      </c>
      <c r="B11112" t="s">
        <v>75</v>
      </c>
      <c r="D11112" t="s">
        <v>42</v>
      </c>
      <c r="F11112">
        <v>26</v>
      </c>
      <c r="G11112">
        <v>236585</v>
      </c>
      <c r="H11112">
        <v>9165.2998607726895</v>
      </c>
      <c r="I11112">
        <v>10652609.4789962</v>
      </c>
      <c r="J11112">
        <v>1626337.4000000099</v>
      </c>
    </row>
    <row r="11113" spans="1:10" x14ac:dyDescent="0.25">
      <c r="A11113" t="s">
        <v>78</v>
      </c>
      <c r="B11113" t="s">
        <v>75</v>
      </c>
      <c r="D11113" t="s">
        <v>43</v>
      </c>
      <c r="F11113">
        <v>26</v>
      </c>
      <c r="G11113">
        <v>44535</v>
      </c>
      <c r="H11113">
        <v>1372.5330935669199</v>
      </c>
      <c r="I11113">
        <v>15544185.8869335</v>
      </c>
      <c r="J11113">
        <v>1573127.36</v>
      </c>
    </row>
    <row r="11114" spans="1:10" x14ac:dyDescent="0.25">
      <c r="A11114" t="s">
        <v>78</v>
      </c>
      <c r="B11114" t="s">
        <v>75</v>
      </c>
      <c r="D11114" t="s">
        <v>44</v>
      </c>
      <c r="F11114">
        <v>26</v>
      </c>
      <c r="G11114">
        <v>1525</v>
      </c>
      <c r="H11114">
        <v>60.333360366570702</v>
      </c>
      <c r="I11114">
        <v>6679143.0450315699</v>
      </c>
      <c r="J11114">
        <v>467245.79</v>
      </c>
    </row>
    <row r="11115" spans="1:10" x14ac:dyDescent="0.25">
      <c r="A11115" t="s">
        <v>78</v>
      </c>
      <c r="B11115" t="s">
        <v>75</v>
      </c>
      <c r="D11115" t="s">
        <v>45</v>
      </c>
      <c r="F11115">
        <v>26</v>
      </c>
      <c r="G11115">
        <v>432</v>
      </c>
      <c r="H11115">
        <v>15.933324407551201</v>
      </c>
      <c r="I11115">
        <v>17662.6258967225</v>
      </c>
      <c r="J11115">
        <v>3508.39</v>
      </c>
    </row>
    <row r="11116" spans="1:10" x14ac:dyDescent="0.25">
      <c r="A11116" t="s">
        <v>78</v>
      </c>
      <c r="B11116" t="s">
        <v>75</v>
      </c>
      <c r="D11116" t="s">
        <v>46</v>
      </c>
      <c r="F11116">
        <v>26</v>
      </c>
      <c r="G11116">
        <v>290</v>
      </c>
      <c r="H11116">
        <v>8</v>
      </c>
      <c r="I11116">
        <v>149340.51478468699</v>
      </c>
      <c r="J11116">
        <v>14864.87</v>
      </c>
    </row>
    <row r="11117" spans="1:10" x14ac:dyDescent="0.25">
      <c r="A11117" t="s">
        <v>78</v>
      </c>
      <c r="B11117" t="s">
        <v>75</v>
      </c>
      <c r="D11117" t="s">
        <v>47</v>
      </c>
      <c r="F11117">
        <v>26</v>
      </c>
      <c r="G11117">
        <v>33909</v>
      </c>
      <c r="H11117">
        <v>1172.1343543334399</v>
      </c>
      <c r="I11117">
        <v>2386230.78488422</v>
      </c>
      <c r="J11117">
        <v>265070.18</v>
      </c>
    </row>
    <row r="11118" spans="1:10" x14ac:dyDescent="0.25">
      <c r="A11118" t="s">
        <v>78</v>
      </c>
      <c r="B11118" t="s">
        <v>75</v>
      </c>
      <c r="D11118" t="s">
        <v>48</v>
      </c>
      <c r="F11118">
        <v>26</v>
      </c>
      <c r="G11118">
        <v>13118</v>
      </c>
      <c r="H11118">
        <v>387.03242647485303</v>
      </c>
      <c r="I11118">
        <v>4819597.06706376</v>
      </c>
      <c r="J11118">
        <v>355134.13</v>
      </c>
    </row>
    <row r="11119" spans="1:10" x14ac:dyDescent="0.25">
      <c r="A11119" t="s">
        <v>78</v>
      </c>
      <c r="B11119" t="s">
        <v>75</v>
      </c>
      <c r="D11119" t="s">
        <v>49</v>
      </c>
      <c r="F11119">
        <v>26</v>
      </c>
      <c r="G11119">
        <v>740</v>
      </c>
      <c r="H11119">
        <v>35.6999960598379</v>
      </c>
      <c r="I11119">
        <v>5754938.8192922603</v>
      </c>
      <c r="J11119">
        <v>245671.77</v>
      </c>
    </row>
    <row r="11120" spans="1:10" x14ac:dyDescent="0.25">
      <c r="A11120" t="s">
        <v>78</v>
      </c>
      <c r="B11120" t="s">
        <v>75</v>
      </c>
      <c r="D11120" t="s">
        <v>50</v>
      </c>
      <c r="F11120">
        <v>26</v>
      </c>
      <c r="G11120">
        <v>254</v>
      </c>
      <c r="H11120">
        <v>21</v>
      </c>
      <c r="I11120">
        <v>8379876.6354485899</v>
      </c>
      <c r="J11120">
        <v>168257.7</v>
      </c>
    </row>
    <row r="11121" spans="1:10" x14ac:dyDescent="0.25">
      <c r="A11121" t="s">
        <v>78</v>
      </c>
      <c r="B11121" t="s">
        <v>75</v>
      </c>
      <c r="D11121" t="s">
        <v>51</v>
      </c>
      <c r="F11121">
        <v>26</v>
      </c>
      <c r="G11121">
        <v>119</v>
      </c>
      <c r="H11121">
        <v>4</v>
      </c>
      <c r="I11121">
        <v>4986.6238391064599</v>
      </c>
      <c r="J11121">
        <v>847</v>
      </c>
    </row>
    <row r="11122" spans="1:10" x14ac:dyDescent="0.25">
      <c r="A11122" t="s">
        <v>78</v>
      </c>
      <c r="B11122" t="s">
        <v>75</v>
      </c>
      <c r="D11122" t="s">
        <v>52</v>
      </c>
      <c r="F11122">
        <v>26</v>
      </c>
      <c r="G11122">
        <v>10</v>
      </c>
      <c r="H11122">
        <v>0.56668600240953104</v>
      </c>
      <c r="I11122">
        <v>2575.0705403245402</v>
      </c>
      <c r="J11122">
        <v>406.18</v>
      </c>
    </row>
    <row r="11123" spans="1:10" x14ac:dyDescent="0.25">
      <c r="A11123" t="s">
        <v>78</v>
      </c>
      <c r="B11123" t="s">
        <v>75</v>
      </c>
      <c r="D11123" t="s">
        <v>53</v>
      </c>
      <c r="F11123">
        <v>26</v>
      </c>
      <c r="G11123">
        <v>16</v>
      </c>
      <c r="H11123">
        <v>1</v>
      </c>
      <c r="I11123">
        <v>119350.443011389</v>
      </c>
      <c r="J11123">
        <v>3386.62</v>
      </c>
    </row>
    <row r="11124" spans="1:10" x14ac:dyDescent="0.25">
      <c r="A11124" t="s">
        <v>78</v>
      </c>
      <c r="B11124" t="s">
        <v>75</v>
      </c>
      <c r="D11124" t="s">
        <v>54</v>
      </c>
      <c r="F11124">
        <v>26</v>
      </c>
      <c r="G11124">
        <v>8</v>
      </c>
      <c r="H11124">
        <v>1</v>
      </c>
      <c r="I11124">
        <v>2686.80038458135</v>
      </c>
      <c r="J11124">
        <v>1220.32</v>
      </c>
    </row>
    <row r="11125" spans="1:10" x14ac:dyDescent="0.25">
      <c r="A11125" t="s">
        <v>78</v>
      </c>
      <c r="B11125" t="s">
        <v>75</v>
      </c>
      <c r="D11125" t="s">
        <v>55</v>
      </c>
      <c r="F11125">
        <v>26</v>
      </c>
      <c r="G11125">
        <v>76013</v>
      </c>
      <c r="H11125">
        <v>3058.1651782682802</v>
      </c>
      <c r="I11125">
        <v>421802.367503063</v>
      </c>
      <c r="J11125">
        <v>102897.12</v>
      </c>
    </row>
    <row r="11126" spans="1:10" x14ac:dyDescent="0.25">
      <c r="A11126" t="s">
        <v>78</v>
      </c>
      <c r="B11126" t="s">
        <v>75</v>
      </c>
      <c r="D11126" t="s">
        <v>56</v>
      </c>
      <c r="F11126">
        <v>26</v>
      </c>
      <c r="G11126">
        <v>2429518</v>
      </c>
      <c r="H11126">
        <v>71386.872584918499</v>
      </c>
      <c r="I11126">
        <v>27110831.097279601</v>
      </c>
      <c r="J11126">
        <v>5013967.2700006701</v>
      </c>
    </row>
    <row r="11127" spans="1:10" x14ac:dyDescent="0.25">
      <c r="A11127" t="s">
        <v>78</v>
      </c>
      <c r="B11127" t="s">
        <v>75</v>
      </c>
      <c r="D11127" t="s">
        <v>57</v>
      </c>
      <c r="F11127">
        <v>26</v>
      </c>
      <c r="G11127">
        <v>199238</v>
      </c>
      <c r="H11127">
        <v>5998.3620466663197</v>
      </c>
      <c r="I11127">
        <v>2712336.94355044</v>
      </c>
      <c r="J11127">
        <v>305715.07000000199</v>
      </c>
    </row>
    <row r="11128" spans="1:10" x14ac:dyDescent="0.25">
      <c r="A11128" t="s">
        <v>78</v>
      </c>
      <c r="B11128" t="s">
        <v>75</v>
      </c>
      <c r="D11128" t="s">
        <v>58</v>
      </c>
      <c r="F11128">
        <v>26</v>
      </c>
      <c r="G11128">
        <v>1841</v>
      </c>
      <c r="H11128">
        <v>71.284863523573307</v>
      </c>
      <c r="I11128">
        <v>9526.3231903915803</v>
      </c>
      <c r="J11128">
        <v>2757.56</v>
      </c>
    </row>
    <row r="11129" spans="1:10" x14ac:dyDescent="0.25">
      <c r="A11129" t="s">
        <v>78</v>
      </c>
      <c r="B11129" t="s">
        <v>75</v>
      </c>
      <c r="D11129" t="s">
        <v>59</v>
      </c>
      <c r="F11129">
        <v>26</v>
      </c>
      <c r="G11129">
        <v>9241</v>
      </c>
      <c r="H11129">
        <v>309.31464019851097</v>
      </c>
      <c r="I11129">
        <v>90627.332962260203</v>
      </c>
      <c r="J11129">
        <v>21477.93</v>
      </c>
    </row>
    <row r="11130" spans="1:10" x14ac:dyDescent="0.25">
      <c r="A11130" t="s">
        <v>78</v>
      </c>
      <c r="B11130" t="s">
        <v>75</v>
      </c>
      <c r="D11130" t="s">
        <v>60</v>
      </c>
      <c r="F11130">
        <v>26</v>
      </c>
      <c r="G11130">
        <v>219</v>
      </c>
      <c r="H11130">
        <v>6.6635831444670401</v>
      </c>
      <c r="I11130">
        <v>1716.3348572616701</v>
      </c>
      <c r="J11130">
        <v>312.60000000000002</v>
      </c>
    </row>
    <row r="11131" spans="1:10" x14ac:dyDescent="0.25">
      <c r="A11131" t="s">
        <v>78</v>
      </c>
      <c r="B11131" t="s">
        <v>76</v>
      </c>
      <c r="D11131" t="s">
        <v>42</v>
      </c>
      <c r="F11131">
        <v>26</v>
      </c>
      <c r="G11131">
        <v>95912</v>
      </c>
      <c r="H11131">
        <v>9597.8668652644192</v>
      </c>
      <c r="I11131">
        <v>4232885.1759127304</v>
      </c>
      <c r="J11131">
        <v>913762.54000001994</v>
      </c>
    </row>
    <row r="11132" spans="1:10" x14ac:dyDescent="0.25">
      <c r="A11132" t="s">
        <v>78</v>
      </c>
      <c r="B11132" t="s">
        <v>76</v>
      </c>
      <c r="D11132" t="s">
        <v>43</v>
      </c>
      <c r="F11132">
        <v>26</v>
      </c>
      <c r="G11132">
        <v>17858</v>
      </c>
      <c r="H11132">
        <v>1473.0614304774199</v>
      </c>
      <c r="I11132">
        <v>6990383.4216109896</v>
      </c>
      <c r="J11132">
        <v>797656.01000000106</v>
      </c>
    </row>
    <row r="11133" spans="1:10" x14ac:dyDescent="0.25">
      <c r="A11133" t="s">
        <v>78</v>
      </c>
      <c r="B11133" t="s">
        <v>76</v>
      </c>
      <c r="D11133" t="s">
        <v>44</v>
      </c>
      <c r="F11133">
        <v>26</v>
      </c>
      <c r="G11133">
        <v>934</v>
      </c>
      <c r="H11133">
        <v>67.899855372180099</v>
      </c>
      <c r="I11133">
        <v>4460931.0222125398</v>
      </c>
      <c r="J11133">
        <v>272114</v>
      </c>
    </row>
    <row r="11134" spans="1:10" x14ac:dyDescent="0.25">
      <c r="A11134" t="s">
        <v>78</v>
      </c>
      <c r="B11134" t="s">
        <v>76</v>
      </c>
      <c r="D11134" t="s">
        <v>45</v>
      </c>
      <c r="F11134">
        <v>26</v>
      </c>
      <c r="G11134">
        <v>278</v>
      </c>
      <c r="H11134">
        <v>14.999866113268199</v>
      </c>
      <c r="I11134">
        <v>5334.22737839405</v>
      </c>
      <c r="J11134">
        <v>1679.62</v>
      </c>
    </row>
    <row r="11135" spans="1:10" x14ac:dyDescent="0.25">
      <c r="A11135" t="s">
        <v>78</v>
      </c>
      <c r="B11135" t="s">
        <v>76</v>
      </c>
      <c r="D11135" t="s">
        <v>46</v>
      </c>
      <c r="F11135">
        <v>26</v>
      </c>
      <c r="G11135">
        <v>265</v>
      </c>
      <c r="H11135">
        <v>7.4666904645040404</v>
      </c>
      <c r="I11135">
        <v>60060.640346653898</v>
      </c>
      <c r="J11135">
        <v>6706.38</v>
      </c>
    </row>
    <row r="11136" spans="1:10" x14ac:dyDescent="0.25">
      <c r="A11136" t="s">
        <v>78</v>
      </c>
      <c r="B11136" t="s">
        <v>76</v>
      </c>
      <c r="D11136" t="s">
        <v>47</v>
      </c>
      <c r="F11136">
        <v>26</v>
      </c>
      <c r="G11136">
        <v>14164</v>
      </c>
      <c r="H11136">
        <v>1245.83675600418</v>
      </c>
      <c r="I11136">
        <v>2119706.5099478201</v>
      </c>
      <c r="J11136">
        <v>219094.98</v>
      </c>
    </row>
    <row r="11137" spans="1:10" x14ac:dyDescent="0.25">
      <c r="A11137" t="s">
        <v>78</v>
      </c>
      <c r="B11137" t="s">
        <v>76</v>
      </c>
      <c r="D11137" t="s">
        <v>48</v>
      </c>
      <c r="F11137">
        <v>26</v>
      </c>
      <c r="G11137">
        <v>5293</v>
      </c>
      <c r="H11137">
        <v>415.23162596438402</v>
      </c>
      <c r="I11137">
        <v>3996405.4808596498</v>
      </c>
      <c r="J11137">
        <v>270502.68</v>
      </c>
    </row>
    <row r="11138" spans="1:10" x14ac:dyDescent="0.25">
      <c r="A11138" t="s">
        <v>78</v>
      </c>
      <c r="B11138" t="s">
        <v>76</v>
      </c>
      <c r="D11138" t="s">
        <v>49</v>
      </c>
      <c r="F11138">
        <v>26</v>
      </c>
      <c r="G11138">
        <v>479</v>
      </c>
      <c r="H11138">
        <v>33.033346905002702</v>
      </c>
      <c r="I11138">
        <v>4461687.5008596899</v>
      </c>
      <c r="J11138">
        <v>155555.01</v>
      </c>
    </row>
    <row r="11139" spans="1:10" x14ac:dyDescent="0.25">
      <c r="A11139" t="s">
        <v>78</v>
      </c>
      <c r="B11139" t="s">
        <v>76</v>
      </c>
      <c r="D11139" t="s">
        <v>50</v>
      </c>
      <c r="F11139">
        <v>26</v>
      </c>
      <c r="G11139">
        <v>319</v>
      </c>
      <c r="H11139">
        <v>33.6999960598379</v>
      </c>
      <c r="I11139">
        <v>10283702.005296599</v>
      </c>
      <c r="J11139">
        <v>233927.42</v>
      </c>
    </row>
    <row r="11140" spans="1:10" x14ac:dyDescent="0.25">
      <c r="A11140" t="s">
        <v>78</v>
      </c>
      <c r="B11140" t="s">
        <v>76</v>
      </c>
      <c r="D11140" t="s">
        <v>51</v>
      </c>
      <c r="F11140">
        <v>26</v>
      </c>
      <c r="G11140">
        <v>116</v>
      </c>
      <c r="H11140">
        <v>3.7332976302048499</v>
      </c>
      <c r="I11140">
        <v>3889.2774528116802</v>
      </c>
      <c r="J11140">
        <v>625.20000000000005</v>
      </c>
    </row>
    <row r="11141" spans="1:10" x14ac:dyDescent="0.25">
      <c r="A11141" t="s">
        <v>78</v>
      </c>
      <c r="B11141" t="s">
        <v>76</v>
      </c>
      <c r="D11141" t="s">
        <v>52</v>
      </c>
      <c r="F11141">
        <v>26</v>
      </c>
      <c r="G11141">
        <v>20</v>
      </c>
      <c r="H11141">
        <v>0.93333630806300505</v>
      </c>
      <c r="I11141">
        <v>6676.4728030757597</v>
      </c>
      <c r="J11141">
        <v>731.36</v>
      </c>
    </row>
    <row r="11142" spans="1:10" x14ac:dyDescent="0.25">
      <c r="A11142" t="s">
        <v>78</v>
      </c>
      <c r="B11142" t="s">
        <v>76</v>
      </c>
      <c r="D11142" t="s">
        <v>53</v>
      </c>
      <c r="F11142">
        <v>26</v>
      </c>
      <c r="G11142">
        <v>13</v>
      </c>
      <c r="H11142">
        <v>1.03332996564963</v>
      </c>
      <c r="I11142">
        <v>93794.986821748302</v>
      </c>
      <c r="J11142">
        <v>2607.5700000000002</v>
      </c>
    </row>
    <row r="11143" spans="1:10" x14ac:dyDescent="0.25">
      <c r="A11143" t="s">
        <v>78</v>
      </c>
      <c r="B11143" t="s">
        <v>76</v>
      </c>
      <c r="D11143" t="s">
        <v>54</v>
      </c>
      <c r="F11143">
        <v>26</v>
      </c>
      <c r="G11143">
        <v>5</v>
      </c>
      <c r="H11143">
        <v>1</v>
      </c>
      <c r="I11143">
        <v>1764.45088492592</v>
      </c>
      <c r="J11143">
        <v>965.57</v>
      </c>
    </row>
    <row r="11144" spans="1:10" x14ac:dyDescent="0.25">
      <c r="A11144" t="s">
        <v>78</v>
      </c>
      <c r="B11144" t="s">
        <v>76</v>
      </c>
      <c r="D11144" t="s">
        <v>55</v>
      </c>
      <c r="F11144">
        <v>26</v>
      </c>
      <c r="G11144">
        <v>32533</v>
      </c>
      <c r="H11144">
        <v>3187.7864516128502</v>
      </c>
      <c r="I11144">
        <v>356335.72322613699</v>
      </c>
      <c r="J11144">
        <v>84914.4</v>
      </c>
    </row>
    <row r="11145" spans="1:10" x14ac:dyDescent="0.25">
      <c r="A11145" t="s">
        <v>78</v>
      </c>
      <c r="B11145" t="s">
        <v>76</v>
      </c>
      <c r="D11145" t="s">
        <v>56</v>
      </c>
      <c r="F11145">
        <v>26</v>
      </c>
      <c r="G11145">
        <v>953727</v>
      </c>
      <c r="H11145">
        <v>75760.605127362098</v>
      </c>
      <c r="I11145">
        <v>14939424.015579401</v>
      </c>
      <c r="J11145">
        <v>2929405.1600007601</v>
      </c>
    </row>
    <row r="11146" spans="1:10" x14ac:dyDescent="0.25">
      <c r="A11146" t="s">
        <v>78</v>
      </c>
      <c r="B11146" t="s">
        <v>76</v>
      </c>
      <c r="D11146" t="s">
        <v>57</v>
      </c>
      <c r="F11146">
        <v>26</v>
      </c>
      <c r="G11146">
        <v>68561</v>
      </c>
      <c r="H11146">
        <v>5502.1767503689598</v>
      </c>
      <c r="I11146">
        <v>1223191.15203259</v>
      </c>
      <c r="J11146">
        <v>220963.009999998</v>
      </c>
    </row>
    <row r="11147" spans="1:10" x14ac:dyDescent="0.25">
      <c r="A11147" t="s">
        <v>78</v>
      </c>
      <c r="B11147" t="s">
        <v>76</v>
      </c>
      <c r="D11147" t="s">
        <v>58</v>
      </c>
      <c r="F11147">
        <v>26</v>
      </c>
      <c r="G11147">
        <v>637</v>
      </c>
      <c r="H11147">
        <v>81.645161290322704</v>
      </c>
      <c r="I11147">
        <v>7164.3068581445204</v>
      </c>
      <c r="J11147">
        <v>2448.8000000000002</v>
      </c>
    </row>
    <row r="11148" spans="1:10" x14ac:dyDescent="0.25">
      <c r="A11148" t="s">
        <v>78</v>
      </c>
      <c r="B11148" t="s">
        <v>76</v>
      </c>
      <c r="D11148" t="s">
        <v>59</v>
      </c>
      <c r="F11148">
        <v>26</v>
      </c>
      <c r="G11148">
        <v>3465</v>
      </c>
      <c r="H11148">
        <v>336.045161290321</v>
      </c>
      <c r="I11148">
        <v>50070.736006124098</v>
      </c>
      <c r="J11148">
        <v>13755.07</v>
      </c>
    </row>
    <row r="11149" spans="1:10" x14ac:dyDescent="0.25">
      <c r="A11149" t="s">
        <v>78</v>
      </c>
      <c r="B11149" t="s">
        <v>76</v>
      </c>
      <c r="D11149" t="s">
        <v>60</v>
      </c>
      <c r="F11149">
        <v>26</v>
      </c>
      <c r="G11149">
        <v>44</v>
      </c>
      <c r="H11149">
        <v>5.1672456575682402</v>
      </c>
      <c r="I11149">
        <v>470.15819695985198</v>
      </c>
      <c r="J11149">
        <v>173.19</v>
      </c>
    </row>
    <row r="11150" spans="1:10" x14ac:dyDescent="0.25">
      <c r="A11150" t="s">
        <v>78</v>
      </c>
      <c r="B11150" t="s">
        <v>77</v>
      </c>
      <c r="D11150" t="s">
        <v>42</v>
      </c>
      <c r="F11150">
        <v>26</v>
      </c>
      <c r="G11150">
        <v>51520</v>
      </c>
      <c r="H11150">
        <v>9501.7714925335804</v>
      </c>
      <c r="I11150">
        <v>2343281.26312298</v>
      </c>
      <c r="J11150">
        <v>745434.22000002197</v>
      </c>
    </row>
    <row r="11151" spans="1:10" x14ac:dyDescent="0.25">
      <c r="A11151" t="s">
        <v>78</v>
      </c>
      <c r="B11151" t="s">
        <v>77</v>
      </c>
      <c r="D11151" t="s">
        <v>43</v>
      </c>
      <c r="F11151">
        <v>26</v>
      </c>
      <c r="G11151">
        <v>10808</v>
      </c>
      <c r="H11151">
        <v>1467.2979291142301</v>
      </c>
      <c r="I11151">
        <v>3953002.5372384801</v>
      </c>
      <c r="J11151">
        <v>564470.47000000195</v>
      </c>
    </row>
    <row r="11152" spans="1:10" x14ac:dyDescent="0.25">
      <c r="A11152" t="s">
        <v>78</v>
      </c>
      <c r="B11152" t="s">
        <v>77</v>
      </c>
      <c r="D11152" t="s">
        <v>44</v>
      </c>
      <c r="F11152">
        <v>26</v>
      </c>
      <c r="G11152">
        <v>459</v>
      </c>
      <c r="H11152">
        <v>61.866631523458103</v>
      </c>
      <c r="I11152">
        <v>2358314.6559194098</v>
      </c>
      <c r="J11152">
        <v>148745.60000000001</v>
      </c>
    </row>
    <row r="11153" spans="1:10" x14ac:dyDescent="0.25">
      <c r="A11153" t="s">
        <v>78</v>
      </c>
      <c r="B11153" t="s">
        <v>77</v>
      </c>
      <c r="D11153" t="s">
        <v>45</v>
      </c>
      <c r="F11153">
        <v>26</v>
      </c>
      <c r="G11153">
        <v>74</v>
      </c>
      <c r="H11153">
        <v>17.666889811219701</v>
      </c>
      <c r="I11153">
        <v>585.40075002700496</v>
      </c>
      <c r="J11153">
        <v>1387.95</v>
      </c>
    </row>
    <row r="11154" spans="1:10" x14ac:dyDescent="0.25">
      <c r="A11154" t="s">
        <v>78</v>
      </c>
      <c r="B11154" t="s">
        <v>77</v>
      </c>
      <c r="D11154" t="s">
        <v>46</v>
      </c>
      <c r="F11154">
        <v>26</v>
      </c>
      <c r="G11154">
        <v>69</v>
      </c>
      <c r="H11154">
        <v>8.7999643032439394</v>
      </c>
      <c r="I11154">
        <v>28459.182550660302</v>
      </c>
      <c r="J11154">
        <v>4717.57</v>
      </c>
    </row>
    <row r="11155" spans="1:10" x14ac:dyDescent="0.25">
      <c r="A11155" t="s">
        <v>78</v>
      </c>
      <c r="B11155" t="s">
        <v>77</v>
      </c>
      <c r="D11155" t="s">
        <v>47</v>
      </c>
      <c r="F11155">
        <v>26</v>
      </c>
      <c r="G11155">
        <v>11032</v>
      </c>
      <c r="H11155">
        <v>1282.0194918203899</v>
      </c>
      <c r="I11155">
        <v>2093870.7962813801</v>
      </c>
      <c r="J11155">
        <v>219398.63</v>
      </c>
    </row>
    <row r="11156" spans="1:10" x14ac:dyDescent="0.25">
      <c r="A11156" t="s">
        <v>78</v>
      </c>
      <c r="B11156" t="s">
        <v>77</v>
      </c>
      <c r="D11156" t="s">
        <v>48</v>
      </c>
      <c r="F11156">
        <v>26</v>
      </c>
      <c r="G11156">
        <v>3352</v>
      </c>
      <c r="H11156">
        <v>412.49898485991099</v>
      </c>
      <c r="I11156">
        <v>3755336.1976398001</v>
      </c>
      <c r="J11156">
        <v>258741.4</v>
      </c>
    </row>
    <row r="11157" spans="1:10" x14ac:dyDescent="0.25">
      <c r="A11157" t="s">
        <v>78</v>
      </c>
      <c r="B11157" t="s">
        <v>77</v>
      </c>
      <c r="D11157" t="s">
        <v>49</v>
      </c>
      <c r="F11157">
        <v>26</v>
      </c>
      <c r="G11157">
        <v>243</v>
      </c>
      <c r="H11157">
        <v>33.466672795807703</v>
      </c>
      <c r="I11157">
        <v>3787658.0255077798</v>
      </c>
      <c r="J11157">
        <v>134878.76</v>
      </c>
    </row>
    <row r="11158" spans="1:10" x14ac:dyDescent="0.25">
      <c r="A11158" t="s">
        <v>78</v>
      </c>
      <c r="B11158" t="s">
        <v>77</v>
      </c>
      <c r="D11158" t="s">
        <v>50</v>
      </c>
      <c r="F11158">
        <v>26</v>
      </c>
      <c r="G11158">
        <v>216</v>
      </c>
      <c r="H11158">
        <v>31.200002626774701</v>
      </c>
      <c r="I11158">
        <v>10641823.1805206</v>
      </c>
      <c r="J11158">
        <v>196056.82</v>
      </c>
    </row>
    <row r="11159" spans="1:10" x14ac:dyDescent="0.25">
      <c r="A11159" t="s">
        <v>78</v>
      </c>
      <c r="B11159" t="s">
        <v>77</v>
      </c>
      <c r="D11159" t="s">
        <v>51</v>
      </c>
      <c r="F11159">
        <v>26</v>
      </c>
      <c r="G11159">
        <v>39</v>
      </c>
      <c r="H11159">
        <v>4.4000535546927297</v>
      </c>
      <c r="I11159">
        <v>4207.8676397272902</v>
      </c>
      <c r="J11159">
        <v>685.81</v>
      </c>
    </row>
    <row r="11160" spans="1:10" x14ac:dyDescent="0.25">
      <c r="A11160" t="s">
        <v>78</v>
      </c>
      <c r="B11160" t="s">
        <v>77</v>
      </c>
      <c r="D11160" t="s">
        <v>52</v>
      </c>
      <c r="F11160">
        <v>26</v>
      </c>
      <c r="G11160">
        <v>10</v>
      </c>
      <c r="H11160">
        <v>1.09999553790549</v>
      </c>
      <c r="I11160">
        <v>7583.0876939283899</v>
      </c>
      <c r="J11160">
        <v>823.38</v>
      </c>
    </row>
    <row r="11161" spans="1:10" x14ac:dyDescent="0.25">
      <c r="A11161" t="s">
        <v>78</v>
      </c>
      <c r="B11161" t="s">
        <v>77</v>
      </c>
      <c r="D11161" t="s">
        <v>53</v>
      </c>
      <c r="F11161">
        <v>26</v>
      </c>
      <c r="G11161">
        <v>7</v>
      </c>
      <c r="H11161">
        <v>1</v>
      </c>
      <c r="I11161">
        <v>106724.84833072399</v>
      </c>
      <c r="J11161">
        <v>2793.2</v>
      </c>
    </row>
    <row r="11162" spans="1:10" x14ac:dyDescent="0.25">
      <c r="A11162" t="s">
        <v>78</v>
      </c>
      <c r="B11162" t="s">
        <v>77</v>
      </c>
      <c r="D11162" t="s">
        <v>54</v>
      </c>
      <c r="F11162">
        <v>26</v>
      </c>
      <c r="G11162">
        <v>5</v>
      </c>
      <c r="H11162">
        <v>1</v>
      </c>
      <c r="I11162">
        <v>2668.2113496721099</v>
      </c>
      <c r="J11162">
        <v>1069.74</v>
      </c>
    </row>
    <row r="11163" spans="1:10" x14ac:dyDescent="0.25">
      <c r="A11163" t="s">
        <v>78</v>
      </c>
      <c r="B11163" t="s">
        <v>77</v>
      </c>
      <c r="D11163" t="s">
        <v>55</v>
      </c>
      <c r="F11163">
        <v>26</v>
      </c>
      <c r="G11163">
        <v>25777</v>
      </c>
      <c r="H11163">
        <v>3230.1445161289598</v>
      </c>
      <c r="I11163">
        <v>280973.206823744</v>
      </c>
      <c r="J11163">
        <v>78436.800000000003</v>
      </c>
    </row>
    <row r="11164" spans="1:10" x14ac:dyDescent="0.25">
      <c r="A11164" t="s">
        <v>78</v>
      </c>
      <c r="B11164" t="s">
        <v>77</v>
      </c>
      <c r="D11164" t="s">
        <v>56</v>
      </c>
      <c r="F11164">
        <v>26</v>
      </c>
      <c r="G11164">
        <v>658442</v>
      </c>
      <c r="H11164">
        <v>77444.6000964298</v>
      </c>
      <c r="I11164">
        <v>10289401.355513001</v>
      </c>
      <c r="J11164">
        <v>2429088.75000099</v>
      </c>
    </row>
    <row r="11165" spans="1:10" x14ac:dyDescent="0.25">
      <c r="A11165" t="s">
        <v>78</v>
      </c>
      <c r="B11165" t="s">
        <v>77</v>
      </c>
      <c r="D11165" t="s">
        <v>57</v>
      </c>
      <c r="F11165">
        <v>26</v>
      </c>
      <c r="G11165">
        <v>47195</v>
      </c>
      <c r="H11165">
        <v>5481.5188866618801</v>
      </c>
      <c r="I11165">
        <v>742028.41097335797</v>
      </c>
      <c r="J11165">
        <v>172319.330000002</v>
      </c>
    </row>
    <row r="11166" spans="1:10" x14ac:dyDescent="0.25">
      <c r="A11166" t="s">
        <v>78</v>
      </c>
      <c r="B11166" t="s">
        <v>77</v>
      </c>
      <c r="D11166" t="s">
        <v>58</v>
      </c>
      <c r="F11166">
        <v>26</v>
      </c>
      <c r="G11166">
        <v>562</v>
      </c>
      <c r="H11166">
        <v>77.497766749379693</v>
      </c>
      <c r="I11166">
        <v>4716.2242577974403</v>
      </c>
      <c r="J11166">
        <v>2102.7199999999998</v>
      </c>
    </row>
    <row r="11167" spans="1:10" x14ac:dyDescent="0.25">
      <c r="A11167" t="s">
        <v>78</v>
      </c>
      <c r="B11167" t="s">
        <v>77</v>
      </c>
      <c r="D11167" t="s">
        <v>59</v>
      </c>
      <c r="F11167">
        <v>26</v>
      </c>
      <c r="G11167">
        <v>2457</v>
      </c>
      <c r="H11167">
        <v>341.03870967741801</v>
      </c>
      <c r="I11167">
        <v>33805.642304327397</v>
      </c>
      <c r="J11167">
        <v>11601.06</v>
      </c>
    </row>
    <row r="11168" spans="1:10" x14ac:dyDescent="0.25">
      <c r="A11168" t="s">
        <v>78</v>
      </c>
      <c r="B11168" t="s">
        <v>77</v>
      </c>
      <c r="D11168" t="s">
        <v>60</v>
      </c>
      <c r="F11168">
        <v>26</v>
      </c>
      <c r="G11168">
        <v>28</v>
      </c>
      <c r="H11168">
        <v>4.2004962779156303</v>
      </c>
      <c r="I11168">
        <v>342.419210491461</v>
      </c>
      <c r="J11168">
        <v>134.63</v>
      </c>
    </row>
    <row r="11169" spans="1:10" x14ac:dyDescent="0.25">
      <c r="A11169" t="s">
        <v>79</v>
      </c>
      <c r="B11169" t="s">
        <v>66</v>
      </c>
      <c r="D11169" t="s">
        <v>42</v>
      </c>
      <c r="F11169">
        <v>26</v>
      </c>
      <c r="G11169">
        <v>1922</v>
      </c>
      <c r="H11169">
        <v>210.285931250473</v>
      </c>
      <c r="I11169">
        <v>27536.507277838798</v>
      </c>
      <c r="J11169">
        <v>16786.169999999998</v>
      </c>
    </row>
    <row r="11170" spans="1:10" x14ac:dyDescent="0.25">
      <c r="A11170" t="s">
        <v>79</v>
      </c>
      <c r="B11170" t="s">
        <v>66</v>
      </c>
      <c r="D11170" t="s">
        <v>43</v>
      </c>
      <c r="F11170">
        <v>26</v>
      </c>
      <c r="G11170">
        <v>310</v>
      </c>
      <c r="H11170">
        <v>31.5330350305948</v>
      </c>
      <c r="I11170">
        <v>115833.067923747</v>
      </c>
      <c r="J11170">
        <v>24827.35</v>
      </c>
    </row>
    <row r="11171" spans="1:10" x14ac:dyDescent="0.25">
      <c r="A11171" t="s">
        <v>79</v>
      </c>
      <c r="B11171" t="s">
        <v>66</v>
      </c>
      <c r="D11171" t="s">
        <v>47</v>
      </c>
      <c r="F11171">
        <v>26</v>
      </c>
      <c r="G11171">
        <v>729</v>
      </c>
      <c r="H11171">
        <v>72.194908693232307</v>
      </c>
      <c r="I11171">
        <v>54998.375905984503</v>
      </c>
      <c r="J11171">
        <v>12458.1</v>
      </c>
    </row>
    <row r="11172" spans="1:10" x14ac:dyDescent="0.25">
      <c r="A11172" t="s">
        <v>79</v>
      </c>
      <c r="B11172" t="s">
        <v>66</v>
      </c>
      <c r="D11172" t="s">
        <v>48</v>
      </c>
      <c r="F11172">
        <v>26</v>
      </c>
      <c r="G11172">
        <v>134</v>
      </c>
      <c r="H11172">
        <v>8.6999245895933601</v>
      </c>
      <c r="I11172">
        <v>46923.091805507996</v>
      </c>
      <c r="J11172">
        <v>8273.56</v>
      </c>
    </row>
    <row r="11173" spans="1:10" x14ac:dyDescent="0.25">
      <c r="A11173" t="s">
        <v>79</v>
      </c>
      <c r="B11173" t="s">
        <v>66</v>
      </c>
      <c r="D11173" t="s">
        <v>55</v>
      </c>
      <c r="F11173">
        <v>26</v>
      </c>
      <c r="G11173">
        <v>2792</v>
      </c>
      <c r="H11173">
        <v>320.36645161290198</v>
      </c>
      <c r="I11173">
        <v>16364.415793562999</v>
      </c>
      <c r="J11173">
        <v>7784.6099999999797</v>
      </c>
    </row>
    <row r="11174" spans="1:10" x14ac:dyDescent="0.25">
      <c r="A11174" t="s">
        <v>79</v>
      </c>
      <c r="B11174" t="s">
        <v>66</v>
      </c>
      <c r="D11174" t="s">
        <v>56</v>
      </c>
      <c r="F11174">
        <v>26</v>
      </c>
      <c r="G11174">
        <v>4298</v>
      </c>
      <c r="H11174">
        <v>486.13355687605599</v>
      </c>
      <c r="I11174">
        <v>22988.640061956001</v>
      </c>
      <c r="J11174">
        <v>12073.7299999999</v>
      </c>
    </row>
    <row r="11175" spans="1:10" x14ac:dyDescent="0.25">
      <c r="A11175" t="s">
        <v>79</v>
      </c>
      <c r="B11175" t="s">
        <v>66</v>
      </c>
      <c r="D11175" t="s">
        <v>57</v>
      </c>
      <c r="F11175">
        <v>26</v>
      </c>
      <c r="G11175">
        <v>419</v>
      </c>
      <c r="H11175">
        <v>49.673546264855702</v>
      </c>
      <c r="I11175">
        <v>2487.45447503692</v>
      </c>
      <c r="J11175">
        <v>678.23</v>
      </c>
    </row>
    <row r="11176" spans="1:10" x14ac:dyDescent="0.25">
      <c r="A11176" t="s">
        <v>79</v>
      </c>
      <c r="B11176" t="s">
        <v>67</v>
      </c>
      <c r="D11176" t="s">
        <v>42</v>
      </c>
      <c r="F11176">
        <v>26</v>
      </c>
      <c r="G11176">
        <v>1861</v>
      </c>
      <c r="H11176">
        <v>216.58092586146901</v>
      </c>
      <c r="I11176">
        <v>98245.308410257596</v>
      </c>
      <c r="J11176">
        <v>28512.76</v>
      </c>
    </row>
    <row r="11177" spans="1:10" x14ac:dyDescent="0.25">
      <c r="A11177" t="s">
        <v>79</v>
      </c>
      <c r="B11177" t="s">
        <v>67</v>
      </c>
      <c r="D11177" t="s">
        <v>43</v>
      </c>
      <c r="F11177">
        <v>26</v>
      </c>
      <c r="G11177">
        <v>236</v>
      </c>
      <c r="H11177">
        <v>28.300307442427101</v>
      </c>
      <c r="I11177">
        <v>124001.383357388</v>
      </c>
      <c r="J11177">
        <v>25695.11</v>
      </c>
    </row>
    <row r="11178" spans="1:10" x14ac:dyDescent="0.25">
      <c r="A11178" t="s">
        <v>79</v>
      </c>
      <c r="B11178" t="s">
        <v>67</v>
      </c>
      <c r="D11178" t="s">
        <v>47</v>
      </c>
      <c r="F11178">
        <v>26</v>
      </c>
      <c r="G11178">
        <v>550</v>
      </c>
      <c r="H11178">
        <v>67.6381830838844</v>
      </c>
      <c r="I11178">
        <v>64119.577028633503</v>
      </c>
      <c r="J11178">
        <v>13575.58</v>
      </c>
    </row>
    <row r="11179" spans="1:10" x14ac:dyDescent="0.25">
      <c r="A11179" t="s">
        <v>79</v>
      </c>
      <c r="B11179" t="s">
        <v>67</v>
      </c>
      <c r="D11179" t="s">
        <v>48</v>
      </c>
      <c r="F11179">
        <v>26</v>
      </c>
      <c r="G11179">
        <v>75</v>
      </c>
      <c r="H11179">
        <v>9.1334764197459304</v>
      </c>
      <c r="I11179">
        <v>52615.779839029397</v>
      </c>
      <c r="J11179">
        <v>9163.7000000000007</v>
      </c>
    </row>
    <row r="11180" spans="1:10" x14ac:dyDescent="0.25">
      <c r="A11180" t="s">
        <v>79</v>
      </c>
      <c r="B11180" t="s">
        <v>67</v>
      </c>
      <c r="D11180" t="s">
        <v>55</v>
      </c>
      <c r="F11180">
        <v>26</v>
      </c>
      <c r="G11180">
        <v>2732</v>
      </c>
      <c r="H11180">
        <v>342.63354838709802</v>
      </c>
      <c r="I11180">
        <v>19316.737923421199</v>
      </c>
      <c r="J11180">
        <v>8638.5700000000197</v>
      </c>
    </row>
    <row r="11181" spans="1:10" x14ac:dyDescent="0.25">
      <c r="A11181" t="s">
        <v>79</v>
      </c>
      <c r="B11181" t="s">
        <v>67</v>
      </c>
      <c r="D11181" t="s">
        <v>56</v>
      </c>
      <c r="F11181">
        <v>26</v>
      </c>
      <c r="G11181">
        <v>4361</v>
      </c>
      <c r="H11181">
        <v>519.60000424448697</v>
      </c>
      <c r="I11181">
        <v>33298.7907888962</v>
      </c>
      <c r="J11181">
        <v>14651.220000000099</v>
      </c>
    </row>
    <row r="11182" spans="1:10" x14ac:dyDescent="0.25">
      <c r="A11182" t="s">
        <v>79</v>
      </c>
      <c r="B11182" t="s">
        <v>67</v>
      </c>
      <c r="D11182" t="s">
        <v>57</v>
      </c>
      <c r="F11182">
        <v>26</v>
      </c>
      <c r="G11182">
        <v>415</v>
      </c>
      <c r="H11182">
        <v>52.993548387096702</v>
      </c>
      <c r="I11182">
        <v>3616.3447013803502</v>
      </c>
      <c r="J11182">
        <v>869.8</v>
      </c>
    </row>
    <row r="11183" spans="1:10" x14ac:dyDescent="0.25">
      <c r="A11183" t="s">
        <v>79</v>
      </c>
      <c r="B11183" t="s">
        <v>68</v>
      </c>
      <c r="D11183" t="s">
        <v>42</v>
      </c>
      <c r="F11183">
        <v>26</v>
      </c>
      <c r="G11183">
        <v>1962</v>
      </c>
      <c r="H11183">
        <v>211.632439958232</v>
      </c>
      <c r="I11183">
        <v>30563.449124047798</v>
      </c>
      <c r="J11183">
        <v>17983.13</v>
      </c>
    </row>
    <row r="11184" spans="1:10" x14ac:dyDescent="0.25">
      <c r="A11184" t="s">
        <v>79</v>
      </c>
      <c r="B11184" t="s">
        <v>68</v>
      </c>
      <c r="D11184" t="s">
        <v>43</v>
      </c>
      <c r="F11184">
        <v>26</v>
      </c>
      <c r="G11184">
        <v>214</v>
      </c>
      <c r="H11184">
        <v>25.0332965949301</v>
      </c>
      <c r="I11184">
        <v>150368.02078583199</v>
      </c>
      <c r="J11184">
        <v>29554.31</v>
      </c>
    </row>
    <row r="11185" spans="1:10" x14ac:dyDescent="0.25">
      <c r="A11185" t="s">
        <v>79</v>
      </c>
      <c r="B11185" t="s">
        <v>68</v>
      </c>
      <c r="D11185" t="s">
        <v>47</v>
      </c>
      <c r="F11185">
        <v>26</v>
      </c>
      <c r="G11185">
        <v>536</v>
      </c>
      <c r="H11185">
        <v>62.799861452049697</v>
      </c>
      <c r="I11185">
        <v>67963.612330549106</v>
      </c>
      <c r="J11185">
        <v>13854.08</v>
      </c>
    </row>
    <row r="11186" spans="1:10" x14ac:dyDescent="0.25">
      <c r="A11186" t="s">
        <v>79</v>
      </c>
      <c r="B11186" t="s">
        <v>68</v>
      </c>
      <c r="D11186" t="s">
        <v>48</v>
      </c>
      <c r="F11186">
        <v>26</v>
      </c>
      <c r="G11186">
        <v>77</v>
      </c>
      <c r="H11186">
        <v>8.9666453970648003</v>
      </c>
      <c r="I11186">
        <v>54690.930769681901</v>
      </c>
      <c r="J11186">
        <v>9418.64</v>
      </c>
    </row>
    <row r="11187" spans="1:10" x14ac:dyDescent="0.25">
      <c r="A11187" t="s">
        <v>79</v>
      </c>
      <c r="B11187" t="s">
        <v>68</v>
      </c>
      <c r="D11187" t="s">
        <v>55</v>
      </c>
      <c r="F11187">
        <v>26</v>
      </c>
      <c r="G11187">
        <v>2837</v>
      </c>
      <c r="H11187">
        <v>343.433552631579</v>
      </c>
      <c r="I11187">
        <v>21470.986502855601</v>
      </c>
      <c r="J11187">
        <v>9038.0099999999893</v>
      </c>
    </row>
    <row r="11188" spans="1:10" x14ac:dyDescent="0.25">
      <c r="A11188" t="s">
        <v>79</v>
      </c>
      <c r="B11188" t="s">
        <v>68</v>
      </c>
      <c r="D11188" t="s">
        <v>56</v>
      </c>
      <c r="F11188">
        <v>26</v>
      </c>
      <c r="G11188">
        <v>4325</v>
      </c>
      <c r="H11188">
        <v>503.698705432937</v>
      </c>
      <c r="I11188">
        <v>66247.4761690788</v>
      </c>
      <c r="J11188">
        <v>20970.57</v>
      </c>
    </row>
    <row r="11189" spans="1:10" x14ac:dyDescent="0.25">
      <c r="A11189" t="s">
        <v>79</v>
      </c>
      <c r="B11189" t="s">
        <v>68</v>
      </c>
      <c r="D11189" t="s">
        <v>57</v>
      </c>
      <c r="F11189">
        <v>26</v>
      </c>
      <c r="G11189">
        <v>410</v>
      </c>
      <c r="H11189">
        <v>49</v>
      </c>
      <c r="I11189">
        <v>6825.0968233233998</v>
      </c>
      <c r="J11189">
        <v>1328.51</v>
      </c>
    </row>
    <row r="11190" spans="1:10" x14ac:dyDescent="0.25">
      <c r="A11190" t="s">
        <v>79</v>
      </c>
      <c r="B11190" t="s">
        <v>69</v>
      </c>
      <c r="D11190" t="s">
        <v>42</v>
      </c>
      <c r="F11190">
        <v>26</v>
      </c>
      <c r="G11190">
        <v>5906</v>
      </c>
      <c r="H11190">
        <v>204.51879568395299</v>
      </c>
      <c r="I11190">
        <v>218809.61424589</v>
      </c>
      <c r="J11190">
        <v>55896.239999999903</v>
      </c>
    </row>
    <row r="11191" spans="1:10" x14ac:dyDescent="0.25">
      <c r="A11191" t="s">
        <v>79</v>
      </c>
      <c r="B11191" t="s">
        <v>69</v>
      </c>
      <c r="D11191" t="s">
        <v>43</v>
      </c>
      <c r="F11191">
        <v>26</v>
      </c>
      <c r="G11191">
        <v>788</v>
      </c>
      <c r="H11191">
        <v>22.732989152502999</v>
      </c>
      <c r="I11191">
        <v>203644.59898976501</v>
      </c>
      <c r="J11191">
        <v>43869.440000000002</v>
      </c>
    </row>
    <row r="11192" spans="1:10" x14ac:dyDescent="0.25">
      <c r="A11192" t="s">
        <v>79</v>
      </c>
      <c r="B11192" t="s">
        <v>69</v>
      </c>
      <c r="D11192" t="s">
        <v>47</v>
      </c>
      <c r="F11192">
        <v>26</v>
      </c>
      <c r="G11192">
        <v>1780</v>
      </c>
      <c r="H11192">
        <v>60.128785241907401</v>
      </c>
      <c r="I11192">
        <v>66648.158539082404</v>
      </c>
      <c r="J11192">
        <v>15428.66</v>
      </c>
    </row>
    <row r="11193" spans="1:10" x14ac:dyDescent="0.25">
      <c r="A11193" t="s">
        <v>79</v>
      </c>
      <c r="B11193" t="s">
        <v>69</v>
      </c>
      <c r="D11193" t="s">
        <v>48</v>
      </c>
      <c r="F11193">
        <v>26</v>
      </c>
      <c r="G11193">
        <v>268</v>
      </c>
      <c r="H11193">
        <v>8.6665119786530607</v>
      </c>
      <c r="I11193">
        <v>59415.664909369902</v>
      </c>
      <c r="J11193">
        <v>11826.96</v>
      </c>
    </row>
    <row r="11194" spans="1:10" x14ac:dyDescent="0.25">
      <c r="A11194" t="s">
        <v>79</v>
      </c>
      <c r="B11194" t="s">
        <v>69</v>
      </c>
      <c r="D11194" t="s">
        <v>55</v>
      </c>
      <c r="F11194">
        <v>26</v>
      </c>
      <c r="G11194">
        <v>9733</v>
      </c>
      <c r="H11194">
        <v>329.00580220712902</v>
      </c>
      <c r="I11194">
        <v>24042.194995936701</v>
      </c>
      <c r="J11194">
        <v>10326.459999999999</v>
      </c>
    </row>
    <row r="11195" spans="1:10" x14ac:dyDescent="0.25">
      <c r="A11195" t="s">
        <v>79</v>
      </c>
      <c r="B11195" t="s">
        <v>69</v>
      </c>
      <c r="D11195" t="s">
        <v>56</v>
      </c>
      <c r="F11195">
        <v>26</v>
      </c>
      <c r="G11195">
        <v>15601</v>
      </c>
      <c r="H11195">
        <v>491.01032258063998</v>
      </c>
      <c r="I11195">
        <v>139635.33985003101</v>
      </c>
      <c r="J11195">
        <v>40967.250000000102</v>
      </c>
    </row>
    <row r="11196" spans="1:10" x14ac:dyDescent="0.25">
      <c r="A11196" t="s">
        <v>79</v>
      </c>
      <c r="B11196" t="s">
        <v>69</v>
      </c>
      <c r="D11196" t="s">
        <v>57</v>
      </c>
      <c r="F11196">
        <v>26</v>
      </c>
      <c r="G11196">
        <v>1518</v>
      </c>
      <c r="H11196">
        <v>47.246547290398198</v>
      </c>
      <c r="I11196">
        <v>14445.769188460201</v>
      </c>
      <c r="J11196">
        <v>2466.5500000000002</v>
      </c>
    </row>
    <row r="11197" spans="1:10" x14ac:dyDescent="0.25">
      <c r="A11197" t="s">
        <v>79</v>
      </c>
      <c r="B11197" t="s">
        <v>70</v>
      </c>
      <c r="D11197" t="s">
        <v>42</v>
      </c>
      <c r="F11197">
        <v>26</v>
      </c>
      <c r="G11197">
        <v>3195</v>
      </c>
      <c r="H11197">
        <v>262.73129472979298</v>
      </c>
      <c r="I11197">
        <v>482944.65647299303</v>
      </c>
      <c r="J11197">
        <v>115826.63</v>
      </c>
    </row>
    <row r="11198" spans="1:10" x14ac:dyDescent="0.25">
      <c r="A11198" t="s">
        <v>79</v>
      </c>
      <c r="B11198" t="s">
        <v>70</v>
      </c>
      <c r="D11198" t="s">
        <v>43</v>
      </c>
      <c r="F11198">
        <v>26</v>
      </c>
      <c r="G11198">
        <v>415</v>
      </c>
      <c r="H11198">
        <v>37.032948546899497</v>
      </c>
      <c r="I11198">
        <v>479951.42622939002</v>
      </c>
      <c r="J11198">
        <v>104571.16</v>
      </c>
    </row>
    <row r="11199" spans="1:10" x14ac:dyDescent="0.25">
      <c r="A11199" t="s">
        <v>79</v>
      </c>
      <c r="B11199" t="s">
        <v>70</v>
      </c>
      <c r="D11199" t="s">
        <v>47</v>
      </c>
      <c r="F11199">
        <v>26</v>
      </c>
      <c r="G11199">
        <v>1401</v>
      </c>
      <c r="H11199">
        <v>85.6320918900104</v>
      </c>
      <c r="I11199">
        <v>92440.449468082399</v>
      </c>
      <c r="J11199">
        <v>22285.84</v>
      </c>
    </row>
    <row r="11200" spans="1:10" x14ac:dyDescent="0.25">
      <c r="A11200" t="s">
        <v>79</v>
      </c>
      <c r="B11200" t="s">
        <v>70</v>
      </c>
      <c r="D11200" t="s">
        <v>48</v>
      </c>
      <c r="F11200">
        <v>26</v>
      </c>
      <c r="G11200">
        <v>92</v>
      </c>
      <c r="H11200">
        <v>9.6665699866581605</v>
      </c>
      <c r="I11200">
        <v>78262.040787061895</v>
      </c>
      <c r="J11200">
        <v>16248.74</v>
      </c>
    </row>
    <row r="11201" spans="1:10" x14ac:dyDescent="0.25">
      <c r="A11201" t="s">
        <v>79</v>
      </c>
      <c r="B11201" t="s">
        <v>70</v>
      </c>
      <c r="D11201" t="s">
        <v>55</v>
      </c>
      <c r="F11201">
        <v>26</v>
      </c>
      <c r="G11201">
        <v>3521</v>
      </c>
      <c r="H11201">
        <v>361.099999999999</v>
      </c>
      <c r="I11201">
        <v>32241.280164457101</v>
      </c>
      <c r="J11201">
        <v>12819.66</v>
      </c>
    </row>
    <row r="11202" spans="1:10" x14ac:dyDescent="0.25">
      <c r="A11202" t="s">
        <v>79</v>
      </c>
      <c r="B11202" t="s">
        <v>70</v>
      </c>
      <c r="D11202" t="s">
        <v>56</v>
      </c>
      <c r="F11202">
        <v>26</v>
      </c>
      <c r="G11202">
        <v>6753</v>
      </c>
      <c r="H11202">
        <v>561.89483870967797</v>
      </c>
      <c r="I11202">
        <v>278733.50092059799</v>
      </c>
      <c r="J11202">
        <v>75835</v>
      </c>
    </row>
    <row r="11203" spans="1:10" x14ac:dyDescent="0.25">
      <c r="A11203" t="s">
        <v>79</v>
      </c>
      <c r="B11203" t="s">
        <v>70</v>
      </c>
      <c r="D11203" t="s">
        <v>57</v>
      </c>
      <c r="F11203">
        <v>26</v>
      </c>
      <c r="G11203">
        <v>660</v>
      </c>
      <c r="H11203">
        <v>53.241256665279998</v>
      </c>
      <c r="I11203">
        <v>28537.5557577693</v>
      </c>
      <c r="J11203">
        <v>4347.18</v>
      </c>
    </row>
    <row r="11204" spans="1:10" x14ac:dyDescent="0.25">
      <c r="A11204" t="s">
        <v>79</v>
      </c>
      <c r="B11204" t="s">
        <v>71</v>
      </c>
      <c r="D11204" t="s">
        <v>42</v>
      </c>
      <c r="F11204">
        <v>26</v>
      </c>
      <c r="G11204">
        <v>5828</v>
      </c>
      <c r="H11204">
        <v>233.83136094674501</v>
      </c>
      <c r="I11204">
        <v>534179.62946548895</v>
      </c>
      <c r="J11204">
        <v>126557.45</v>
      </c>
    </row>
    <row r="11205" spans="1:10" x14ac:dyDescent="0.25">
      <c r="A11205" t="s">
        <v>79</v>
      </c>
      <c r="B11205" t="s">
        <v>71</v>
      </c>
      <c r="D11205" t="s">
        <v>43</v>
      </c>
      <c r="F11205">
        <v>26</v>
      </c>
      <c r="G11205">
        <v>948</v>
      </c>
      <c r="H11205">
        <v>30.466500377052</v>
      </c>
      <c r="I11205">
        <v>491442.50577723002</v>
      </c>
      <c r="J11205">
        <v>106653.53</v>
      </c>
    </row>
    <row r="11206" spans="1:10" x14ac:dyDescent="0.25">
      <c r="A11206" t="s">
        <v>79</v>
      </c>
      <c r="B11206" t="s">
        <v>71</v>
      </c>
      <c r="D11206" t="s">
        <v>47</v>
      </c>
      <c r="F11206">
        <v>26</v>
      </c>
      <c r="G11206">
        <v>1455</v>
      </c>
      <c r="H11206">
        <v>72.632613992342499</v>
      </c>
      <c r="I11206">
        <v>98442.776365557802</v>
      </c>
      <c r="J11206">
        <v>22411.17</v>
      </c>
    </row>
    <row r="11207" spans="1:10" x14ac:dyDescent="0.25">
      <c r="A11207" t="s">
        <v>79</v>
      </c>
      <c r="B11207" t="s">
        <v>71</v>
      </c>
      <c r="D11207" t="s">
        <v>48</v>
      </c>
      <c r="F11207">
        <v>26</v>
      </c>
      <c r="G11207">
        <v>269</v>
      </c>
      <c r="H11207">
        <v>9.66651197865305</v>
      </c>
      <c r="I11207">
        <v>77280.330547523103</v>
      </c>
      <c r="J11207">
        <v>15998.03</v>
      </c>
    </row>
    <row r="11208" spans="1:10" x14ac:dyDescent="0.25">
      <c r="A11208" t="s">
        <v>79</v>
      </c>
      <c r="B11208" t="s">
        <v>71</v>
      </c>
      <c r="D11208" t="s">
        <v>55</v>
      </c>
      <c r="F11208">
        <v>26</v>
      </c>
      <c r="G11208">
        <v>9810</v>
      </c>
      <c r="H11208">
        <v>352.92709677419299</v>
      </c>
      <c r="I11208">
        <v>31693.401601138299</v>
      </c>
      <c r="J11208">
        <v>13100.19</v>
      </c>
    </row>
    <row r="11209" spans="1:10" x14ac:dyDescent="0.25">
      <c r="A11209" t="s">
        <v>79</v>
      </c>
      <c r="B11209" t="s">
        <v>71</v>
      </c>
      <c r="D11209" t="s">
        <v>56</v>
      </c>
      <c r="F11209">
        <v>26</v>
      </c>
      <c r="G11209">
        <v>15298</v>
      </c>
      <c r="H11209">
        <v>543.177419354839</v>
      </c>
      <c r="I11209">
        <v>307973.05847613502</v>
      </c>
      <c r="J11209">
        <v>86523.780000000203</v>
      </c>
    </row>
    <row r="11210" spans="1:10" x14ac:dyDescent="0.25">
      <c r="A11210" t="s">
        <v>79</v>
      </c>
      <c r="B11210" t="s">
        <v>71</v>
      </c>
      <c r="D11210" t="s">
        <v>57</v>
      </c>
      <c r="F11210">
        <v>26</v>
      </c>
      <c r="G11210">
        <v>1702</v>
      </c>
      <c r="H11210">
        <v>60.709017509359903</v>
      </c>
      <c r="I11210">
        <v>38283.093390627102</v>
      </c>
      <c r="J11210">
        <v>5977.75</v>
      </c>
    </row>
    <row r="11211" spans="1:10" x14ac:dyDescent="0.25">
      <c r="A11211" t="s">
        <v>79</v>
      </c>
      <c r="B11211" t="s">
        <v>72</v>
      </c>
      <c r="D11211" t="s">
        <v>42</v>
      </c>
      <c r="F11211">
        <v>26</v>
      </c>
      <c r="G11211">
        <v>17929</v>
      </c>
      <c r="H11211">
        <v>227.58127392969101</v>
      </c>
      <c r="I11211">
        <v>643623.51976772095</v>
      </c>
      <c r="J11211">
        <v>140819</v>
      </c>
    </row>
    <row r="11212" spans="1:10" x14ac:dyDescent="0.25">
      <c r="A11212" t="s">
        <v>79</v>
      </c>
      <c r="B11212" t="s">
        <v>72</v>
      </c>
      <c r="D11212" t="s">
        <v>43</v>
      </c>
      <c r="F11212">
        <v>26</v>
      </c>
      <c r="G11212">
        <v>2694</v>
      </c>
      <c r="H11212">
        <v>23.200591681652099</v>
      </c>
      <c r="I11212">
        <v>539081.67297205701</v>
      </c>
      <c r="J11212">
        <v>109544.11</v>
      </c>
    </row>
    <row r="11213" spans="1:10" x14ac:dyDescent="0.25">
      <c r="A11213" t="s">
        <v>79</v>
      </c>
      <c r="B11213" t="s">
        <v>72</v>
      </c>
      <c r="D11213" t="s">
        <v>47</v>
      </c>
      <c r="F11213">
        <v>26</v>
      </c>
      <c r="G11213">
        <v>4369</v>
      </c>
      <c r="H11213">
        <v>62.738078663418001</v>
      </c>
      <c r="I11213">
        <v>73722.508893602004</v>
      </c>
      <c r="J11213">
        <v>16934.830000000002</v>
      </c>
    </row>
    <row r="11214" spans="1:10" x14ac:dyDescent="0.25">
      <c r="A11214" t="s">
        <v>79</v>
      </c>
      <c r="B11214" t="s">
        <v>72</v>
      </c>
      <c r="D11214" t="s">
        <v>48</v>
      </c>
      <c r="F11214">
        <v>26</v>
      </c>
      <c r="G11214">
        <v>810</v>
      </c>
      <c r="H11214">
        <v>9.2001276176112299</v>
      </c>
      <c r="I11214">
        <v>82701.705582792405</v>
      </c>
      <c r="J11214">
        <v>16492.88</v>
      </c>
    </row>
    <row r="11215" spans="1:10" x14ac:dyDescent="0.25">
      <c r="A11215" t="s">
        <v>79</v>
      </c>
      <c r="B11215" t="s">
        <v>72</v>
      </c>
      <c r="D11215" t="s">
        <v>55</v>
      </c>
      <c r="F11215">
        <v>26</v>
      </c>
      <c r="G11215">
        <v>28229</v>
      </c>
      <c r="H11215">
        <v>345.40387096774401</v>
      </c>
      <c r="I11215">
        <v>32508.819709515799</v>
      </c>
      <c r="J11215">
        <v>12773.46</v>
      </c>
    </row>
    <row r="11216" spans="1:10" x14ac:dyDescent="0.25">
      <c r="A11216" t="s">
        <v>79</v>
      </c>
      <c r="B11216" t="s">
        <v>72</v>
      </c>
      <c r="D11216" t="s">
        <v>56</v>
      </c>
      <c r="F11216">
        <v>26</v>
      </c>
      <c r="G11216">
        <v>44544</v>
      </c>
      <c r="H11216">
        <v>528.87612903226398</v>
      </c>
      <c r="I11216">
        <v>368932.97697585099</v>
      </c>
      <c r="J11216">
        <v>93538.039999999906</v>
      </c>
    </row>
    <row r="11217" spans="1:10" x14ac:dyDescent="0.25">
      <c r="A11217" t="s">
        <v>79</v>
      </c>
      <c r="B11217" t="s">
        <v>72</v>
      </c>
      <c r="D11217" t="s">
        <v>57</v>
      </c>
      <c r="F11217">
        <v>26</v>
      </c>
      <c r="G11217">
        <v>4919</v>
      </c>
      <c r="H11217">
        <v>54.762016412661303</v>
      </c>
      <c r="I11217">
        <v>44599.515722908203</v>
      </c>
      <c r="J11217">
        <v>6263.16</v>
      </c>
    </row>
    <row r="11218" spans="1:10" x14ac:dyDescent="0.25">
      <c r="A11218" t="s">
        <v>79</v>
      </c>
      <c r="B11218" t="s">
        <v>73</v>
      </c>
      <c r="D11218" t="s">
        <v>42</v>
      </c>
      <c r="F11218">
        <v>26</v>
      </c>
      <c r="G11218">
        <v>2723</v>
      </c>
      <c r="H11218">
        <v>253.700687121307</v>
      </c>
      <c r="I11218">
        <v>445104.369843097</v>
      </c>
      <c r="J11218">
        <v>106241.03</v>
      </c>
    </row>
    <row r="11219" spans="1:10" x14ac:dyDescent="0.25">
      <c r="A11219" t="s">
        <v>79</v>
      </c>
      <c r="B11219" t="s">
        <v>73</v>
      </c>
      <c r="D11219" t="s">
        <v>43</v>
      </c>
      <c r="F11219">
        <v>26</v>
      </c>
      <c r="G11219">
        <v>292</v>
      </c>
      <c r="H11219">
        <v>27.2000696096061</v>
      </c>
      <c r="I11219">
        <v>407444.08563988702</v>
      </c>
      <c r="J11219">
        <v>86919.41</v>
      </c>
    </row>
    <row r="11220" spans="1:10" x14ac:dyDescent="0.25">
      <c r="A11220" t="s">
        <v>79</v>
      </c>
      <c r="B11220" t="s">
        <v>73</v>
      </c>
      <c r="D11220" t="s">
        <v>47</v>
      </c>
      <c r="F11220">
        <v>26</v>
      </c>
      <c r="G11220">
        <v>610</v>
      </c>
      <c r="H11220">
        <v>66.133658197006596</v>
      </c>
      <c r="I11220">
        <v>81982.505748630705</v>
      </c>
      <c r="J11220">
        <v>18765.419999999998</v>
      </c>
    </row>
    <row r="11221" spans="1:10" x14ac:dyDescent="0.25">
      <c r="A11221" t="s">
        <v>79</v>
      </c>
      <c r="B11221" t="s">
        <v>73</v>
      </c>
      <c r="D11221" t="s">
        <v>48</v>
      </c>
      <c r="F11221">
        <v>26</v>
      </c>
      <c r="G11221">
        <v>65</v>
      </c>
      <c r="H11221">
        <v>7.0333546029351997</v>
      </c>
      <c r="I11221">
        <v>58868.673361790403</v>
      </c>
      <c r="J11221">
        <v>11939.03</v>
      </c>
    </row>
    <row r="11222" spans="1:10" x14ac:dyDescent="0.25">
      <c r="A11222" t="s">
        <v>79</v>
      </c>
      <c r="B11222" t="s">
        <v>73</v>
      </c>
      <c r="D11222" t="s">
        <v>55</v>
      </c>
      <c r="F11222">
        <v>26</v>
      </c>
      <c r="G11222">
        <v>3652</v>
      </c>
      <c r="H11222">
        <v>334.03354838709703</v>
      </c>
      <c r="I11222">
        <v>30747.823888319301</v>
      </c>
      <c r="J11222">
        <v>11919.31</v>
      </c>
    </row>
    <row r="11223" spans="1:10" x14ac:dyDescent="0.25">
      <c r="A11223" t="s">
        <v>79</v>
      </c>
      <c r="B11223" t="s">
        <v>73</v>
      </c>
      <c r="D11223" t="s">
        <v>56</v>
      </c>
      <c r="F11223">
        <v>26</v>
      </c>
      <c r="G11223">
        <v>5238</v>
      </c>
      <c r="H11223">
        <v>516.43419354838704</v>
      </c>
      <c r="I11223">
        <v>253535.08682119701</v>
      </c>
      <c r="J11223">
        <v>68175.030000000101</v>
      </c>
    </row>
    <row r="11224" spans="1:10" x14ac:dyDescent="0.25">
      <c r="A11224" t="s">
        <v>79</v>
      </c>
      <c r="B11224" t="s">
        <v>73</v>
      </c>
      <c r="D11224" t="s">
        <v>57</v>
      </c>
      <c r="F11224">
        <v>26</v>
      </c>
      <c r="G11224">
        <v>553</v>
      </c>
      <c r="H11224">
        <v>53.466588511137203</v>
      </c>
      <c r="I11224">
        <v>33282.805897674101</v>
      </c>
      <c r="J11224">
        <v>4922.7700000000004</v>
      </c>
    </row>
    <row r="11225" spans="1:10" x14ac:dyDescent="0.25">
      <c r="A11225" t="s">
        <v>79</v>
      </c>
      <c r="B11225" t="s">
        <v>74</v>
      </c>
      <c r="D11225" t="s">
        <v>42</v>
      </c>
      <c r="F11225">
        <v>26</v>
      </c>
      <c r="G11225">
        <v>5652</v>
      </c>
      <c r="H11225">
        <v>216.33397145840601</v>
      </c>
      <c r="I11225">
        <v>210267.34053283799</v>
      </c>
      <c r="J11225">
        <v>63873.68</v>
      </c>
    </row>
    <row r="11226" spans="1:10" x14ac:dyDescent="0.25">
      <c r="A11226" t="s">
        <v>79</v>
      </c>
      <c r="B11226" t="s">
        <v>74</v>
      </c>
      <c r="D11226" t="s">
        <v>43</v>
      </c>
      <c r="F11226">
        <v>26</v>
      </c>
      <c r="G11226">
        <v>844</v>
      </c>
      <c r="H11226">
        <v>26.399965195196899</v>
      </c>
      <c r="I11226">
        <v>248207.730692649</v>
      </c>
      <c r="J11226">
        <v>64067.35</v>
      </c>
    </row>
    <row r="11227" spans="1:10" x14ac:dyDescent="0.25">
      <c r="A11227" t="s">
        <v>79</v>
      </c>
      <c r="B11227" t="s">
        <v>74</v>
      </c>
      <c r="D11227" t="s">
        <v>47</v>
      </c>
      <c r="F11227">
        <v>26</v>
      </c>
      <c r="G11227">
        <v>1433</v>
      </c>
      <c r="H11227">
        <v>65.1667246780369</v>
      </c>
      <c r="I11227">
        <v>72105.396083377695</v>
      </c>
      <c r="J11227">
        <v>18720.28</v>
      </c>
    </row>
    <row r="11228" spans="1:10" x14ac:dyDescent="0.25">
      <c r="A11228" t="s">
        <v>79</v>
      </c>
      <c r="B11228" t="s">
        <v>74</v>
      </c>
      <c r="D11228" t="s">
        <v>48</v>
      </c>
      <c r="F11228">
        <v>26</v>
      </c>
      <c r="G11228">
        <v>414</v>
      </c>
      <c r="H11228">
        <v>10.8333430013342</v>
      </c>
      <c r="I11228">
        <v>99119.585377107403</v>
      </c>
      <c r="J11228">
        <v>21841.75</v>
      </c>
    </row>
    <row r="11229" spans="1:10" x14ac:dyDescent="0.25">
      <c r="A11229" t="s">
        <v>79</v>
      </c>
      <c r="B11229" t="s">
        <v>74</v>
      </c>
      <c r="D11229" t="s">
        <v>55</v>
      </c>
      <c r="F11229">
        <v>26</v>
      </c>
      <c r="G11229">
        <v>9339</v>
      </c>
      <c r="H11229">
        <v>330.53354838709703</v>
      </c>
      <c r="I11229">
        <v>24043.753331045202</v>
      </c>
      <c r="J11229">
        <v>11702.04</v>
      </c>
    </row>
    <row r="11230" spans="1:10" x14ac:dyDescent="0.25">
      <c r="A11230" t="s">
        <v>79</v>
      </c>
      <c r="B11230" t="s">
        <v>74</v>
      </c>
      <c r="D11230" t="s">
        <v>56</v>
      </c>
      <c r="F11230">
        <v>26</v>
      </c>
      <c r="G11230">
        <v>14806</v>
      </c>
      <c r="H11230">
        <v>488.69806451612902</v>
      </c>
      <c r="I11230">
        <v>114825.395981379</v>
      </c>
      <c r="J11230">
        <v>40896.06</v>
      </c>
    </row>
    <row r="11231" spans="1:10" x14ac:dyDescent="0.25">
      <c r="A11231" t="s">
        <v>79</v>
      </c>
      <c r="B11231" t="s">
        <v>74</v>
      </c>
      <c r="D11231" t="s">
        <v>57</v>
      </c>
      <c r="F11231">
        <v>26</v>
      </c>
      <c r="G11231">
        <v>2090</v>
      </c>
      <c r="H11231">
        <v>76.903136936051197</v>
      </c>
      <c r="I11231">
        <v>26300.591448545601</v>
      </c>
      <c r="J11231">
        <v>4684.07</v>
      </c>
    </row>
    <row r="11232" spans="1:10" x14ac:dyDescent="0.25">
      <c r="A11232" t="s">
        <v>79</v>
      </c>
      <c r="B11232" t="s">
        <v>75</v>
      </c>
      <c r="D11232" t="s">
        <v>42</v>
      </c>
      <c r="F11232">
        <v>26</v>
      </c>
      <c r="G11232">
        <v>5684</v>
      </c>
      <c r="H11232">
        <v>195.66933518969699</v>
      </c>
      <c r="I11232">
        <v>89243.647722619498</v>
      </c>
      <c r="J11232">
        <v>32573.319999999901</v>
      </c>
    </row>
    <row r="11233" spans="1:10" x14ac:dyDescent="0.25">
      <c r="A11233" t="s">
        <v>79</v>
      </c>
      <c r="B11233" t="s">
        <v>75</v>
      </c>
      <c r="D11233" t="s">
        <v>43</v>
      </c>
      <c r="F11233">
        <v>26</v>
      </c>
      <c r="G11233">
        <v>806</v>
      </c>
      <c r="H11233">
        <v>24.0992516967342</v>
      </c>
      <c r="I11233">
        <v>163029.84471770999</v>
      </c>
      <c r="J11233">
        <v>41724.49</v>
      </c>
    </row>
    <row r="11234" spans="1:10" x14ac:dyDescent="0.25">
      <c r="A11234" t="s">
        <v>79</v>
      </c>
      <c r="B11234" t="s">
        <v>75</v>
      </c>
      <c r="D11234" t="s">
        <v>47</v>
      </c>
      <c r="F11234">
        <v>26</v>
      </c>
      <c r="G11234">
        <v>1837</v>
      </c>
      <c r="H11234">
        <v>60.734597981204203</v>
      </c>
      <c r="I11234">
        <v>60244.429244123603</v>
      </c>
      <c r="J11234">
        <v>16198.9</v>
      </c>
    </row>
    <row r="11235" spans="1:10" x14ac:dyDescent="0.25">
      <c r="A11235" t="s">
        <v>79</v>
      </c>
      <c r="B11235" t="s">
        <v>75</v>
      </c>
      <c r="D11235" t="s">
        <v>48</v>
      </c>
      <c r="F11235">
        <v>26</v>
      </c>
      <c r="G11235">
        <v>250</v>
      </c>
      <c r="H11235">
        <v>8.3996751551714208</v>
      </c>
      <c r="I11235">
        <v>52194.800449519797</v>
      </c>
      <c r="J11235">
        <v>12257.58</v>
      </c>
    </row>
    <row r="11236" spans="1:10" x14ac:dyDescent="0.25">
      <c r="A11236" t="s">
        <v>79</v>
      </c>
      <c r="B11236" t="s">
        <v>75</v>
      </c>
      <c r="D11236" t="s">
        <v>55</v>
      </c>
      <c r="F11236">
        <v>26</v>
      </c>
      <c r="G11236">
        <v>9318</v>
      </c>
      <c r="H11236">
        <v>303.83677419354598</v>
      </c>
      <c r="I11236">
        <v>18970.713227036402</v>
      </c>
      <c r="J11236">
        <v>9914.2199999999702</v>
      </c>
    </row>
    <row r="11237" spans="1:10" x14ac:dyDescent="0.25">
      <c r="A11237" t="s">
        <v>79</v>
      </c>
      <c r="B11237" t="s">
        <v>75</v>
      </c>
      <c r="D11237" t="s">
        <v>56</v>
      </c>
      <c r="F11237">
        <v>26</v>
      </c>
      <c r="G11237">
        <v>14900</v>
      </c>
      <c r="H11237">
        <v>465.307096774191</v>
      </c>
      <c r="I11237">
        <v>59081.506918214</v>
      </c>
      <c r="J11237">
        <v>24821.86</v>
      </c>
    </row>
    <row r="11238" spans="1:10" x14ac:dyDescent="0.25">
      <c r="A11238" t="s">
        <v>79</v>
      </c>
      <c r="B11238" t="s">
        <v>75</v>
      </c>
      <c r="D11238" t="s">
        <v>57</v>
      </c>
      <c r="F11238">
        <v>26</v>
      </c>
      <c r="G11238">
        <v>1700</v>
      </c>
      <c r="H11238">
        <v>52.164478311840597</v>
      </c>
      <c r="I11238">
        <v>8099.1910423460704</v>
      </c>
      <c r="J11238">
        <v>2796.06</v>
      </c>
    </row>
    <row r="11239" spans="1:10" x14ac:dyDescent="0.25">
      <c r="A11239" t="s">
        <v>79</v>
      </c>
      <c r="B11239" t="s">
        <v>76</v>
      </c>
      <c r="D11239" t="s">
        <v>42</v>
      </c>
      <c r="F11239">
        <v>26</v>
      </c>
      <c r="G11239">
        <v>5405</v>
      </c>
      <c r="H11239">
        <v>223.71545422902801</v>
      </c>
      <c r="I11239">
        <v>44982.578013926701</v>
      </c>
      <c r="J11239">
        <v>23720.479999999901</v>
      </c>
    </row>
    <row r="11240" spans="1:10" x14ac:dyDescent="0.25">
      <c r="A11240" t="s">
        <v>79</v>
      </c>
      <c r="B11240" t="s">
        <v>76</v>
      </c>
      <c r="D11240" t="s">
        <v>43</v>
      </c>
      <c r="F11240">
        <v>26</v>
      </c>
      <c r="G11240">
        <v>780</v>
      </c>
      <c r="H11240">
        <v>28.233192180520899</v>
      </c>
      <c r="I11240">
        <v>152130.89768139701</v>
      </c>
      <c r="J11240">
        <v>40077.910000000003</v>
      </c>
    </row>
    <row r="11241" spans="1:10" x14ac:dyDescent="0.25">
      <c r="A11241" t="s">
        <v>79</v>
      </c>
      <c r="B11241" t="s">
        <v>76</v>
      </c>
      <c r="D11241" t="s">
        <v>47</v>
      </c>
      <c r="F11241">
        <v>26</v>
      </c>
      <c r="G11241">
        <v>1812</v>
      </c>
      <c r="H11241">
        <v>71.160459450052301</v>
      </c>
      <c r="I11241">
        <v>66439.189704061195</v>
      </c>
      <c r="J11241">
        <v>18620.080000000002</v>
      </c>
    </row>
    <row r="11242" spans="1:10" x14ac:dyDescent="0.25">
      <c r="A11242" t="s">
        <v>79</v>
      </c>
      <c r="B11242" t="s">
        <v>76</v>
      </c>
      <c r="D11242" t="s">
        <v>48</v>
      </c>
      <c r="F11242">
        <v>26</v>
      </c>
      <c r="G11242">
        <v>246</v>
      </c>
      <c r="H11242">
        <v>9.8000464064040802</v>
      </c>
      <c r="I11242">
        <v>57799.785205436703</v>
      </c>
      <c r="J11242">
        <v>13773.14</v>
      </c>
    </row>
    <row r="11243" spans="1:10" x14ac:dyDescent="0.25">
      <c r="A11243" t="s">
        <v>79</v>
      </c>
      <c r="B11243" t="s">
        <v>76</v>
      </c>
      <c r="D11243" t="s">
        <v>55</v>
      </c>
      <c r="F11243">
        <v>26</v>
      </c>
      <c r="G11243">
        <v>9109</v>
      </c>
      <c r="H11243">
        <v>360.53612903225701</v>
      </c>
      <c r="I11243">
        <v>18432.561997295201</v>
      </c>
      <c r="J11243">
        <v>10717.48</v>
      </c>
    </row>
    <row r="11244" spans="1:10" x14ac:dyDescent="0.25">
      <c r="A11244" t="s">
        <v>79</v>
      </c>
      <c r="B11244" t="s">
        <v>76</v>
      </c>
      <c r="D11244" t="s">
        <v>56</v>
      </c>
      <c r="F11244">
        <v>26</v>
      </c>
      <c r="G11244">
        <v>14556</v>
      </c>
      <c r="H11244">
        <v>543.772903225802</v>
      </c>
      <c r="I11244">
        <v>33337.237755138704</v>
      </c>
      <c r="J11244">
        <v>18697.2400000001</v>
      </c>
    </row>
    <row r="11245" spans="1:10" x14ac:dyDescent="0.25">
      <c r="A11245" t="s">
        <v>79</v>
      </c>
      <c r="B11245" t="s">
        <v>76</v>
      </c>
      <c r="D11245" t="s">
        <v>57</v>
      </c>
      <c r="F11245">
        <v>26</v>
      </c>
      <c r="G11245">
        <v>1759</v>
      </c>
      <c r="H11245">
        <v>61.665943349846799</v>
      </c>
      <c r="I11245">
        <v>4718.4023994875897</v>
      </c>
      <c r="J11245">
        <v>2403.31</v>
      </c>
    </row>
    <row r="11246" spans="1:10" x14ac:dyDescent="0.25">
      <c r="A11246" t="s">
        <v>79</v>
      </c>
      <c r="B11246" t="s">
        <v>77</v>
      </c>
      <c r="D11246" t="s">
        <v>42</v>
      </c>
      <c r="F11246">
        <v>26</v>
      </c>
      <c r="G11246">
        <v>5207</v>
      </c>
      <c r="H11246">
        <v>208.56474068917501</v>
      </c>
      <c r="I11246">
        <v>31310.0022969643</v>
      </c>
      <c r="J11246">
        <v>20444.139999999901</v>
      </c>
    </row>
    <row r="11247" spans="1:10" x14ac:dyDescent="0.25">
      <c r="A11247" t="s">
        <v>79</v>
      </c>
      <c r="B11247" t="s">
        <v>77</v>
      </c>
      <c r="D11247" t="s">
        <v>43</v>
      </c>
      <c r="F11247">
        <v>26</v>
      </c>
      <c r="G11247">
        <v>1148</v>
      </c>
      <c r="H11247">
        <v>25.600034804803101</v>
      </c>
      <c r="I11247">
        <v>99746.208532843797</v>
      </c>
      <c r="J11247">
        <v>31859.51</v>
      </c>
    </row>
    <row r="11248" spans="1:10" x14ac:dyDescent="0.25">
      <c r="A11248" t="s">
        <v>79</v>
      </c>
      <c r="B11248" t="s">
        <v>77</v>
      </c>
      <c r="D11248" t="s">
        <v>47</v>
      </c>
      <c r="F11248">
        <v>26</v>
      </c>
      <c r="G11248">
        <v>1818</v>
      </c>
      <c r="H11248">
        <v>63.966237382526998</v>
      </c>
      <c r="I11248">
        <v>62339.888142563199</v>
      </c>
      <c r="J11248">
        <v>18916.009999999998</v>
      </c>
    </row>
    <row r="11249" spans="1:10" x14ac:dyDescent="0.25">
      <c r="A11249" t="s">
        <v>79</v>
      </c>
      <c r="B11249" t="s">
        <v>77</v>
      </c>
      <c r="D11249" t="s">
        <v>48</v>
      </c>
      <c r="F11249">
        <v>26</v>
      </c>
      <c r="G11249">
        <v>242</v>
      </c>
      <c r="H11249">
        <v>9.1000058008005098</v>
      </c>
      <c r="I11249">
        <v>52437.335970514803</v>
      </c>
      <c r="J11249">
        <v>13918.83</v>
      </c>
    </row>
    <row r="11250" spans="1:10" x14ac:dyDescent="0.25">
      <c r="A11250" t="s">
        <v>79</v>
      </c>
      <c r="B11250" t="s">
        <v>77</v>
      </c>
      <c r="D11250" t="s">
        <v>55</v>
      </c>
      <c r="F11250">
        <v>26</v>
      </c>
      <c r="G11250">
        <v>9500</v>
      </c>
      <c r="H11250">
        <v>323.56645161290299</v>
      </c>
      <c r="I11250">
        <v>14573.6865908006</v>
      </c>
      <c r="J11250">
        <v>9524.1200000000008</v>
      </c>
    </row>
    <row r="11251" spans="1:10" x14ac:dyDescent="0.25">
      <c r="A11251" t="s">
        <v>79</v>
      </c>
      <c r="B11251" t="s">
        <v>77</v>
      </c>
      <c r="D11251" t="s">
        <v>56</v>
      </c>
      <c r="F11251">
        <v>26</v>
      </c>
      <c r="G11251">
        <v>13361</v>
      </c>
      <c r="H11251">
        <v>487.46838709677399</v>
      </c>
      <c r="I11251">
        <v>20640.7282371621</v>
      </c>
      <c r="J11251">
        <v>14529.95</v>
      </c>
    </row>
    <row r="11252" spans="1:10" x14ac:dyDescent="0.25">
      <c r="A11252" t="s">
        <v>79</v>
      </c>
      <c r="B11252" t="s">
        <v>77</v>
      </c>
      <c r="D11252" t="s">
        <v>57</v>
      </c>
      <c r="F11252">
        <v>26</v>
      </c>
      <c r="G11252">
        <v>1440</v>
      </c>
      <c r="H11252">
        <v>54.866451612903198</v>
      </c>
      <c r="I11252">
        <v>2562.4011133189802</v>
      </c>
      <c r="J11252">
        <v>1726.61</v>
      </c>
    </row>
    <row r="11253" spans="1:10" x14ac:dyDescent="0.25">
      <c r="A11253" t="s">
        <v>78</v>
      </c>
      <c r="B11253" t="s">
        <v>66</v>
      </c>
      <c r="D11253" t="s">
        <v>42</v>
      </c>
      <c r="E11253" t="s">
        <v>10</v>
      </c>
      <c r="F11253">
        <v>27</v>
      </c>
      <c r="G11253">
        <v>18</v>
      </c>
      <c r="H11253">
        <v>0</v>
      </c>
      <c r="I11253">
        <v>2381.3559322033898</v>
      </c>
      <c r="J11253">
        <v>2.81</v>
      </c>
    </row>
    <row r="11254" spans="1:10" x14ac:dyDescent="0.25">
      <c r="A11254" t="s">
        <v>78</v>
      </c>
      <c r="B11254" t="s">
        <v>66</v>
      </c>
      <c r="D11254" t="s">
        <v>42</v>
      </c>
      <c r="E11254" t="s">
        <v>11</v>
      </c>
      <c r="F11254">
        <v>27</v>
      </c>
      <c r="G11254">
        <v>1079</v>
      </c>
      <c r="H11254">
        <v>0</v>
      </c>
      <c r="I11254">
        <v>111600.000000001</v>
      </c>
      <c r="J11254">
        <v>-16.739999999999799</v>
      </c>
    </row>
    <row r="11255" spans="1:10" x14ac:dyDescent="0.25">
      <c r="A11255" t="s">
        <v>78</v>
      </c>
      <c r="B11255" t="s">
        <v>66</v>
      </c>
      <c r="D11255" t="s">
        <v>42</v>
      </c>
      <c r="E11255" t="s">
        <v>12</v>
      </c>
      <c r="F11255">
        <v>27</v>
      </c>
      <c r="G11255">
        <v>5522</v>
      </c>
      <c r="H11255">
        <v>0</v>
      </c>
      <c r="I11255">
        <v>136439.083232807</v>
      </c>
      <c r="J11255">
        <v>-1131.0799999999599</v>
      </c>
    </row>
    <row r="11256" spans="1:10" x14ac:dyDescent="0.25">
      <c r="A11256" t="s">
        <v>78</v>
      </c>
      <c r="B11256" t="s">
        <v>66</v>
      </c>
      <c r="D11256" t="s">
        <v>42</v>
      </c>
      <c r="E11256" t="s">
        <v>13</v>
      </c>
      <c r="F11256">
        <v>27</v>
      </c>
      <c r="G11256">
        <v>7630</v>
      </c>
      <c r="H11256">
        <v>0</v>
      </c>
      <c r="I11256">
        <v>211075.117370892</v>
      </c>
      <c r="J11256">
        <v>8991.8000000001593</v>
      </c>
    </row>
    <row r="11257" spans="1:10" x14ac:dyDescent="0.25">
      <c r="A11257" t="s">
        <v>78</v>
      </c>
      <c r="B11257" t="s">
        <v>66</v>
      </c>
      <c r="D11257" t="s">
        <v>42</v>
      </c>
      <c r="E11257" t="s">
        <v>14</v>
      </c>
      <c r="F11257">
        <v>27</v>
      </c>
      <c r="G11257">
        <v>7500</v>
      </c>
      <c r="H11257">
        <v>0</v>
      </c>
      <c r="I11257">
        <v>211008.29875518999</v>
      </c>
      <c r="J11257">
        <v>-5085.3000000001302</v>
      </c>
    </row>
    <row r="11258" spans="1:10" x14ac:dyDescent="0.25">
      <c r="A11258" t="s">
        <v>78</v>
      </c>
      <c r="B11258" t="s">
        <v>66</v>
      </c>
      <c r="D11258" t="s">
        <v>42</v>
      </c>
      <c r="E11258" t="s">
        <v>15</v>
      </c>
      <c r="F11258">
        <v>27</v>
      </c>
      <c r="G11258">
        <v>7283</v>
      </c>
      <c r="H11258">
        <v>0</v>
      </c>
      <c r="I11258">
        <v>211008.13008130601</v>
      </c>
      <c r="J11258">
        <v>2595.4000000000501</v>
      </c>
    </row>
    <row r="11259" spans="1:10" x14ac:dyDescent="0.25">
      <c r="A11259" t="s">
        <v>78</v>
      </c>
      <c r="B11259" t="s">
        <v>66</v>
      </c>
      <c r="D11259" t="s">
        <v>42</v>
      </c>
      <c r="E11259" t="s">
        <v>16</v>
      </c>
      <c r="F11259">
        <v>27</v>
      </c>
      <c r="G11259">
        <v>21</v>
      </c>
      <c r="H11259">
        <v>0</v>
      </c>
      <c r="I11259">
        <v>2405.5555555555602</v>
      </c>
      <c r="J11259">
        <v>8.66</v>
      </c>
    </row>
    <row r="11260" spans="1:10" x14ac:dyDescent="0.25">
      <c r="A11260" t="s">
        <v>78</v>
      </c>
      <c r="B11260" t="s">
        <v>66</v>
      </c>
      <c r="D11260" t="s">
        <v>42</v>
      </c>
      <c r="E11260" t="s">
        <v>17</v>
      </c>
      <c r="F11260">
        <v>27</v>
      </c>
      <c r="G11260">
        <v>7384</v>
      </c>
      <c r="H11260">
        <v>0</v>
      </c>
      <c r="I11260">
        <v>211016.33986927901</v>
      </c>
      <c r="J11260">
        <v>3228.5500000000802</v>
      </c>
    </row>
    <row r="11261" spans="1:10" x14ac:dyDescent="0.25">
      <c r="A11261" t="s">
        <v>78</v>
      </c>
      <c r="B11261" t="s">
        <v>66</v>
      </c>
      <c r="D11261" t="s">
        <v>42</v>
      </c>
      <c r="E11261" t="s">
        <v>18</v>
      </c>
      <c r="F11261">
        <v>27</v>
      </c>
      <c r="G11261">
        <v>5328</v>
      </c>
      <c r="H11261">
        <v>0</v>
      </c>
      <c r="I11261">
        <v>209364.70588234399</v>
      </c>
      <c r="J11261">
        <v>355.919999999987</v>
      </c>
    </row>
    <row r="11262" spans="1:10" x14ac:dyDescent="0.25">
      <c r="A11262" t="s">
        <v>78</v>
      </c>
      <c r="B11262" t="s">
        <v>66</v>
      </c>
      <c r="D11262" t="s">
        <v>42</v>
      </c>
      <c r="E11262" t="s">
        <v>22</v>
      </c>
      <c r="F11262">
        <v>27</v>
      </c>
      <c r="G11262">
        <v>14676</v>
      </c>
      <c r="H11262">
        <v>7571.0323912183103</v>
      </c>
      <c r="I11262">
        <v>0</v>
      </c>
      <c r="J11262">
        <v>434931.12999997201</v>
      </c>
    </row>
    <row r="11263" spans="1:10" x14ac:dyDescent="0.25">
      <c r="A11263" t="s">
        <v>78</v>
      </c>
      <c r="B11263" t="s">
        <v>66</v>
      </c>
      <c r="D11263" t="s">
        <v>42</v>
      </c>
      <c r="E11263" t="s">
        <v>23</v>
      </c>
      <c r="F11263">
        <v>27</v>
      </c>
      <c r="G11263">
        <v>8465</v>
      </c>
      <c r="H11263">
        <v>0</v>
      </c>
      <c r="I11263">
        <v>138825.808959499</v>
      </c>
      <c r="J11263">
        <v>50124.2599999999</v>
      </c>
    </row>
    <row r="11264" spans="1:10" x14ac:dyDescent="0.25">
      <c r="A11264" t="s">
        <v>78</v>
      </c>
      <c r="B11264" t="s">
        <v>66</v>
      </c>
      <c r="D11264" t="s">
        <v>42</v>
      </c>
      <c r="E11264" t="s">
        <v>24</v>
      </c>
      <c r="F11264">
        <v>27</v>
      </c>
      <c r="G11264">
        <v>6065</v>
      </c>
      <c r="H11264">
        <v>0</v>
      </c>
      <c r="I11264">
        <v>138829.24670358599</v>
      </c>
      <c r="J11264">
        <v>56095.450000000099</v>
      </c>
    </row>
    <row r="11265" spans="1:10" x14ac:dyDescent="0.25">
      <c r="A11265" t="s">
        <v>78</v>
      </c>
      <c r="B11265" t="s">
        <v>66</v>
      </c>
      <c r="D11265" t="s">
        <v>42</v>
      </c>
      <c r="E11265" t="s">
        <v>25</v>
      </c>
      <c r="F11265">
        <v>27</v>
      </c>
      <c r="G11265">
        <v>2</v>
      </c>
      <c r="H11265">
        <v>0.93334493560737897</v>
      </c>
      <c r="I11265">
        <v>0</v>
      </c>
      <c r="J11265">
        <v>53.63</v>
      </c>
    </row>
    <row r="11266" spans="1:10" x14ac:dyDescent="0.25">
      <c r="A11266" t="s">
        <v>78</v>
      </c>
      <c r="B11266" t="s">
        <v>66</v>
      </c>
      <c r="D11266" t="s">
        <v>42</v>
      </c>
      <c r="E11266" t="s">
        <v>28</v>
      </c>
      <c r="F11266">
        <v>27</v>
      </c>
      <c r="G11266">
        <v>2255</v>
      </c>
      <c r="H11266">
        <v>1140.72069643535</v>
      </c>
      <c r="I11266">
        <v>0</v>
      </c>
      <c r="J11266">
        <v>65529.320000001797</v>
      </c>
    </row>
    <row r="11267" spans="1:10" x14ac:dyDescent="0.25">
      <c r="A11267" t="s">
        <v>78</v>
      </c>
      <c r="B11267" t="s">
        <v>66</v>
      </c>
      <c r="D11267" t="s">
        <v>42</v>
      </c>
      <c r="E11267" t="s">
        <v>29</v>
      </c>
      <c r="F11267">
        <v>27</v>
      </c>
      <c r="G11267">
        <v>2817</v>
      </c>
      <c r="H11267">
        <v>0</v>
      </c>
      <c r="I11267">
        <v>72219.629058214094</v>
      </c>
      <c r="J11267">
        <v>24971.890000000101</v>
      </c>
    </row>
    <row r="11268" spans="1:10" x14ac:dyDescent="0.25">
      <c r="A11268" t="s">
        <v>78</v>
      </c>
      <c r="B11268" t="s">
        <v>66</v>
      </c>
      <c r="D11268" t="s">
        <v>42</v>
      </c>
      <c r="E11268" t="s">
        <v>30</v>
      </c>
      <c r="F11268">
        <v>27</v>
      </c>
      <c r="G11268">
        <v>9</v>
      </c>
      <c r="H11268">
        <v>0</v>
      </c>
      <c r="I11268">
        <v>755.555555555556</v>
      </c>
      <c r="J11268">
        <v>0.68</v>
      </c>
    </row>
    <row r="11269" spans="1:10" x14ac:dyDescent="0.25">
      <c r="A11269" t="s">
        <v>78</v>
      </c>
      <c r="B11269" t="s">
        <v>66</v>
      </c>
      <c r="D11269" t="s">
        <v>43</v>
      </c>
      <c r="E11269" t="s">
        <v>11</v>
      </c>
      <c r="F11269">
        <v>27</v>
      </c>
      <c r="G11269">
        <v>558</v>
      </c>
      <c r="H11269">
        <v>0</v>
      </c>
      <c r="I11269">
        <v>145800</v>
      </c>
      <c r="J11269">
        <v>-21.87</v>
      </c>
    </row>
    <row r="11270" spans="1:10" x14ac:dyDescent="0.25">
      <c r="A11270" t="s">
        <v>78</v>
      </c>
      <c r="B11270" t="s">
        <v>66</v>
      </c>
      <c r="D11270" t="s">
        <v>43</v>
      </c>
      <c r="E11270" t="s">
        <v>12</v>
      </c>
      <c r="F11270">
        <v>27</v>
      </c>
      <c r="G11270">
        <v>956</v>
      </c>
      <c r="H11270">
        <v>0</v>
      </c>
      <c r="I11270">
        <v>149095.295536791</v>
      </c>
      <c r="J11270">
        <v>-1236</v>
      </c>
    </row>
    <row r="11271" spans="1:10" x14ac:dyDescent="0.25">
      <c r="A11271" t="s">
        <v>78</v>
      </c>
      <c r="B11271" t="s">
        <v>66</v>
      </c>
      <c r="D11271" t="s">
        <v>43</v>
      </c>
      <c r="E11271" t="s">
        <v>13</v>
      </c>
      <c r="F11271">
        <v>27</v>
      </c>
      <c r="G11271">
        <v>2044</v>
      </c>
      <c r="H11271">
        <v>0</v>
      </c>
      <c r="I11271">
        <v>381433.80281690101</v>
      </c>
      <c r="J11271">
        <v>16249.08</v>
      </c>
    </row>
    <row r="11272" spans="1:10" x14ac:dyDescent="0.25">
      <c r="A11272" t="s">
        <v>78</v>
      </c>
      <c r="B11272" t="s">
        <v>66</v>
      </c>
      <c r="D11272" t="s">
        <v>43</v>
      </c>
      <c r="E11272" t="s">
        <v>14</v>
      </c>
      <c r="F11272">
        <v>27</v>
      </c>
      <c r="G11272">
        <v>2033</v>
      </c>
      <c r="H11272">
        <v>0</v>
      </c>
      <c r="I11272">
        <v>381431.950207469</v>
      </c>
      <c r="J11272">
        <v>-9192.5100000000202</v>
      </c>
    </row>
    <row r="11273" spans="1:10" x14ac:dyDescent="0.25">
      <c r="A11273" t="s">
        <v>78</v>
      </c>
      <c r="B11273" t="s">
        <v>66</v>
      </c>
      <c r="D11273" t="s">
        <v>43</v>
      </c>
      <c r="E11273" t="s">
        <v>15</v>
      </c>
      <c r="F11273">
        <v>27</v>
      </c>
      <c r="G11273">
        <v>2014</v>
      </c>
      <c r="H11273">
        <v>0</v>
      </c>
      <c r="I11273">
        <v>381435.77235772402</v>
      </c>
      <c r="J11273">
        <v>4691.6600000000099</v>
      </c>
    </row>
    <row r="11274" spans="1:10" x14ac:dyDescent="0.25">
      <c r="A11274" t="s">
        <v>78</v>
      </c>
      <c r="B11274" t="s">
        <v>66</v>
      </c>
      <c r="D11274" t="s">
        <v>43</v>
      </c>
      <c r="E11274" t="s">
        <v>17</v>
      </c>
      <c r="F11274">
        <v>27</v>
      </c>
      <c r="G11274">
        <v>2024</v>
      </c>
      <c r="H11274">
        <v>0</v>
      </c>
      <c r="I11274">
        <v>381439.21568627399</v>
      </c>
      <c r="J11274">
        <v>5836.0200000000204</v>
      </c>
    </row>
    <row r="11275" spans="1:10" x14ac:dyDescent="0.25">
      <c r="A11275" t="s">
        <v>78</v>
      </c>
      <c r="B11275" t="s">
        <v>66</v>
      </c>
      <c r="D11275" t="s">
        <v>43</v>
      </c>
      <c r="E11275" t="s">
        <v>18</v>
      </c>
      <c r="F11275">
        <v>27</v>
      </c>
      <c r="G11275">
        <v>1834</v>
      </c>
      <c r="H11275">
        <v>0</v>
      </c>
      <c r="I11275">
        <v>381176.47058823501</v>
      </c>
      <c r="J11275">
        <v>647.99999999999602</v>
      </c>
    </row>
    <row r="11276" spans="1:10" x14ac:dyDescent="0.25">
      <c r="A11276" t="s">
        <v>78</v>
      </c>
      <c r="B11276" t="s">
        <v>66</v>
      </c>
      <c r="D11276" t="s">
        <v>43</v>
      </c>
      <c r="E11276" t="s">
        <v>22</v>
      </c>
      <c r="F11276">
        <v>27</v>
      </c>
      <c r="G11276">
        <v>1384</v>
      </c>
      <c r="H11276">
        <v>715.96477271862204</v>
      </c>
      <c r="I11276">
        <v>0</v>
      </c>
      <c r="J11276">
        <v>123398.540000001</v>
      </c>
    </row>
    <row r="11277" spans="1:10" x14ac:dyDescent="0.25">
      <c r="A11277" t="s">
        <v>78</v>
      </c>
      <c r="B11277" t="s">
        <v>66</v>
      </c>
      <c r="D11277" t="s">
        <v>43</v>
      </c>
      <c r="E11277" t="s">
        <v>23</v>
      </c>
      <c r="F11277">
        <v>27</v>
      </c>
      <c r="G11277">
        <v>1225</v>
      </c>
      <c r="H11277">
        <v>0</v>
      </c>
      <c r="I11277">
        <v>149113.37974948401</v>
      </c>
      <c r="J11277">
        <v>55888.890000000101</v>
      </c>
    </row>
    <row r="11278" spans="1:10" x14ac:dyDescent="0.25">
      <c r="A11278" t="s">
        <v>78</v>
      </c>
      <c r="B11278" t="s">
        <v>66</v>
      </c>
      <c r="D11278" t="s">
        <v>43</v>
      </c>
      <c r="E11278" t="s">
        <v>24</v>
      </c>
      <c r="F11278">
        <v>27</v>
      </c>
      <c r="G11278">
        <v>1002</v>
      </c>
      <c r="H11278">
        <v>0</v>
      </c>
      <c r="I11278">
        <v>149113.108011904</v>
      </c>
      <c r="J11278">
        <v>59689.32</v>
      </c>
    </row>
    <row r="11279" spans="1:10" x14ac:dyDescent="0.25">
      <c r="A11279" t="s">
        <v>78</v>
      </c>
      <c r="B11279" t="s">
        <v>66</v>
      </c>
      <c r="D11279" t="s">
        <v>43</v>
      </c>
      <c r="E11279" t="s">
        <v>28</v>
      </c>
      <c r="F11279">
        <v>27</v>
      </c>
      <c r="G11279">
        <v>1227</v>
      </c>
      <c r="H11279">
        <v>640.73417697352397</v>
      </c>
      <c r="I11279">
        <v>0</v>
      </c>
      <c r="J11279">
        <v>110437.13</v>
      </c>
    </row>
    <row r="11280" spans="1:10" x14ac:dyDescent="0.25">
      <c r="A11280" t="s">
        <v>78</v>
      </c>
      <c r="B11280" t="s">
        <v>66</v>
      </c>
      <c r="D11280" t="s">
        <v>43</v>
      </c>
      <c r="E11280" t="s">
        <v>29</v>
      </c>
      <c r="F11280">
        <v>27</v>
      </c>
      <c r="G11280">
        <v>1383</v>
      </c>
      <c r="H11280">
        <v>0</v>
      </c>
      <c r="I11280">
        <v>232319.68565887699</v>
      </c>
      <c r="J11280">
        <v>83990.020000000106</v>
      </c>
    </row>
    <row r="11281" spans="1:10" x14ac:dyDescent="0.25">
      <c r="A11281" t="s">
        <v>78</v>
      </c>
      <c r="B11281" t="s">
        <v>66</v>
      </c>
      <c r="D11281" t="s">
        <v>44</v>
      </c>
      <c r="E11281" t="s">
        <v>11</v>
      </c>
      <c r="F11281">
        <v>27</v>
      </c>
      <c r="G11281">
        <v>23</v>
      </c>
      <c r="H11281">
        <v>0</v>
      </c>
      <c r="I11281">
        <v>47133.333333333299</v>
      </c>
      <c r="J11281">
        <v>-7.07</v>
      </c>
    </row>
    <row r="11282" spans="1:10" x14ac:dyDescent="0.25">
      <c r="A11282" t="s">
        <v>78</v>
      </c>
      <c r="B11282" t="s">
        <v>66</v>
      </c>
      <c r="D11282" t="s">
        <v>44</v>
      </c>
      <c r="E11282" t="s">
        <v>12</v>
      </c>
      <c r="F11282">
        <v>27</v>
      </c>
      <c r="G11282">
        <v>32</v>
      </c>
      <c r="H11282">
        <v>0</v>
      </c>
      <c r="I11282">
        <v>47294.330518697199</v>
      </c>
      <c r="J11282">
        <v>-392.07</v>
      </c>
    </row>
    <row r="11283" spans="1:10" x14ac:dyDescent="0.25">
      <c r="A11283" t="s">
        <v>78</v>
      </c>
      <c r="B11283" t="s">
        <v>66</v>
      </c>
      <c r="D11283" t="s">
        <v>44</v>
      </c>
      <c r="E11283" t="s">
        <v>13</v>
      </c>
      <c r="F11283">
        <v>27</v>
      </c>
      <c r="G11283">
        <v>63</v>
      </c>
      <c r="H11283">
        <v>0</v>
      </c>
      <c r="I11283">
        <v>297843.661971831</v>
      </c>
      <c r="J11283">
        <v>12688.14</v>
      </c>
    </row>
    <row r="11284" spans="1:10" x14ac:dyDescent="0.25">
      <c r="A11284" t="s">
        <v>78</v>
      </c>
      <c r="B11284" t="s">
        <v>66</v>
      </c>
      <c r="D11284" t="s">
        <v>44</v>
      </c>
      <c r="E11284" t="s">
        <v>14</v>
      </c>
      <c r="F11284">
        <v>27</v>
      </c>
      <c r="G11284">
        <v>63</v>
      </c>
      <c r="H11284">
        <v>0</v>
      </c>
      <c r="I11284">
        <v>297843.153526971</v>
      </c>
      <c r="J11284">
        <v>-7178.02</v>
      </c>
    </row>
    <row r="11285" spans="1:10" x14ac:dyDescent="0.25">
      <c r="A11285" t="s">
        <v>78</v>
      </c>
      <c r="B11285" t="s">
        <v>66</v>
      </c>
      <c r="D11285" t="s">
        <v>44</v>
      </c>
      <c r="E11285" t="s">
        <v>15</v>
      </c>
      <c r="F11285">
        <v>27</v>
      </c>
      <c r="G11285">
        <v>63</v>
      </c>
      <c r="H11285">
        <v>0</v>
      </c>
      <c r="I11285">
        <v>297847.96747967502</v>
      </c>
      <c r="J11285">
        <v>3663.53</v>
      </c>
    </row>
    <row r="11286" spans="1:10" x14ac:dyDescent="0.25">
      <c r="A11286" t="s">
        <v>78</v>
      </c>
      <c r="B11286" t="s">
        <v>66</v>
      </c>
      <c r="D11286" t="s">
        <v>44</v>
      </c>
      <c r="E11286" t="s">
        <v>17</v>
      </c>
      <c r="F11286">
        <v>27</v>
      </c>
      <c r="G11286">
        <v>63</v>
      </c>
      <c r="H11286">
        <v>0</v>
      </c>
      <c r="I11286">
        <v>297842.48366013099</v>
      </c>
      <c r="J11286">
        <v>4556.99</v>
      </c>
    </row>
    <row r="11287" spans="1:10" x14ac:dyDescent="0.25">
      <c r="A11287" t="s">
        <v>78</v>
      </c>
      <c r="B11287" t="s">
        <v>66</v>
      </c>
      <c r="D11287" t="s">
        <v>44</v>
      </c>
      <c r="E11287" t="s">
        <v>18</v>
      </c>
      <c r="F11287">
        <v>27</v>
      </c>
      <c r="G11287">
        <v>62</v>
      </c>
      <c r="H11287">
        <v>0</v>
      </c>
      <c r="I11287">
        <v>297823.52941176499</v>
      </c>
      <c r="J11287">
        <v>506.3</v>
      </c>
    </row>
    <row r="11288" spans="1:10" x14ac:dyDescent="0.25">
      <c r="A11288" t="s">
        <v>78</v>
      </c>
      <c r="B11288" t="s">
        <v>66</v>
      </c>
      <c r="D11288" t="s">
        <v>44</v>
      </c>
      <c r="E11288" t="s">
        <v>22</v>
      </c>
      <c r="F11288">
        <v>27</v>
      </c>
      <c r="G11288">
        <v>48</v>
      </c>
      <c r="H11288">
        <v>26.400092029237399</v>
      </c>
      <c r="I11288">
        <v>0</v>
      </c>
      <c r="J11288">
        <v>19525.439999999999</v>
      </c>
    </row>
    <row r="11289" spans="1:10" x14ac:dyDescent="0.25">
      <c r="A11289" t="s">
        <v>78</v>
      </c>
      <c r="B11289" t="s">
        <v>66</v>
      </c>
      <c r="D11289" t="s">
        <v>44</v>
      </c>
      <c r="E11289" t="s">
        <v>23</v>
      </c>
      <c r="F11289">
        <v>27</v>
      </c>
      <c r="G11289">
        <v>32</v>
      </c>
      <c r="H11289">
        <v>0</v>
      </c>
      <c r="I11289">
        <v>47292.882882629499</v>
      </c>
      <c r="J11289">
        <v>5693.08</v>
      </c>
    </row>
    <row r="11290" spans="1:10" x14ac:dyDescent="0.25">
      <c r="A11290" t="s">
        <v>78</v>
      </c>
      <c r="B11290" t="s">
        <v>66</v>
      </c>
      <c r="D11290" t="s">
        <v>44</v>
      </c>
      <c r="E11290" t="s">
        <v>24</v>
      </c>
      <c r="F11290">
        <v>27</v>
      </c>
      <c r="G11290">
        <v>32</v>
      </c>
      <c r="H11290">
        <v>0</v>
      </c>
      <c r="I11290">
        <v>47292.990264316497</v>
      </c>
      <c r="J11290">
        <v>19314.27</v>
      </c>
    </row>
    <row r="11291" spans="1:10" x14ac:dyDescent="0.25">
      <c r="A11291" t="s">
        <v>78</v>
      </c>
      <c r="B11291" t="s">
        <v>66</v>
      </c>
      <c r="D11291" t="s">
        <v>44</v>
      </c>
      <c r="E11291" t="s">
        <v>28</v>
      </c>
      <c r="F11291">
        <v>27</v>
      </c>
      <c r="G11291">
        <v>37</v>
      </c>
      <c r="H11291">
        <v>36.066608872588397</v>
      </c>
      <c r="I11291">
        <v>0</v>
      </c>
      <c r="J11291">
        <v>26681.27</v>
      </c>
    </row>
    <row r="11292" spans="1:10" x14ac:dyDescent="0.25">
      <c r="A11292" t="s">
        <v>78</v>
      </c>
      <c r="B11292" t="s">
        <v>66</v>
      </c>
      <c r="D11292" t="s">
        <v>44</v>
      </c>
      <c r="E11292" t="s">
        <v>29</v>
      </c>
      <c r="F11292">
        <v>27</v>
      </c>
      <c r="G11292">
        <v>31</v>
      </c>
      <c r="H11292">
        <v>0</v>
      </c>
      <c r="I11292">
        <v>250550.004430617</v>
      </c>
      <c r="J11292">
        <v>30164.66</v>
      </c>
    </row>
    <row r="11293" spans="1:10" x14ac:dyDescent="0.25">
      <c r="A11293" t="s">
        <v>78</v>
      </c>
      <c r="B11293" t="s">
        <v>66</v>
      </c>
      <c r="D11293" t="s">
        <v>45</v>
      </c>
      <c r="E11293" t="s">
        <v>11</v>
      </c>
      <c r="F11293">
        <v>27</v>
      </c>
      <c r="G11293">
        <v>1</v>
      </c>
      <c r="H11293">
        <v>0</v>
      </c>
      <c r="I11293">
        <v>66.6666666666667</v>
      </c>
      <c r="J11293">
        <v>-0.01</v>
      </c>
    </row>
    <row r="11294" spans="1:10" x14ac:dyDescent="0.25">
      <c r="A11294" t="s">
        <v>78</v>
      </c>
      <c r="B11294" t="s">
        <v>66</v>
      </c>
      <c r="D11294" t="s">
        <v>45</v>
      </c>
      <c r="E11294" t="s">
        <v>12</v>
      </c>
      <c r="F11294">
        <v>27</v>
      </c>
      <c r="G11294">
        <v>6</v>
      </c>
      <c r="H11294">
        <v>0</v>
      </c>
      <c r="I11294">
        <v>65.138721351025296</v>
      </c>
      <c r="J11294">
        <v>-0.54</v>
      </c>
    </row>
    <row r="11295" spans="1:10" x14ac:dyDescent="0.25">
      <c r="A11295" t="s">
        <v>78</v>
      </c>
      <c r="B11295" t="s">
        <v>66</v>
      </c>
      <c r="D11295" t="s">
        <v>45</v>
      </c>
      <c r="E11295" t="s">
        <v>13</v>
      </c>
      <c r="F11295">
        <v>27</v>
      </c>
      <c r="G11295">
        <v>6</v>
      </c>
      <c r="H11295">
        <v>0</v>
      </c>
      <c r="I11295">
        <v>65.023474178403802</v>
      </c>
      <c r="J11295">
        <v>2.77</v>
      </c>
    </row>
    <row r="11296" spans="1:10" x14ac:dyDescent="0.25">
      <c r="A11296" t="s">
        <v>78</v>
      </c>
      <c r="B11296" t="s">
        <v>66</v>
      </c>
      <c r="D11296" t="s">
        <v>45</v>
      </c>
      <c r="E11296" t="s">
        <v>14</v>
      </c>
      <c r="F11296">
        <v>27</v>
      </c>
      <c r="G11296">
        <v>6</v>
      </c>
      <c r="H11296">
        <v>0</v>
      </c>
      <c r="I11296">
        <v>65.145228215767602</v>
      </c>
      <c r="J11296">
        <v>-1.57</v>
      </c>
    </row>
    <row r="11297" spans="1:10" x14ac:dyDescent="0.25">
      <c r="A11297" t="s">
        <v>78</v>
      </c>
      <c r="B11297" t="s">
        <v>66</v>
      </c>
      <c r="D11297" t="s">
        <v>45</v>
      </c>
      <c r="E11297" t="s">
        <v>15</v>
      </c>
      <c r="F11297">
        <v>27</v>
      </c>
      <c r="G11297">
        <v>6</v>
      </c>
      <c r="H11297">
        <v>0</v>
      </c>
      <c r="I11297">
        <v>65.040650406504099</v>
      </c>
      <c r="J11297">
        <v>0.8</v>
      </c>
    </row>
    <row r="11298" spans="1:10" x14ac:dyDescent="0.25">
      <c r="A11298" t="s">
        <v>78</v>
      </c>
      <c r="B11298" t="s">
        <v>66</v>
      </c>
      <c r="D11298" t="s">
        <v>45</v>
      </c>
      <c r="E11298" t="s">
        <v>17</v>
      </c>
      <c r="F11298">
        <v>27</v>
      </c>
      <c r="G11298">
        <v>6</v>
      </c>
      <c r="H11298">
        <v>0</v>
      </c>
      <c r="I11298">
        <v>65.359477124183002</v>
      </c>
      <c r="J11298">
        <v>1</v>
      </c>
    </row>
    <row r="11299" spans="1:10" x14ac:dyDescent="0.25">
      <c r="A11299" t="s">
        <v>78</v>
      </c>
      <c r="B11299" t="s">
        <v>66</v>
      </c>
      <c r="D11299" t="s">
        <v>45</v>
      </c>
      <c r="E11299" t="s">
        <v>18</v>
      </c>
      <c r="F11299">
        <v>27</v>
      </c>
      <c r="G11299">
        <v>5</v>
      </c>
      <c r="H11299">
        <v>0</v>
      </c>
      <c r="I11299">
        <v>70.588235294117695</v>
      </c>
      <c r="J11299">
        <v>0.12</v>
      </c>
    </row>
    <row r="11300" spans="1:10" x14ac:dyDescent="0.25">
      <c r="A11300" t="s">
        <v>78</v>
      </c>
      <c r="B11300" t="s">
        <v>66</v>
      </c>
      <c r="D11300" t="s">
        <v>45</v>
      </c>
      <c r="E11300" t="s">
        <v>22</v>
      </c>
      <c r="F11300">
        <v>27</v>
      </c>
      <c r="G11300">
        <v>10</v>
      </c>
      <c r="H11300">
        <v>5.2001984579304201</v>
      </c>
      <c r="I11300">
        <v>0</v>
      </c>
      <c r="J11300">
        <v>387.64</v>
      </c>
    </row>
    <row r="11301" spans="1:10" x14ac:dyDescent="0.25">
      <c r="A11301" t="s">
        <v>78</v>
      </c>
      <c r="B11301" t="s">
        <v>66</v>
      </c>
      <c r="D11301" t="s">
        <v>45</v>
      </c>
      <c r="E11301" t="s">
        <v>23</v>
      </c>
      <c r="F11301">
        <v>27</v>
      </c>
      <c r="G11301">
        <v>8</v>
      </c>
      <c r="H11301">
        <v>0</v>
      </c>
      <c r="I11301">
        <v>65.010003443624797</v>
      </c>
      <c r="J11301">
        <v>35.19</v>
      </c>
    </row>
    <row r="11302" spans="1:10" x14ac:dyDescent="0.25">
      <c r="A11302" t="s">
        <v>78</v>
      </c>
      <c r="B11302" t="s">
        <v>66</v>
      </c>
      <c r="D11302" t="s">
        <v>45</v>
      </c>
      <c r="E11302" t="s">
        <v>24</v>
      </c>
      <c r="F11302">
        <v>27</v>
      </c>
      <c r="G11302">
        <v>6</v>
      </c>
      <c r="H11302">
        <v>0</v>
      </c>
      <c r="I11302">
        <v>65.025743265575699</v>
      </c>
      <c r="J11302">
        <v>23.86</v>
      </c>
    </row>
    <row r="11303" spans="1:10" x14ac:dyDescent="0.25">
      <c r="A11303" t="s">
        <v>78</v>
      </c>
      <c r="B11303" t="s">
        <v>66</v>
      </c>
      <c r="D11303" t="s">
        <v>46</v>
      </c>
      <c r="E11303" t="s">
        <v>11</v>
      </c>
      <c r="F11303">
        <v>27</v>
      </c>
      <c r="G11303">
        <v>6</v>
      </c>
      <c r="H11303">
        <v>0</v>
      </c>
      <c r="I11303">
        <v>866.66666666666697</v>
      </c>
      <c r="J11303">
        <v>-0.13</v>
      </c>
    </row>
    <row r="11304" spans="1:10" x14ac:dyDescent="0.25">
      <c r="A11304" t="s">
        <v>78</v>
      </c>
      <c r="B11304" t="s">
        <v>66</v>
      </c>
      <c r="D11304" t="s">
        <v>46</v>
      </c>
      <c r="E11304" t="s">
        <v>12</v>
      </c>
      <c r="F11304">
        <v>27</v>
      </c>
      <c r="G11304">
        <v>10</v>
      </c>
      <c r="H11304">
        <v>0</v>
      </c>
      <c r="I11304">
        <v>983.11218335343801</v>
      </c>
      <c r="J11304">
        <v>-8.15</v>
      </c>
    </row>
    <row r="11305" spans="1:10" x14ac:dyDescent="0.25">
      <c r="A11305" t="s">
        <v>78</v>
      </c>
      <c r="B11305" t="s">
        <v>66</v>
      </c>
      <c r="D11305" t="s">
        <v>46</v>
      </c>
      <c r="E11305" t="s">
        <v>13</v>
      </c>
      <c r="F11305">
        <v>27</v>
      </c>
      <c r="G11305">
        <v>12</v>
      </c>
      <c r="H11305">
        <v>0</v>
      </c>
      <c r="I11305">
        <v>1068.3098591549301</v>
      </c>
      <c r="J11305">
        <v>45.51</v>
      </c>
    </row>
    <row r="11306" spans="1:10" x14ac:dyDescent="0.25">
      <c r="A11306" t="s">
        <v>78</v>
      </c>
      <c r="B11306" t="s">
        <v>66</v>
      </c>
      <c r="D11306" t="s">
        <v>46</v>
      </c>
      <c r="E11306" t="s">
        <v>14</v>
      </c>
      <c r="F11306">
        <v>27</v>
      </c>
      <c r="G11306">
        <v>12</v>
      </c>
      <c r="H11306">
        <v>0</v>
      </c>
      <c r="I11306">
        <v>1068.8796680497901</v>
      </c>
      <c r="J11306">
        <v>-25.76</v>
      </c>
    </row>
    <row r="11307" spans="1:10" x14ac:dyDescent="0.25">
      <c r="A11307" t="s">
        <v>78</v>
      </c>
      <c r="B11307" t="s">
        <v>66</v>
      </c>
      <c r="D11307" t="s">
        <v>46</v>
      </c>
      <c r="E11307" t="s">
        <v>15</v>
      </c>
      <c r="F11307">
        <v>27</v>
      </c>
      <c r="G11307">
        <v>12</v>
      </c>
      <c r="H11307">
        <v>0</v>
      </c>
      <c r="I11307">
        <v>1067.47967479675</v>
      </c>
      <c r="J11307">
        <v>13.13</v>
      </c>
    </row>
    <row r="11308" spans="1:10" x14ac:dyDescent="0.25">
      <c r="A11308" t="s">
        <v>78</v>
      </c>
      <c r="B11308" t="s">
        <v>66</v>
      </c>
      <c r="D11308" t="s">
        <v>46</v>
      </c>
      <c r="E11308" t="s">
        <v>17</v>
      </c>
      <c r="F11308">
        <v>27</v>
      </c>
      <c r="G11308">
        <v>12</v>
      </c>
      <c r="H11308">
        <v>0</v>
      </c>
      <c r="I11308">
        <v>1069.93464052288</v>
      </c>
      <c r="J11308">
        <v>16.37</v>
      </c>
    </row>
    <row r="11309" spans="1:10" x14ac:dyDescent="0.25">
      <c r="A11309" t="s">
        <v>78</v>
      </c>
      <c r="B11309" t="s">
        <v>66</v>
      </c>
      <c r="D11309" t="s">
        <v>46</v>
      </c>
      <c r="E11309" t="s">
        <v>18</v>
      </c>
      <c r="F11309">
        <v>27</v>
      </c>
      <c r="G11309">
        <v>12</v>
      </c>
      <c r="H11309">
        <v>0</v>
      </c>
      <c r="I11309">
        <v>1076.4705882352901</v>
      </c>
      <c r="J11309">
        <v>1.83</v>
      </c>
    </row>
    <row r="11310" spans="1:10" x14ac:dyDescent="0.25">
      <c r="A11310" t="s">
        <v>78</v>
      </c>
      <c r="B11310" t="s">
        <v>66</v>
      </c>
      <c r="D11310" t="s">
        <v>46</v>
      </c>
      <c r="E11310" t="s">
        <v>22</v>
      </c>
      <c r="F11310">
        <v>27</v>
      </c>
      <c r="G11310">
        <v>10</v>
      </c>
      <c r="H11310">
        <v>5.3333633709036903</v>
      </c>
      <c r="I11310">
        <v>0</v>
      </c>
      <c r="J11310">
        <v>1192.4000000000001</v>
      </c>
    </row>
    <row r="11311" spans="1:10" x14ac:dyDescent="0.25">
      <c r="A11311" t="s">
        <v>78</v>
      </c>
      <c r="B11311" t="s">
        <v>66</v>
      </c>
      <c r="D11311" t="s">
        <v>46</v>
      </c>
      <c r="E11311" t="s">
        <v>23</v>
      </c>
      <c r="F11311">
        <v>27</v>
      </c>
      <c r="G11311">
        <v>12</v>
      </c>
      <c r="H11311">
        <v>0</v>
      </c>
      <c r="I11311">
        <v>986.00947945516498</v>
      </c>
      <c r="J11311">
        <v>539.03</v>
      </c>
    </row>
    <row r="11312" spans="1:10" x14ac:dyDescent="0.25">
      <c r="A11312" t="s">
        <v>78</v>
      </c>
      <c r="B11312" t="s">
        <v>66</v>
      </c>
      <c r="D11312" t="s">
        <v>46</v>
      </c>
      <c r="E11312" t="s">
        <v>24</v>
      </c>
      <c r="F11312">
        <v>27</v>
      </c>
      <c r="G11312">
        <v>10</v>
      </c>
      <c r="H11312">
        <v>0</v>
      </c>
      <c r="I11312">
        <v>985.979941726064</v>
      </c>
      <c r="J11312">
        <v>355.72</v>
      </c>
    </row>
    <row r="11313" spans="1:10" x14ac:dyDescent="0.25">
      <c r="A11313" t="s">
        <v>78</v>
      </c>
      <c r="B11313" t="s">
        <v>66</v>
      </c>
      <c r="D11313" t="s">
        <v>46</v>
      </c>
      <c r="E11313" t="s">
        <v>28</v>
      </c>
      <c r="F11313">
        <v>27</v>
      </c>
      <c r="G11313">
        <v>4</v>
      </c>
      <c r="H11313">
        <v>2.0333544467146698</v>
      </c>
      <c r="I11313">
        <v>0</v>
      </c>
      <c r="J11313">
        <v>454.98</v>
      </c>
    </row>
    <row r="11314" spans="1:10" x14ac:dyDescent="0.25">
      <c r="A11314" t="s">
        <v>78</v>
      </c>
      <c r="B11314" t="s">
        <v>66</v>
      </c>
      <c r="D11314" t="s">
        <v>46</v>
      </c>
      <c r="E11314" t="s">
        <v>29</v>
      </c>
      <c r="F11314">
        <v>27</v>
      </c>
      <c r="G11314">
        <v>2</v>
      </c>
      <c r="H11314">
        <v>0</v>
      </c>
      <c r="I11314">
        <v>82.005132423028897</v>
      </c>
      <c r="J11314">
        <v>45.56</v>
      </c>
    </row>
    <row r="11315" spans="1:10" x14ac:dyDescent="0.25">
      <c r="A11315" t="s">
        <v>78</v>
      </c>
      <c r="B11315" t="s">
        <v>66</v>
      </c>
      <c r="D11315" t="s">
        <v>47</v>
      </c>
      <c r="E11315" t="s">
        <v>10</v>
      </c>
      <c r="F11315">
        <v>27</v>
      </c>
      <c r="G11315">
        <v>3</v>
      </c>
      <c r="H11315">
        <v>0</v>
      </c>
      <c r="I11315">
        <v>8.4745762711864394</v>
      </c>
      <c r="J11315">
        <v>0.01</v>
      </c>
    </row>
    <row r="11316" spans="1:10" x14ac:dyDescent="0.25">
      <c r="A11316" t="s">
        <v>78</v>
      </c>
      <c r="B11316" t="s">
        <v>66</v>
      </c>
      <c r="D11316" t="s">
        <v>47</v>
      </c>
      <c r="E11316" t="s">
        <v>11</v>
      </c>
      <c r="F11316">
        <v>27</v>
      </c>
      <c r="G11316">
        <v>785</v>
      </c>
      <c r="H11316">
        <v>0</v>
      </c>
      <c r="I11316">
        <v>135733.33333333299</v>
      </c>
      <c r="J11316">
        <v>-20.36</v>
      </c>
    </row>
    <row r="11317" spans="1:10" x14ac:dyDescent="0.25">
      <c r="A11317" t="s">
        <v>78</v>
      </c>
      <c r="B11317" t="s">
        <v>66</v>
      </c>
      <c r="D11317" t="s">
        <v>47</v>
      </c>
      <c r="E11317" t="s">
        <v>12</v>
      </c>
      <c r="F11317">
        <v>27</v>
      </c>
      <c r="G11317">
        <v>1448</v>
      </c>
      <c r="H11317">
        <v>0</v>
      </c>
      <c r="I11317">
        <v>139844.390832328</v>
      </c>
      <c r="J11317">
        <v>-1159.31</v>
      </c>
    </row>
    <row r="11318" spans="1:10" x14ac:dyDescent="0.25">
      <c r="A11318" t="s">
        <v>78</v>
      </c>
      <c r="B11318" t="s">
        <v>66</v>
      </c>
      <c r="D11318" t="s">
        <v>47</v>
      </c>
      <c r="E11318" t="s">
        <v>13</v>
      </c>
      <c r="F11318">
        <v>27</v>
      </c>
      <c r="G11318">
        <v>1989</v>
      </c>
      <c r="H11318">
        <v>0</v>
      </c>
      <c r="I11318">
        <v>185723.94366197099</v>
      </c>
      <c r="J11318">
        <v>7911.84</v>
      </c>
    </row>
    <row r="11319" spans="1:10" x14ac:dyDescent="0.25">
      <c r="A11319" t="s">
        <v>78</v>
      </c>
      <c r="B11319" t="s">
        <v>66</v>
      </c>
      <c r="D11319" t="s">
        <v>47</v>
      </c>
      <c r="E11319" t="s">
        <v>14</v>
      </c>
      <c r="F11319">
        <v>27</v>
      </c>
      <c r="G11319">
        <v>1976</v>
      </c>
      <c r="H11319">
        <v>0</v>
      </c>
      <c r="I11319">
        <v>185718.257261411</v>
      </c>
      <c r="J11319">
        <v>-4475.8100000000104</v>
      </c>
    </row>
    <row r="11320" spans="1:10" x14ac:dyDescent="0.25">
      <c r="A11320" t="s">
        <v>78</v>
      </c>
      <c r="B11320" t="s">
        <v>66</v>
      </c>
      <c r="D11320" t="s">
        <v>47</v>
      </c>
      <c r="E11320" t="s">
        <v>15</v>
      </c>
      <c r="F11320">
        <v>27</v>
      </c>
      <c r="G11320">
        <v>1952</v>
      </c>
      <c r="H11320">
        <v>0</v>
      </c>
      <c r="I11320">
        <v>185736.585365854</v>
      </c>
      <c r="J11320">
        <v>2284.5599999999899</v>
      </c>
    </row>
    <row r="11321" spans="1:10" x14ac:dyDescent="0.25">
      <c r="A11321" t="s">
        <v>78</v>
      </c>
      <c r="B11321" t="s">
        <v>66</v>
      </c>
      <c r="D11321" t="s">
        <v>47</v>
      </c>
      <c r="E11321" t="s">
        <v>16</v>
      </c>
      <c r="F11321">
        <v>27</v>
      </c>
      <c r="G11321">
        <v>6</v>
      </c>
      <c r="H11321">
        <v>0</v>
      </c>
      <c r="I11321">
        <v>13.8888888888889</v>
      </c>
      <c r="J11321">
        <v>0.05</v>
      </c>
    </row>
    <row r="11322" spans="1:10" x14ac:dyDescent="0.25">
      <c r="A11322" t="s">
        <v>78</v>
      </c>
      <c r="B11322" t="s">
        <v>66</v>
      </c>
      <c r="D11322" t="s">
        <v>47</v>
      </c>
      <c r="E11322" t="s">
        <v>17</v>
      </c>
      <c r="F11322">
        <v>27</v>
      </c>
      <c r="G11322">
        <v>1966</v>
      </c>
      <c r="H11322">
        <v>0</v>
      </c>
      <c r="I11322">
        <v>185720.91503268</v>
      </c>
      <c r="J11322">
        <v>2841.53</v>
      </c>
    </row>
    <row r="11323" spans="1:10" x14ac:dyDescent="0.25">
      <c r="A11323" t="s">
        <v>78</v>
      </c>
      <c r="B11323" t="s">
        <v>66</v>
      </c>
      <c r="D11323" t="s">
        <v>47</v>
      </c>
      <c r="E11323" t="s">
        <v>18</v>
      </c>
      <c r="F11323">
        <v>27</v>
      </c>
      <c r="G11323">
        <v>1727</v>
      </c>
      <c r="H11323">
        <v>0</v>
      </c>
      <c r="I11323">
        <v>185664.70588235199</v>
      </c>
      <c r="J11323">
        <v>315.62999999999897</v>
      </c>
    </row>
    <row r="11324" spans="1:10" x14ac:dyDescent="0.25">
      <c r="A11324" t="s">
        <v>78</v>
      </c>
      <c r="B11324" t="s">
        <v>66</v>
      </c>
      <c r="D11324" t="s">
        <v>47</v>
      </c>
      <c r="E11324" t="s">
        <v>22</v>
      </c>
      <c r="F11324">
        <v>27</v>
      </c>
      <c r="G11324">
        <v>1750</v>
      </c>
      <c r="H11324">
        <v>917.75736365619298</v>
      </c>
      <c r="I11324">
        <v>0</v>
      </c>
      <c r="J11324">
        <v>52718.3200000008</v>
      </c>
    </row>
    <row r="11325" spans="1:10" x14ac:dyDescent="0.25">
      <c r="A11325" t="s">
        <v>78</v>
      </c>
      <c r="B11325" t="s">
        <v>66</v>
      </c>
      <c r="D11325" t="s">
        <v>47</v>
      </c>
      <c r="E11325" t="s">
        <v>23</v>
      </c>
      <c r="F11325">
        <v>27</v>
      </c>
      <c r="G11325">
        <v>2286</v>
      </c>
      <c r="H11325">
        <v>0</v>
      </c>
      <c r="I11325">
        <v>139867.452682114</v>
      </c>
      <c r="J11325">
        <v>30820.8999999999</v>
      </c>
    </row>
    <row r="11326" spans="1:10" x14ac:dyDescent="0.25">
      <c r="A11326" t="s">
        <v>78</v>
      </c>
      <c r="B11326" t="s">
        <v>66</v>
      </c>
      <c r="D11326" t="s">
        <v>47</v>
      </c>
      <c r="E11326" t="s">
        <v>24</v>
      </c>
      <c r="F11326">
        <v>27</v>
      </c>
      <c r="G11326">
        <v>1510</v>
      </c>
      <c r="H11326">
        <v>0</v>
      </c>
      <c r="I11326">
        <v>139867.63634240601</v>
      </c>
      <c r="J11326">
        <v>57743.0099999999</v>
      </c>
    </row>
    <row r="11327" spans="1:10" x14ac:dyDescent="0.25">
      <c r="A11327" t="s">
        <v>78</v>
      </c>
      <c r="B11327" t="s">
        <v>66</v>
      </c>
      <c r="D11327" t="s">
        <v>47</v>
      </c>
      <c r="E11327" t="s">
        <v>28</v>
      </c>
      <c r="F11327">
        <v>27</v>
      </c>
      <c r="G11327">
        <v>528</v>
      </c>
      <c r="H11327">
        <v>266.32787415048699</v>
      </c>
      <c r="I11327">
        <v>0</v>
      </c>
      <c r="J11327">
        <v>15302.3199999999</v>
      </c>
    </row>
    <row r="11328" spans="1:10" x14ac:dyDescent="0.25">
      <c r="A11328" t="s">
        <v>78</v>
      </c>
      <c r="B11328" t="s">
        <v>66</v>
      </c>
      <c r="D11328" t="s">
        <v>47</v>
      </c>
      <c r="E11328" t="s">
        <v>29</v>
      </c>
      <c r="F11328">
        <v>27</v>
      </c>
      <c r="G11328">
        <v>775</v>
      </c>
      <c r="H11328">
        <v>0</v>
      </c>
      <c r="I11328">
        <v>45853.696148583098</v>
      </c>
      <c r="J11328">
        <v>10295.94</v>
      </c>
    </row>
    <row r="11329" spans="1:10" x14ac:dyDescent="0.25">
      <c r="A11329" t="s">
        <v>78</v>
      </c>
      <c r="B11329" t="s">
        <v>66</v>
      </c>
      <c r="D11329" t="s">
        <v>48</v>
      </c>
      <c r="E11329" t="s">
        <v>11</v>
      </c>
      <c r="F11329">
        <v>27</v>
      </c>
      <c r="G11329">
        <v>288</v>
      </c>
      <c r="H11329">
        <v>0</v>
      </c>
      <c r="I11329">
        <v>169466.66666666701</v>
      </c>
      <c r="J11329">
        <v>-25.42</v>
      </c>
    </row>
    <row r="11330" spans="1:10" x14ac:dyDescent="0.25">
      <c r="A11330" t="s">
        <v>78</v>
      </c>
      <c r="B11330" t="s">
        <v>66</v>
      </c>
      <c r="D11330" t="s">
        <v>48</v>
      </c>
      <c r="E11330" t="s">
        <v>12</v>
      </c>
      <c r="F11330">
        <v>27</v>
      </c>
      <c r="G11330">
        <v>305</v>
      </c>
      <c r="H11330">
        <v>0</v>
      </c>
      <c r="I11330">
        <v>169413.75150784099</v>
      </c>
      <c r="J11330">
        <v>-1404.44</v>
      </c>
    </row>
    <row r="11331" spans="1:10" x14ac:dyDescent="0.25">
      <c r="A11331" t="s">
        <v>78</v>
      </c>
      <c r="B11331" t="s">
        <v>66</v>
      </c>
      <c r="D11331" t="s">
        <v>48</v>
      </c>
      <c r="E11331" t="s">
        <v>13</v>
      </c>
      <c r="F11331">
        <v>27</v>
      </c>
      <c r="G11331">
        <v>723</v>
      </c>
      <c r="H11331">
        <v>0</v>
      </c>
      <c r="I11331">
        <v>464319.48356807599</v>
      </c>
      <c r="J11331">
        <v>19780.009999999998</v>
      </c>
    </row>
    <row r="11332" spans="1:10" x14ac:dyDescent="0.25">
      <c r="A11332" t="s">
        <v>78</v>
      </c>
      <c r="B11332" t="s">
        <v>66</v>
      </c>
      <c r="D11332" t="s">
        <v>48</v>
      </c>
      <c r="E11332" t="s">
        <v>14</v>
      </c>
      <c r="F11332">
        <v>27</v>
      </c>
      <c r="G11332">
        <v>723</v>
      </c>
      <c r="H11332">
        <v>0</v>
      </c>
      <c r="I11332">
        <v>464324.48132780101</v>
      </c>
      <c r="J11332">
        <v>-11190.22</v>
      </c>
    </row>
    <row r="11333" spans="1:10" x14ac:dyDescent="0.25">
      <c r="A11333" t="s">
        <v>78</v>
      </c>
      <c r="B11333" t="s">
        <v>66</v>
      </c>
      <c r="D11333" t="s">
        <v>48</v>
      </c>
      <c r="E11333" t="s">
        <v>15</v>
      </c>
      <c r="F11333">
        <v>27</v>
      </c>
      <c r="G11333">
        <v>722</v>
      </c>
      <c r="H11333">
        <v>0</v>
      </c>
      <c r="I11333">
        <v>464321.13821138197</v>
      </c>
      <c r="J11333">
        <v>5711.15</v>
      </c>
    </row>
    <row r="11334" spans="1:10" x14ac:dyDescent="0.25">
      <c r="A11334" t="s">
        <v>78</v>
      </c>
      <c r="B11334" t="s">
        <v>66</v>
      </c>
      <c r="D11334" t="s">
        <v>48</v>
      </c>
      <c r="E11334" t="s">
        <v>17</v>
      </c>
      <c r="F11334">
        <v>27</v>
      </c>
      <c r="G11334">
        <v>722</v>
      </c>
      <c r="H11334">
        <v>0</v>
      </c>
      <c r="I11334">
        <v>464322.875816994</v>
      </c>
      <c r="J11334">
        <v>7104.14</v>
      </c>
    </row>
    <row r="11335" spans="1:10" x14ac:dyDescent="0.25">
      <c r="A11335" t="s">
        <v>78</v>
      </c>
      <c r="B11335" t="s">
        <v>66</v>
      </c>
      <c r="D11335" t="s">
        <v>48</v>
      </c>
      <c r="E11335" t="s">
        <v>18</v>
      </c>
      <c r="F11335">
        <v>27</v>
      </c>
      <c r="G11335">
        <v>712</v>
      </c>
      <c r="H11335">
        <v>0</v>
      </c>
      <c r="I11335">
        <v>464194.11764705903</v>
      </c>
      <c r="J11335">
        <v>789.12999999999795</v>
      </c>
    </row>
    <row r="11336" spans="1:10" x14ac:dyDescent="0.25">
      <c r="A11336" t="s">
        <v>78</v>
      </c>
      <c r="B11336" t="s">
        <v>66</v>
      </c>
      <c r="D11336" t="s">
        <v>48</v>
      </c>
      <c r="E11336" t="s">
        <v>22</v>
      </c>
      <c r="F11336">
        <v>27</v>
      </c>
      <c r="G11336">
        <v>336</v>
      </c>
      <c r="H11336">
        <v>177.30002645918401</v>
      </c>
      <c r="I11336">
        <v>0</v>
      </c>
      <c r="J11336">
        <v>30558.15</v>
      </c>
    </row>
    <row r="11337" spans="1:10" x14ac:dyDescent="0.25">
      <c r="A11337" t="s">
        <v>78</v>
      </c>
      <c r="B11337" t="s">
        <v>66</v>
      </c>
      <c r="D11337" t="s">
        <v>48</v>
      </c>
      <c r="E11337" t="s">
        <v>23</v>
      </c>
      <c r="F11337">
        <v>27</v>
      </c>
      <c r="G11337">
        <v>405</v>
      </c>
      <c r="H11337">
        <v>0</v>
      </c>
      <c r="I11337">
        <v>169418.64999338501</v>
      </c>
      <c r="J11337">
        <v>25748.65</v>
      </c>
    </row>
    <row r="11338" spans="1:10" x14ac:dyDescent="0.25">
      <c r="A11338" t="s">
        <v>78</v>
      </c>
      <c r="B11338" t="s">
        <v>66</v>
      </c>
      <c r="D11338" t="s">
        <v>48</v>
      </c>
      <c r="E11338" t="s">
        <v>24</v>
      </c>
      <c r="F11338">
        <v>27</v>
      </c>
      <c r="G11338">
        <v>305</v>
      </c>
      <c r="H11338">
        <v>0</v>
      </c>
      <c r="I11338">
        <v>169418.01707865801</v>
      </c>
      <c r="J11338">
        <v>71999.58</v>
      </c>
    </row>
    <row r="11339" spans="1:10" x14ac:dyDescent="0.25">
      <c r="A11339" t="s">
        <v>78</v>
      </c>
      <c r="B11339" t="s">
        <v>66</v>
      </c>
      <c r="D11339" t="s">
        <v>48</v>
      </c>
      <c r="E11339" t="s">
        <v>28</v>
      </c>
      <c r="F11339">
        <v>27</v>
      </c>
      <c r="G11339">
        <v>428</v>
      </c>
      <c r="H11339">
        <v>210.70103817587801</v>
      </c>
      <c r="I11339">
        <v>0</v>
      </c>
      <c r="J11339">
        <v>36315.819999999898</v>
      </c>
    </row>
    <row r="11340" spans="1:10" x14ac:dyDescent="0.25">
      <c r="A11340" t="s">
        <v>78</v>
      </c>
      <c r="B11340" t="s">
        <v>66</v>
      </c>
      <c r="D11340" t="s">
        <v>48</v>
      </c>
      <c r="E11340" t="s">
        <v>29</v>
      </c>
      <c r="F11340">
        <v>27</v>
      </c>
      <c r="G11340">
        <v>620</v>
      </c>
      <c r="H11340">
        <v>0</v>
      </c>
      <c r="I11340">
        <v>294902.10959352</v>
      </c>
      <c r="J11340">
        <v>43075.750000000102</v>
      </c>
    </row>
    <row r="11341" spans="1:10" x14ac:dyDescent="0.25">
      <c r="A11341" t="s">
        <v>78</v>
      </c>
      <c r="B11341" t="s">
        <v>66</v>
      </c>
      <c r="D11341" t="s">
        <v>48</v>
      </c>
      <c r="E11341" t="s">
        <v>30</v>
      </c>
      <c r="F11341">
        <v>27</v>
      </c>
      <c r="G11341">
        <v>11</v>
      </c>
      <c r="H11341">
        <v>0</v>
      </c>
      <c r="I11341">
        <v>5022.2222222222199</v>
      </c>
      <c r="J11341">
        <v>4.5199999999999996</v>
      </c>
    </row>
    <row r="11342" spans="1:10" x14ac:dyDescent="0.25">
      <c r="A11342" t="s">
        <v>78</v>
      </c>
      <c r="B11342" t="s">
        <v>66</v>
      </c>
      <c r="D11342" t="s">
        <v>49</v>
      </c>
      <c r="E11342" t="s">
        <v>11</v>
      </c>
      <c r="F11342">
        <v>27</v>
      </c>
      <c r="G11342">
        <v>12</v>
      </c>
      <c r="H11342">
        <v>0</v>
      </c>
      <c r="I11342">
        <v>58200</v>
      </c>
      <c r="J11342">
        <v>-8.73</v>
      </c>
    </row>
    <row r="11343" spans="1:10" x14ac:dyDescent="0.25">
      <c r="A11343" t="s">
        <v>78</v>
      </c>
      <c r="B11343" t="s">
        <v>66</v>
      </c>
      <c r="D11343" t="s">
        <v>49</v>
      </c>
      <c r="E11343" t="s">
        <v>12</v>
      </c>
      <c r="F11343">
        <v>27</v>
      </c>
      <c r="G11343">
        <v>12</v>
      </c>
      <c r="H11343">
        <v>0</v>
      </c>
      <c r="I11343">
        <v>58188.178528347402</v>
      </c>
      <c r="J11343">
        <v>-482.38</v>
      </c>
    </row>
    <row r="11344" spans="1:10" x14ac:dyDescent="0.25">
      <c r="A11344" t="s">
        <v>78</v>
      </c>
      <c r="B11344" t="s">
        <v>66</v>
      </c>
      <c r="D11344" t="s">
        <v>49</v>
      </c>
      <c r="E11344" t="s">
        <v>13</v>
      </c>
      <c r="F11344">
        <v>27</v>
      </c>
      <c r="G11344">
        <v>49</v>
      </c>
      <c r="H11344">
        <v>0</v>
      </c>
      <c r="I11344">
        <v>660842.25352112704</v>
      </c>
      <c r="J11344">
        <v>28151.88</v>
      </c>
    </row>
    <row r="11345" spans="1:10" x14ac:dyDescent="0.25">
      <c r="A11345" t="s">
        <v>78</v>
      </c>
      <c r="B11345" t="s">
        <v>66</v>
      </c>
      <c r="D11345" t="s">
        <v>49</v>
      </c>
      <c r="E11345" t="s">
        <v>14</v>
      </c>
      <c r="F11345">
        <v>27</v>
      </c>
      <c r="G11345">
        <v>49</v>
      </c>
      <c r="H11345">
        <v>0</v>
      </c>
      <c r="I11345">
        <v>660841.49377593398</v>
      </c>
      <c r="J11345">
        <v>-15926.28</v>
      </c>
    </row>
    <row r="11346" spans="1:10" x14ac:dyDescent="0.25">
      <c r="A11346" t="s">
        <v>78</v>
      </c>
      <c r="B11346" t="s">
        <v>66</v>
      </c>
      <c r="D11346" t="s">
        <v>49</v>
      </c>
      <c r="E11346" t="s">
        <v>15</v>
      </c>
      <c r="F11346">
        <v>27</v>
      </c>
      <c r="G11346">
        <v>49</v>
      </c>
      <c r="H11346">
        <v>0</v>
      </c>
      <c r="I11346">
        <v>660845.52845528501</v>
      </c>
      <c r="J11346">
        <v>8128.4</v>
      </c>
    </row>
    <row r="11347" spans="1:10" x14ac:dyDescent="0.25">
      <c r="A11347" t="s">
        <v>78</v>
      </c>
      <c r="B11347" t="s">
        <v>66</v>
      </c>
      <c r="D11347" t="s">
        <v>49</v>
      </c>
      <c r="E11347" t="s">
        <v>17</v>
      </c>
      <c r="F11347">
        <v>27</v>
      </c>
      <c r="G11347">
        <v>49</v>
      </c>
      <c r="H11347">
        <v>0</v>
      </c>
      <c r="I11347">
        <v>660843.13725490205</v>
      </c>
      <c r="J11347">
        <v>10110.9</v>
      </c>
    </row>
    <row r="11348" spans="1:10" x14ac:dyDescent="0.25">
      <c r="A11348" t="s">
        <v>78</v>
      </c>
      <c r="B11348" t="s">
        <v>66</v>
      </c>
      <c r="D11348" t="s">
        <v>49</v>
      </c>
      <c r="E11348" t="s">
        <v>18</v>
      </c>
      <c r="F11348">
        <v>27</v>
      </c>
      <c r="G11348">
        <v>49</v>
      </c>
      <c r="H11348">
        <v>0</v>
      </c>
      <c r="I11348">
        <v>660841.17647058796</v>
      </c>
      <c r="J11348">
        <v>1123.43</v>
      </c>
    </row>
    <row r="11349" spans="1:10" x14ac:dyDescent="0.25">
      <c r="A11349" t="s">
        <v>78</v>
      </c>
      <c r="B11349" t="s">
        <v>66</v>
      </c>
      <c r="D11349" t="s">
        <v>49</v>
      </c>
      <c r="E11349" t="s">
        <v>22</v>
      </c>
      <c r="F11349">
        <v>27</v>
      </c>
      <c r="G11349">
        <v>12</v>
      </c>
      <c r="H11349">
        <v>5.7666767359697397</v>
      </c>
      <c r="I11349">
        <v>0</v>
      </c>
      <c r="J11349">
        <v>4390.6899999999996</v>
      </c>
    </row>
    <row r="11350" spans="1:10" x14ac:dyDescent="0.25">
      <c r="A11350" t="s">
        <v>78</v>
      </c>
      <c r="B11350" t="s">
        <v>66</v>
      </c>
      <c r="D11350" t="s">
        <v>49</v>
      </c>
      <c r="E11350" t="s">
        <v>23</v>
      </c>
      <c r="F11350">
        <v>27</v>
      </c>
      <c r="G11350">
        <v>12</v>
      </c>
      <c r="H11350">
        <v>0</v>
      </c>
      <c r="I11350">
        <v>58189.975550122203</v>
      </c>
      <c r="J11350">
        <v>4759.9399999999996</v>
      </c>
    </row>
    <row r="11351" spans="1:10" x14ac:dyDescent="0.25">
      <c r="A11351" t="s">
        <v>78</v>
      </c>
      <c r="B11351" t="s">
        <v>66</v>
      </c>
      <c r="D11351" t="s">
        <v>49</v>
      </c>
      <c r="E11351" t="s">
        <v>24</v>
      </c>
      <c r="F11351">
        <v>27</v>
      </c>
      <c r="G11351">
        <v>12</v>
      </c>
      <c r="H11351">
        <v>0</v>
      </c>
      <c r="I11351">
        <v>58190.026963596902</v>
      </c>
      <c r="J11351">
        <v>25719.75</v>
      </c>
    </row>
    <row r="11352" spans="1:10" x14ac:dyDescent="0.25">
      <c r="A11352" t="s">
        <v>78</v>
      </c>
      <c r="B11352" t="s">
        <v>66</v>
      </c>
      <c r="D11352" t="s">
        <v>49</v>
      </c>
      <c r="E11352" t="s">
        <v>28</v>
      </c>
      <c r="F11352">
        <v>27</v>
      </c>
      <c r="G11352">
        <v>35</v>
      </c>
      <c r="H11352">
        <v>31.800005159531299</v>
      </c>
      <c r="I11352">
        <v>0</v>
      </c>
      <c r="J11352">
        <v>24167.98</v>
      </c>
    </row>
    <row r="11353" spans="1:10" x14ac:dyDescent="0.25">
      <c r="A11353" t="s">
        <v>78</v>
      </c>
      <c r="B11353" t="s">
        <v>66</v>
      </c>
      <c r="D11353" t="s">
        <v>49</v>
      </c>
      <c r="E11353" t="s">
        <v>29</v>
      </c>
      <c r="F11353">
        <v>27</v>
      </c>
      <c r="G11353">
        <v>38</v>
      </c>
      <c r="H11353">
        <v>0</v>
      </c>
      <c r="I11353">
        <v>602651.910817503</v>
      </c>
      <c r="J11353">
        <v>50418.09</v>
      </c>
    </row>
    <row r="11354" spans="1:10" x14ac:dyDescent="0.25">
      <c r="A11354" t="s">
        <v>78</v>
      </c>
      <c r="B11354" t="s">
        <v>66</v>
      </c>
      <c r="D11354" t="s">
        <v>49</v>
      </c>
      <c r="E11354" t="s">
        <v>30</v>
      </c>
      <c r="F11354">
        <v>27</v>
      </c>
      <c r="G11354">
        <v>2</v>
      </c>
      <c r="H11354">
        <v>0</v>
      </c>
      <c r="I11354">
        <v>14566.666666666701</v>
      </c>
      <c r="J11354">
        <v>13.11</v>
      </c>
    </row>
    <row r="11355" spans="1:10" x14ac:dyDescent="0.25">
      <c r="A11355" t="s">
        <v>78</v>
      </c>
      <c r="B11355" t="s">
        <v>66</v>
      </c>
      <c r="D11355" t="s">
        <v>50</v>
      </c>
      <c r="E11355" t="s">
        <v>11</v>
      </c>
      <c r="F11355">
        <v>27</v>
      </c>
      <c r="G11355">
        <v>1</v>
      </c>
      <c r="H11355">
        <v>0</v>
      </c>
      <c r="I11355">
        <v>18600</v>
      </c>
      <c r="J11355">
        <v>-2.79</v>
      </c>
    </row>
    <row r="11356" spans="1:10" x14ac:dyDescent="0.25">
      <c r="A11356" t="s">
        <v>78</v>
      </c>
      <c r="B11356" t="s">
        <v>66</v>
      </c>
      <c r="D11356" t="s">
        <v>50</v>
      </c>
      <c r="E11356" t="s">
        <v>12</v>
      </c>
      <c r="F11356">
        <v>27</v>
      </c>
      <c r="G11356">
        <v>1</v>
      </c>
      <c r="H11356">
        <v>0</v>
      </c>
      <c r="I11356">
        <v>18585.042219541599</v>
      </c>
      <c r="J11356">
        <v>-154.07</v>
      </c>
    </row>
    <row r="11357" spans="1:10" x14ac:dyDescent="0.25">
      <c r="A11357" t="s">
        <v>78</v>
      </c>
      <c r="B11357" t="s">
        <v>66</v>
      </c>
      <c r="D11357" t="s">
        <v>50</v>
      </c>
      <c r="E11357" t="s">
        <v>13</v>
      </c>
      <c r="F11357">
        <v>27</v>
      </c>
      <c r="G11357">
        <v>29</v>
      </c>
      <c r="H11357">
        <v>0</v>
      </c>
      <c r="I11357">
        <v>1824725.35211268</v>
      </c>
      <c r="J11357">
        <v>77733.3</v>
      </c>
    </row>
    <row r="11358" spans="1:10" x14ac:dyDescent="0.25">
      <c r="A11358" t="s">
        <v>78</v>
      </c>
      <c r="B11358" t="s">
        <v>66</v>
      </c>
      <c r="D11358" t="s">
        <v>50</v>
      </c>
      <c r="E11358" t="s">
        <v>14</v>
      </c>
      <c r="F11358">
        <v>27</v>
      </c>
      <c r="G11358">
        <v>29</v>
      </c>
      <c r="H11358">
        <v>0</v>
      </c>
      <c r="I11358">
        <v>1824723.6514522801</v>
      </c>
      <c r="J11358">
        <v>-43975.839999999997</v>
      </c>
    </row>
    <row r="11359" spans="1:10" x14ac:dyDescent="0.25">
      <c r="A11359" t="s">
        <v>78</v>
      </c>
      <c r="B11359" t="s">
        <v>66</v>
      </c>
      <c r="D11359" t="s">
        <v>50</v>
      </c>
      <c r="E11359" t="s">
        <v>15</v>
      </c>
      <c r="F11359">
        <v>27</v>
      </c>
      <c r="G11359">
        <v>29</v>
      </c>
      <c r="H11359">
        <v>0</v>
      </c>
      <c r="I11359">
        <v>1824725.2032520301</v>
      </c>
      <c r="J11359">
        <v>22444.12</v>
      </c>
    </row>
    <row r="11360" spans="1:10" x14ac:dyDescent="0.25">
      <c r="A11360" t="s">
        <v>78</v>
      </c>
      <c r="B11360" t="s">
        <v>66</v>
      </c>
      <c r="D11360" t="s">
        <v>50</v>
      </c>
      <c r="E11360" t="s">
        <v>17</v>
      </c>
      <c r="F11360">
        <v>27</v>
      </c>
      <c r="G11360">
        <v>29</v>
      </c>
      <c r="H11360">
        <v>0</v>
      </c>
      <c r="I11360">
        <v>1824725.4901960799</v>
      </c>
      <c r="J11360">
        <v>27918.3</v>
      </c>
    </row>
    <row r="11361" spans="1:10" x14ac:dyDescent="0.25">
      <c r="A11361" t="s">
        <v>78</v>
      </c>
      <c r="B11361" t="s">
        <v>66</v>
      </c>
      <c r="D11361" t="s">
        <v>50</v>
      </c>
      <c r="E11361" t="s">
        <v>18</v>
      </c>
      <c r="F11361">
        <v>27</v>
      </c>
      <c r="G11361">
        <v>29</v>
      </c>
      <c r="H11361">
        <v>0</v>
      </c>
      <c r="I11361">
        <v>1824711.7647058801</v>
      </c>
      <c r="J11361">
        <v>3102.01</v>
      </c>
    </row>
    <row r="11362" spans="1:10" x14ac:dyDescent="0.25">
      <c r="A11362" t="s">
        <v>78</v>
      </c>
      <c r="B11362" t="s">
        <v>66</v>
      </c>
      <c r="D11362" t="s">
        <v>50</v>
      </c>
      <c r="E11362" t="s">
        <v>22</v>
      </c>
      <c r="F11362">
        <v>27</v>
      </c>
      <c r="G11362">
        <v>1</v>
      </c>
      <c r="H11362">
        <v>1.0333337711291199</v>
      </c>
      <c r="I11362">
        <v>0</v>
      </c>
      <c r="J11362">
        <v>786.77</v>
      </c>
    </row>
    <row r="11363" spans="1:10" x14ac:dyDescent="0.25">
      <c r="A11363" t="s">
        <v>78</v>
      </c>
      <c r="B11363" t="s">
        <v>66</v>
      </c>
      <c r="D11363" t="s">
        <v>50</v>
      </c>
      <c r="E11363" t="s">
        <v>23</v>
      </c>
      <c r="F11363">
        <v>27</v>
      </c>
      <c r="G11363">
        <v>1</v>
      </c>
      <c r="H11363">
        <v>0</v>
      </c>
      <c r="I11363">
        <v>18584.985835693999</v>
      </c>
      <c r="J11363">
        <v>656.05</v>
      </c>
    </row>
    <row r="11364" spans="1:10" x14ac:dyDescent="0.25">
      <c r="A11364" t="s">
        <v>78</v>
      </c>
      <c r="B11364" t="s">
        <v>66</v>
      </c>
      <c r="D11364" t="s">
        <v>50</v>
      </c>
      <c r="E11364" t="s">
        <v>24</v>
      </c>
      <c r="F11364">
        <v>27</v>
      </c>
      <c r="G11364">
        <v>1</v>
      </c>
      <c r="H11364">
        <v>0</v>
      </c>
      <c r="I11364">
        <v>18585.004133939601</v>
      </c>
      <c r="J11364">
        <v>7193.14</v>
      </c>
    </row>
    <row r="11365" spans="1:10" x14ac:dyDescent="0.25">
      <c r="A11365" t="s">
        <v>78</v>
      </c>
      <c r="B11365" t="s">
        <v>66</v>
      </c>
      <c r="D11365" t="s">
        <v>50</v>
      </c>
      <c r="E11365" t="s">
        <v>28</v>
      </c>
      <c r="F11365">
        <v>27</v>
      </c>
      <c r="G11365">
        <v>29</v>
      </c>
      <c r="H11365">
        <v>28.5666820664431</v>
      </c>
      <c r="I11365">
        <v>0</v>
      </c>
      <c r="J11365">
        <v>21725.599999999999</v>
      </c>
    </row>
    <row r="11366" spans="1:10" x14ac:dyDescent="0.25">
      <c r="A11366" t="s">
        <v>78</v>
      </c>
      <c r="B11366" t="s">
        <v>66</v>
      </c>
      <c r="D11366" t="s">
        <v>50</v>
      </c>
      <c r="E11366" t="s">
        <v>29</v>
      </c>
      <c r="F11366">
        <v>27</v>
      </c>
      <c r="G11366">
        <v>28</v>
      </c>
      <c r="H11366">
        <v>0</v>
      </c>
      <c r="I11366">
        <v>1806140.0915357999</v>
      </c>
      <c r="J11366">
        <v>63604.86</v>
      </c>
    </row>
    <row r="11367" spans="1:10" x14ac:dyDescent="0.25">
      <c r="A11367" t="s">
        <v>78</v>
      </c>
      <c r="B11367" t="s">
        <v>66</v>
      </c>
      <c r="D11367" t="s">
        <v>51</v>
      </c>
      <c r="E11367" t="s">
        <v>11</v>
      </c>
      <c r="F11367">
        <v>27</v>
      </c>
      <c r="G11367">
        <v>1</v>
      </c>
      <c r="H11367">
        <v>0</v>
      </c>
      <c r="I11367">
        <v>133.333333333333</v>
      </c>
      <c r="J11367">
        <v>-0.02</v>
      </c>
    </row>
    <row r="11368" spans="1:10" x14ac:dyDescent="0.25">
      <c r="A11368" t="s">
        <v>78</v>
      </c>
      <c r="B11368" t="s">
        <v>66</v>
      </c>
      <c r="D11368" t="s">
        <v>51</v>
      </c>
      <c r="E11368" t="s">
        <v>12</v>
      </c>
      <c r="F11368">
        <v>27</v>
      </c>
      <c r="G11368">
        <v>6</v>
      </c>
      <c r="H11368">
        <v>0</v>
      </c>
      <c r="I11368">
        <v>197.828709288299</v>
      </c>
      <c r="J11368">
        <v>-1.64</v>
      </c>
    </row>
    <row r="11369" spans="1:10" x14ac:dyDescent="0.25">
      <c r="A11369" t="s">
        <v>78</v>
      </c>
      <c r="B11369" t="s">
        <v>66</v>
      </c>
      <c r="D11369" t="s">
        <v>51</v>
      </c>
      <c r="E11369" t="s">
        <v>13</v>
      </c>
      <c r="F11369">
        <v>27</v>
      </c>
      <c r="G11369">
        <v>6</v>
      </c>
      <c r="H11369">
        <v>0</v>
      </c>
      <c r="I11369">
        <v>196.71361502347401</v>
      </c>
      <c r="J11369">
        <v>8.3800000000000008</v>
      </c>
    </row>
    <row r="11370" spans="1:10" x14ac:dyDescent="0.25">
      <c r="A11370" t="s">
        <v>78</v>
      </c>
      <c r="B11370" t="s">
        <v>66</v>
      </c>
      <c r="D11370" t="s">
        <v>51</v>
      </c>
      <c r="E11370" t="s">
        <v>14</v>
      </c>
      <c r="F11370">
        <v>27</v>
      </c>
      <c r="G11370">
        <v>6</v>
      </c>
      <c r="H11370">
        <v>0</v>
      </c>
      <c r="I11370">
        <v>196.68049792531099</v>
      </c>
      <c r="J11370">
        <v>-4.74</v>
      </c>
    </row>
    <row r="11371" spans="1:10" x14ac:dyDescent="0.25">
      <c r="A11371" t="s">
        <v>78</v>
      </c>
      <c r="B11371" t="s">
        <v>66</v>
      </c>
      <c r="D11371" t="s">
        <v>51</v>
      </c>
      <c r="E11371" t="s">
        <v>15</v>
      </c>
      <c r="F11371">
        <v>27</v>
      </c>
      <c r="G11371">
        <v>6</v>
      </c>
      <c r="H11371">
        <v>0</v>
      </c>
      <c r="I11371">
        <v>198.373983739837</v>
      </c>
      <c r="J11371">
        <v>2.44</v>
      </c>
    </row>
    <row r="11372" spans="1:10" x14ac:dyDescent="0.25">
      <c r="A11372" t="s">
        <v>78</v>
      </c>
      <c r="B11372" t="s">
        <v>66</v>
      </c>
      <c r="D11372" t="s">
        <v>51</v>
      </c>
      <c r="E11372" t="s">
        <v>17</v>
      </c>
      <c r="F11372">
        <v>27</v>
      </c>
      <c r="G11372">
        <v>6</v>
      </c>
      <c r="H11372">
        <v>0</v>
      </c>
      <c r="I11372">
        <v>197.385620915033</v>
      </c>
      <c r="J11372">
        <v>3.02</v>
      </c>
    </row>
    <row r="11373" spans="1:10" x14ac:dyDescent="0.25">
      <c r="A11373" t="s">
        <v>78</v>
      </c>
      <c r="B11373" t="s">
        <v>66</v>
      </c>
      <c r="D11373" t="s">
        <v>51</v>
      </c>
      <c r="E11373" t="s">
        <v>18</v>
      </c>
      <c r="F11373">
        <v>27</v>
      </c>
      <c r="G11373">
        <v>4</v>
      </c>
      <c r="H11373">
        <v>0</v>
      </c>
      <c r="I11373">
        <v>194.11764705882399</v>
      </c>
      <c r="J11373">
        <v>0.33</v>
      </c>
    </row>
    <row r="11374" spans="1:10" x14ac:dyDescent="0.25">
      <c r="A11374" t="s">
        <v>78</v>
      </c>
      <c r="B11374" t="s">
        <v>66</v>
      </c>
      <c r="D11374" t="s">
        <v>51</v>
      </c>
      <c r="E11374" t="s">
        <v>22</v>
      </c>
      <c r="F11374">
        <v>27</v>
      </c>
      <c r="G11374">
        <v>6</v>
      </c>
      <c r="H11374">
        <v>3.2000551227355301</v>
      </c>
      <c r="I11374">
        <v>0</v>
      </c>
      <c r="J11374">
        <v>238.44</v>
      </c>
    </row>
    <row r="11375" spans="1:10" x14ac:dyDescent="0.25">
      <c r="A11375" t="s">
        <v>78</v>
      </c>
      <c r="B11375" t="s">
        <v>66</v>
      </c>
      <c r="D11375" t="s">
        <v>51</v>
      </c>
      <c r="E11375" t="s">
        <v>23</v>
      </c>
      <c r="F11375">
        <v>27</v>
      </c>
      <c r="G11375">
        <v>8</v>
      </c>
      <c r="H11375">
        <v>0</v>
      </c>
      <c r="I11375">
        <v>196.99203379165201</v>
      </c>
      <c r="J11375">
        <v>63.22</v>
      </c>
    </row>
    <row r="11376" spans="1:10" x14ac:dyDescent="0.25">
      <c r="A11376" t="s">
        <v>78</v>
      </c>
      <c r="B11376" t="s">
        <v>66</v>
      </c>
      <c r="D11376" t="s">
        <v>51</v>
      </c>
      <c r="E11376" t="s">
        <v>24</v>
      </c>
      <c r="F11376">
        <v>27</v>
      </c>
      <c r="G11376">
        <v>6</v>
      </c>
      <c r="H11376">
        <v>0</v>
      </c>
      <c r="I11376">
        <v>197.00271497792599</v>
      </c>
      <c r="J11376">
        <v>73.38</v>
      </c>
    </row>
    <row r="11377" spans="1:10" x14ac:dyDescent="0.25">
      <c r="A11377" t="s">
        <v>78</v>
      </c>
      <c r="B11377" t="s">
        <v>66</v>
      </c>
      <c r="D11377" t="s">
        <v>53</v>
      </c>
      <c r="E11377" t="s">
        <v>13</v>
      </c>
      <c r="F11377">
        <v>27</v>
      </c>
      <c r="G11377">
        <v>1</v>
      </c>
      <c r="H11377">
        <v>0</v>
      </c>
      <c r="I11377">
        <v>14980.985915493</v>
      </c>
      <c r="J11377">
        <v>638.19000000000005</v>
      </c>
    </row>
    <row r="11378" spans="1:10" x14ac:dyDescent="0.25">
      <c r="A11378" t="s">
        <v>78</v>
      </c>
      <c r="B11378" t="s">
        <v>66</v>
      </c>
      <c r="D11378" t="s">
        <v>53</v>
      </c>
      <c r="E11378" t="s">
        <v>14</v>
      </c>
      <c r="F11378">
        <v>27</v>
      </c>
      <c r="G11378">
        <v>1</v>
      </c>
      <c r="H11378">
        <v>0</v>
      </c>
      <c r="I11378">
        <v>14980.9128630705</v>
      </c>
      <c r="J11378">
        <v>-361.04</v>
      </c>
    </row>
    <row r="11379" spans="1:10" x14ac:dyDescent="0.25">
      <c r="A11379" t="s">
        <v>78</v>
      </c>
      <c r="B11379" t="s">
        <v>66</v>
      </c>
      <c r="D11379" t="s">
        <v>53</v>
      </c>
      <c r="E11379" t="s">
        <v>15</v>
      </c>
      <c r="F11379">
        <v>27</v>
      </c>
      <c r="G11379">
        <v>1</v>
      </c>
      <c r="H11379">
        <v>0</v>
      </c>
      <c r="I11379">
        <v>14981.3008130081</v>
      </c>
      <c r="J11379">
        <v>184.27</v>
      </c>
    </row>
    <row r="11380" spans="1:10" x14ac:dyDescent="0.25">
      <c r="A11380" t="s">
        <v>78</v>
      </c>
      <c r="B11380" t="s">
        <v>66</v>
      </c>
      <c r="D11380" t="s">
        <v>53</v>
      </c>
      <c r="E11380" t="s">
        <v>17</v>
      </c>
      <c r="F11380">
        <v>27</v>
      </c>
      <c r="G11380">
        <v>1</v>
      </c>
      <c r="H11380">
        <v>0</v>
      </c>
      <c r="I11380">
        <v>14981.045751633999</v>
      </c>
      <c r="J11380">
        <v>229.21</v>
      </c>
    </row>
    <row r="11381" spans="1:10" x14ac:dyDescent="0.25">
      <c r="A11381" t="s">
        <v>78</v>
      </c>
      <c r="B11381" t="s">
        <v>66</v>
      </c>
      <c r="D11381" t="s">
        <v>53</v>
      </c>
      <c r="E11381" t="s">
        <v>18</v>
      </c>
      <c r="F11381">
        <v>27</v>
      </c>
      <c r="G11381">
        <v>1</v>
      </c>
      <c r="H11381">
        <v>0</v>
      </c>
      <c r="I11381">
        <v>14982.352941176499</v>
      </c>
      <c r="J11381">
        <v>25.47</v>
      </c>
    </row>
    <row r="11382" spans="1:10" x14ac:dyDescent="0.25">
      <c r="A11382" t="s">
        <v>78</v>
      </c>
      <c r="B11382" t="s">
        <v>66</v>
      </c>
      <c r="D11382" t="s">
        <v>53</v>
      </c>
      <c r="E11382" t="s">
        <v>28</v>
      </c>
      <c r="F11382">
        <v>27</v>
      </c>
      <c r="G11382">
        <v>1</v>
      </c>
      <c r="H11382">
        <v>1.03332996564963</v>
      </c>
      <c r="I11382">
        <v>0</v>
      </c>
      <c r="J11382">
        <v>1022.79</v>
      </c>
    </row>
    <row r="11383" spans="1:10" x14ac:dyDescent="0.25">
      <c r="A11383" t="s">
        <v>78</v>
      </c>
      <c r="B11383" t="s">
        <v>66</v>
      </c>
      <c r="D11383" t="s">
        <v>53</v>
      </c>
      <c r="E11383" t="s">
        <v>29</v>
      </c>
      <c r="F11383">
        <v>27</v>
      </c>
      <c r="G11383">
        <v>1</v>
      </c>
      <c r="H11383">
        <v>0</v>
      </c>
      <c r="I11383">
        <v>14981.045751633999</v>
      </c>
      <c r="J11383">
        <v>687.63</v>
      </c>
    </row>
    <row r="11384" spans="1:10" x14ac:dyDescent="0.25">
      <c r="A11384" t="s">
        <v>78</v>
      </c>
      <c r="B11384" t="s">
        <v>66</v>
      </c>
      <c r="D11384" t="s">
        <v>54</v>
      </c>
      <c r="E11384" t="s">
        <v>11</v>
      </c>
      <c r="F11384">
        <v>27</v>
      </c>
      <c r="G11384">
        <v>1</v>
      </c>
      <c r="H11384">
        <v>0</v>
      </c>
      <c r="I11384">
        <v>400</v>
      </c>
      <c r="J11384">
        <v>-0.06</v>
      </c>
    </row>
    <row r="11385" spans="1:10" x14ac:dyDescent="0.25">
      <c r="A11385" t="s">
        <v>78</v>
      </c>
      <c r="B11385" t="s">
        <v>66</v>
      </c>
      <c r="D11385" t="s">
        <v>54</v>
      </c>
      <c r="E11385" t="s">
        <v>12</v>
      </c>
      <c r="F11385">
        <v>27</v>
      </c>
      <c r="G11385">
        <v>1</v>
      </c>
      <c r="H11385">
        <v>0</v>
      </c>
      <c r="I11385">
        <v>401.68878166465601</v>
      </c>
      <c r="J11385">
        <v>-3.33</v>
      </c>
    </row>
    <row r="11386" spans="1:10" x14ac:dyDescent="0.25">
      <c r="A11386" t="s">
        <v>78</v>
      </c>
      <c r="B11386" t="s">
        <v>66</v>
      </c>
      <c r="D11386" t="s">
        <v>54</v>
      </c>
      <c r="E11386" t="s">
        <v>25</v>
      </c>
      <c r="F11386">
        <v>27</v>
      </c>
      <c r="G11386">
        <v>1</v>
      </c>
      <c r="H11386">
        <v>1</v>
      </c>
      <c r="I11386">
        <v>0</v>
      </c>
      <c r="J11386">
        <v>761.39</v>
      </c>
    </row>
    <row r="11387" spans="1:10" x14ac:dyDescent="0.25">
      <c r="A11387" t="s">
        <v>78</v>
      </c>
      <c r="B11387" t="s">
        <v>66</v>
      </c>
      <c r="D11387" t="s">
        <v>54</v>
      </c>
      <c r="E11387" t="s">
        <v>26</v>
      </c>
      <c r="F11387">
        <v>27</v>
      </c>
      <c r="G11387">
        <v>1</v>
      </c>
      <c r="H11387">
        <v>0</v>
      </c>
      <c r="I11387">
        <v>401.96721311475397</v>
      </c>
      <c r="J11387">
        <v>24.52</v>
      </c>
    </row>
    <row r="11388" spans="1:10" x14ac:dyDescent="0.25">
      <c r="A11388" t="s">
        <v>78</v>
      </c>
      <c r="B11388" t="s">
        <v>66</v>
      </c>
      <c r="D11388" t="s">
        <v>54</v>
      </c>
      <c r="E11388" t="s">
        <v>27</v>
      </c>
      <c r="F11388">
        <v>27</v>
      </c>
      <c r="G11388">
        <v>1</v>
      </c>
      <c r="H11388">
        <v>0</v>
      </c>
      <c r="I11388">
        <v>401.99979330301801</v>
      </c>
      <c r="J11388">
        <v>155.59</v>
      </c>
    </row>
    <row r="11389" spans="1:10" x14ac:dyDescent="0.25">
      <c r="A11389" t="s">
        <v>78</v>
      </c>
      <c r="B11389" t="s">
        <v>66</v>
      </c>
      <c r="D11389" t="s">
        <v>55</v>
      </c>
      <c r="E11389" t="s">
        <v>10</v>
      </c>
      <c r="F11389">
        <v>27</v>
      </c>
      <c r="G11389">
        <v>3</v>
      </c>
      <c r="H11389">
        <v>0</v>
      </c>
      <c r="I11389">
        <v>42.372881355932201</v>
      </c>
      <c r="J11389">
        <v>0.05</v>
      </c>
    </row>
    <row r="11390" spans="1:10" x14ac:dyDescent="0.25">
      <c r="A11390" t="s">
        <v>78</v>
      </c>
      <c r="B11390" t="s">
        <v>66</v>
      </c>
      <c r="D11390" t="s">
        <v>55</v>
      </c>
      <c r="E11390" t="s">
        <v>11</v>
      </c>
      <c r="F11390">
        <v>27</v>
      </c>
      <c r="G11390">
        <v>40</v>
      </c>
      <c r="H11390">
        <v>0</v>
      </c>
      <c r="I11390">
        <v>2933.3333333333298</v>
      </c>
      <c r="J11390">
        <v>-0.44</v>
      </c>
    </row>
    <row r="11391" spans="1:10" x14ac:dyDescent="0.25">
      <c r="A11391" t="s">
        <v>78</v>
      </c>
      <c r="B11391" t="s">
        <v>66</v>
      </c>
      <c r="D11391" t="s">
        <v>55</v>
      </c>
      <c r="E11391" t="s">
        <v>12</v>
      </c>
      <c r="F11391">
        <v>27</v>
      </c>
      <c r="G11391">
        <v>4455</v>
      </c>
      <c r="H11391">
        <v>0</v>
      </c>
      <c r="I11391">
        <v>28855.247285888199</v>
      </c>
      <c r="J11391">
        <v>-239.21000000000399</v>
      </c>
    </row>
    <row r="11392" spans="1:10" x14ac:dyDescent="0.25">
      <c r="A11392" t="s">
        <v>78</v>
      </c>
      <c r="B11392" t="s">
        <v>66</v>
      </c>
      <c r="D11392" t="s">
        <v>55</v>
      </c>
      <c r="E11392" t="s">
        <v>13</v>
      </c>
      <c r="F11392">
        <v>27</v>
      </c>
      <c r="G11392">
        <v>4940</v>
      </c>
      <c r="H11392">
        <v>0</v>
      </c>
      <c r="I11392">
        <v>28848.4375</v>
      </c>
      <c r="J11392">
        <v>1846.2999999999799</v>
      </c>
    </row>
    <row r="11393" spans="1:10" x14ac:dyDescent="0.25">
      <c r="A11393" t="s">
        <v>78</v>
      </c>
      <c r="B11393" t="s">
        <v>66</v>
      </c>
      <c r="D11393" t="s">
        <v>55</v>
      </c>
      <c r="E11393" t="s">
        <v>14</v>
      </c>
      <c r="F11393">
        <v>27</v>
      </c>
      <c r="G11393">
        <v>4940</v>
      </c>
      <c r="H11393">
        <v>0</v>
      </c>
      <c r="I11393">
        <v>28845.746388443102</v>
      </c>
      <c r="J11393">
        <v>-1797.0899999999799</v>
      </c>
    </row>
    <row r="11394" spans="1:10" x14ac:dyDescent="0.25">
      <c r="A11394" t="s">
        <v>78</v>
      </c>
      <c r="B11394" t="s">
        <v>66</v>
      </c>
      <c r="D11394" t="s">
        <v>55</v>
      </c>
      <c r="E11394" t="s">
        <v>15</v>
      </c>
      <c r="F11394">
        <v>27</v>
      </c>
      <c r="G11394">
        <v>4626</v>
      </c>
      <c r="H11394">
        <v>0</v>
      </c>
      <c r="I11394">
        <v>28828.455284552299</v>
      </c>
      <c r="J11394">
        <v>354.58999999999497</v>
      </c>
    </row>
    <row r="11395" spans="1:10" x14ac:dyDescent="0.25">
      <c r="A11395" t="s">
        <v>78</v>
      </c>
      <c r="B11395" t="s">
        <v>66</v>
      </c>
      <c r="D11395" t="s">
        <v>55</v>
      </c>
      <c r="E11395" t="s">
        <v>16</v>
      </c>
      <c r="F11395">
        <v>27</v>
      </c>
      <c r="G11395">
        <v>4</v>
      </c>
      <c r="H11395">
        <v>0</v>
      </c>
      <c r="I11395">
        <v>44.4444444444444</v>
      </c>
      <c r="J11395">
        <v>0.16</v>
      </c>
    </row>
    <row r="11396" spans="1:10" x14ac:dyDescent="0.25">
      <c r="A11396" t="s">
        <v>78</v>
      </c>
      <c r="B11396" t="s">
        <v>66</v>
      </c>
      <c r="D11396" t="s">
        <v>55</v>
      </c>
      <c r="E11396" t="s">
        <v>17</v>
      </c>
      <c r="F11396">
        <v>27</v>
      </c>
      <c r="G11396">
        <v>4705</v>
      </c>
      <c r="H11396">
        <v>0</v>
      </c>
      <c r="I11396">
        <v>28801.960784311599</v>
      </c>
      <c r="J11396">
        <v>440.669999999992</v>
      </c>
    </row>
    <row r="11397" spans="1:10" x14ac:dyDescent="0.25">
      <c r="A11397" t="s">
        <v>78</v>
      </c>
      <c r="B11397" t="s">
        <v>66</v>
      </c>
      <c r="D11397" t="s">
        <v>55</v>
      </c>
      <c r="E11397" t="s">
        <v>18</v>
      </c>
      <c r="F11397">
        <v>27</v>
      </c>
      <c r="G11397">
        <v>2908</v>
      </c>
      <c r="H11397">
        <v>0</v>
      </c>
      <c r="I11397">
        <v>27647.058823527601</v>
      </c>
      <c r="J11397">
        <v>46.999999999999197</v>
      </c>
    </row>
    <row r="11398" spans="1:10" x14ac:dyDescent="0.25">
      <c r="A11398" t="s">
        <v>78</v>
      </c>
      <c r="B11398" t="s">
        <v>66</v>
      </c>
      <c r="D11398" t="s">
        <v>55</v>
      </c>
      <c r="E11398" t="s">
        <v>19</v>
      </c>
      <c r="F11398">
        <v>27</v>
      </c>
      <c r="G11398">
        <v>5548</v>
      </c>
      <c r="H11398">
        <v>3088.8060186757598</v>
      </c>
      <c r="I11398">
        <v>0</v>
      </c>
      <c r="J11398">
        <v>47870.1700000001</v>
      </c>
    </row>
    <row r="11399" spans="1:10" x14ac:dyDescent="0.25">
      <c r="A11399" t="s">
        <v>78</v>
      </c>
      <c r="B11399" t="s">
        <v>66</v>
      </c>
      <c r="D11399" t="s">
        <v>55</v>
      </c>
      <c r="E11399" t="s">
        <v>20</v>
      </c>
      <c r="F11399">
        <v>27</v>
      </c>
      <c r="G11399">
        <v>4979</v>
      </c>
      <c r="H11399">
        <v>0</v>
      </c>
      <c r="I11399">
        <v>28852.426789179601</v>
      </c>
      <c r="J11399">
        <v>11134.31</v>
      </c>
    </row>
    <row r="11400" spans="1:10" x14ac:dyDescent="0.25">
      <c r="A11400" t="s">
        <v>78</v>
      </c>
      <c r="B11400" t="s">
        <v>66</v>
      </c>
      <c r="D11400" t="s">
        <v>55</v>
      </c>
      <c r="E11400" t="s">
        <v>21</v>
      </c>
      <c r="F11400">
        <v>27</v>
      </c>
      <c r="G11400">
        <v>4976</v>
      </c>
      <c r="H11400">
        <v>0</v>
      </c>
      <c r="I11400">
        <v>28846.2276572624</v>
      </c>
      <c r="J11400">
        <v>11612.33</v>
      </c>
    </row>
    <row r="11401" spans="1:10" x14ac:dyDescent="0.25">
      <c r="A11401" t="s">
        <v>78</v>
      </c>
      <c r="B11401" t="s">
        <v>66</v>
      </c>
      <c r="D11401" t="s">
        <v>56</v>
      </c>
      <c r="E11401" t="s">
        <v>10</v>
      </c>
      <c r="F11401">
        <v>27</v>
      </c>
      <c r="G11401">
        <v>188</v>
      </c>
      <c r="H11401">
        <v>0</v>
      </c>
      <c r="I11401">
        <v>4411.1063069295496</v>
      </c>
      <c r="J11401">
        <v>5.3899999999999899</v>
      </c>
    </row>
    <row r="11402" spans="1:10" x14ac:dyDescent="0.25">
      <c r="A11402" t="s">
        <v>78</v>
      </c>
      <c r="B11402" t="s">
        <v>66</v>
      </c>
      <c r="D11402" t="s">
        <v>56</v>
      </c>
      <c r="E11402" t="s">
        <v>11</v>
      </c>
      <c r="F11402">
        <v>27</v>
      </c>
      <c r="G11402">
        <v>1489</v>
      </c>
      <c r="H11402">
        <v>0</v>
      </c>
      <c r="I11402">
        <v>109532.782369147</v>
      </c>
      <c r="J11402">
        <v>-16.339999999999701</v>
      </c>
    </row>
    <row r="11403" spans="1:10" x14ac:dyDescent="0.25">
      <c r="A11403" t="s">
        <v>78</v>
      </c>
      <c r="B11403" t="s">
        <v>66</v>
      </c>
      <c r="D11403" t="s">
        <v>56</v>
      </c>
      <c r="E11403" t="s">
        <v>12</v>
      </c>
      <c r="F11403">
        <v>27</v>
      </c>
      <c r="G11403">
        <v>118669</v>
      </c>
      <c r="H11403">
        <v>0</v>
      </c>
      <c r="I11403">
        <v>944849.10844559595</v>
      </c>
      <c r="J11403">
        <v>-7830.5900000064603</v>
      </c>
    </row>
    <row r="11404" spans="1:10" x14ac:dyDescent="0.25">
      <c r="A11404" t="s">
        <v>78</v>
      </c>
      <c r="B11404" t="s">
        <v>66</v>
      </c>
      <c r="D11404" t="s">
        <v>56</v>
      </c>
      <c r="E11404" t="s">
        <v>13</v>
      </c>
      <c r="F11404">
        <v>27</v>
      </c>
      <c r="G11404">
        <v>125231</v>
      </c>
      <c r="H11404">
        <v>0</v>
      </c>
      <c r="I11404">
        <v>948129.84211672505</v>
      </c>
      <c r="J11404">
        <v>60666.030000005398</v>
      </c>
    </row>
    <row r="11405" spans="1:10" x14ac:dyDescent="0.25">
      <c r="A11405" t="s">
        <v>78</v>
      </c>
      <c r="B11405" t="s">
        <v>66</v>
      </c>
      <c r="D11405" t="s">
        <v>56</v>
      </c>
      <c r="E11405" t="s">
        <v>14</v>
      </c>
      <c r="F11405">
        <v>27</v>
      </c>
      <c r="G11405">
        <v>125201</v>
      </c>
      <c r="H11405">
        <v>0</v>
      </c>
      <c r="I11405">
        <v>947295.82664518896</v>
      </c>
      <c r="J11405">
        <v>-59016.529999996499</v>
      </c>
    </row>
    <row r="11406" spans="1:10" x14ac:dyDescent="0.25">
      <c r="A11406" t="s">
        <v>78</v>
      </c>
      <c r="B11406" t="s">
        <v>66</v>
      </c>
      <c r="D11406" t="s">
        <v>56</v>
      </c>
      <c r="E11406" t="s">
        <v>15</v>
      </c>
      <c r="F11406">
        <v>27</v>
      </c>
      <c r="G11406">
        <v>121748</v>
      </c>
      <c r="H11406">
        <v>0</v>
      </c>
      <c r="I11406">
        <v>947779.45590969501</v>
      </c>
      <c r="J11406">
        <v>11657.9700000065</v>
      </c>
    </row>
    <row r="11407" spans="1:10" x14ac:dyDescent="0.25">
      <c r="A11407" t="s">
        <v>78</v>
      </c>
      <c r="B11407" t="s">
        <v>66</v>
      </c>
      <c r="D11407" t="s">
        <v>56</v>
      </c>
      <c r="E11407" t="s">
        <v>16</v>
      </c>
      <c r="F11407">
        <v>27</v>
      </c>
      <c r="G11407">
        <v>244</v>
      </c>
      <c r="H11407">
        <v>0</v>
      </c>
      <c r="I11407">
        <v>4439.3202126456299</v>
      </c>
      <c r="J11407">
        <v>19.329999999999998</v>
      </c>
    </row>
    <row r="11408" spans="1:10" x14ac:dyDescent="0.25">
      <c r="A11408" t="s">
        <v>78</v>
      </c>
      <c r="B11408" t="s">
        <v>66</v>
      </c>
      <c r="D11408" t="s">
        <v>56</v>
      </c>
      <c r="E11408" t="s">
        <v>17</v>
      </c>
      <c r="F11408">
        <v>27</v>
      </c>
      <c r="G11408">
        <v>123057</v>
      </c>
      <c r="H11408">
        <v>0</v>
      </c>
      <c r="I11408">
        <v>947925.85149990895</v>
      </c>
      <c r="J11408">
        <v>14503.5900000038</v>
      </c>
    </row>
    <row r="11409" spans="1:10" x14ac:dyDescent="0.25">
      <c r="A11409" t="s">
        <v>78</v>
      </c>
      <c r="B11409" t="s">
        <v>66</v>
      </c>
      <c r="D11409" t="s">
        <v>56</v>
      </c>
      <c r="E11409" t="s">
        <v>18</v>
      </c>
      <c r="F11409">
        <v>27</v>
      </c>
      <c r="G11409">
        <v>89330</v>
      </c>
      <c r="H11409">
        <v>0</v>
      </c>
      <c r="I11409">
        <v>930115.42324419296</v>
      </c>
      <c r="J11409">
        <v>1583.8199999989699</v>
      </c>
    </row>
    <row r="11410" spans="1:10" x14ac:dyDescent="0.25">
      <c r="A11410" t="s">
        <v>78</v>
      </c>
      <c r="B11410" t="s">
        <v>66</v>
      </c>
      <c r="D11410" t="s">
        <v>56</v>
      </c>
      <c r="E11410" t="s">
        <v>19</v>
      </c>
      <c r="F11410">
        <v>27</v>
      </c>
      <c r="G11410">
        <v>139950</v>
      </c>
      <c r="H11410">
        <v>71292.962124942904</v>
      </c>
      <c r="I11410">
        <v>0</v>
      </c>
      <c r="J11410">
        <v>1104811.47000063</v>
      </c>
    </row>
    <row r="11411" spans="1:10" x14ac:dyDescent="0.25">
      <c r="A11411" t="s">
        <v>78</v>
      </c>
      <c r="B11411" t="s">
        <v>66</v>
      </c>
      <c r="D11411" t="s">
        <v>56</v>
      </c>
      <c r="E11411" t="s">
        <v>20</v>
      </c>
      <c r="F11411">
        <v>27</v>
      </c>
      <c r="G11411">
        <v>153210</v>
      </c>
      <c r="H11411">
        <v>0</v>
      </c>
      <c r="I11411">
        <v>948058.22122268495</v>
      </c>
      <c r="J11411">
        <v>538317.49999989104</v>
      </c>
    </row>
    <row r="11412" spans="1:10" x14ac:dyDescent="0.25">
      <c r="A11412" t="s">
        <v>78</v>
      </c>
      <c r="B11412" t="s">
        <v>66</v>
      </c>
      <c r="D11412" t="s">
        <v>56</v>
      </c>
      <c r="E11412" t="s">
        <v>21</v>
      </c>
      <c r="F11412">
        <v>27</v>
      </c>
      <c r="G11412">
        <v>125349</v>
      </c>
      <c r="H11412">
        <v>0</v>
      </c>
      <c r="I11412">
        <v>947973.07898304798</v>
      </c>
      <c r="J11412">
        <v>388956.13999993098</v>
      </c>
    </row>
    <row r="11413" spans="1:10" x14ac:dyDescent="0.25">
      <c r="A11413" t="s">
        <v>78</v>
      </c>
      <c r="B11413" t="s">
        <v>66</v>
      </c>
      <c r="D11413" t="s">
        <v>57</v>
      </c>
      <c r="E11413" t="s">
        <v>11</v>
      </c>
      <c r="F11413">
        <v>27</v>
      </c>
      <c r="G11413">
        <v>93</v>
      </c>
      <c r="H11413">
        <v>0</v>
      </c>
      <c r="I11413">
        <v>6266.6666666666697</v>
      </c>
      <c r="J11413">
        <v>-0.94000000000000095</v>
      </c>
    </row>
    <row r="11414" spans="1:10" x14ac:dyDescent="0.25">
      <c r="A11414" t="s">
        <v>78</v>
      </c>
      <c r="B11414" t="s">
        <v>66</v>
      </c>
      <c r="D11414" t="s">
        <v>57</v>
      </c>
      <c r="E11414" t="s">
        <v>12</v>
      </c>
      <c r="F11414">
        <v>27</v>
      </c>
      <c r="G11414">
        <v>8074</v>
      </c>
      <c r="H11414">
        <v>0</v>
      </c>
      <c r="I11414">
        <v>69589.867310008995</v>
      </c>
      <c r="J11414">
        <v>-576.89999999996803</v>
      </c>
    </row>
    <row r="11415" spans="1:10" x14ac:dyDescent="0.25">
      <c r="A11415" t="s">
        <v>78</v>
      </c>
      <c r="B11415" t="s">
        <v>66</v>
      </c>
      <c r="D11415" t="s">
        <v>57</v>
      </c>
      <c r="E11415" t="s">
        <v>13</v>
      </c>
      <c r="F11415">
        <v>27</v>
      </c>
      <c r="G11415">
        <v>8370</v>
      </c>
      <c r="H11415">
        <v>0</v>
      </c>
      <c r="I11415">
        <v>69469.53125</v>
      </c>
      <c r="J11415">
        <v>4446.0499999999802</v>
      </c>
    </row>
    <row r="11416" spans="1:10" x14ac:dyDescent="0.25">
      <c r="A11416" t="s">
        <v>78</v>
      </c>
      <c r="B11416" t="s">
        <v>66</v>
      </c>
      <c r="D11416" t="s">
        <v>57</v>
      </c>
      <c r="E11416" t="s">
        <v>14</v>
      </c>
      <c r="F11416">
        <v>27</v>
      </c>
      <c r="G11416">
        <v>8370</v>
      </c>
      <c r="H11416">
        <v>0</v>
      </c>
      <c r="I11416">
        <v>69444.462279294603</v>
      </c>
      <c r="J11416">
        <v>-4326.3899999999703</v>
      </c>
    </row>
    <row r="11417" spans="1:10" x14ac:dyDescent="0.25">
      <c r="A11417" t="s">
        <v>78</v>
      </c>
      <c r="B11417" t="s">
        <v>66</v>
      </c>
      <c r="D11417" t="s">
        <v>57</v>
      </c>
      <c r="E11417" t="s">
        <v>15</v>
      </c>
      <c r="F11417">
        <v>27</v>
      </c>
      <c r="G11417">
        <v>8201</v>
      </c>
      <c r="H11417">
        <v>0</v>
      </c>
      <c r="I11417">
        <v>69408.943089430395</v>
      </c>
      <c r="J11417">
        <v>853.72999999996398</v>
      </c>
    </row>
    <row r="11418" spans="1:10" x14ac:dyDescent="0.25">
      <c r="A11418" t="s">
        <v>78</v>
      </c>
      <c r="B11418" t="s">
        <v>66</v>
      </c>
      <c r="D11418" t="s">
        <v>57</v>
      </c>
      <c r="E11418" t="s">
        <v>17</v>
      </c>
      <c r="F11418">
        <v>27</v>
      </c>
      <c r="G11418">
        <v>8264</v>
      </c>
      <c r="H11418">
        <v>0</v>
      </c>
      <c r="I11418">
        <v>69501.960784308307</v>
      </c>
      <c r="J11418">
        <v>1063.3799999999701</v>
      </c>
    </row>
    <row r="11419" spans="1:10" x14ac:dyDescent="0.25">
      <c r="A11419" t="s">
        <v>78</v>
      </c>
      <c r="B11419" t="s">
        <v>66</v>
      </c>
      <c r="D11419" t="s">
        <v>57</v>
      </c>
      <c r="E11419" t="s">
        <v>18</v>
      </c>
      <c r="F11419">
        <v>27</v>
      </c>
      <c r="G11419">
        <v>6160</v>
      </c>
      <c r="H11419">
        <v>0</v>
      </c>
      <c r="I11419">
        <v>68211.764705874506</v>
      </c>
      <c r="J11419">
        <v>115.96000000001</v>
      </c>
    </row>
    <row r="11420" spans="1:10" x14ac:dyDescent="0.25">
      <c r="A11420" t="s">
        <v>78</v>
      </c>
      <c r="B11420" t="s">
        <v>66</v>
      </c>
      <c r="D11420" t="s">
        <v>57</v>
      </c>
      <c r="E11420" t="s">
        <v>19</v>
      </c>
      <c r="F11420">
        <v>27</v>
      </c>
      <c r="G11420">
        <v>9309</v>
      </c>
      <c r="H11420">
        <v>5080.7508595076697</v>
      </c>
      <c r="I11420">
        <v>0</v>
      </c>
      <c r="J11420">
        <v>31498.129999999601</v>
      </c>
    </row>
    <row r="11421" spans="1:10" x14ac:dyDescent="0.25">
      <c r="A11421" t="s">
        <v>78</v>
      </c>
      <c r="B11421" t="s">
        <v>66</v>
      </c>
      <c r="D11421" t="s">
        <v>57</v>
      </c>
      <c r="E11421" t="s">
        <v>20</v>
      </c>
      <c r="F11421">
        <v>27</v>
      </c>
      <c r="G11421">
        <v>10496</v>
      </c>
      <c r="H11421">
        <v>0</v>
      </c>
      <c r="I11421">
        <v>69454.250954560106</v>
      </c>
      <c r="J11421">
        <v>15778.8599999996</v>
      </c>
    </row>
    <row r="11422" spans="1:10" x14ac:dyDescent="0.25">
      <c r="A11422" t="s">
        <v>78</v>
      </c>
      <c r="B11422" t="s">
        <v>66</v>
      </c>
      <c r="D11422" t="s">
        <v>57</v>
      </c>
      <c r="E11422" t="s">
        <v>21</v>
      </c>
      <c r="F11422">
        <v>27</v>
      </c>
      <c r="G11422">
        <v>8380</v>
      </c>
      <c r="H11422">
        <v>0</v>
      </c>
      <c r="I11422">
        <v>69466.665094788696</v>
      </c>
      <c r="J11422">
        <v>28177.65</v>
      </c>
    </row>
    <row r="11423" spans="1:10" x14ac:dyDescent="0.25">
      <c r="A11423" t="s">
        <v>78</v>
      </c>
      <c r="B11423" t="s">
        <v>66</v>
      </c>
      <c r="D11423" t="s">
        <v>58</v>
      </c>
      <c r="E11423" t="s">
        <v>12</v>
      </c>
      <c r="F11423">
        <v>27</v>
      </c>
      <c r="G11423">
        <v>105</v>
      </c>
      <c r="H11423">
        <v>0</v>
      </c>
      <c r="I11423">
        <v>439.08323281061598</v>
      </c>
      <c r="J11423">
        <v>-3.6399999999999899</v>
      </c>
    </row>
    <row r="11424" spans="1:10" x14ac:dyDescent="0.25">
      <c r="A11424" t="s">
        <v>78</v>
      </c>
      <c r="B11424" t="s">
        <v>66</v>
      </c>
      <c r="D11424" t="s">
        <v>58</v>
      </c>
      <c r="E11424" t="s">
        <v>13</v>
      </c>
      <c r="F11424">
        <v>27</v>
      </c>
      <c r="G11424">
        <v>128</v>
      </c>
      <c r="H11424">
        <v>0</v>
      </c>
      <c r="I11424">
        <v>433.75</v>
      </c>
      <c r="J11424">
        <v>27.76</v>
      </c>
    </row>
    <row r="11425" spans="1:10" x14ac:dyDescent="0.25">
      <c r="A11425" t="s">
        <v>78</v>
      </c>
      <c r="B11425" t="s">
        <v>66</v>
      </c>
      <c r="D11425" t="s">
        <v>58</v>
      </c>
      <c r="E11425" t="s">
        <v>14</v>
      </c>
      <c r="F11425">
        <v>27</v>
      </c>
      <c r="G11425">
        <v>128</v>
      </c>
      <c r="H11425">
        <v>0</v>
      </c>
      <c r="I11425">
        <v>432.42375601926199</v>
      </c>
      <c r="J11425">
        <v>-26.94</v>
      </c>
    </row>
    <row r="11426" spans="1:10" x14ac:dyDescent="0.25">
      <c r="A11426" t="s">
        <v>78</v>
      </c>
      <c r="B11426" t="s">
        <v>66</v>
      </c>
      <c r="D11426" t="s">
        <v>58</v>
      </c>
      <c r="E11426" t="s">
        <v>15</v>
      </c>
      <c r="F11426">
        <v>27</v>
      </c>
      <c r="G11426">
        <v>105</v>
      </c>
      <c r="H11426">
        <v>0</v>
      </c>
      <c r="I11426">
        <v>431.707317073171</v>
      </c>
      <c r="J11426">
        <v>5.3099999999999898</v>
      </c>
    </row>
    <row r="11427" spans="1:10" x14ac:dyDescent="0.25">
      <c r="A11427" t="s">
        <v>78</v>
      </c>
      <c r="B11427" t="s">
        <v>66</v>
      </c>
      <c r="D11427" t="s">
        <v>58</v>
      </c>
      <c r="E11427" t="s">
        <v>17</v>
      </c>
      <c r="F11427">
        <v>27</v>
      </c>
      <c r="G11427">
        <v>107</v>
      </c>
      <c r="H11427">
        <v>0</v>
      </c>
      <c r="I11427">
        <v>422.87581699346498</v>
      </c>
      <c r="J11427">
        <v>6.46999999999999</v>
      </c>
    </row>
    <row r="11428" spans="1:10" x14ac:dyDescent="0.25">
      <c r="A11428" t="s">
        <v>78</v>
      </c>
      <c r="B11428" t="s">
        <v>66</v>
      </c>
      <c r="D11428" t="s">
        <v>58</v>
      </c>
      <c r="E11428" t="s">
        <v>18</v>
      </c>
      <c r="F11428">
        <v>27</v>
      </c>
      <c r="G11428">
        <v>42</v>
      </c>
      <c r="H11428">
        <v>0</v>
      </c>
      <c r="I11428">
        <v>364.70588235294099</v>
      </c>
      <c r="J11428">
        <v>0.62</v>
      </c>
    </row>
    <row r="11429" spans="1:10" x14ac:dyDescent="0.25">
      <c r="A11429" t="s">
        <v>78</v>
      </c>
      <c r="B11429" t="s">
        <v>66</v>
      </c>
      <c r="D11429" t="s">
        <v>58</v>
      </c>
      <c r="E11429" t="s">
        <v>19</v>
      </c>
      <c r="F11429">
        <v>27</v>
      </c>
      <c r="G11429">
        <v>152</v>
      </c>
      <c r="H11429">
        <v>72.365302990727599</v>
      </c>
      <c r="I11429">
        <v>0</v>
      </c>
      <c r="J11429">
        <v>1457.94</v>
      </c>
    </row>
    <row r="11430" spans="1:10" x14ac:dyDescent="0.25">
      <c r="A11430" t="s">
        <v>78</v>
      </c>
      <c r="B11430" t="s">
        <v>66</v>
      </c>
      <c r="D11430" t="s">
        <v>58</v>
      </c>
      <c r="E11430" t="s">
        <v>20</v>
      </c>
      <c r="F11430">
        <v>27</v>
      </c>
      <c r="G11430">
        <v>128</v>
      </c>
      <c r="H11430">
        <v>0</v>
      </c>
      <c r="I11430">
        <v>433.06115861808502</v>
      </c>
      <c r="J11430">
        <v>217.29</v>
      </c>
    </row>
    <row r="11431" spans="1:10" x14ac:dyDescent="0.25">
      <c r="A11431" t="s">
        <v>78</v>
      </c>
      <c r="B11431" t="s">
        <v>66</v>
      </c>
      <c r="D11431" t="s">
        <v>58</v>
      </c>
      <c r="E11431" t="s">
        <v>21</v>
      </c>
      <c r="F11431">
        <v>27</v>
      </c>
      <c r="G11431">
        <v>128</v>
      </c>
      <c r="H11431">
        <v>0</v>
      </c>
      <c r="I11431">
        <v>433.11229900287901</v>
      </c>
      <c r="J11431">
        <v>192.62</v>
      </c>
    </row>
    <row r="11432" spans="1:10" x14ac:dyDescent="0.25">
      <c r="A11432" t="s">
        <v>78</v>
      </c>
      <c r="B11432" t="s">
        <v>66</v>
      </c>
      <c r="D11432" t="s">
        <v>59</v>
      </c>
      <c r="E11432" t="s">
        <v>11</v>
      </c>
      <c r="F11432">
        <v>27</v>
      </c>
      <c r="G11432">
        <v>4</v>
      </c>
      <c r="H11432">
        <v>0</v>
      </c>
      <c r="I11432">
        <v>333.33333333333297</v>
      </c>
      <c r="J11432">
        <v>-0.05</v>
      </c>
    </row>
    <row r="11433" spans="1:10" x14ac:dyDescent="0.25">
      <c r="A11433" t="s">
        <v>78</v>
      </c>
      <c r="B11433" t="s">
        <v>66</v>
      </c>
      <c r="D11433" t="s">
        <v>59</v>
      </c>
      <c r="E11433" t="s">
        <v>12</v>
      </c>
      <c r="F11433">
        <v>27</v>
      </c>
      <c r="G11433">
        <v>483</v>
      </c>
      <c r="H11433">
        <v>0</v>
      </c>
      <c r="I11433">
        <v>3218.3353437876899</v>
      </c>
      <c r="J11433">
        <v>-26.68</v>
      </c>
    </row>
    <row r="11434" spans="1:10" x14ac:dyDescent="0.25">
      <c r="A11434" t="s">
        <v>78</v>
      </c>
      <c r="B11434" t="s">
        <v>66</v>
      </c>
      <c r="D11434" t="s">
        <v>59</v>
      </c>
      <c r="E11434" t="s">
        <v>13</v>
      </c>
      <c r="F11434">
        <v>27</v>
      </c>
      <c r="G11434">
        <v>509</v>
      </c>
      <c r="H11434">
        <v>0</v>
      </c>
      <c r="I11434">
        <v>3200.3125</v>
      </c>
      <c r="J11434">
        <v>204.82</v>
      </c>
    </row>
    <row r="11435" spans="1:10" x14ac:dyDescent="0.25">
      <c r="A11435" t="s">
        <v>78</v>
      </c>
      <c r="B11435" t="s">
        <v>66</v>
      </c>
      <c r="D11435" t="s">
        <v>59</v>
      </c>
      <c r="E11435" t="s">
        <v>14</v>
      </c>
      <c r="F11435">
        <v>27</v>
      </c>
      <c r="G11435">
        <v>509</v>
      </c>
      <c r="H11435">
        <v>0</v>
      </c>
      <c r="I11435">
        <v>3198.3948635634001</v>
      </c>
      <c r="J11435">
        <v>-199.26</v>
      </c>
    </row>
    <row r="11436" spans="1:10" x14ac:dyDescent="0.25">
      <c r="A11436" t="s">
        <v>78</v>
      </c>
      <c r="B11436" t="s">
        <v>66</v>
      </c>
      <c r="D11436" t="s">
        <v>59</v>
      </c>
      <c r="E11436" t="s">
        <v>15</v>
      </c>
      <c r="F11436">
        <v>27</v>
      </c>
      <c r="G11436">
        <v>490</v>
      </c>
      <c r="H11436">
        <v>0</v>
      </c>
      <c r="I11436">
        <v>3200.8130081300901</v>
      </c>
      <c r="J11436">
        <v>39.369999999999997</v>
      </c>
    </row>
    <row r="11437" spans="1:10" x14ac:dyDescent="0.25">
      <c r="A11437" t="s">
        <v>78</v>
      </c>
      <c r="B11437" t="s">
        <v>66</v>
      </c>
      <c r="D11437" t="s">
        <v>59</v>
      </c>
      <c r="E11437" t="s">
        <v>17</v>
      </c>
      <c r="F11437">
        <v>27</v>
      </c>
      <c r="G11437">
        <v>495</v>
      </c>
      <c r="H11437">
        <v>0</v>
      </c>
      <c r="I11437">
        <v>3186.27450980394</v>
      </c>
      <c r="J11437">
        <v>48.75</v>
      </c>
    </row>
    <row r="11438" spans="1:10" x14ac:dyDescent="0.25">
      <c r="A11438" t="s">
        <v>78</v>
      </c>
      <c r="B11438" t="s">
        <v>66</v>
      </c>
      <c r="D11438" t="s">
        <v>59</v>
      </c>
      <c r="E11438" t="s">
        <v>18</v>
      </c>
      <c r="F11438">
        <v>27</v>
      </c>
      <c r="G11438">
        <v>331</v>
      </c>
      <c r="H11438">
        <v>0</v>
      </c>
      <c r="I11438">
        <v>3135.2941176470799</v>
      </c>
      <c r="J11438">
        <v>5.3299999999999601</v>
      </c>
    </row>
    <row r="11439" spans="1:10" x14ac:dyDescent="0.25">
      <c r="A11439" t="s">
        <v>78</v>
      </c>
      <c r="B11439" t="s">
        <v>66</v>
      </c>
      <c r="D11439" t="s">
        <v>59</v>
      </c>
      <c r="E11439" t="s">
        <v>19</v>
      </c>
      <c r="F11439">
        <v>27</v>
      </c>
      <c r="G11439">
        <v>621</v>
      </c>
      <c r="H11439">
        <v>297.97989421444402</v>
      </c>
      <c r="I11439">
        <v>0</v>
      </c>
      <c r="J11439">
        <v>6002.5300000000398</v>
      </c>
    </row>
    <row r="11440" spans="1:10" x14ac:dyDescent="0.25">
      <c r="A11440" t="s">
        <v>78</v>
      </c>
      <c r="B11440" t="s">
        <v>66</v>
      </c>
      <c r="D11440" t="s">
        <v>59</v>
      </c>
      <c r="E11440" t="s">
        <v>20</v>
      </c>
      <c r="F11440">
        <v>27</v>
      </c>
      <c r="G11440">
        <v>511</v>
      </c>
      <c r="H11440">
        <v>0</v>
      </c>
      <c r="I11440">
        <v>3199.8792161597598</v>
      </c>
      <c r="J11440">
        <v>2361.38</v>
      </c>
    </row>
    <row r="11441" spans="1:10" x14ac:dyDescent="0.25">
      <c r="A11441" t="s">
        <v>78</v>
      </c>
      <c r="B11441" t="s">
        <v>66</v>
      </c>
      <c r="D11441" t="s">
        <v>59</v>
      </c>
      <c r="E11441" t="s">
        <v>21</v>
      </c>
      <c r="F11441">
        <v>27</v>
      </c>
      <c r="G11441">
        <v>509</v>
      </c>
      <c r="H11441">
        <v>0</v>
      </c>
      <c r="I11441">
        <v>3199.63931817002</v>
      </c>
      <c r="J11441">
        <v>1376.65</v>
      </c>
    </row>
    <row r="11442" spans="1:10" x14ac:dyDescent="0.25">
      <c r="A11442" t="s">
        <v>78</v>
      </c>
      <c r="B11442" t="s">
        <v>66</v>
      </c>
      <c r="D11442" t="s">
        <v>60</v>
      </c>
      <c r="E11442" t="s">
        <v>12</v>
      </c>
      <c r="F11442">
        <v>27</v>
      </c>
      <c r="G11442">
        <v>10</v>
      </c>
      <c r="H11442">
        <v>0</v>
      </c>
      <c r="I11442">
        <v>37.394451145959003</v>
      </c>
      <c r="J11442">
        <v>-0.31</v>
      </c>
    </row>
    <row r="11443" spans="1:10" x14ac:dyDescent="0.25">
      <c r="A11443" t="s">
        <v>78</v>
      </c>
      <c r="B11443" t="s">
        <v>66</v>
      </c>
      <c r="D11443" t="s">
        <v>60</v>
      </c>
      <c r="E11443" t="s">
        <v>13</v>
      </c>
      <c r="F11443">
        <v>27</v>
      </c>
      <c r="G11443">
        <v>10</v>
      </c>
      <c r="H11443">
        <v>0</v>
      </c>
      <c r="I11443">
        <v>36.09375</v>
      </c>
      <c r="J11443">
        <v>2.31</v>
      </c>
    </row>
    <row r="11444" spans="1:10" x14ac:dyDescent="0.25">
      <c r="A11444" t="s">
        <v>78</v>
      </c>
      <c r="B11444" t="s">
        <v>66</v>
      </c>
      <c r="D11444" t="s">
        <v>60</v>
      </c>
      <c r="E11444" t="s">
        <v>14</v>
      </c>
      <c r="F11444">
        <v>27</v>
      </c>
      <c r="G11444">
        <v>10</v>
      </c>
      <c r="H11444">
        <v>0</v>
      </c>
      <c r="I11444">
        <v>36.115569823435003</v>
      </c>
      <c r="J11444">
        <v>-2.25</v>
      </c>
    </row>
    <row r="11445" spans="1:10" x14ac:dyDescent="0.25">
      <c r="A11445" t="s">
        <v>78</v>
      </c>
      <c r="B11445" t="s">
        <v>66</v>
      </c>
      <c r="D11445" t="s">
        <v>60</v>
      </c>
      <c r="E11445" t="s">
        <v>15</v>
      </c>
      <c r="F11445">
        <v>27</v>
      </c>
      <c r="G11445">
        <v>10</v>
      </c>
      <c r="H11445">
        <v>0</v>
      </c>
      <c r="I11445">
        <v>36.585365853658502</v>
      </c>
      <c r="J11445">
        <v>0.45</v>
      </c>
    </row>
    <row r="11446" spans="1:10" x14ac:dyDescent="0.25">
      <c r="A11446" t="s">
        <v>78</v>
      </c>
      <c r="B11446" t="s">
        <v>66</v>
      </c>
      <c r="D11446" t="s">
        <v>60</v>
      </c>
      <c r="E11446" t="s">
        <v>17</v>
      </c>
      <c r="F11446">
        <v>27</v>
      </c>
      <c r="G11446">
        <v>10</v>
      </c>
      <c r="H11446">
        <v>0</v>
      </c>
      <c r="I11446">
        <v>35.947712418300704</v>
      </c>
      <c r="J11446">
        <v>0.55000000000000004</v>
      </c>
    </row>
    <row r="11447" spans="1:10" x14ac:dyDescent="0.25">
      <c r="A11447" t="s">
        <v>78</v>
      </c>
      <c r="B11447" t="s">
        <v>66</v>
      </c>
      <c r="D11447" t="s">
        <v>60</v>
      </c>
      <c r="E11447" t="s">
        <v>18</v>
      </c>
      <c r="F11447">
        <v>27</v>
      </c>
      <c r="G11447">
        <v>6</v>
      </c>
      <c r="H11447">
        <v>0</v>
      </c>
      <c r="I11447">
        <v>41.176470588235297</v>
      </c>
      <c r="J11447">
        <v>7.0000000000000007E-2</v>
      </c>
    </row>
    <row r="11448" spans="1:10" x14ac:dyDescent="0.25">
      <c r="A11448" t="s">
        <v>78</v>
      </c>
      <c r="B11448" t="s">
        <v>66</v>
      </c>
      <c r="D11448" t="s">
        <v>60</v>
      </c>
      <c r="E11448" t="s">
        <v>19</v>
      </c>
      <c r="F11448">
        <v>27</v>
      </c>
      <c r="G11448">
        <v>12</v>
      </c>
      <c r="H11448">
        <v>5.7320099255583097</v>
      </c>
      <c r="I11448">
        <v>0</v>
      </c>
      <c r="J11448">
        <v>46.2</v>
      </c>
    </row>
    <row r="11449" spans="1:10" x14ac:dyDescent="0.25">
      <c r="A11449" t="s">
        <v>78</v>
      </c>
      <c r="B11449" t="s">
        <v>66</v>
      </c>
      <c r="D11449" t="s">
        <v>60</v>
      </c>
      <c r="E11449" t="s">
        <v>20</v>
      </c>
      <c r="F11449">
        <v>27</v>
      </c>
      <c r="G11449">
        <v>10</v>
      </c>
      <c r="H11449">
        <v>0</v>
      </c>
      <c r="I11449">
        <v>35.997290890619702</v>
      </c>
      <c r="J11449">
        <v>10.63</v>
      </c>
    </row>
    <row r="11450" spans="1:10" x14ac:dyDescent="0.25">
      <c r="A11450" t="s">
        <v>78</v>
      </c>
      <c r="B11450" t="s">
        <v>66</v>
      </c>
      <c r="D11450" t="s">
        <v>60</v>
      </c>
      <c r="E11450" t="s">
        <v>21</v>
      </c>
      <c r="F11450">
        <v>27</v>
      </c>
      <c r="G11450">
        <v>10</v>
      </c>
      <c r="H11450">
        <v>0</v>
      </c>
      <c r="I11450">
        <v>36.009922263818297</v>
      </c>
      <c r="J11450">
        <v>16.09</v>
      </c>
    </row>
    <row r="11451" spans="1:10" x14ac:dyDescent="0.25">
      <c r="A11451" t="s">
        <v>78</v>
      </c>
      <c r="B11451" t="s">
        <v>67</v>
      </c>
      <c r="D11451" t="s">
        <v>42</v>
      </c>
      <c r="E11451" t="s">
        <v>11</v>
      </c>
      <c r="F11451">
        <v>27</v>
      </c>
      <c r="G11451">
        <v>1147</v>
      </c>
      <c r="H11451">
        <v>0</v>
      </c>
      <c r="I11451">
        <v>117866.666666668</v>
      </c>
      <c r="J11451">
        <v>-17.6799999999999</v>
      </c>
    </row>
    <row r="11452" spans="1:10" x14ac:dyDescent="0.25">
      <c r="A11452" t="s">
        <v>78</v>
      </c>
      <c r="B11452" t="s">
        <v>67</v>
      </c>
      <c r="D11452" t="s">
        <v>42</v>
      </c>
      <c r="E11452" t="s">
        <v>12</v>
      </c>
      <c r="F11452">
        <v>27</v>
      </c>
      <c r="G11452">
        <v>9068</v>
      </c>
      <c r="H11452">
        <v>0</v>
      </c>
      <c r="I11452">
        <v>153879.37273823301</v>
      </c>
      <c r="J11452">
        <v>-1275.6599999999</v>
      </c>
    </row>
    <row r="11453" spans="1:10" x14ac:dyDescent="0.25">
      <c r="A11453" t="s">
        <v>78</v>
      </c>
      <c r="B11453" t="s">
        <v>67</v>
      </c>
      <c r="D11453" t="s">
        <v>42</v>
      </c>
      <c r="E11453" t="s">
        <v>13</v>
      </c>
      <c r="F11453">
        <v>27</v>
      </c>
      <c r="G11453">
        <v>14842</v>
      </c>
      <c r="H11453">
        <v>0</v>
      </c>
      <c r="I11453">
        <v>237525.11737090201</v>
      </c>
      <c r="J11453">
        <v>10118.5700000009</v>
      </c>
    </row>
    <row r="11454" spans="1:10" x14ac:dyDescent="0.25">
      <c r="A11454" t="s">
        <v>78</v>
      </c>
      <c r="B11454" t="s">
        <v>67</v>
      </c>
      <c r="D11454" t="s">
        <v>42</v>
      </c>
      <c r="E11454" t="s">
        <v>14</v>
      </c>
      <c r="F11454">
        <v>27</v>
      </c>
      <c r="G11454">
        <v>14026</v>
      </c>
      <c r="H11454">
        <v>0</v>
      </c>
      <c r="I11454">
        <v>237437.34439835901</v>
      </c>
      <c r="J11454">
        <v>-5722.2400000006901</v>
      </c>
    </row>
    <row r="11455" spans="1:10" x14ac:dyDescent="0.25">
      <c r="A11455" t="s">
        <v>78</v>
      </c>
      <c r="B11455" t="s">
        <v>67</v>
      </c>
      <c r="D11455" t="s">
        <v>42</v>
      </c>
      <c r="E11455" t="s">
        <v>15</v>
      </c>
      <c r="F11455">
        <v>27</v>
      </c>
      <c r="G11455">
        <v>12787</v>
      </c>
      <c r="H11455">
        <v>0</v>
      </c>
      <c r="I11455">
        <v>237321.138211399</v>
      </c>
      <c r="J11455">
        <v>2919.0500000002498</v>
      </c>
    </row>
    <row r="11456" spans="1:10" x14ac:dyDescent="0.25">
      <c r="A11456" t="s">
        <v>78</v>
      </c>
      <c r="B11456" t="s">
        <v>67</v>
      </c>
      <c r="D11456" t="s">
        <v>42</v>
      </c>
      <c r="E11456" t="s">
        <v>17</v>
      </c>
      <c r="F11456">
        <v>27</v>
      </c>
      <c r="G11456">
        <v>13227</v>
      </c>
      <c r="H11456">
        <v>0</v>
      </c>
      <c r="I11456">
        <v>237332.67973857201</v>
      </c>
      <c r="J11456">
        <v>3631.1900000004198</v>
      </c>
    </row>
    <row r="11457" spans="1:10" x14ac:dyDescent="0.25">
      <c r="A11457" t="s">
        <v>78</v>
      </c>
      <c r="B11457" t="s">
        <v>67</v>
      </c>
      <c r="D11457" t="s">
        <v>42</v>
      </c>
      <c r="E11457" t="s">
        <v>18</v>
      </c>
      <c r="F11457">
        <v>27</v>
      </c>
      <c r="G11457">
        <v>6654</v>
      </c>
      <c r="H11457">
        <v>0</v>
      </c>
      <c r="I11457">
        <v>231511.76470587001</v>
      </c>
      <c r="J11457">
        <v>393.56999999997402</v>
      </c>
    </row>
    <row r="11458" spans="1:10" x14ac:dyDescent="0.25">
      <c r="A11458" t="s">
        <v>78</v>
      </c>
      <c r="B11458" t="s">
        <v>67</v>
      </c>
      <c r="D11458" t="s">
        <v>42</v>
      </c>
      <c r="E11458" t="s">
        <v>22</v>
      </c>
      <c r="F11458">
        <v>27</v>
      </c>
      <c r="G11458">
        <v>15188</v>
      </c>
      <c r="H11458">
        <v>7693.2100625683797</v>
      </c>
      <c r="I11458">
        <v>0</v>
      </c>
      <c r="J11458">
        <v>442053.49999996001</v>
      </c>
    </row>
    <row r="11459" spans="1:10" x14ac:dyDescent="0.25">
      <c r="A11459" t="s">
        <v>78</v>
      </c>
      <c r="B11459" t="s">
        <v>67</v>
      </c>
      <c r="D11459" t="s">
        <v>42</v>
      </c>
      <c r="E11459" t="s">
        <v>23</v>
      </c>
      <c r="F11459">
        <v>27</v>
      </c>
      <c r="G11459">
        <v>18468</v>
      </c>
      <c r="H11459">
        <v>0</v>
      </c>
      <c r="I11459">
        <v>154399.652616907</v>
      </c>
      <c r="J11459">
        <v>55645.309999999699</v>
      </c>
    </row>
    <row r="11460" spans="1:10" x14ac:dyDescent="0.25">
      <c r="A11460" t="s">
        <v>78</v>
      </c>
      <c r="B11460" t="s">
        <v>67</v>
      </c>
      <c r="D11460" t="s">
        <v>42</v>
      </c>
      <c r="E11460" t="s">
        <v>24</v>
      </c>
      <c r="F11460">
        <v>27</v>
      </c>
      <c r="G11460">
        <v>13252</v>
      </c>
      <c r="H11460">
        <v>0</v>
      </c>
      <c r="I11460">
        <v>154402.500669348</v>
      </c>
      <c r="J11460">
        <v>74653.419999999707</v>
      </c>
    </row>
    <row r="11461" spans="1:10" x14ac:dyDescent="0.25">
      <c r="A11461" t="s">
        <v>78</v>
      </c>
      <c r="B11461" t="s">
        <v>67</v>
      </c>
      <c r="D11461" t="s">
        <v>42</v>
      </c>
      <c r="E11461" t="s">
        <v>25</v>
      </c>
      <c r="F11461">
        <v>27</v>
      </c>
      <c r="G11461">
        <v>2</v>
      </c>
      <c r="H11461">
        <v>1</v>
      </c>
      <c r="I11461">
        <v>0</v>
      </c>
      <c r="J11461">
        <v>57.46</v>
      </c>
    </row>
    <row r="11462" spans="1:10" x14ac:dyDescent="0.25">
      <c r="A11462" t="s">
        <v>78</v>
      </c>
      <c r="B11462" t="s">
        <v>67</v>
      </c>
      <c r="D11462" t="s">
        <v>42</v>
      </c>
      <c r="E11462" t="s">
        <v>28</v>
      </c>
      <c r="F11462">
        <v>27</v>
      </c>
      <c r="G11462">
        <v>2311</v>
      </c>
      <c r="H11462">
        <v>1170.9512704490101</v>
      </c>
      <c r="I11462">
        <v>0</v>
      </c>
      <c r="J11462">
        <v>67282.860000000903</v>
      </c>
    </row>
    <row r="11463" spans="1:10" x14ac:dyDescent="0.25">
      <c r="A11463" t="s">
        <v>78</v>
      </c>
      <c r="B11463" t="s">
        <v>67</v>
      </c>
      <c r="D11463" t="s">
        <v>42</v>
      </c>
      <c r="E11463" t="s">
        <v>29</v>
      </c>
      <c r="F11463">
        <v>27</v>
      </c>
      <c r="G11463">
        <v>5585</v>
      </c>
      <c r="H11463">
        <v>0</v>
      </c>
      <c r="I11463">
        <v>83170.193822197296</v>
      </c>
      <c r="J11463">
        <v>28572.67</v>
      </c>
    </row>
    <row r="11464" spans="1:10" x14ac:dyDescent="0.25">
      <c r="A11464" t="s">
        <v>78</v>
      </c>
      <c r="B11464" t="s">
        <v>67</v>
      </c>
      <c r="D11464" t="s">
        <v>43</v>
      </c>
      <c r="E11464" t="s">
        <v>10</v>
      </c>
      <c r="F11464">
        <v>27</v>
      </c>
      <c r="G11464">
        <v>30</v>
      </c>
      <c r="H11464">
        <v>0</v>
      </c>
      <c r="I11464">
        <v>3.0020430585864198E-13</v>
      </c>
      <c r="J11464">
        <v>1.3062467774105401E-15</v>
      </c>
    </row>
    <row r="11465" spans="1:10" x14ac:dyDescent="0.25">
      <c r="A11465" t="s">
        <v>78</v>
      </c>
      <c r="B11465" t="s">
        <v>67</v>
      </c>
      <c r="D11465" t="s">
        <v>43</v>
      </c>
      <c r="E11465" t="s">
        <v>11</v>
      </c>
      <c r="F11465">
        <v>27</v>
      </c>
      <c r="G11465">
        <v>712</v>
      </c>
      <c r="H11465">
        <v>0</v>
      </c>
      <c r="I11465">
        <v>172133.33333333299</v>
      </c>
      <c r="J11465">
        <v>-25.8200000000001</v>
      </c>
    </row>
    <row r="11466" spans="1:10" x14ac:dyDescent="0.25">
      <c r="A11466" t="s">
        <v>78</v>
      </c>
      <c r="B11466" t="s">
        <v>67</v>
      </c>
      <c r="D11466" t="s">
        <v>43</v>
      </c>
      <c r="E11466" t="s">
        <v>12</v>
      </c>
      <c r="F11466">
        <v>27</v>
      </c>
      <c r="G11466">
        <v>1896</v>
      </c>
      <c r="H11466">
        <v>0</v>
      </c>
      <c r="I11466">
        <v>180153.19662243599</v>
      </c>
      <c r="J11466">
        <v>-1493.46999999998</v>
      </c>
    </row>
    <row r="11467" spans="1:10" x14ac:dyDescent="0.25">
      <c r="A11467" t="s">
        <v>78</v>
      </c>
      <c r="B11467" t="s">
        <v>67</v>
      </c>
      <c r="D11467" t="s">
        <v>43</v>
      </c>
      <c r="E11467" t="s">
        <v>13</v>
      </c>
      <c r="F11467">
        <v>27</v>
      </c>
      <c r="G11467">
        <v>4309</v>
      </c>
      <c r="H11467">
        <v>0</v>
      </c>
      <c r="I11467">
        <v>469696.24413145601</v>
      </c>
      <c r="J11467">
        <v>20009.0600000001</v>
      </c>
    </row>
    <row r="11468" spans="1:10" x14ac:dyDescent="0.25">
      <c r="A11468" t="s">
        <v>78</v>
      </c>
      <c r="B11468" t="s">
        <v>67</v>
      </c>
      <c r="D11468" t="s">
        <v>43</v>
      </c>
      <c r="E11468" t="s">
        <v>14</v>
      </c>
      <c r="F11468">
        <v>27</v>
      </c>
      <c r="G11468">
        <v>4233</v>
      </c>
      <c r="H11468">
        <v>0</v>
      </c>
      <c r="I11468">
        <v>469674.68879668298</v>
      </c>
      <c r="J11468">
        <v>-11319.1600000001</v>
      </c>
    </row>
    <row r="11469" spans="1:10" x14ac:dyDescent="0.25">
      <c r="A11469" t="s">
        <v>78</v>
      </c>
      <c r="B11469" t="s">
        <v>67</v>
      </c>
      <c r="D11469" t="s">
        <v>43</v>
      </c>
      <c r="E11469" t="s">
        <v>15</v>
      </c>
      <c r="F11469">
        <v>27</v>
      </c>
      <c r="G11469">
        <v>4089</v>
      </c>
      <c r="H11469">
        <v>0</v>
      </c>
      <c r="I11469">
        <v>469663.41463414999</v>
      </c>
      <c r="J11469">
        <v>5776.8600000000597</v>
      </c>
    </row>
    <row r="11470" spans="1:10" x14ac:dyDescent="0.25">
      <c r="A11470" t="s">
        <v>78</v>
      </c>
      <c r="B11470" t="s">
        <v>67</v>
      </c>
      <c r="D11470" t="s">
        <v>43</v>
      </c>
      <c r="E11470" t="s">
        <v>16</v>
      </c>
      <c r="F11470">
        <v>27</v>
      </c>
      <c r="G11470">
        <v>32</v>
      </c>
      <c r="H11470">
        <v>0</v>
      </c>
      <c r="I11470">
        <v>-8.3333333333337301</v>
      </c>
      <c r="J11470">
        <v>-3.0000000000000401E-2</v>
      </c>
    </row>
    <row r="11471" spans="1:10" x14ac:dyDescent="0.25">
      <c r="A11471" t="s">
        <v>78</v>
      </c>
      <c r="B11471" t="s">
        <v>67</v>
      </c>
      <c r="D11471" t="s">
        <v>43</v>
      </c>
      <c r="E11471" t="s">
        <v>17</v>
      </c>
      <c r="F11471">
        <v>27</v>
      </c>
      <c r="G11471">
        <v>4136</v>
      </c>
      <c r="H11471">
        <v>0</v>
      </c>
      <c r="I11471">
        <v>469663.39869281102</v>
      </c>
      <c r="J11471">
        <v>7185.8500000000704</v>
      </c>
    </row>
    <row r="11472" spans="1:10" x14ac:dyDescent="0.25">
      <c r="A11472" t="s">
        <v>78</v>
      </c>
      <c r="B11472" t="s">
        <v>67</v>
      </c>
      <c r="D11472" t="s">
        <v>43</v>
      </c>
      <c r="E11472" t="s">
        <v>18</v>
      </c>
      <c r="F11472">
        <v>27</v>
      </c>
      <c r="G11472">
        <v>3420</v>
      </c>
      <c r="H11472">
        <v>0</v>
      </c>
      <c r="I11472">
        <v>469170.58823530201</v>
      </c>
      <c r="J11472">
        <v>797.58999999998298</v>
      </c>
    </row>
    <row r="11473" spans="1:10" x14ac:dyDescent="0.25">
      <c r="A11473" t="s">
        <v>78</v>
      </c>
      <c r="B11473" t="s">
        <v>67</v>
      </c>
      <c r="D11473" t="s">
        <v>43</v>
      </c>
      <c r="E11473" t="s">
        <v>22</v>
      </c>
      <c r="F11473">
        <v>27</v>
      </c>
      <c r="G11473">
        <v>1503</v>
      </c>
      <c r="H11473">
        <v>730.03845859038904</v>
      </c>
      <c r="I11473">
        <v>0</v>
      </c>
      <c r="J11473">
        <v>125851.22</v>
      </c>
    </row>
    <row r="11474" spans="1:10" x14ac:dyDescent="0.25">
      <c r="A11474" t="s">
        <v>78</v>
      </c>
      <c r="B11474" t="s">
        <v>67</v>
      </c>
      <c r="D11474" t="s">
        <v>43</v>
      </c>
      <c r="E11474" t="s">
        <v>23</v>
      </c>
      <c r="F11474">
        <v>27</v>
      </c>
      <c r="G11474">
        <v>2774</v>
      </c>
      <c r="H11474">
        <v>0</v>
      </c>
      <c r="I11474">
        <v>180182.25429908701</v>
      </c>
      <c r="J11474">
        <v>67269.63</v>
      </c>
    </row>
    <row r="11475" spans="1:10" x14ac:dyDescent="0.25">
      <c r="A11475" t="s">
        <v>78</v>
      </c>
      <c r="B11475" t="s">
        <v>67</v>
      </c>
      <c r="D11475" t="s">
        <v>43</v>
      </c>
      <c r="E11475" t="s">
        <v>24</v>
      </c>
      <c r="F11475">
        <v>27</v>
      </c>
      <c r="G11475">
        <v>2223</v>
      </c>
      <c r="H11475">
        <v>0</v>
      </c>
      <c r="I11475">
        <v>180182.45967392999</v>
      </c>
      <c r="J11475">
        <v>86918.520000000106</v>
      </c>
    </row>
    <row r="11476" spans="1:10" x14ac:dyDescent="0.25">
      <c r="A11476" t="s">
        <v>78</v>
      </c>
      <c r="B11476" t="s">
        <v>67</v>
      </c>
      <c r="D11476" t="s">
        <v>43</v>
      </c>
      <c r="E11476" t="s">
        <v>28</v>
      </c>
      <c r="F11476">
        <v>27</v>
      </c>
      <c r="G11476">
        <v>1285</v>
      </c>
      <c r="H11476">
        <v>659.67231277916301</v>
      </c>
      <c r="I11476">
        <v>0</v>
      </c>
      <c r="J11476">
        <v>113720.91</v>
      </c>
    </row>
    <row r="11477" spans="1:10" x14ac:dyDescent="0.25">
      <c r="A11477" t="s">
        <v>78</v>
      </c>
      <c r="B11477" t="s">
        <v>67</v>
      </c>
      <c r="D11477" t="s">
        <v>43</v>
      </c>
      <c r="E11477" t="s">
        <v>29</v>
      </c>
      <c r="F11477">
        <v>27</v>
      </c>
      <c r="G11477">
        <v>3079</v>
      </c>
      <c r="H11477">
        <v>0</v>
      </c>
      <c r="I11477">
        <v>289513.57432289899</v>
      </c>
      <c r="J11477">
        <v>103726.06</v>
      </c>
    </row>
    <row r="11478" spans="1:10" x14ac:dyDescent="0.25">
      <c r="A11478" t="s">
        <v>78</v>
      </c>
      <c r="B11478" t="s">
        <v>67</v>
      </c>
      <c r="D11478" t="s">
        <v>44</v>
      </c>
      <c r="E11478" t="s">
        <v>11</v>
      </c>
      <c r="F11478">
        <v>27</v>
      </c>
      <c r="G11478">
        <v>35</v>
      </c>
      <c r="H11478">
        <v>0</v>
      </c>
      <c r="I11478">
        <v>50066.666666666701</v>
      </c>
      <c r="J11478">
        <v>-7.51</v>
      </c>
    </row>
    <row r="11479" spans="1:10" x14ac:dyDescent="0.25">
      <c r="A11479" t="s">
        <v>78</v>
      </c>
      <c r="B11479" t="s">
        <v>67</v>
      </c>
      <c r="D11479" t="s">
        <v>44</v>
      </c>
      <c r="E11479" t="s">
        <v>12</v>
      </c>
      <c r="F11479">
        <v>27</v>
      </c>
      <c r="G11479">
        <v>59</v>
      </c>
      <c r="H11479">
        <v>0</v>
      </c>
      <c r="I11479">
        <v>50324.487334137499</v>
      </c>
      <c r="J11479">
        <v>-417.19</v>
      </c>
    </row>
    <row r="11480" spans="1:10" x14ac:dyDescent="0.25">
      <c r="A11480" t="s">
        <v>78</v>
      </c>
      <c r="B11480" t="s">
        <v>67</v>
      </c>
      <c r="D11480" t="s">
        <v>44</v>
      </c>
      <c r="E11480" t="s">
        <v>13</v>
      </c>
      <c r="F11480">
        <v>27</v>
      </c>
      <c r="G11480">
        <v>126</v>
      </c>
      <c r="H11480">
        <v>0</v>
      </c>
      <c r="I11480">
        <v>299126.52582159598</v>
      </c>
      <c r="J11480">
        <v>12742.79</v>
      </c>
    </row>
    <row r="11481" spans="1:10" x14ac:dyDescent="0.25">
      <c r="A11481" t="s">
        <v>78</v>
      </c>
      <c r="B11481" t="s">
        <v>67</v>
      </c>
      <c r="D11481" t="s">
        <v>44</v>
      </c>
      <c r="E11481" t="s">
        <v>14</v>
      </c>
      <c r="F11481">
        <v>27</v>
      </c>
      <c r="G11481">
        <v>126</v>
      </c>
      <c r="H11481">
        <v>0</v>
      </c>
      <c r="I11481">
        <v>299126.14107883797</v>
      </c>
      <c r="J11481">
        <v>-7208.94</v>
      </c>
    </row>
    <row r="11482" spans="1:10" x14ac:dyDescent="0.25">
      <c r="A11482" t="s">
        <v>78</v>
      </c>
      <c r="B11482" t="s">
        <v>67</v>
      </c>
      <c r="D11482" t="s">
        <v>44</v>
      </c>
      <c r="E11482" t="s">
        <v>15</v>
      </c>
      <c r="F11482">
        <v>27</v>
      </c>
      <c r="G11482">
        <v>126</v>
      </c>
      <c r="H11482">
        <v>0</v>
      </c>
      <c r="I11482">
        <v>299130.08130081301</v>
      </c>
      <c r="J11482">
        <v>3679.3</v>
      </c>
    </row>
    <row r="11483" spans="1:10" x14ac:dyDescent="0.25">
      <c r="A11483" t="s">
        <v>78</v>
      </c>
      <c r="B11483" t="s">
        <v>67</v>
      </c>
      <c r="D11483" t="s">
        <v>44</v>
      </c>
      <c r="E11483" t="s">
        <v>17</v>
      </c>
      <c r="F11483">
        <v>27</v>
      </c>
      <c r="G11483">
        <v>126</v>
      </c>
      <c r="H11483">
        <v>0</v>
      </c>
      <c r="I11483">
        <v>299124.83660130698</v>
      </c>
      <c r="J11483">
        <v>4576.6099999999997</v>
      </c>
    </row>
    <row r="11484" spans="1:10" x14ac:dyDescent="0.25">
      <c r="A11484" t="s">
        <v>78</v>
      </c>
      <c r="B11484" t="s">
        <v>67</v>
      </c>
      <c r="D11484" t="s">
        <v>44</v>
      </c>
      <c r="E11484" t="s">
        <v>18</v>
      </c>
      <c r="F11484">
        <v>27</v>
      </c>
      <c r="G11484">
        <v>117</v>
      </c>
      <c r="H11484">
        <v>0</v>
      </c>
      <c r="I11484">
        <v>299111.764705882</v>
      </c>
      <c r="J11484">
        <v>508.49</v>
      </c>
    </row>
    <row r="11485" spans="1:10" x14ac:dyDescent="0.25">
      <c r="A11485" t="s">
        <v>78</v>
      </c>
      <c r="B11485" t="s">
        <v>67</v>
      </c>
      <c r="D11485" t="s">
        <v>44</v>
      </c>
      <c r="E11485" t="s">
        <v>22</v>
      </c>
      <c r="F11485">
        <v>27</v>
      </c>
      <c r="G11485">
        <v>48</v>
      </c>
      <c r="H11485">
        <v>26.700012164956799</v>
      </c>
      <c r="I11485">
        <v>0</v>
      </c>
      <c r="J11485">
        <v>19753.47</v>
      </c>
    </row>
    <row r="11486" spans="1:10" x14ac:dyDescent="0.25">
      <c r="A11486" t="s">
        <v>78</v>
      </c>
      <c r="B11486" t="s">
        <v>67</v>
      </c>
      <c r="D11486" t="s">
        <v>44</v>
      </c>
      <c r="E11486" t="s">
        <v>23</v>
      </c>
      <c r="F11486">
        <v>27</v>
      </c>
      <c r="G11486">
        <v>62</v>
      </c>
      <c r="H11486">
        <v>0</v>
      </c>
      <c r="I11486">
        <v>50330.149501661101</v>
      </c>
      <c r="J11486">
        <v>6059.75</v>
      </c>
    </row>
    <row r="11487" spans="1:10" x14ac:dyDescent="0.25">
      <c r="A11487" t="s">
        <v>78</v>
      </c>
      <c r="B11487" t="s">
        <v>67</v>
      </c>
      <c r="D11487" t="s">
        <v>44</v>
      </c>
      <c r="E11487" t="s">
        <v>24</v>
      </c>
      <c r="F11487">
        <v>27</v>
      </c>
      <c r="G11487">
        <v>62</v>
      </c>
      <c r="H11487">
        <v>0</v>
      </c>
      <c r="I11487">
        <v>50329.969009647299</v>
      </c>
      <c r="J11487">
        <v>24398.76</v>
      </c>
    </row>
    <row r="11488" spans="1:10" x14ac:dyDescent="0.25">
      <c r="A11488" t="s">
        <v>78</v>
      </c>
      <c r="B11488" t="s">
        <v>67</v>
      </c>
      <c r="D11488" t="s">
        <v>44</v>
      </c>
      <c r="E11488" t="s">
        <v>28</v>
      </c>
      <c r="F11488">
        <v>27</v>
      </c>
      <c r="G11488">
        <v>38</v>
      </c>
      <c r="H11488">
        <v>35.999959450143997</v>
      </c>
      <c r="I11488">
        <v>0</v>
      </c>
      <c r="J11488">
        <v>26633.85</v>
      </c>
    </row>
    <row r="11489" spans="1:10" x14ac:dyDescent="0.25">
      <c r="A11489" t="s">
        <v>78</v>
      </c>
      <c r="B11489" t="s">
        <v>67</v>
      </c>
      <c r="D11489" t="s">
        <v>44</v>
      </c>
      <c r="E11489" t="s">
        <v>29</v>
      </c>
      <c r="F11489">
        <v>27</v>
      </c>
      <c r="G11489">
        <v>65</v>
      </c>
      <c r="H11489">
        <v>0</v>
      </c>
      <c r="I11489">
        <v>248795.76411960099</v>
      </c>
      <c r="J11489">
        <v>29955.01</v>
      </c>
    </row>
    <row r="11490" spans="1:10" x14ac:dyDescent="0.25">
      <c r="A11490" t="s">
        <v>78</v>
      </c>
      <c r="B11490" t="s">
        <v>67</v>
      </c>
      <c r="D11490" t="s">
        <v>45</v>
      </c>
      <c r="E11490" t="s">
        <v>11</v>
      </c>
      <c r="F11490">
        <v>27</v>
      </c>
      <c r="G11490">
        <v>1</v>
      </c>
      <c r="H11490">
        <v>0</v>
      </c>
      <c r="I11490">
        <v>66.6666666666667</v>
      </c>
      <c r="J11490">
        <v>-0.01</v>
      </c>
    </row>
    <row r="11491" spans="1:10" x14ac:dyDescent="0.25">
      <c r="A11491" t="s">
        <v>78</v>
      </c>
      <c r="B11491" t="s">
        <v>67</v>
      </c>
      <c r="D11491" t="s">
        <v>45</v>
      </c>
      <c r="E11491" t="s">
        <v>12</v>
      </c>
      <c r="F11491">
        <v>27</v>
      </c>
      <c r="G11491">
        <v>7</v>
      </c>
      <c r="H11491">
        <v>0</v>
      </c>
      <c r="I11491">
        <v>72.3763570566948</v>
      </c>
      <c r="J11491">
        <v>-0.6</v>
      </c>
    </row>
    <row r="11492" spans="1:10" x14ac:dyDescent="0.25">
      <c r="A11492" t="s">
        <v>78</v>
      </c>
      <c r="B11492" t="s">
        <v>67</v>
      </c>
      <c r="D11492" t="s">
        <v>45</v>
      </c>
      <c r="E11492" t="s">
        <v>13</v>
      </c>
      <c r="F11492">
        <v>27</v>
      </c>
      <c r="G11492">
        <v>8</v>
      </c>
      <c r="H11492">
        <v>0</v>
      </c>
      <c r="I11492">
        <v>72.065727699530498</v>
      </c>
      <c r="J11492">
        <v>3.07</v>
      </c>
    </row>
    <row r="11493" spans="1:10" x14ac:dyDescent="0.25">
      <c r="A11493" t="s">
        <v>78</v>
      </c>
      <c r="B11493" t="s">
        <v>67</v>
      </c>
      <c r="D11493" t="s">
        <v>45</v>
      </c>
      <c r="E11493" t="s">
        <v>14</v>
      </c>
      <c r="F11493">
        <v>27</v>
      </c>
      <c r="G11493">
        <v>8</v>
      </c>
      <c r="H11493">
        <v>0</v>
      </c>
      <c r="I11493">
        <v>71.784232365145201</v>
      </c>
      <c r="J11493">
        <v>-1.73</v>
      </c>
    </row>
    <row r="11494" spans="1:10" x14ac:dyDescent="0.25">
      <c r="A11494" t="s">
        <v>78</v>
      </c>
      <c r="B11494" t="s">
        <v>67</v>
      </c>
      <c r="D11494" t="s">
        <v>45</v>
      </c>
      <c r="E11494" t="s">
        <v>15</v>
      </c>
      <c r="F11494">
        <v>27</v>
      </c>
      <c r="G11494">
        <v>7</v>
      </c>
      <c r="H11494">
        <v>0</v>
      </c>
      <c r="I11494">
        <v>71.544715447154502</v>
      </c>
      <c r="J11494">
        <v>0.88</v>
      </c>
    </row>
    <row r="11495" spans="1:10" x14ac:dyDescent="0.25">
      <c r="A11495" t="s">
        <v>78</v>
      </c>
      <c r="B11495" t="s">
        <v>67</v>
      </c>
      <c r="D11495" t="s">
        <v>45</v>
      </c>
      <c r="E11495" t="s">
        <v>17</v>
      </c>
      <c r="F11495">
        <v>27</v>
      </c>
      <c r="G11495">
        <v>7</v>
      </c>
      <c r="H11495">
        <v>0</v>
      </c>
      <c r="I11495">
        <v>71.241830065359494</v>
      </c>
      <c r="J11495">
        <v>1.0900000000000001</v>
      </c>
    </row>
    <row r="11496" spans="1:10" x14ac:dyDescent="0.25">
      <c r="A11496" t="s">
        <v>78</v>
      </c>
      <c r="B11496" t="s">
        <v>67</v>
      </c>
      <c r="D11496" t="s">
        <v>45</v>
      </c>
      <c r="E11496" t="s">
        <v>18</v>
      </c>
      <c r="F11496">
        <v>27</v>
      </c>
      <c r="G11496">
        <v>5</v>
      </c>
      <c r="H11496">
        <v>0</v>
      </c>
      <c r="I11496">
        <v>76.470588235294102</v>
      </c>
      <c r="J11496">
        <v>0.13</v>
      </c>
    </row>
    <row r="11497" spans="1:10" x14ac:dyDescent="0.25">
      <c r="A11497" t="s">
        <v>78</v>
      </c>
      <c r="B11497" t="s">
        <v>67</v>
      </c>
      <c r="D11497" t="s">
        <v>45</v>
      </c>
      <c r="E11497" t="s">
        <v>22</v>
      </c>
      <c r="F11497">
        <v>27</v>
      </c>
      <c r="G11497">
        <v>10</v>
      </c>
      <c r="H11497">
        <v>4.9333244075512104</v>
      </c>
      <c r="I11497">
        <v>0</v>
      </c>
      <c r="J11497">
        <v>368.47</v>
      </c>
    </row>
    <row r="11498" spans="1:10" x14ac:dyDescent="0.25">
      <c r="A11498" t="s">
        <v>78</v>
      </c>
      <c r="B11498" t="s">
        <v>67</v>
      </c>
      <c r="D11498" t="s">
        <v>45</v>
      </c>
      <c r="E11498" t="s">
        <v>23</v>
      </c>
      <c r="F11498">
        <v>27</v>
      </c>
      <c r="G11498">
        <v>10</v>
      </c>
      <c r="H11498">
        <v>0</v>
      </c>
      <c r="I11498">
        <v>71.993127311390296</v>
      </c>
      <c r="J11498">
        <v>37.53</v>
      </c>
    </row>
    <row r="11499" spans="1:10" x14ac:dyDescent="0.25">
      <c r="A11499" t="s">
        <v>78</v>
      </c>
      <c r="B11499" t="s">
        <v>67</v>
      </c>
      <c r="D11499" t="s">
        <v>45</v>
      </c>
      <c r="E11499" t="s">
        <v>24</v>
      </c>
      <c r="F11499">
        <v>27</v>
      </c>
      <c r="G11499">
        <v>8</v>
      </c>
      <c r="H11499">
        <v>0</v>
      </c>
      <c r="I11499">
        <v>72.016281173733802</v>
      </c>
      <c r="J11499">
        <v>33.909999999999997</v>
      </c>
    </row>
    <row r="11500" spans="1:10" x14ac:dyDescent="0.25">
      <c r="A11500" t="s">
        <v>78</v>
      </c>
      <c r="B11500" t="s">
        <v>67</v>
      </c>
      <c r="D11500" t="s">
        <v>46</v>
      </c>
      <c r="E11500" t="s">
        <v>11</v>
      </c>
      <c r="F11500">
        <v>27</v>
      </c>
      <c r="G11500">
        <v>6</v>
      </c>
      <c r="H11500">
        <v>0</v>
      </c>
      <c r="I11500">
        <v>1000</v>
      </c>
      <c r="J11500">
        <v>-0.15</v>
      </c>
    </row>
    <row r="11501" spans="1:10" x14ac:dyDescent="0.25">
      <c r="A11501" t="s">
        <v>78</v>
      </c>
      <c r="B11501" t="s">
        <v>67</v>
      </c>
      <c r="D11501" t="s">
        <v>46</v>
      </c>
      <c r="E11501" t="s">
        <v>12</v>
      </c>
      <c r="F11501">
        <v>27</v>
      </c>
      <c r="G11501">
        <v>10</v>
      </c>
      <c r="H11501">
        <v>0</v>
      </c>
      <c r="I11501">
        <v>1004.82509047045</v>
      </c>
      <c r="J11501">
        <v>-8.33</v>
      </c>
    </row>
    <row r="11502" spans="1:10" x14ac:dyDescent="0.25">
      <c r="A11502" t="s">
        <v>78</v>
      </c>
      <c r="B11502" t="s">
        <v>67</v>
      </c>
      <c r="D11502" t="s">
        <v>46</v>
      </c>
      <c r="E11502" t="s">
        <v>13</v>
      </c>
      <c r="F11502">
        <v>27</v>
      </c>
      <c r="G11502">
        <v>14</v>
      </c>
      <c r="H11502">
        <v>0</v>
      </c>
      <c r="I11502">
        <v>1108.21596244131</v>
      </c>
      <c r="J11502">
        <v>47.21</v>
      </c>
    </row>
    <row r="11503" spans="1:10" x14ac:dyDescent="0.25">
      <c r="A11503" t="s">
        <v>78</v>
      </c>
      <c r="B11503" t="s">
        <v>67</v>
      </c>
      <c r="D11503" t="s">
        <v>46</v>
      </c>
      <c r="E11503" t="s">
        <v>14</v>
      </c>
      <c r="F11503">
        <v>27</v>
      </c>
      <c r="G11503">
        <v>14</v>
      </c>
      <c r="H11503">
        <v>0</v>
      </c>
      <c r="I11503">
        <v>1108.29875518672</v>
      </c>
      <c r="J11503">
        <v>-26.71</v>
      </c>
    </row>
    <row r="11504" spans="1:10" x14ac:dyDescent="0.25">
      <c r="A11504" t="s">
        <v>78</v>
      </c>
      <c r="B11504" t="s">
        <v>67</v>
      </c>
      <c r="D11504" t="s">
        <v>46</v>
      </c>
      <c r="E11504" t="s">
        <v>15</v>
      </c>
      <c r="F11504">
        <v>27</v>
      </c>
      <c r="G11504">
        <v>14</v>
      </c>
      <c r="H11504">
        <v>0</v>
      </c>
      <c r="I11504">
        <v>1108.1300813008099</v>
      </c>
      <c r="J11504">
        <v>13.63</v>
      </c>
    </row>
    <row r="11505" spans="1:10" x14ac:dyDescent="0.25">
      <c r="A11505" t="s">
        <v>78</v>
      </c>
      <c r="B11505" t="s">
        <v>67</v>
      </c>
      <c r="D11505" t="s">
        <v>46</v>
      </c>
      <c r="E11505" t="s">
        <v>17</v>
      </c>
      <c r="F11505">
        <v>27</v>
      </c>
      <c r="G11505">
        <v>14</v>
      </c>
      <c r="H11505">
        <v>0</v>
      </c>
      <c r="I11505">
        <v>1108.4967320261401</v>
      </c>
      <c r="J11505">
        <v>16.96</v>
      </c>
    </row>
    <row r="11506" spans="1:10" x14ac:dyDescent="0.25">
      <c r="A11506" t="s">
        <v>78</v>
      </c>
      <c r="B11506" t="s">
        <v>67</v>
      </c>
      <c r="D11506" t="s">
        <v>46</v>
      </c>
      <c r="E11506" t="s">
        <v>18</v>
      </c>
      <c r="F11506">
        <v>27</v>
      </c>
      <c r="G11506">
        <v>14</v>
      </c>
      <c r="H11506">
        <v>0</v>
      </c>
      <c r="I11506">
        <v>1105.88235294118</v>
      </c>
      <c r="J11506">
        <v>1.88</v>
      </c>
    </row>
    <row r="11507" spans="1:10" x14ac:dyDescent="0.25">
      <c r="A11507" t="s">
        <v>78</v>
      </c>
      <c r="B11507" t="s">
        <v>67</v>
      </c>
      <c r="D11507" t="s">
        <v>46</v>
      </c>
      <c r="E11507" t="s">
        <v>22</v>
      </c>
      <c r="F11507">
        <v>27</v>
      </c>
      <c r="G11507">
        <v>10</v>
      </c>
      <c r="H11507">
        <v>4.83334077015751</v>
      </c>
      <c r="I11507">
        <v>0</v>
      </c>
      <c r="J11507">
        <v>1083.2</v>
      </c>
    </row>
    <row r="11508" spans="1:10" x14ac:dyDescent="0.25">
      <c r="A11508" t="s">
        <v>78</v>
      </c>
      <c r="B11508" t="s">
        <v>67</v>
      </c>
      <c r="D11508" t="s">
        <v>46</v>
      </c>
      <c r="E11508" t="s">
        <v>23</v>
      </c>
      <c r="F11508">
        <v>27</v>
      </c>
      <c r="G11508">
        <v>12</v>
      </c>
      <c r="H11508">
        <v>0</v>
      </c>
      <c r="I11508">
        <v>1004.98623404119</v>
      </c>
      <c r="J11508">
        <v>543.45000000000005</v>
      </c>
    </row>
    <row r="11509" spans="1:10" x14ac:dyDescent="0.25">
      <c r="A11509" t="s">
        <v>78</v>
      </c>
      <c r="B11509" t="s">
        <v>67</v>
      </c>
      <c r="D11509" t="s">
        <v>46</v>
      </c>
      <c r="E11509" t="s">
        <v>24</v>
      </c>
      <c r="F11509">
        <v>27</v>
      </c>
      <c r="G11509">
        <v>10</v>
      </c>
      <c r="H11509">
        <v>0</v>
      </c>
      <c r="I11509">
        <v>1004.98344180788</v>
      </c>
      <c r="J11509">
        <v>471.1</v>
      </c>
    </row>
    <row r="11510" spans="1:10" x14ac:dyDescent="0.25">
      <c r="A11510" t="s">
        <v>78</v>
      </c>
      <c r="B11510" t="s">
        <v>67</v>
      </c>
      <c r="D11510" t="s">
        <v>46</v>
      </c>
      <c r="E11510" t="s">
        <v>28</v>
      </c>
      <c r="F11510">
        <v>27</v>
      </c>
      <c r="G11510">
        <v>4</v>
      </c>
      <c r="H11510">
        <v>1.9333363080629999</v>
      </c>
      <c r="I11510">
        <v>0</v>
      </c>
      <c r="J11510">
        <v>433.28</v>
      </c>
    </row>
    <row r="11511" spans="1:10" x14ac:dyDescent="0.25">
      <c r="A11511" t="s">
        <v>78</v>
      </c>
      <c r="B11511" t="s">
        <v>67</v>
      </c>
      <c r="D11511" t="s">
        <v>46</v>
      </c>
      <c r="E11511" t="s">
        <v>29</v>
      </c>
      <c r="F11511">
        <v>27</v>
      </c>
      <c r="G11511">
        <v>4</v>
      </c>
      <c r="H11511">
        <v>0</v>
      </c>
      <c r="I11511">
        <v>103.016699586999</v>
      </c>
      <c r="J11511">
        <v>57.37</v>
      </c>
    </row>
    <row r="11512" spans="1:10" x14ac:dyDescent="0.25">
      <c r="A11512" t="s">
        <v>78</v>
      </c>
      <c r="B11512" t="s">
        <v>67</v>
      </c>
      <c r="D11512" t="s">
        <v>47</v>
      </c>
      <c r="E11512" t="s">
        <v>11</v>
      </c>
      <c r="F11512">
        <v>27</v>
      </c>
      <c r="G11512">
        <v>771</v>
      </c>
      <c r="H11512">
        <v>0</v>
      </c>
      <c r="I11512">
        <v>146333.33333333401</v>
      </c>
      <c r="J11512">
        <v>-21.950000000000099</v>
      </c>
    </row>
    <row r="11513" spans="1:10" x14ac:dyDescent="0.25">
      <c r="A11513" t="s">
        <v>78</v>
      </c>
      <c r="B11513" t="s">
        <v>67</v>
      </c>
      <c r="D11513" t="s">
        <v>47</v>
      </c>
      <c r="E11513" t="s">
        <v>12</v>
      </c>
      <c r="F11513">
        <v>27</v>
      </c>
      <c r="G11513">
        <v>1858</v>
      </c>
      <c r="H11513">
        <v>0</v>
      </c>
      <c r="I11513">
        <v>152326.89987937201</v>
      </c>
      <c r="J11513">
        <v>-1262.78999999999</v>
      </c>
    </row>
    <row r="11514" spans="1:10" x14ac:dyDescent="0.25">
      <c r="A11514" t="s">
        <v>78</v>
      </c>
      <c r="B11514" t="s">
        <v>67</v>
      </c>
      <c r="D11514" t="s">
        <v>47</v>
      </c>
      <c r="E11514" t="s">
        <v>13</v>
      </c>
      <c r="F11514">
        <v>27</v>
      </c>
      <c r="G11514">
        <v>3103</v>
      </c>
      <c r="H11514">
        <v>0</v>
      </c>
      <c r="I11514">
        <v>204879.57746479</v>
      </c>
      <c r="J11514">
        <v>8727.8700000001299</v>
      </c>
    </row>
    <row r="11515" spans="1:10" x14ac:dyDescent="0.25">
      <c r="A11515" t="s">
        <v>78</v>
      </c>
      <c r="B11515" t="s">
        <v>67</v>
      </c>
      <c r="D11515" t="s">
        <v>47</v>
      </c>
      <c r="E11515" t="s">
        <v>14</v>
      </c>
      <c r="F11515">
        <v>27</v>
      </c>
      <c r="G11515">
        <v>2915</v>
      </c>
      <c r="H11515">
        <v>0</v>
      </c>
      <c r="I11515">
        <v>204854.771784235</v>
      </c>
      <c r="J11515">
        <v>-4937.00000000007</v>
      </c>
    </row>
    <row r="11516" spans="1:10" x14ac:dyDescent="0.25">
      <c r="A11516" t="s">
        <v>78</v>
      </c>
      <c r="B11516" t="s">
        <v>67</v>
      </c>
      <c r="D11516" t="s">
        <v>47</v>
      </c>
      <c r="E11516" t="s">
        <v>15</v>
      </c>
      <c r="F11516">
        <v>27</v>
      </c>
      <c r="G11516">
        <v>2690</v>
      </c>
      <c r="H11516">
        <v>0</v>
      </c>
      <c r="I11516">
        <v>204814.63414634301</v>
      </c>
      <c r="J11516">
        <v>2519.2200000000098</v>
      </c>
    </row>
    <row r="11517" spans="1:10" x14ac:dyDescent="0.25">
      <c r="A11517" t="s">
        <v>78</v>
      </c>
      <c r="B11517" t="s">
        <v>67</v>
      </c>
      <c r="D11517" t="s">
        <v>47</v>
      </c>
      <c r="E11517" t="s">
        <v>17</v>
      </c>
      <c r="F11517">
        <v>27</v>
      </c>
      <c r="G11517">
        <v>2770</v>
      </c>
      <c r="H11517">
        <v>0</v>
      </c>
      <c r="I11517">
        <v>204833.333333335</v>
      </c>
      <c r="J11517">
        <v>3133.9500000000498</v>
      </c>
    </row>
    <row r="11518" spans="1:10" x14ac:dyDescent="0.25">
      <c r="A11518" t="s">
        <v>78</v>
      </c>
      <c r="B11518" t="s">
        <v>67</v>
      </c>
      <c r="D11518" t="s">
        <v>47</v>
      </c>
      <c r="E11518" t="s">
        <v>18</v>
      </c>
      <c r="F11518">
        <v>27</v>
      </c>
      <c r="G11518">
        <v>1888</v>
      </c>
      <c r="H11518">
        <v>0</v>
      </c>
      <c r="I11518">
        <v>204147.05882352701</v>
      </c>
      <c r="J11518">
        <v>347.049999999997</v>
      </c>
    </row>
    <row r="11519" spans="1:10" x14ac:dyDescent="0.25">
      <c r="A11519" t="s">
        <v>78</v>
      </c>
      <c r="B11519" t="s">
        <v>67</v>
      </c>
      <c r="D11519" t="s">
        <v>47</v>
      </c>
      <c r="E11519" t="s">
        <v>22</v>
      </c>
      <c r="F11519">
        <v>27</v>
      </c>
      <c r="G11519">
        <v>1824</v>
      </c>
      <c r="H11519">
        <v>933.018273581617</v>
      </c>
      <c r="I11519">
        <v>0</v>
      </c>
      <c r="J11519">
        <v>53611.230000000498</v>
      </c>
    </row>
    <row r="11520" spans="1:10" x14ac:dyDescent="0.25">
      <c r="A11520" t="s">
        <v>78</v>
      </c>
      <c r="B11520" t="s">
        <v>67</v>
      </c>
      <c r="D11520" t="s">
        <v>47</v>
      </c>
      <c r="E11520" t="s">
        <v>23</v>
      </c>
      <c r="F11520">
        <v>27</v>
      </c>
      <c r="G11520">
        <v>3932</v>
      </c>
      <c r="H11520">
        <v>0</v>
      </c>
      <c r="I11520">
        <v>152414.92802426501</v>
      </c>
      <c r="J11520">
        <v>33307.359999999797</v>
      </c>
    </row>
    <row r="11521" spans="1:10" x14ac:dyDescent="0.25">
      <c r="A11521" t="s">
        <v>78</v>
      </c>
      <c r="B11521" t="s">
        <v>67</v>
      </c>
      <c r="D11521" t="s">
        <v>47</v>
      </c>
      <c r="E11521" t="s">
        <v>24</v>
      </c>
      <c r="F11521">
        <v>27</v>
      </c>
      <c r="G11521">
        <v>2644</v>
      </c>
      <c r="H11521">
        <v>0</v>
      </c>
      <c r="I11521">
        <v>152415.93761995799</v>
      </c>
      <c r="J11521">
        <v>75182.880000000005</v>
      </c>
    </row>
    <row r="11522" spans="1:10" x14ac:dyDescent="0.25">
      <c r="A11522" t="s">
        <v>78</v>
      </c>
      <c r="B11522" t="s">
        <v>67</v>
      </c>
      <c r="D11522" t="s">
        <v>47</v>
      </c>
      <c r="E11522" t="s">
        <v>28</v>
      </c>
      <c r="F11522">
        <v>27</v>
      </c>
      <c r="G11522">
        <v>542</v>
      </c>
      <c r="H11522">
        <v>274.232857640097</v>
      </c>
      <c r="I11522">
        <v>0</v>
      </c>
      <c r="J11522">
        <v>15757.4199999999</v>
      </c>
    </row>
    <row r="11523" spans="1:10" x14ac:dyDescent="0.25">
      <c r="A11523" t="s">
        <v>78</v>
      </c>
      <c r="B11523" t="s">
        <v>67</v>
      </c>
      <c r="D11523" t="s">
        <v>47</v>
      </c>
      <c r="E11523" t="s">
        <v>29</v>
      </c>
      <c r="F11523">
        <v>27</v>
      </c>
      <c r="G11523">
        <v>1423</v>
      </c>
      <c r="H11523">
        <v>0</v>
      </c>
      <c r="I11523">
        <v>52471.904314498897</v>
      </c>
      <c r="J11523">
        <v>11638.76</v>
      </c>
    </row>
    <row r="11524" spans="1:10" x14ac:dyDescent="0.25">
      <c r="A11524" t="s">
        <v>78</v>
      </c>
      <c r="B11524" t="s">
        <v>67</v>
      </c>
      <c r="D11524" t="s">
        <v>48</v>
      </c>
      <c r="E11524" t="s">
        <v>10</v>
      </c>
      <c r="F11524">
        <v>27</v>
      </c>
      <c r="G11524">
        <v>12</v>
      </c>
      <c r="H11524">
        <v>0</v>
      </c>
      <c r="I11524">
        <v>-4737.2881355932204</v>
      </c>
      <c r="J11524">
        <v>-5.59</v>
      </c>
    </row>
    <row r="11525" spans="1:10" x14ac:dyDescent="0.25">
      <c r="A11525" t="s">
        <v>78</v>
      </c>
      <c r="B11525" t="s">
        <v>67</v>
      </c>
      <c r="D11525" t="s">
        <v>48</v>
      </c>
      <c r="E11525" t="s">
        <v>11</v>
      </c>
      <c r="F11525">
        <v>27</v>
      </c>
      <c r="G11525">
        <v>307</v>
      </c>
      <c r="H11525">
        <v>0</v>
      </c>
      <c r="I11525">
        <v>180400</v>
      </c>
      <c r="J11525">
        <v>-27.06</v>
      </c>
    </row>
    <row r="11526" spans="1:10" x14ac:dyDescent="0.25">
      <c r="A11526" t="s">
        <v>78</v>
      </c>
      <c r="B11526" t="s">
        <v>67</v>
      </c>
      <c r="D11526" t="s">
        <v>48</v>
      </c>
      <c r="E11526" t="s">
        <v>12</v>
      </c>
      <c r="F11526">
        <v>27</v>
      </c>
      <c r="G11526">
        <v>537</v>
      </c>
      <c r="H11526">
        <v>0</v>
      </c>
      <c r="I11526">
        <v>182045.83835946899</v>
      </c>
      <c r="J11526">
        <v>-1509.16</v>
      </c>
    </row>
    <row r="11527" spans="1:10" x14ac:dyDescent="0.25">
      <c r="A11527" t="s">
        <v>78</v>
      </c>
      <c r="B11527" t="s">
        <v>67</v>
      </c>
      <c r="D11527" t="s">
        <v>48</v>
      </c>
      <c r="E11527" t="s">
        <v>13</v>
      </c>
      <c r="F11527">
        <v>27</v>
      </c>
      <c r="G11527">
        <v>1369</v>
      </c>
      <c r="H11527">
        <v>0</v>
      </c>
      <c r="I11527">
        <v>515679.81220657303</v>
      </c>
      <c r="J11527">
        <v>21967.960000000101</v>
      </c>
    </row>
    <row r="11528" spans="1:10" x14ac:dyDescent="0.25">
      <c r="A11528" t="s">
        <v>78</v>
      </c>
      <c r="B11528" t="s">
        <v>67</v>
      </c>
      <c r="D11528" t="s">
        <v>48</v>
      </c>
      <c r="E11528" t="s">
        <v>14</v>
      </c>
      <c r="F11528">
        <v>27</v>
      </c>
      <c r="G11528">
        <v>1334</v>
      </c>
      <c r="H11528">
        <v>0</v>
      </c>
      <c r="I11528">
        <v>515681.742738589</v>
      </c>
      <c r="J11528">
        <v>-12427.93</v>
      </c>
    </row>
    <row r="11529" spans="1:10" x14ac:dyDescent="0.25">
      <c r="A11529" t="s">
        <v>78</v>
      </c>
      <c r="B11529" t="s">
        <v>67</v>
      </c>
      <c r="D11529" t="s">
        <v>48</v>
      </c>
      <c r="E11529" t="s">
        <v>15</v>
      </c>
      <c r="F11529">
        <v>27</v>
      </c>
      <c r="G11529">
        <v>1297</v>
      </c>
      <c r="H11529">
        <v>0</v>
      </c>
      <c r="I11529">
        <v>515671.54471544799</v>
      </c>
      <c r="J11529">
        <v>6342.7600000000102</v>
      </c>
    </row>
    <row r="11530" spans="1:10" x14ac:dyDescent="0.25">
      <c r="A11530" t="s">
        <v>78</v>
      </c>
      <c r="B11530" t="s">
        <v>67</v>
      </c>
      <c r="D11530" t="s">
        <v>48</v>
      </c>
      <c r="E11530" t="s">
        <v>16</v>
      </c>
      <c r="F11530">
        <v>27</v>
      </c>
      <c r="G11530">
        <v>13</v>
      </c>
      <c r="H11530">
        <v>0</v>
      </c>
      <c r="I11530">
        <v>-4752.7777777777801</v>
      </c>
      <c r="J11530">
        <v>-17.11</v>
      </c>
    </row>
    <row r="11531" spans="1:10" x14ac:dyDescent="0.25">
      <c r="A11531" t="s">
        <v>78</v>
      </c>
      <c r="B11531" t="s">
        <v>67</v>
      </c>
      <c r="D11531" t="s">
        <v>48</v>
      </c>
      <c r="E11531" t="s">
        <v>17</v>
      </c>
      <c r="F11531">
        <v>27</v>
      </c>
      <c r="G11531">
        <v>1304</v>
      </c>
      <c r="H11531">
        <v>0</v>
      </c>
      <c r="I11531">
        <v>515675.81699346402</v>
      </c>
      <c r="J11531">
        <v>7889.8400000000302</v>
      </c>
    </row>
    <row r="11532" spans="1:10" x14ac:dyDescent="0.25">
      <c r="A11532" t="s">
        <v>78</v>
      </c>
      <c r="B11532" t="s">
        <v>67</v>
      </c>
      <c r="D11532" t="s">
        <v>48</v>
      </c>
      <c r="E11532" t="s">
        <v>18</v>
      </c>
      <c r="F11532">
        <v>27</v>
      </c>
      <c r="G11532">
        <v>1062</v>
      </c>
      <c r="H11532">
        <v>0</v>
      </c>
      <c r="I11532">
        <v>515547.05882353202</v>
      </c>
      <c r="J11532">
        <v>876.42999999999699</v>
      </c>
    </row>
    <row r="11533" spans="1:10" x14ac:dyDescent="0.25">
      <c r="A11533" t="s">
        <v>78</v>
      </c>
      <c r="B11533" t="s">
        <v>67</v>
      </c>
      <c r="D11533" t="s">
        <v>48</v>
      </c>
      <c r="E11533" t="s">
        <v>22</v>
      </c>
      <c r="F11533">
        <v>27</v>
      </c>
      <c r="G11533">
        <v>356</v>
      </c>
      <c r="H11533">
        <v>170.90115356683299</v>
      </c>
      <c r="I11533">
        <v>0</v>
      </c>
      <c r="J11533">
        <v>29480.46</v>
      </c>
    </row>
    <row r="11534" spans="1:10" x14ac:dyDescent="0.25">
      <c r="A11534" t="s">
        <v>78</v>
      </c>
      <c r="B11534" t="s">
        <v>67</v>
      </c>
      <c r="D11534" t="s">
        <v>48</v>
      </c>
      <c r="E11534" t="s">
        <v>23</v>
      </c>
      <c r="F11534">
        <v>27</v>
      </c>
      <c r="G11534">
        <v>812</v>
      </c>
      <c r="H11534">
        <v>0</v>
      </c>
      <c r="I11534">
        <v>177278.38054528099</v>
      </c>
      <c r="J11534">
        <v>26495.08</v>
      </c>
    </row>
    <row r="11535" spans="1:10" x14ac:dyDescent="0.25">
      <c r="A11535" t="s">
        <v>78</v>
      </c>
      <c r="B11535" t="s">
        <v>67</v>
      </c>
      <c r="D11535" t="s">
        <v>48</v>
      </c>
      <c r="E11535" t="s">
        <v>24</v>
      </c>
      <c r="F11535">
        <v>27</v>
      </c>
      <c r="G11535">
        <v>605</v>
      </c>
      <c r="H11535">
        <v>0</v>
      </c>
      <c r="I11535">
        <v>177278.07798077099</v>
      </c>
      <c r="J11535">
        <v>88326.07</v>
      </c>
    </row>
    <row r="11536" spans="1:10" x14ac:dyDescent="0.25">
      <c r="A11536" t="s">
        <v>78</v>
      </c>
      <c r="B11536" t="s">
        <v>67</v>
      </c>
      <c r="D11536" t="s">
        <v>48</v>
      </c>
      <c r="E11536" t="s">
        <v>28</v>
      </c>
      <c r="F11536">
        <v>27</v>
      </c>
      <c r="G11536">
        <v>419</v>
      </c>
      <c r="H11536">
        <v>212.90196647137299</v>
      </c>
      <c r="I11536">
        <v>0</v>
      </c>
      <c r="J11536">
        <v>36702.17</v>
      </c>
    </row>
    <row r="11537" spans="1:10" x14ac:dyDescent="0.25">
      <c r="A11537" t="s">
        <v>78</v>
      </c>
      <c r="B11537" t="s">
        <v>67</v>
      </c>
      <c r="D11537" t="s">
        <v>48</v>
      </c>
      <c r="E11537" t="s">
        <v>29</v>
      </c>
      <c r="F11537">
        <v>27</v>
      </c>
      <c r="G11537">
        <v>1159</v>
      </c>
      <c r="H11537">
        <v>0</v>
      </c>
      <c r="I11537">
        <v>338401.2683843</v>
      </c>
      <c r="J11537">
        <v>47345.699999999903</v>
      </c>
    </row>
    <row r="11538" spans="1:10" x14ac:dyDescent="0.25">
      <c r="A11538" t="s">
        <v>78</v>
      </c>
      <c r="B11538" t="s">
        <v>67</v>
      </c>
      <c r="D11538" t="s">
        <v>49</v>
      </c>
      <c r="E11538" t="s">
        <v>11</v>
      </c>
      <c r="F11538">
        <v>27</v>
      </c>
      <c r="G11538">
        <v>18</v>
      </c>
      <c r="H11538">
        <v>0</v>
      </c>
      <c r="I11538">
        <v>58800</v>
      </c>
      <c r="J11538">
        <v>-8.82</v>
      </c>
    </row>
    <row r="11539" spans="1:10" x14ac:dyDescent="0.25">
      <c r="A11539" t="s">
        <v>78</v>
      </c>
      <c r="B11539" t="s">
        <v>67</v>
      </c>
      <c r="D11539" t="s">
        <v>49</v>
      </c>
      <c r="E11539" t="s">
        <v>12</v>
      </c>
      <c r="F11539">
        <v>27</v>
      </c>
      <c r="G11539">
        <v>22</v>
      </c>
      <c r="H11539">
        <v>0</v>
      </c>
      <c r="I11539">
        <v>58892.641737032602</v>
      </c>
      <c r="J11539">
        <v>-488.22</v>
      </c>
    </row>
    <row r="11540" spans="1:10" x14ac:dyDescent="0.25">
      <c r="A11540" t="s">
        <v>78</v>
      </c>
      <c r="B11540" t="s">
        <v>67</v>
      </c>
      <c r="D11540" t="s">
        <v>49</v>
      </c>
      <c r="E11540" t="s">
        <v>13</v>
      </c>
      <c r="F11540">
        <v>27</v>
      </c>
      <c r="G11540">
        <v>85</v>
      </c>
      <c r="H11540">
        <v>0</v>
      </c>
      <c r="I11540">
        <v>644511.26760563406</v>
      </c>
      <c r="J11540">
        <v>27456.18</v>
      </c>
    </row>
    <row r="11541" spans="1:10" x14ac:dyDescent="0.25">
      <c r="A11541" t="s">
        <v>78</v>
      </c>
      <c r="B11541" t="s">
        <v>67</v>
      </c>
      <c r="D11541" t="s">
        <v>49</v>
      </c>
      <c r="E11541" t="s">
        <v>14</v>
      </c>
      <c r="F11541">
        <v>27</v>
      </c>
      <c r="G11541">
        <v>85</v>
      </c>
      <c r="H11541">
        <v>0</v>
      </c>
      <c r="I11541">
        <v>644510.37344398303</v>
      </c>
      <c r="J11541">
        <v>-15532.7</v>
      </c>
    </row>
    <row r="11542" spans="1:10" x14ac:dyDescent="0.25">
      <c r="A11542" t="s">
        <v>78</v>
      </c>
      <c r="B11542" t="s">
        <v>67</v>
      </c>
      <c r="D11542" t="s">
        <v>49</v>
      </c>
      <c r="E11542" t="s">
        <v>15</v>
      </c>
      <c r="F11542">
        <v>27</v>
      </c>
      <c r="G11542">
        <v>84</v>
      </c>
      <c r="H11542">
        <v>0</v>
      </c>
      <c r="I11542">
        <v>644509.75609756098</v>
      </c>
      <c r="J11542">
        <v>7927.47</v>
      </c>
    </row>
    <row r="11543" spans="1:10" x14ac:dyDescent="0.25">
      <c r="A11543" t="s">
        <v>78</v>
      </c>
      <c r="B11543" t="s">
        <v>67</v>
      </c>
      <c r="D11543" t="s">
        <v>49</v>
      </c>
      <c r="E11543" t="s">
        <v>17</v>
      </c>
      <c r="F11543">
        <v>27</v>
      </c>
      <c r="G11543">
        <v>84</v>
      </c>
      <c r="H11543">
        <v>0</v>
      </c>
      <c r="I11543">
        <v>644509.80392156902</v>
      </c>
      <c r="J11543">
        <v>9861</v>
      </c>
    </row>
    <row r="11544" spans="1:10" x14ac:dyDescent="0.25">
      <c r="A11544" t="s">
        <v>78</v>
      </c>
      <c r="B11544" t="s">
        <v>67</v>
      </c>
      <c r="D11544" t="s">
        <v>49</v>
      </c>
      <c r="E11544" t="s">
        <v>18</v>
      </c>
      <c r="F11544">
        <v>27</v>
      </c>
      <c r="G11544">
        <v>83</v>
      </c>
      <c r="H11544">
        <v>0</v>
      </c>
      <c r="I11544">
        <v>644517.64705882396</v>
      </c>
      <c r="J11544">
        <v>1095.68</v>
      </c>
    </row>
    <row r="11545" spans="1:10" x14ac:dyDescent="0.25">
      <c r="A11545" t="s">
        <v>78</v>
      </c>
      <c r="B11545" t="s">
        <v>67</v>
      </c>
      <c r="D11545" t="s">
        <v>49</v>
      </c>
      <c r="E11545" t="s">
        <v>22</v>
      </c>
      <c r="F11545">
        <v>27</v>
      </c>
      <c r="G11545">
        <v>12</v>
      </c>
      <c r="H11545">
        <v>5.8000105070988601</v>
      </c>
      <c r="I11545">
        <v>0</v>
      </c>
      <c r="J11545">
        <v>4416.07</v>
      </c>
    </row>
    <row r="11546" spans="1:10" x14ac:dyDescent="0.25">
      <c r="A11546" t="s">
        <v>78</v>
      </c>
      <c r="B11546" t="s">
        <v>67</v>
      </c>
      <c r="D11546" t="s">
        <v>49</v>
      </c>
      <c r="E11546" t="s">
        <v>23</v>
      </c>
      <c r="F11546">
        <v>27</v>
      </c>
      <c r="G11546">
        <v>22</v>
      </c>
      <c r="H11546">
        <v>0</v>
      </c>
      <c r="I11546">
        <v>58894.009779951099</v>
      </c>
      <c r="J11546">
        <v>4817.53</v>
      </c>
    </row>
    <row r="11547" spans="1:10" x14ac:dyDescent="0.25">
      <c r="A11547" t="s">
        <v>78</v>
      </c>
      <c r="B11547" t="s">
        <v>67</v>
      </c>
      <c r="D11547" t="s">
        <v>49</v>
      </c>
      <c r="E11547" t="s">
        <v>24</v>
      </c>
      <c r="F11547">
        <v>27</v>
      </c>
      <c r="G11547">
        <v>22</v>
      </c>
      <c r="H11547">
        <v>0</v>
      </c>
      <c r="I11547">
        <v>58893.966846433199</v>
      </c>
      <c r="J11547">
        <v>29365.46</v>
      </c>
    </row>
    <row r="11548" spans="1:10" x14ac:dyDescent="0.25">
      <c r="A11548" t="s">
        <v>78</v>
      </c>
      <c r="B11548" t="s">
        <v>67</v>
      </c>
      <c r="D11548" t="s">
        <v>49</v>
      </c>
      <c r="E11548" t="s">
        <v>28</v>
      </c>
      <c r="F11548">
        <v>27</v>
      </c>
      <c r="G11548">
        <v>32</v>
      </c>
      <c r="H11548">
        <v>28.666675422582401</v>
      </c>
      <c r="I11548">
        <v>0</v>
      </c>
      <c r="J11548">
        <v>21826.52</v>
      </c>
    </row>
    <row r="11549" spans="1:10" x14ac:dyDescent="0.25">
      <c r="A11549" t="s">
        <v>78</v>
      </c>
      <c r="B11549" t="s">
        <v>67</v>
      </c>
      <c r="D11549" t="s">
        <v>49</v>
      </c>
      <c r="E11549" t="s">
        <v>29</v>
      </c>
      <c r="F11549">
        <v>27</v>
      </c>
      <c r="G11549">
        <v>63</v>
      </c>
      <c r="H11549">
        <v>0</v>
      </c>
      <c r="I11549">
        <v>585615.892420538</v>
      </c>
      <c r="J11549">
        <v>47903.38</v>
      </c>
    </row>
    <row r="11550" spans="1:10" x14ac:dyDescent="0.25">
      <c r="A11550" t="s">
        <v>78</v>
      </c>
      <c r="B11550" t="s">
        <v>67</v>
      </c>
      <c r="D11550" t="s">
        <v>50</v>
      </c>
      <c r="E11550" t="s">
        <v>11</v>
      </c>
      <c r="F11550">
        <v>27</v>
      </c>
      <c r="G11550">
        <v>1</v>
      </c>
      <c r="H11550">
        <v>0</v>
      </c>
      <c r="I11550">
        <v>21066.666666666701</v>
      </c>
      <c r="J11550">
        <v>-3.16</v>
      </c>
    </row>
    <row r="11551" spans="1:10" x14ac:dyDescent="0.25">
      <c r="A11551" t="s">
        <v>78</v>
      </c>
      <c r="B11551" t="s">
        <v>67</v>
      </c>
      <c r="D11551" t="s">
        <v>50</v>
      </c>
      <c r="E11551" t="s">
        <v>12</v>
      </c>
      <c r="F11551">
        <v>27</v>
      </c>
      <c r="G11551">
        <v>1</v>
      </c>
      <c r="H11551">
        <v>0</v>
      </c>
      <c r="I11551">
        <v>21088.057901085602</v>
      </c>
      <c r="J11551">
        <v>-174.82</v>
      </c>
    </row>
    <row r="11552" spans="1:10" x14ac:dyDescent="0.25">
      <c r="A11552" t="s">
        <v>78</v>
      </c>
      <c r="B11552" t="s">
        <v>67</v>
      </c>
      <c r="D11552" t="s">
        <v>50</v>
      </c>
      <c r="E11552" t="s">
        <v>13</v>
      </c>
      <c r="F11552">
        <v>27</v>
      </c>
      <c r="G11552">
        <v>38</v>
      </c>
      <c r="H11552">
        <v>0</v>
      </c>
      <c r="I11552">
        <v>1686454.92957746</v>
      </c>
      <c r="J11552">
        <v>71842.98</v>
      </c>
    </row>
    <row r="11553" spans="1:10" x14ac:dyDescent="0.25">
      <c r="A11553" t="s">
        <v>78</v>
      </c>
      <c r="B11553" t="s">
        <v>67</v>
      </c>
      <c r="D11553" t="s">
        <v>50</v>
      </c>
      <c r="E11553" t="s">
        <v>14</v>
      </c>
      <c r="F11553">
        <v>27</v>
      </c>
      <c r="G11553">
        <v>38</v>
      </c>
      <c r="H11553">
        <v>0</v>
      </c>
      <c r="I11553">
        <v>1686454.3568464699</v>
      </c>
      <c r="J11553">
        <v>-40643.550000000003</v>
      </c>
    </row>
    <row r="11554" spans="1:10" x14ac:dyDescent="0.25">
      <c r="A11554" t="s">
        <v>78</v>
      </c>
      <c r="B11554" t="s">
        <v>67</v>
      </c>
      <c r="D11554" t="s">
        <v>50</v>
      </c>
      <c r="E11554" t="s">
        <v>15</v>
      </c>
      <c r="F11554">
        <v>27</v>
      </c>
      <c r="G11554">
        <v>38</v>
      </c>
      <c r="H11554">
        <v>0</v>
      </c>
      <c r="I11554">
        <v>1686453.6585365899</v>
      </c>
      <c r="J11554">
        <v>20743.38</v>
      </c>
    </row>
    <row r="11555" spans="1:10" x14ac:dyDescent="0.25">
      <c r="A11555" t="s">
        <v>78</v>
      </c>
      <c r="B11555" t="s">
        <v>67</v>
      </c>
      <c r="D11555" t="s">
        <v>50</v>
      </c>
      <c r="E11555" t="s">
        <v>17</v>
      </c>
      <c r="F11555">
        <v>27</v>
      </c>
      <c r="G11555">
        <v>38</v>
      </c>
      <c r="H11555">
        <v>0</v>
      </c>
      <c r="I11555">
        <v>1686456.2091503299</v>
      </c>
      <c r="J11555">
        <v>25802.78</v>
      </c>
    </row>
    <row r="11556" spans="1:10" x14ac:dyDescent="0.25">
      <c r="A11556" t="s">
        <v>78</v>
      </c>
      <c r="B11556" t="s">
        <v>67</v>
      </c>
      <c r="D11556" t="s">
        <v>50</v>
      </c>
      <c r="E11556" t="s">
        <v>18</v>
      </c>
      <c r="F11556">
        <v>27</v>
      </c>
      <c r="G11556">
        <v>38</v>
      </c>
      <c r="H11556">
        <v>0</v>
      </c>
      <c r="I11556">
        <v>1686458.8235294099</v>
      </c>
      <c r="J11556">
        <v>2866.98</v>
      </c>
    </row>
    <row r="11557" spans="1:10" x14ac:dyDescent="0.25">
      <c r="A11557" t="s">
        <v>78</v>
      </c>
      <c r="B11557" t="s">
        <v>67</v>
      </c>
      <c r="D11557" t="s">
        <v>50</v>
      </c>
      <c r="E11557" t="s">
        <v>22</v>
      </c>
      <c r="F11557">
        <v>27</v>
      </c>
      <c r="G11557">
        <v>1</v>
      </c>
      <c r="H11557">
        <v>1.0333337711291199</v>
      </c>
      <c r="I11557">
        <v>0</v>
      </c>
      <c r="J11557">
        <v>786.77</v>
      </c>
    </row>
    <row r="11558" spans="1:10" x14ac:dyDescent="0.25">
      <c r="A11558" t="s">
        <v>78</v>
      </c>
      <c r="B11558" t="s">
        <v>67</v>
      </c>
      <c r="D11558" t="s">
        <v>50</v>
      </c>
      <c r="E11558" t="s">
        <v>23</v>
      </c>
      <c r="F11558">
        <v>27</v>
      </c>
      <c r="G11558">
        <v>1</v>
      </c>
      <c r="H11558">
        <v>0</v>
      </c>
      <c r="I11558">
        <v>21088.101983002802</v>
      </c>
      <c r="J11558">
        <v>744.41</v>
      </c>
    </row>
    <row r="11559" spans="1:10" x14ac:dyDescent="0.25">
      <c r="A11559" t="s">
        <v>78</v>
      </c>
      <c r="B11559" t="s">
        <v>67</v>
      </c>
      <c r="D11559" t="s">
        <v>50</v>
      </c>
      <c r="E11559" t="s">
        <v>24</v>
      </c>
      <c r="F11559">
        <v>27</v>
      </c>
      <c r="G11559">
        <v>1</v>
      </c>
      <c r="H11559">
        <v>0</v>
      </c>
      <c r="I11559">
        <v>21088.001791385101</v>
      </c>
      <c r="J11559">
        <v>10359.27</v>
      </c>
    </row>
    <row r="11560" spans="1:10" x14ac:dyDescent="0.25">
      <c r="A11560" t="s">
        <v>78</v>
      </c>
      <c r="B11560" t="s">
        <v>67</v>
      </c>
      <c r="D11560" t="s">
        <v>50</v>
      </c>
      <c r="E11560" t="s">
        <v>28</v>
      </c>
      <c r="F11560">
        <v>27</v>
      </c>
      <c r="G11560">
        <v>26</v>
      </c>
      <c r="H11560">
        <v>26.866678049357098</v>
      </c>
      <c r="I11560">
        <v>0</v>
      </c>
      <c r="J11560">
        <v>20456.02</v>
      </c>
    </row>
    <row r="11561" spans="1:10" x14ac:dyDescent="0.25">
      <c r="A11561" t="s">
        <v>78</v>
      </c>
      <c r="B11561" t="s">
        <v>67</v>
      </c>
      <c r="D11561" t="s">
        <v>50</v>
      </c>
      <c r="E11561" t="s">
        <v>29</v>
      </c>
      <c r="F11561">
        <v>27</v>
      </c>
      <c r="G11561">
        <v>37</v>
      </c>
      <c r="H11561">
        <v>0</v>
      </c>
      <c r="I11561">
        <v>1665366.8555240801</v>
      </c>
      <c r="J11561">
        <v>58787.45</v>
      </c>
    </row>
    <row r="11562" spans="1:10" x14ac:dyDescent="0.25">
      <c r="A11562" t="s">
        <v>78</v>
      </c>
      <c r="B11562" t="s">
        <v>67</v>
      </c>
      <c r="D11562" t="s">
        <v>51</v>
      </c>
      <c r="E11562" t="s">
        <v>11</v>
      </c>
      <c r="F11562">
        <v>27</v>
      </c>
      <c r="G11562">
        <v>1</v>
      </c>
      <c r="H11562">
        <v>0</v>
      </c>
      <c r="I11562">
        <v>200</v>
      </c>
      <c r="J11562">
        <v>-0.03</v>
      </c>
    </row>
    <row r="11563" spans="1:10" x14ac:dyDescent="0.25">
      <c r="A11563" t="s">
        <v>78</v>
      </c>
      <c r="B11563" t="s">
        <v>67</v>
      </c>
      <c r="D11563" t="s">
        <v>51</v>
      </c>
      <c r="E11563" t="s">
        <v>12</v>
      </c>
      <c r="F11563">
        <v>27</v>
      </c>
      <c r="G11563">
        <v>4</v>
      </c>
      <c r="H11563">
        <v>0</v>
      </c>
      <c r="I11563">
        <v>243.667068757539</v>
      </c>
      <c r="J11563">
        <v>-2.02</v>
      </c>
    </row>
    <row r="11564" spans="1:10" x14ac:dyDescent="0.25">
      <c r="A11564" t="s">
        <v>78</v>
      </c>
      <c r="B11564" t="s">
        <v>67</v>
      </c>
      <c r="D11564" t="s">
        <v>51</v>
      </c>
      <c r="E11564" t="s">
        <v>13</v>
      </c>
      <c r="F11564">
        <v>27</v>
      </c>
      <c r="G11564">
        <v>6</v>
      </c>
      <c r="H11564">
        <v>0</v>
      </c>
      <c r="I11564">
        <v>244.83568075117401</v>
      </c>
      <c r="J11564">
        <v>10.43</v>
      </c>
    </row>
    <row r="11565" spans="1:10" x14ac:dyDescent="0.25">
      <c r="A11565" t="s">
        <v>78</v>
      </c>
      <c r="B11565" t="s">
        <v>67</v>
      </c>
      <c r="D11565" t="s">
        <v>51</v>
      </c>
      <c r="E11565" t="s">
        <v>14</v>
      </c>
      <c r="F11565">
        <v>27</v>
      </c>
      <c r="G11565">
        <v>6</v>
      </c>
      <c r="H11565">
        <v>0</v>
      </c>
      <c r="I11565">
        <v>245.22821576763499</v>
      </c>
      <c r="J11565">
        <v>-5.91</v>
      </c>
    </row>
    <row r="11566" spans="1:10" x14ac:dyDescent="0.25">
      <c r="A11566" t="s">
        <v>78</v>
      </c>
      <c r="B11566" t="s">
        <v>67</v>
      </c>
      <c r="D11566" t="s">
        <v>51</v>
      </c>
      <c r="E11566" t="s">
        <v>15</v>
      </c>
      <c r="F11566">
        <v>27</v>
      </c>
      <c r="G11566">
        <v>6</v>
      </c>
      <c r="H11566">
        <v>0</v>
      </c>
      <c r="I11566">
        <v>245.52845528455299</v>
      </c>
      <c r="J11566">
        <v>3.02</v>
      </c>
    </row>
    <row r="11567" spans="1:10" x14ac:dyDescent="0.25">
      <c r="A11567" t="s">
        <v>78</v>
      </c>
      <c r="B11567" t="s">
        <v>67</v>
      </c>
      <c r="D11567" t="s">
        <v>51</v>
      </c>
      <c r="E11567" t="s">
        <v>17</v>
      </c>
      <c r="F11567">
        <v>27</v>
      </c>
      <c r="G11567">
        <v>6</v>
      </c>
      <c r="H11567">
        <v>0</v>
      </c>
      <c r="I11567">
        <v>245.09803921568599</v>
      </c>
      <c r="J11567">
        <v>3.75</v>
      </c>
    </row>
    <row r="11568" spans="1:10" x14ac:dyDescent="0.25">
      <c r="A11568" t="s">
        <v>78</v>
      </c>
      <c r="B11568" t="s">
        <v>67</v>
      </c>
      <c r="D11568" t="s">
        <v>51</v>
      </c>
      <c r="E11568" t="s">
        <v>18</v>
      </c>
      <c r="F11568">
        <v>27</v>
      </c>
      <c r="G11568">
        <v>4</v>
      </c>
      <c r="H11568">
        <v>0</v>
      </c>
      <c r="I11568">
        <v>247.058823529412</v>
      </c>
      <c r="J11568">
        <v>0.42</v>
      </c>
    </row>
    <row r="11569" spans="1:10" x14ac:dyDescent="0.25">
      <c r="A11569" t="s">
        <v>78</v>
      </c>
      <c r="B11569" t="s">
        <v>67</v>
      </c>
      <c r="D11569" t="s">
        <v>51</v>
      </c>
      <c r="E11569" t="s">
        <v>22</v>
      </c>
      <c r="F11569">
        <v>27</v>
      </c>
      <c r="G11569">
        <v>6</v>
      </c>
      <c r="H11569">
        <v>2.89998661132682</v>
      </c>
      <c r="I11569">
        <v>0</v>
      </c>
      <c r="J11569">
        <v>216.6</v>
      </c>
    </row>
    <row r="11570" spans="1:10" x14ac:dyDescent="0.25">
      <c r="A11570" t="s">
        <v>78</v>
      </c>
      <c r="B11570" t="s">
        <v>67</v>
      </c>
      <c r="D11570" t="s">
        <v>51</v>
      </c>
      <c r="E11570" t="s">
        <v>23</v>
      </c>
      <c r="F11570">
        <v>27</v>
      </c>
      <c r="G11570">
        <v>8</v>
      </c>
      <c r="H11570">
        <v>0</v>
      </c>
      <c r="I11570">
        <v>244.96866251241801</v>
      </c>
      <c r="J11570">
        <v>72.430000000000007</v>
      </c>
    </row>
    <row r="11571" spans="1:10" x14ac:dyDescent="0.25">
      <c r="A11571" t="s">
        <v>78</v>
      </c>
      <c r="B11571" t="s">
        <v>67</v>
      </c>
      <c r="D11571" t="s">
        <v>51</v>
      </c>
      <c r="E11571" t="s">
        <v>24</v>
      </c>
      <c r="F11571">
        <v>27</v>
      </c>
      <c r="G11571">
        <v>6</v>
      </c>
      <c r="H11571">
        <v>0</v>
      </c>
      <c r="I11571">
        <v>244.99445455946699</v>
      </c>
      <c r="J11571">
        <v>117.71</v>
      </c>
    </row>
    <row r="11572" spans="1:10" x14ac:dyDescent="0.25">
      <c r="A11572" t="s">
        <v>78</v>
      </c>
      <c r="B11572" t="s">
        <v>67</v>
      </c>
      <c r="D11572" t="s">
        <v>53</v>
      </c>
      <c r="E11572" t="s">
        <v>13</v>
      </c>
      <c r="F11572">
        <v>27</v>
      </c>
      <c r="G11572">
        <v>2</v>
      </c>
      <c r="H11572">
        <v>0</v>
      </c>
      <c r="I11572">
        <v>18481.9248826291</v>
      </c>
      <c r="J11572">
        <v>787.33</v>
      </c>
    </row>
    <row r="11573" spans="1:10" x14ac:dyDescent="0.25">
      <c r="A11573" t="s">
        <v>78</v>
      </c>
      <c r="B11573" t="s">
        <v>67</v>
      </c>
      <c r="D11573" t="s">
        <v>53</v>
      </c>
      <c r="E11573" t="s">
        <v>14</v>
      </c>
      <c r="F11573">
        <v>27</v>
      </c>
      <c r="G11573">
        <v>2</v>
      </c>
      <c r="H11573">
        <v>0</v>
      </c>
      <c r="I11573">
        <v>18482.157676348601</v>
      </c>
      <c r="J11573">
        <v>-445.42</v>
      </c>
    </row>
    <row r="11574" spans="1:10" x14ac:dyDescent="0.25">
      <c r="A11574" t="s">
        <v>78</v>
      </c>
      <c r="B11574" t="s">
        <v>67</v>
      </c>
      <c r="D11574" t="s">
        <v>53</v>
      </c>
      <c r="E11574" t="s">
        <v>15</v>
      </c>
      <c r="F11574">
        <v>27</v>
      </c>
      <c r="G11574">
        <v>2</v>
      </c>
      <c r="H11574">
        <v>0</v>
      </c>
      <c r="I11574">
        <v>18481.3008130081</v>
      </c>
      <c r="J11574">
        <v>227.32</v>
      </c>
    </row>
    <row r="11575" spans="1:10" x14ac:dyDescent="0.25">
      <c r="A11575" t="s">
        <v>78</v>
      </c>
      <c r="B11575" t="s">
        <v>67</v>
      </c>
      <c r="D11575" t="s">
        <v>53</v>
      </c>
      <c r="E11575" t="s">
        <v>17</v>
      </c>
      <c r="F11575">
        <v>27</v>
      </c>
      <c r="G11575">
        <v>2</v>
      </c>
      <c r="H11575">
        <v>0</v>
      </c>
      <c r="I11575">
        <v>18482.352941176501</v>
      </c>
      <c r="J11575">
        <v>282.77999999999997</v>
      </c>
    </row>
    <row r="11576" spans="1:10" x14ac:dyDescent="0.25">
      <c r="A11576" t="s">
        <v>78</v>
      </c>
      <c r="B11576" t="s">
        <v>67</v>
      </c>
      <c r="D11576" t="s">
        <v>53</v>
      </c>
      <c r="E11576" t="s">
        <v>18</v>
      </c>
      <c r="F11576">
        <v>27</v>
      </c>
      <c r="G11576">
        <v>2</v>
      </c>
      <c r="H11576">
        <v>0</v>
      </c>
      <c r="I11576">
        <v>18482.352941176501</v>
      </c>
      <c r="J11576">
        <v>31.42</v>
      </c>
    </row>
    <row r="11577" spans="1:10" x14ac:dyDescent="0.25">
      <c r="A11577" t="s">
        <v>78</v>
      </c>
      <c r="B11577" t="s">
        <v>67</v>
      </c>
      <c r="D11577" t="s">
        <v>53</v>
      </c>
      <c r="E11577" t="s">
        <v>28</v>
      </c>
      <c r="F11577">
        <v>27</v>
      </c>
      <c r="G11577">
        <v>1</v>
      </c>
      <c r="H11577">
        <v>1.03332996564963</v>
      </c>
      <c r="I11577">
        <v>0</v>
      </c>
      <c r="J11577">
        <v>1022.79</v>
      </c>
    </row>
    <row r="11578" spans="1:10" x14ac:dyDescent="0.25">
      <c r="A11578" t="s">
        <v>78</v>
      </c>
      <c r="B11578" t="s">
        <v>67</v>
      </c>
      <c r="D11578" t="s">
        <v>53</v>
      </c>
      <c r="E11578" t="s">
        <v>29</v>
      </c>
      <c r="F11578">
        <v>27</v>
      </c>
      <c r="G11578">
        <v>2</v>
      </c>
      <c r="H11578">
        <v>0</v>
      </c>
      <c r="I11578">
        <v>18481.917211329001</v>
      </c>
      <c r="J11578">
        <v>848.32</v>
      </c>
    </row>
    <row r="11579" spans="1:10" x14ac:dyDescent="0.25">
      <c r="A11579" t="s">
        <v>78</v>
      </c>
      <c r="B11579" t="s">
        <v>67</v>
      </c>
      <c r="D11579" t="s">
        <v>54</v>
      </c>
      <c r="E11579" t="s">
        <v>11</v>
      </c>
      <c r="F11579">
        <v>27</v>
      </c>
      <c r="G11579">
        <v>1</v>
      </c>
      <c r="H11579">
        <v>0</v>
      </c>
      <c r="I11579">
        <v>800</v>
      </c>
      <c r="J11579">
        <v>-0.12</v>
      </c>
    </row>
    <row r="11580" spans="1:10" x14ac:dyDescent="0.25">
      <c r="A11580" t="s">
        <v>78</v>
      </c>
      <c r="B11580" t="s">
        <v>67</v>
      </c>
      <c r="D11580" t="s">
        <v>54</v>
      </c>
      <c r="E11580" t="s">
        <v>12</v>
      </c>
      <c r="F11580">
        <v>27</v>
      </c>
      <c r="G11580">
        <v>2</v>
      </c>
      <c r="H11580">
        <v>0</v>
      </c>
      <c r="I11580">
        <v>814.23401688781701</v>
      </c>
      <c r="J11580">
        <v>-6.75</v>
      </c>
    </row>
    <row r="11581" spans="1:10" x14ac:dyDescent="0.25">
      <c r="A11581" t="s">
        <v>78</v>
      </c>
      <c r="B11581" t="s">
        <v>67</v>
      </c>
      <c r="D11581" t="s">
        <v>54</v>
      </c>
      <c r="E11581" t="s">
        <v>25</v>
      </c>
      <c r="F11581">
        <v>27</v>
      </c>
      <c r="G11581">
        <v>1</v>
      </c>
      <c r="H11581">
        <v>1</v>
      </c>
      <c r="I11581">
        <v>0</v>
      </c>
      <c r="J11581">
        <v>761.39</v>
      </c>
    </row>
    <row r="11582" spans="1:10" x14ac:dyDescent="0.25">
      <c r="A11582" t="s">
        <v>78</v>
      </c>
      <c r="B11582" t="s">
        <v>67</v>
      </c>
      <c r="D11582" t="s">
        <v>54</v>
      </c>
      <c r="E11582" t="s">
        <v>26</v>
      </c>
      <c r="F11582">
        <v>27</v>
      </c>
      <c r="G11582">
        <v>2</v>
      </c>
      <c r="H11582">
        <v>0</v>
      </c>
      <c r="I11582">
        <v>813.93442622950795</v>
      </c>
      <c r="J11582">
        <v>49.65</v>
      </c>
    </row>
    <row r="11583" spans="1:10" x14ac:dyDescent="0.25">
      <c r="A11583" t="s">
        <v>78</v>
      </c>
      <c r="B11583" t="s">
        <v>67</v>
      </c>
      <c r="D11583" t="s">
        <v>54</v>
      </c>
      <c r="E11583" t="s">
        <v>27</v>
      </c>
      <c r="F11583">
        <v>27</v>
      </c>
      <c r="G11583">
        <v>2</v>
      </c>
      <c r="H11583">
        <v>0</v>
      </c>
      <c r="I11583">
        <v>814.00130282550299</v>
      </c>
      <c r="J11583">
        <v>399.87</v>
      </c>
    </row>
    <row r="11584" spans="1:10" x14ac:dyDescent="0.25">
      <c r="A11584" t="s">
        <v>78</v>
      </c>
      <c r="B11584" t="s">
        <v>67</v>
      </c>
      <c r="D11584" t="s">
        <v>55</v>
      </c>
      <c r="E11584" t="s">
        <v>10</v>
      </c>
      <c r="F11584">
        <v>27</v>
      </c>
      <c r="G11584">
        <v>7</v>
      </c>
      <c r="H11584">
        <v>0</v>
      </c>
      <c r="I11584">
        <v>67.796610169491501</v>
      </c>
      <c r="J11584">
        <v>0.08</v>
      </c>
    </row>
    <row r="11585" spans="1:10" x14ac:dyDescent="0.25">
      <c r="A11585" t="s">
        <v>78</v>
      </c>
      <c r="B11585" t="s">
        <v>67</v>
      </c>
      <c r="D11585" t="s">
        <v>55</v>
      </c>
      <c r="E11585" t="s">
        <v>11</v>
      </c>
      <c r="F11585">
        <v>27</v>
      </c>
      <c r="G11585">
        <v>51</v>
      </c>
      <c r="H11585">
        <v>0</v>
      </c>
      <c r="I11585">
        <v>3674.9311294765798</v>
      </c>
      <c r="J11585">
        <v>-0.54</v>
      </c>
    </row>
    <row r="11586" spans="1:10" x14ac:dyDescent="0.25">
      <c r="A11586" t="s">
        <v>78</v>
      </c>
      <c r="B11586" t="s">
        <v>67</v>
      </c>
      <c r="D11586" t="s">
        <v>55</v>
      </c>
      <c r="E11586" t="s">
        <v>12</v>
      </c>
      <c r="F11586">
        <v>27</v>
      </c>
      <c r="G11586">
        <v>4403</v>
      </c>
      <c r="H11586">
        <v>0</v>
      </c>
      <c r="I11586">
        <v>30429.8490515472</v>
      </c>
      <c r="J11586">
        <v>-252.12</v>
      </c>
    </row>
    <row r="11587" spans="1:10" x14ac:dyDescent="0.25">
      <c r="A11587" t="s">
        <v>78</v>
      </c>
      <c r="B11587" t="s">
        <v>67</v>
      </c>
      <c r="D11587" t="s">
        <v>55</v>
      </c>
      <c r="E11587" t="s">
        <v>13</v>
      </c>
      <c r="F11587">
        <v>27</v>
      </c>
      <c r="G11587">
        <v>6451</v>
      </c>
      <c r="H11587">
        <v>0</v>
      </c>
      <c r="I11587">
        <v>30904.445230836202</v>
      </c>
      <c r="J11587">
        <v>1977.69999999994</v>
      </c>
    </row>
    <row r="11588" spans="1:10" x14ac:dyDescent="0.25">
      <c r="A11588" t="s">
        <v>78</v>
      </c>
      <c r="B11588" t="s">
        <v>67</v>
      </c>
      <c r="D11588" t="s">
        <v>55</v>
      </c>
      <c r="E11588" t="s">
        <v>14</v>
      </c>
      <c r="F11588">
        <v>27</v>
      </c>
      <c r="G11588">
        <v>6425</v>
      </c>
      <c r="H11588">
        <v>0</v>
      </c>
      <c r="I11588">
        <v>30894.221508828101</v>
      </c>
      <c r="J11588">
        <v>-1924.70999999994</v>
      </c>
    </row>
    <row r="11589" spans="1:10" x14ac:dyDescent="0.25">
      <c r="A11589" t="s">
        <v>78</v>
      </c>
      <c r="B11589" t="s">
        <v>67</v>
      </c>
      <c r="D11589" t="s">
        <v>55</v>
      </c>
      <c r="E11589" t="s">
        <v>15</v>
      </c>
      <c r="F11589">
        <v>27</v>
      </c>
      <c r="G11589">
        <v>4857</v>
      </c>
      <c r="H11589">
        <v>0</v>
      </c>
      <c r="I11589">
        <v>30657.460913069699</v>
      </c>
      <c r="J11589">
        <v>377.08999999999202</v>
      </c>
    </row>
    <row r="11590" spans="1:10" x14ac:dyDescent="0.25">
      <c r="A11590" t="s">
        <v>78</v>
      </c>
      <c r="B11590" t="s">
        <v>67</v>
      </c>
      <c r="D11590" t="s">
        <v>55</v>
      </c>
      <c r="E11590" t="s">
        <v>16</v>
      </c>
      <c r="F11590">
        <v>27</v>
      </c>
      <c r="G11590">
        <v>16</v>
      </c>
      <c r="H11590">
        <v>0</v>
      </c>
      <c r="I11590">
        <v>91.6666666666667</v>
      </c>
      <c r="J11590">
        <v>0.33</v>
      </c>
    </row>
    <row r="11591" spans="1:10" x14ac:dyDescent="0.25">
      <c r="A11591" t="s">
        <v>78</v>
      </c>
      <c r="B11591" t="s">
        <v>67</v>
      </c>
      <c r="D11591" t="s">
        <v>55</v>
      </c>
      <c r="E11591" t="s">
        <v>17</v>
      </c>
      <c r="F11591">
        <v>27</v>
      </c>
      <c r="G11591">
        <v>5102</v>
      </c>
      <c r="H11591">
        <v>0</v>
      </c>
      <c r="I11591">
        <v>30723.237120932899</v>
      </c>
      <c r="J11591">
        <v>470.06999999998499</v>
      </c>
    </row>
    <row r="11592" spans="1:10" x14ac:dyDescent="0.25">
      <c r="A11592" t="s">
        <v>78</v>
      </c>
      <c r="B11592" t="s">
        <v>67</v>
      </c>
      <c r="D11592" t="s">
        <v>55</v>
      </c>
      <c r="E11592" t="s">
        <v>18</v>
      </c>
      <c r="F11592">
        <v>27</v>
      </c>
      <c r="G11592">
        <v>2985</v>
      </c>
      <c r="H11592">
        <v>0</v>
      </c>
      <c r="I11592">
        <v>29381.348637014202</v>
      </c>
      <c r="J11592">
        <v>49.9799999999994</v>
      </c>
    </row>
    <row r="11593" spans="1:10" x14ac:dyDescent="0.25">
      <c r="A11593" t="s">
        <v>78</v>
      </c>
      <c r="B11593" t="s">
        <v>67</v>
      </c>
      <c r="D11593" t="s">
        <v>55</v>
      </c>
      <c r="E11593" t="s">
        <v>19</v>
      </c>
      <c r="F11593">
        <v>27</v>
      </c>
      <c r="G11593">
        <v>5982</v>
      </c>
      <c r="H11593">
        <v>3149.48775042444</v>
      </c>
      <c r="I11593">
        <v>0</v>
      </c>
      <c r="J11593">
        <v>48813.560000000602</v>
      </c>
    </row>
    <row r="11594" spans="1:10" x14ac:dyDescent="0.25">
      <c r="A11594" t="s">
        <v>78</v>
      </c>
      <c r="B11594" t="s">
        <v>67</v>
      </c>
      <c r="D11594" t="s">
        <v>55</v>
      </c>
      <c r="E11594" t="s">
        <v>20</v>
      </c>
      <c r="F11594">
        <v>27</v>
      </c>
      <c r="G11594">
        <v>8464</v>
      </c>
      <c r="H11594">
        <v>0</v>
      </c>
      <c r="I11594">
        <v>30956.670635473802</v>
      </c>
      <c r="J11594">
        <v>11947.770000000401</v>
      </c>
    </row>
    <row r="11595" spans="1:10" x14ac:dyDescent="0.25">
      <c r="A11595" t="s">
        <v>78</v>
      </c>
      <c r="B11595" t="s">
        <v>67</v>
      </c>
      <c r="D11595" t="s">
        <v>55</v>
      </c>
      <c r="E11595" t="s">
        <v>21</v>
      </c>
      <c r="F11595">
        <v>27</v>
      </c>
      <c r="G11595">
        <v>8616</v>
      </c>
      <c r="H11595">
        <v>0</v>
      </c>
      <c r="I11595">
        <v>30955.2399468312</v>
      </c>
      <c r="J11595">
        <v>15037.0700000005</v>
      </c>
    </row>
    <row r="11596" spans="1:10" x14ac:dyDescent="0.25">
      <c r="A11596" t="s">
        <v>78</v>
      </c>
      <c r="B11596" t="s">
        <v>67</v>
      </c>
      <c r="D11596" t="s">
        <v>56</v>
      </c>
      <c r="E11596" t="s">
        <v>10</v>
      </c>
      <c r="F11596">
        <v>27</v>
      </c>
      <c r="G11596">
        <v>196</v>
      </c>
      <c r="H11596">
        <v>0</v>
      </c>
      <c r="I11596">
        <v>3756.9439640262899</v>
      </c>
      <c r="J11596">
        <v>4.5699999999999896</v>
      </c>
    </row>
    <row r="11597" spans="1:10" x14ac:dyDescent="0.25">
      <c r="A11597" t="s">
        <v>78</v>
      </c>
      <c r="B11597" t="s">
        <v>67</v>
      </c>
      <c r="D11597" t="s">
        <v>56</v>
      </c>
      <c r="E11597" t="s">
        <v>11</v>
      </c>
      <c r="F11597">
        <v>27</v>
      </c>
      <c r="G11597">
        <v>1605</v>
      </c>
      <c r="H11597">
        <v>0</v>
      </c>
      <c r="I11597">
        <v>130798.34710744</v>
      </c>
      <c r="J11597">
        <v>-19.350000000000101</v>
      </c>
    </row>
    <row r="11598" spans="1:10" x14ac:dyDescent="0.25">
      <c r="A11598" t="s">
        <v>78</v>
      </c>
      <c r="B11598" t="s">
        <v>67</v>
      </c>
      <c r="D11598" t="s">
        <v>56</v>
      </c>
      <c r="E11598" t="s">
        <v>12</v>
      </c>
      <c r="F11598">
        <v>27</v>
      </c>
      <c r="G11598">
        <v>146872</v>
      </c>
      <c r="H11598">
        <v>0</v>
      </c>
      <c r="I11598">
        <v>1021446.35531634</v>
      </c>
      <c r="J11598">
        <v>-8462.2700000126006</v>
      </c>
    </row>
    <row r="11599" spans="1:10" x14ac:dyDescent="0.25">
      <c r="A11599" t="s">
        <v>78</v>
      </c>
      <c r="B11599" t="s">
        <v>67</v>
      </c>
      <c r="D11599" t="s">
        <v>56</v>
      </c>
      <c r="E11599" t="s">
        <v>13</v>
      </c>
      <c r="F11599">
        <v>27</v>
      </c>
      <c r="G11599">
        <v>224323</v>
      </c>
      <c r="H11599">
        <v>0</v>
      </c>
      <c r="I11599">
        <v>1041841.51330331</v>
      </c>
      <c r="J11599">
        <v>66661.549999984505</v>
      </c>
    </row>
    <row r="11600" spans="1:10" x14ac:dyDescent="0.25">
      <c r="A11600" t="s">
        <v>78</v>
      </c>
      <c r="B11600" t="s">
        <v>67</v>
      </c>
      <c r="D11600" t="s">
        <v>56</v>
      </c>
      <c r="E11600" t="s">
        <v>14</v>
      </c>
      <c r="F11600">
        <v>27</v>
      </c>
      <c r="G11600">
        <v>223884</v>
      </c>
      <c r="H11600">
        <v>0</v>
      </c>
      <c r="I11600">
        <v>1041358.26645176</v>
      </c>
      <c r="J11600">
        <v>-64876.619999986302</v>
      </c>
    </row>
    <row r="11601" spans="1:10" x14ac:dyDescent="0.25">
      <c r="A11601" t="s">
        <v>78</v>
      </c>
      <c r="B11601" t="s">
        <v>67</v>
      </c>
      <c r="D11601" t="s">
        <v>56</v>
      </c>
      <c r="E11601" t="s">
        <v>15</v>
      </c>
      <c r="F11601">
        <v>27</v>
      </c>
      <c r="G11601">
        <v>168575</v>
      </c>
      <c r="H11601">
        <v>0</v>
      </c>
      <c r="I11601">
        <v>1035509.62956642</v>
      </c>
      <c r="J11601">
        <v>12737.090000018199</v>
      </c>
    </row>
    <row r="11602" spans="1:10" x14ac:dyDescent="0.25">
      <c r="A11602" t="s">
        <v>78</v>
      </c>
      <c r="B11602" t="s">
        <v>67</v>
      </c>
      <c r="D11602" t="s">
        <v>56</v>
      </c>
      <c r="E11602" t="s">
        <v>16</v>
      </c>
      <c r="F11602">
        <v>27</v>
      </c>
      <c r="G11602">
        <v>233</v>
      </c>
      <c r="H11602">
        <v>0</v>
      </c>
      <c r="I11602">
        <v>3805.5174376955902</v>
      </c>
      <c r="J11602">
        <v>16.28</v>
      </c>
    </row>
    <row r="11603" spans="1:10" x14ac:dyDescent="0.25">
      <c r="A11603" t="s">
        <v>78</v>
      </c>
      <c r="B11603" t="s">
        <v>67</v>
      </c>
      <c r="D11603" t="s">
        <v>56</v>
      </c>
      <c r="E11603" t="s">
        <v>17</v>
      </c>
      <c r="F11603">
        <v>27</v>
      </c>
      <c r="G11603">
        <v>181099</v>
      </c>
      <c r="H11603">
        <v>0</v>
      </c>
      <c r="I11603">
        <v>1038939.26084049</v>
      </c>
      <c r="J11603">
        <v>15896.140000019899</v>
      </c>
    </row>
    <row r="11604" spans="1:10" x14ac:dyDescent="0.25">
      <c r="A11604" t="s">
        <v>78</v>
      </c>
      <c r="B11604" t="s">
        <v>67</v>
      </c>
      <c r="D11604" t="s">
        <v>56</v>
      </c>
      <c r="E11604" t="s">
        <v>18</v>
      </c>
      <c r="F11604">
        <v>27</v>
      </c>
      <c r="G11604">
        <v>91853</v>
      </c>
      <c r="H11604">
        <v>0</v>
      </c>
      <c r="I11604">
        <v>972066.37919289595</v>
      </c>
      <c r="J11604">
        <v>1655.5099999989</v>
      </c>
    </row>
    <row r="11605" spans="1:10" x14ac:dyDescent="0.25">
      <c r="A11605" t="s">
        <v>78</v>
      </c>
      <c r="B11605" t="s">
        <v>67</v>
      </c>
      <c r="D11605" t="s">
        <v>56</v>
      </c>
      <c r="E11605" t="s">
        <v>19</v>
      </c>
      <c r="F11605">
        <v>27</v>
      </c>
      <c r="G11605">
        <v>144008</v>
      </c>
      <c r="H11605">
        <v>73791.920531616095</v>
      </c>
      <c r="I11605">
        <v>0</v>
      </c>
      <c r="J11605">
        <v>1143743.84000093</v>
      </c>
    </row>
    <row r="11606" spans="1:10" x14ac:dyDescent="0.25">
      <c r="A11606" t="s">
        <v>78</v>
      </c>
      <c r="B11606" t="s">
        <v>67</v>
      </c>
      <c r="D11606" t="s">
        <v>56</v>
      </c>
      <c r="E11606" t="s">
        <v>20</v>
      </c>
      <c r="F11606">
        <v>27</v>
      </c>
      <c r="G11606">
        <v>302257</v>
      </c>
      <c r="H11606">
        <v>0</v>
      </c>
      <c r="I11606">
        <v>1042246.45538315</v>
      </c>
      <c r="J11606">
        <v>591838.66000015102</v>
      </c>
    </row>
    <row r="11607" spans="1:10" x14ac:dyDescent="0.25">
      <c r="A11607" t="s">
        <v>78</v>
      </c>
      <c r="B11607" t="s">
        <v>67</v>
      </c>
      <c r="D11607" t="s">
        <v>56</v>
      </c>
      <c r="E11607" t="s">
        <v>21</v>
      </c>
      <c r="F11607">
        <v>27</v>
      </c>
      <c r="G11607">
        <v>245557</v>
      </c>
      <c r="H11607">
        <v>0</v>
      </c>
      <c r="I11607">
        <v>1042252.30066115</v>
      </c>
      <c r="J11607">
        <v>508248.78000005899</v>
      </c>
    </row>
    <row r="11608" spans="1:10" x14ac:dyDescent="0.25">
      <c r="A11608" t="s">
        <v>78</v>
      </c>
      <c r="B11608" t="s">
        <v>67</v>
      </c>
      <c r="D11608" t="s">
        <v>57</v>
      </c>
      <c r="E11608" t="s">
        <v>11</v>
      </c>
      <c r="F11608">
        <v>27</v>
      </c>
      <c r="G11608">
        <v>91</v>
      </c>
      <c r="H11608">
        <v>0</v>
      </c>
      <c r="I11608">
        <v>6000</v>
      </c>
      <c r="J11608">
        <v>-0.90000000000000102</v>
      </c>
    </row>
    <row r="11609" spans="1:10" x14ac:dyDescent="0.25">
      <c r="A11609" t="s">
        <v>78</v>
      </c>
      <c r="B11609" t="s">
        <v>67</v>
      </c>
      <c r="D11609" t="s">
        <v>57</v>
      </c>
      <c r="E11609" t="s">
        <v>12</v>
      </c>
      <c r="F11609">
        <v>27</v>
      </c>
      <c r="G11609">
        <v>9586</v>
      </c>
      <c r="H11609">
        <v>0</v>
      </c>
      <c r="I11609">
        <v>70709.288299149397</v>
      </c>
      <c r="J11609">
        <v>-586.17999999995095</v>
      </c>
    </row>
    <row r="11610" spans="1:10" x14ac:dyDescent="0.25">
      <c r="A11610" t="s">
        <v>78</v>
      </c>
      <c r="B11610" t="s">
        <v>67</v>
      </c>
      <c r="D11610" t="s">
        <v>57</v>
      </c>
      <c r="E11610" t="s">
        <v>13</v>
      </c>
      <c r="F11610">
        <v>27</v>
      </c>
      <c r="G11610">
        <v>14937</v>
      </c>
      <c r="H11610">
        <v>0</v>
      </c>
      <c r="I11610">
        <v>71731.5625</v>
      </c>
      <c r="J11610">
        <v>4590.8200000003599</v>
      </c>
    </row>
    <row r="11611" spans="1:10" x14ac:dyDescent="0.25">
      <c r="A11611" t="s">
        <v>78</v>
      </c>
      <c r="B11611" t="s">
        <v>67</v>
      </c>
      <c r="D11611" t="s">
        <v>57</v>
      </c>
      <c r="E11611" t="s">
        <v>14</v>
      </c>
      <c r="F11611">
        <v>27</v>
      </c>
      <c r="G11611">
        <v>14920</v>
      </c>
      <c r="H11611">
        <v>0</v>
      </c>
      <c r="I11611">
        <v>71736.597110757604</v>
      </c>
      <c r="J11611">
        <v>-4469.1900000003398</v>
      </c>
    </row>
    <row r="11612" spans="1:10" x14ac:dyDescent="0.25">
      <c r="A11612" t="s">
        <v>78</v>
      </c>
      <c r="B11612" t="s">
        <v>67</v>
      </c>
      <c r="D11612" t="s">
        <v>57</v>
      </c>
      <c r="E11612" t="s">
        <v>15</v>
      </c>
      <c r="F11612">
        <v>27</v>
      </c>
      <c r="G11612">
        <v>11083</v>
      </c>
      <c r="H11612">
        <v>0</v>
      </c>
      <c r="I11612">
        <v>71294.308943091994</v>
      </c>
      <c r="J11612">
        <v>876.919999999933</v>
      </c>
    </row>
    <row r="11613" spans="1:10" x14ac:dyDescent="0.25">
      <c r="A11613" t="s">
        <v>78</v>
      </c>
      <c r="B11613" t="s">
        <v>67</v>
      </c>
      <c r="D11613" t="s">
        <v>57</v>
      </c>
      <c r="E11613" t="s">
        <v>17</v>
      </c>
      <c r="F11613">
        <v>27</v>
      </c>
      <c r="G11613">
        <v>11945</v>
      </c>
      <c r="H11613">
        <v>0</v>
      </c>
      <c r="I11613">
        <v>71509.803921557206</v>
      </c>
      <c r="J11613">
        <v>1094.0999999999201</v>
      </c>
    </row>
    <row r="11614" spans="1:10" x14ac:dyDescent="0.25">
      <c r="A11614" t="s">
        <v>78</v>
      </c>
      <c r="B11614" t="s">
        <v>67</v>
      </c>
      <c r="D11614" t="s">
        <v>57</v>
      </c>
      <c r="E11614" t="s">
        <v>18</v>
      </c>
      <c r="F11614">
        <v>27</v>
      </c>
      <c r="G11614">
        <v>6081</v>
      </c>
      <c r="H11614">
        <v>0</v>
      </c>
      <c r="I11614">
        <v>67099.999999992797</v>
      </c>
      <c r="J11614">
        <v>114.07000000000799</v>
      </c>
    </row>
    <row r="11615" spans="1:10" x14ac:dyDescent="0.25">
      <c r="A11615" t="s">
        <v>78</v>
      </c>
      <c r="B11615" t="s">
        <v>67</v>
      </c>
      <c r="D11615" t="s">
        <v>57</v>
      </c>
      <c r="E11615" t="s">
        <v>19</v>
      </c>
      <c r="F11615">
        <v>27</v>
      </c>
      <c r="G11615">
        <v>9639</v>
      </c>
      <c r="H11615">
        <v>5064.4483870967097</v>
      </c>
      <c r="I11615">
        <v>0</v>
      </c>
      <c r="J11615">
        <v>31399.579999999001</v>
      </c>
    </row>
    <row r="11616" spans="1:10" x14ac:dyDescent="0.25">
      <c r="A11616" t="s">
        <v>78</v>
      </c>
      <c r="B11616" t="s">
        <v>67</v>
      </c>
      <c r="D11616" t="s">
        <v>57</v>
      </c>
      <c r="E11616" t="s">
        <v>20</v>
      </c>
      <c r="F11616">
        <v>27</v>
      </c>
      <c r="G11616">
        <v>19752</v>
      </c>
      <c r="H11616">
        <v>0</v>
      </c>
      <c r="I11616">
        <v>71749.999999998705</v>
      </c>
      <c r="J11616">
        <v>16301.600000000801</v>
      </c>
    </row>
    <row r="11617" spans="1:10" x14ac:dyDescent="0.25">
      <c r="A11617" t="s">
        <v>78</v>
      </c>
      <c r="B11617" t="s">
        <v>67</v>
      </c>
      <c r="D11617" t="s">
        <v>57</v>
      </c>
      <c r="E11617" t="s">
        <v>21</v>
      </c>
      <c r="F11617">
        <v>27</v>
      </c>
      <c r="G11617">
        <v>16594</v>
      </c>
      <c r="H11617">
        <v>0</v>
      </c>
      <c r="I11617">
        <v>71761.902173341601</v>
      </c>
      <c r="J11617">
        <v>34965.889999999701</v>
      </c>
    </row>
    <row r="11618" spans="1:10" x14ac:dyDescent="0.25">
      <c r="A11618" t="s">
        <v>78</v>
      </c>
      <c r="B11618" t="s">
        <v>67</v>
      </c>
      <c r="D11618" t="s">
        <v>58</v>
      </c>
      <c r="E11618" t="s">
        <v>12</v>
      </c>
      <c r="F11618">
        <v>27</v>
      </c>
      <c r="G11618">
        <v>124</v>
      </c>
      <c r="H11618">
        <v>0</v>
      </c>
      <c r="I11618">
        <v>493.36550060313698</v>
      </c>
      <c r="J11618">
        <v>-4.0899999999999901</v>
      </c>
    </row>
    <row r="11619" spans="1:10" x14ac:dyDescent="0.25">
      <c r="A11619" t="s">
        <v>78</v>
      </c>
      <c r="B11619" t="s">
        <v>67</v>
      </c>
      <c r="D11619" t="s">
        <v>58</v>
      </c>
      <c r="E11619" t="s">
        <v>13</v>
      </c>
      <c r="F11619">
        <v>27</v>
      </c>
      <c r="G11619">
        <v>176</v>
      </c>
      <c r="H11619">
        <v>0</v>
      </c>
      <c r="I11619">
        <v>501.40625</v>
      </c>
      <c r="J11619">
        <v>32.090000000000003</v>
      </c>
    </row>
    <row r="11620" spans="1:10" x14ac:dyDescent="0.25">
      <c r="A11620" t="s">
        <v>78</v>
      </c>
      <c r="B11620" t="s">
        <v>67</v>
      </c>
      <c r="D11620" t="s">
        <v>58</v>
      </c>
      <c r="E11620" t="s">
        <v>14</v>
      </c>
      <c r="F11620">
        <v>27</v>
      </c>
      <c r="G11620">
        <v>174</v>
      </c>
      <c r="H11620">
        <v>0</v>
      </c>
      <c r="I11620">
        <v>501.28410914927798</v>
      </c>
      <c r="J11620">
        <v>-31.23</v>
      </c>
    </row>
    <row r="11621" spans="1:10" x14ac:dyDescent="0.25">
      <c r="A11621" t="s">
        <v>78</v>
      </c>
      <c r="B11621" t="s">
        <v>67</v>
      </c>
      <c r="D11621" t="s">
        <v>58</v>
      </c>
      <c r="E11621" t="s">
        <v>15</v>
      </c>
      <c r="F11621">
        <v>27</v>
      </c>
      <c r="G11621">
        <v>141</v>
      </c>
      <c r="H11621">
        <v>0</v>
      </c>
      <c r="I11621">
        <v>493.49593495934897</v>
      </c>
      <c r="J11621">
        <v>6.0699999999999896</v>
      </c>
    </row>
    <row r="11622" spans="1:10" x14ac:dyDescent="0.25">
      <c r="A11622" t="s">
        <v>78</v>
      </c>
      <c r="B11622" t="s">
        <v>67</v>
      </c>
      <c r="D11622" t="s">
        <v>58</v>
      </c>
      <c r="E11622" t="s">
        <v>17</v>
      </c>
      <c r="F11622">
        <v>27</v>
      </c>
      <c r="G11622">
        <v>158</v>
      </c>
      <c r="H11622">
        <v>0</v>
      </c>
      <c r="I11622">
        <v>506.53594771241899</v>
      </c>
      <c r="J11622">
        <v>7.7499999999999796</v>
      </c>
    </row>
    <row r="11623" spans="1:10" x14ac:dyDescent="0.25">
      <c r="A11623" t="s">
        <v>78</v>
      </c>
      <c r="B11623" t="s">
        <v>67</v>
      </c>
      <c r="D11623" t="s">
        <v>58</v>
      </c>
      <c r="E11623" t="s">
        <v>18</v>
      </c>
      <c r="F11623">
        <v>27</v>
      </c>
      <c r="G11623">
        <v>50</v>
      </c>
      <c r="H11623">
        <v>0</v>
      </c>
      <c r="I11623">
        <v>405.88235294117601</v>
      </c>
      <c r="J11623">
        <v>0.69</v>
      </c>
    </row>
    <row r="11624" spans="1:10" x14ac:dyDescent="0.25">
      <c r="A11624" t="s">
        <v>78</v>
      </c>
      <c r="B11624" t="s">
        <v>67</v>
      </c>
      <c r="D11624" t="s">
        <v>58</v>
      </c>
      <c r="E11624" t="s">
        <v>19</v>
      </c>
      <c r="F11624">
        <v>27</v>
      </c>
      <c r="G11624">
        <v>150</v>
      </c>
      <c r="H11624">
        <v>73.571215880893305</v>
      </c>
      <c r="I11624">
        <v>0</v>
      </c>
      <c r="J11624">
        <v>1482.46</v>
      </c>
    </row>
    <row r="11625" spans="1:10" x14ac:dyDescent="0.25">
      <c r="A11625" t="s">
        <v>78</v>
      </c>
      <c r="B11625" t="s">
        <v>67</v>
      </c>
      <c r="D11625" t="s">
        <v>58</v>
      </c>
      <c r="E11625" t="s">
        <v>20</v>
      </c>
      <c r="F11625">
        <v>27</v>
      </c>
      <c r="G11625">
        <v>214</v>
      </c>
      <c r="H11625">
        <v>0</v>
      </c>
      <c r="I11625">
        <v>501.91311279394102</v>
      </c>
      <c r="J11625">
        <v>251.86</v>
      </c>
    </row>
    <row r="11626" spans="1:10" x14ac:dyDescent="0.25">
      <c r="A11626" t="s">
        <v>78</v>
      </c>
      <c r="B11626" t="s">
        <v>67</v>
      </c>
      <c r="D11626" t="s">
        <v>58</v>
      </c>
      <c r="E11626" t="s">
        <v>21</v>
      </c>
      <c r="F11626">
        <v>27</v>
      </c>
      <c r="G11626">
        <v>213</v>
      </c>
      <c r="H11626">
        <v>0</v>
      </c>
      <c r="I11626">
        <v>501.82301474448201</v>
      </c>
      <c r="J11626">
        <v>247.52</v>
      </c>
    </row>
    <row r="11627" spans="1:10" x14ac:dyDescent="0.25">
      <c r="A11627" t="s">
        <v>78</v>
      </c>
      <c r="B11627" t="s">
        <v>67</v>
      </c>
      <c r="D11627" t="s">
        <v>59</v>
      </c>
      <c r="E11627" t="s">
        <v>11</v>
      </c>
      <c r="F11627">
        <v>27</v>
      </c>
      <c r="G11627">
        <v>3</v>
      </c>
      <c r="H11627">
        <v>0</v>
      </c>
      <c r="I11627">
        <v>533.33333333333303</v>
      </c>
      <c r="J11627">
        <v>-0.08</v>
      </c>
    </row>
    <row r="11628" spans="1:10" x14ac:dyDescent="0.25">
      <c r="A11628" t="s">
        <v>78</v>
      </c>
      <c r="B11628" t="s">
        <v>67</v>
      </c>
      <c r="D11628" t="s">
        <v>59</v>
      </c>
      <c r="E11628" t="s">
        <v>12</v>
      </c>
      <c r="F11628">
        <v>27</v>
      </c>
      <c r="G11628">
        <v>671</v>
      </c>
      <c r="H11628">
        <v>0</v>
      </c>
      <c r="I11628">
        <v>3779.2521109770601</v>
      </c>
      <c r="J11628">
        <v>-31.330000000000101</v>
      </c>
    </row>
    <row r="11629" spans="1:10" x14ac:dyDescent="0.25">
      <c r="A11629" t="s">
        <v>78</v>
      </c>
      <c r="B11629" t="s">
        <v>67</v>
      </c>
      <c r="D11629" t="s">
        <v>59</v>
      </c>
      <c r="E11629" t="s">
        <v>13</v>
      </c>
      <c r="F11629">
        <v>27</v>
      </c>
      <c r="G11629">
        <v>903</v>
      </c>
      <c r="H11629">
        <v>0</v>
      </c>
      <c r="I11629">
        <v>3846.875</v>
      </c>
      <c r="J11629">
        <v>246.2</v>
      </c>
    </row>
    <row r="11630" spans="1:10" x14ac:dyDescent="0.25">
      <c r="A11630" t="s">
        <v>78</v>
      </c>
      <c r="B11630" t="s">
        <v>67</v>
      </c>
      <c r="D11630" t="s">
        <v>59</v>
      </c>
      <c r="E11630" t="s">
        <v>14</v>
      </c>
      <c r="F11630">
        <v>27</v>
      </c>
      <c r="G11630">
        <v>902</v>
      </c>
      <c r="H11630">
        <v>0</v>
      </c>
      <c r="I11630">
        <v>3845.90690208666</v>
      </c>
      <c r="J11630">
        <v>-239.6</v>
      </c>
    </row>
    <row r="11631" spans="1:10" x14ac:dyDescent="0.25">
      <c r="A11631" t="s">
        <v>78</v>
      </c>
      <c r="B11631" t="s">
        <v>67</v>
      </c>
      <c r="D11631" t="s">
        <v>59</v>
      </c>
      <c r="E11631" t="s">
        <v>15</v>
      </c>
      <c r="F11631">
        <v>27</v>
      </c>
      <c r="G11631">
        <v>773</v>
      </c>
      <c r="H11631">
        <v>0</v>
      </c>
      <c r="I11631">
        <v>3847.1544715447499</v>
      </c>
      <c r="J11631">
        <v>47.32</v>
      </c>
    </row>
    <row r="11632" spans="1:10" x14ac:dyDescent="0.25">
      <c r="A11632" t="s">
        <v>78</v>
      </c>
      <c r="B11632" t="s">
        <v>67</v>
      </c>
      <c r="D11632" t="s">
        <v>59</v>
      </c>
      <c r="E11632" t="s">
        <v>17</v>
      </c>
      <c r="F11632">
        <v>27</v>
      </c>
      <c r="G11632">
        <v>818</v>
      </c>
      <c r="H11632">
        <v>0</v>
      </c>
      <c r="I11632">
        <v>3855.5555555555802</v>
      </c>
      <c r="J11632">
        <v>58.989999999999903</v>
      </c>
    </row>
    <row r="11633" spans="1:10" x14ac:dyDescent="0.25">
      <c r="A11633" t="s">
        <v>78</v>
      </c>
      <c r="B11633" t="s">
        <v>67</v>
      </c>
      <c r="D11633" t="s">
        <v>59</v>
      </c>
      <c r="E11633" t="s">
        <v>18</v>
      </c>
      <c r="F11633">
        <v>27</v>
      </c>
      <c r="G11633">
        <v>358</v>
      </c>
      <c r="H11633">
        <v>0</v>
      </c>
      <c r="I11633">
        <v>3500.00000000003</v>
      </c>
      <c r="J11633">
        <v>5.9499999999999504</v>
      </c>
    </row>
    <row r="11634" spans="1:10" x14ac:dyDescent="0.25">
      <c r="A11634" t="s">
        <v>78</v>
      </c>
      <c r="B11634" t="s">
        <v>67</v>
      </c>
      <c r="D11634" t="s">
        <v>59</v>
      </c>
      <c r="E11634" t="s">
        <v>19</v>
      </c>
      <c r="F11634">
        <v>27</v>
      </c>
      <c r="G11634">
        <v>629</v>
      </c>
      <c r="H11634">
        <v>314.06600496278099</v>
      </c>
      <c r="I11634">
        <v>0</v>
      </c>
      <c r="J11634">
        <v>6328.4300000000603</v>
      </c>
    </row>
    <row r="11635" spans="1:10" x14ac:dyDescent="0.25">
      <c r="A11635" t="s">
        <v>78</v>
      </c>
      <c r="B11635" t="s">
        <v>67</v>
      </c>
      <c r="D11635" t="s">
        <v>59</v>
      </c>
      <c r="E11635" t="s">
        <v>20</v>
      </c>
      <c r="F11635">
        <v>27</v>
      </c>
      <c r="G11635">
        <v>955</v>
      </c>
      <c r="H11635">
        <v>0</v>
      </c>
      <c r="I11635">
        <v>3847.0261482184001</v>
      </c>
      <c r="J11635">
        <v>2839.49</v>
      </c>
    </row>
    <row r="11636" spans="1:10" x14ac:dyDescent="0.25">
      <c r="A11636" t="s">
        <v>78</v>
      </c>
      <c r="B11636" t="s">
        <v>67</v>
      </c>
      <c r="D11636" t="s">
        <v>59</v>
      </c>
      <c r="E11636" t="s">
        <v>21</v>
      </c>
      <c r="F11636">
        <v>27</v>
      </c>
      <c r="G11636">
        <v>951</v>
      </c>
      <c r="H11636">
        <v>0</v>
      </c>
      <c r="I11636">
        <v>3846.9736223165501</v>
      </c>
      <c r="J11636">
        <v>1889.73</v>
      </c>
    </row>
    <row r="11637" spans="1:10" x14ac:dyDescent="0.25">
      <c r="A11637" t="s">
        <v>78</v>
      </c>
      <c r="B11637" t="s">
        <v>67</v>
      </c>
      <c r="D11637" t="s">
        <v>60</v>
      </c>
      <c r="E11637" t="s">
        <v>12</v>
      </c>
      <c r="F11637">
        <v>27</v>
      </c>
      <c r="G11637">
        <v>15</v>
      </c>
      <c r="H11637">
        <v>0</v>
      </c>
      <c r="I11637">
        <v>41.013268998793698</v>
      </c>
      <c r="J11637">
        <v>-0.34</v>
      </c>
    </row>
    <row r="11638" spans="1:10" x14ac:dyDescent="0.25">
      <c r="A11638" t="s">
        <v>78</v>
      </c>
      <c r="B11638" t="s">
        <v>67</v>
      </c>
      <c r="D11638" t="s">
        <v>60</v>
      </c>
      <c r="E11638" t="s">
        <v>13</v>
      </c>
      <c r="F11638">
        <v>27</v>
      </c>
      <c r="G11638">
        <v>20</v>
      </c>
      <c r="H11638">
        <v>0</v>
      </c>
      <c r="I11638">
        <v>42.8125</v>
      </c>
      <c r="J11638">
        <v>2.74</v>
      </c>
    </row>
    <row r="11639" spans="1:10" x14ac:dyDescent="0.25">
      <c r="A11639" t="s">
        <v>78</v>
      </c>
      <c r="B11639" t="s">
        <v>67</v>
      </c>
      <c r="D11639" t="s">
        <v>60</v>
      </c>
      <c r="E11639" t="s">
        <v>14</v>
      </c>
      <c r="F11639">
        <v>27</v>
      </c>
      <c r="G11639">
        <v>20</v>
      </c>
      <c r="H11639">
        <v>0</v>
      </c>
      <c r="I11639">
        <v>42.696629213483099</v>
      </c>
      <c r="J11639">
        <v>-2.66</v>
      </c>
    </row>
    <row r="11640" spans="1:10" x14ac:dyDescent="0.25">
      <c r="A11640" t="s">
        <v>78</v>
      </c>
      <c r="B11640" t="s">
        <v>67</v>
      </c>
      <c r="D11640" t="s">
        <v>60</v>
      </c>
      <c r="E11640" t="s">
        <v>15</v>
      </c>
      <c r="F11640">
        <v>27</v>
      </c>
      <c r="G11640">
        <v>15</v>
      </c>
      <c r="H11640">
        <v>0</v>
      </c>
      <c r="I11640">
        <v>41.463414634146297</v>
      </c>
      <c r="J11640">
        <v>0.51</v>
      </c>
    </row>
    <row r="11641" spans="1:10" x14ac:dyDescent="0.25">
      <c r="A11641" t="s">
        <v>78</v>
      </c>
      <c r="B11641" t="s">
        <v>67</v>
      </c>
      <c r="D11641" t="s">
        <v>60</v>
      </c>
      <c r="E11641" t="s">
        <v>17</v>
      </c>
      <c r="F11641">
        <v>27</v>
      </c>
      <c r="G11641">
        <v>16</v>
      </c>
      <c r="H11641">
        <v>0</v>
      </c>
      <c r="I11641">
        <v>43.137254901960802</v>
      </c>
      <c r="J11641">
        <v>0.66</v>
      </c>
    </row>
    <row r="11642" spans="1:10" x14ac:dyDescent="0.25">
      <c r="A11642" t="s">
        <v>78</v>
      </c>
      <c r="B11642" t="s">
        <v>67</v>
      </c>
      <c r="D11642" t="s">
        <v>60</v>
      </c>
      <c r="E11642" t="s">
        <v>18</v>
      </c>
      <c r="F11642">
        <v>27</v>
      </c>
      <c r="G11642">
        <v>5</v>
      </c>
      <c r="H11642">
        <v>0</v>
      </c>
      <c r="I11642">
        <v>29.411764705882401</v>
      </c>
      <c r="J11642">
        <v>0.05</v>
      </c>
    </row>
    <row r="11643" spans="1:10" x14ac:dyDescent="0.25">
      <c r="A11643" t="s">
        <v>78</v>
      </c>
      <c r="B11643" t="s">
        <v>67</v>
      </c>
      <c r="D11643" t="s">
        <v>60</v>
      </c>
      <c r="E11643" t="s">
        <v>19</v>
      </c>
      <c r="F11643">
        <v>27</v>
      </c>
      <c r="G11643">
        <v>12</v>
      </c>
      <c r="H11643">
        <v>5.9379652605459103</v>
      </c>
      <c r="I11643">
        <v>0</v>
      </c>
      <c r="J11643">
        <v>47.86</v>
      </c>
    </row>
    <row r="11644" spans="1:10" x14ac:dyDescent="0.25">
      <c r="A11644" t="s">
        <v>78</v>
      </c>
      <c r="B11644" t="s">
        <v>67</v>
      </c>
      <c r="D11644" t="s">
        <v>60</v>
      </c>
      <c r="E11644" t="s">
        <v>20</v>
      </c>
      <c r="F11644">
        <v>27</v>
      </c>
      <c r="G11644">
        <v>20</v>
      </c>
      <c r="H11644">
        <v>0</v>
      </c>
      <c r="I11644">
        <v>43.007111412123301</v>
      </c>
      <c r="J11644">
        <v>12.7</v>
      </c>
    </row>
    <row r="11645" spans="1:10" x14ac:dyDescent="0.25">
      <c r="A11645" t="s">
        <v>78</v>
      </c>
      <c r="B11645" t="s">
        <v>67</v>
      </c>
      <c r="D11645" t="s">
        <v>60</v>
      </c>
      <c r="E11645" t="s">
        <v>21</v>
      </c>
      <c r="F11645">
        <v>27</v>
      </c>
      <c r="G11645">
        <v>20</v>
      </c>
      <c r="H11645">
        <v>0</v>
      </c>
      <c r="I11645">
        <v>43.022142348905199</v>
      </c>
      <c r="J11645">
        <v>21.26</v>
      </c>
    </row>
    <row r="11646" spans="1:10" x14ac:dyDescent="0.25">
      <c r="A11646" t="s">
        <v>78</v>
      </c>
      <c r="B11646" t="s">
        <v>68</v>
      </c>
      <c r="D11646" t="s">
        <v>42</v>
      </c>
      <c r="E11646" t="s">
        <v>10</v>
      </c>
      <c r="F11646">
        <v>27</v>
      </c>
      <c r="G11646">
        <v>5</v>
      </c>
      <c r="H11646">
        <v>0</v>
      </c>
      <c r="I11646">
        <v>-8.4745762711863808</v>
      </c>
      <c r="J11646">
        <v>-0.01</v>
      </c>
    </row>
    <row r="11647" spans="1:10" x14ac:dyDescent="0.25">
      <c r="A11647" t="s">
        <v>78</v>
      </c>
      <c r="B11647" t="s">
        <v>68</v>
      </c>
      <c r="D11647" t="s">
        <v>42</v>
      </c>
      <c r="E11647" t="s">
        <v>11</v>
      </c>
      <c r="F11647">
        <v>27</v>
      </c>
      <c r="G11647">
        <v>2475</v>
      </c>
      <c r="H11647">
        <v>0</v>
      </c>
      <c r="I11647">
        <v>234599.99999999601</v>
      </c>
      <c r="J11647">
        <v>-35.190000000000602</v>
      </c>
    </row>
    <row r="11648" spans="1:10" x14ac:dyDescent="0.25">
      <c r="A11648" t="s">
        <v>78</v>
      </c>
      <c r="B11648" t="s">
        <v>68</v>
      </c>
      <c r="D11648" t="s">
        <v>42</v>
      </c>
      <c r="E11648" t="s">
        <v>12</v>
      </c>
      <c r="F11648">
        <v>27</v>
      </c>
      <c r="G11648">
        <v>13939</v>
      </c>
      <c r="H11648">
        <v>0</v>
      </c>
      <c r="I11648">
        <v>301740.65138722298</v>
      </c>
      <c r="J11648">
        <v>-2501.4300000000298</v>
      </c>
    </row>
    <row r="11649" spans="1:10" x14ac:dyDescent="0.25">
      <c r="A11649" t="s">
        <v>78</v>
      </c>
      <c r="B11649" t="s">
        <v>68</v>
      </c>
      <c r="D11649" t="s">
        <v>42</v>
      </c>
      <c r="E11649" t="s">
        <v>13</v>
      </c>
      <c r="F11649">
        <v>27</v>
      </c>
      <c r="G11649">
        <v>20036</v>
      </c>
      <c r="H11649">
        <v>0</v>
      </c>
      <c r="I11649">
        <v>439716.43192489602</v>
      </c>
      <c r="J11649">
        <v>18731.920000000398</v>
      </c>
    </row>
    <row r="11650" spans="1:10" x14ac:dyDescent="0.25">
      <c r="A11650" t="s">
        <v>78</v>
      </c>
      <c r="B11650" t="s">
        <v>68</v>
      </c>
      <c r="D11650" t="s">
        <v>42</v>
      </c>
      <c r="E11650" t="s">
        <v>14</v>
      </c>
      <c r="F11650">
        <v>27</v>
      </c>
      <c r="G11650">
        <v>19239</v>
      </c>
      <c r="H11650">
        <v>0</v>
      </c>
      <c r="I11650">
        <v>439623.23651454598</v>
      </c>
      <c r="J11650">
        <v>-10594.920000001001</v>
      </c>
    </row>
    <row r="11651" spans="1:10" x14ac:dyDescent="0.25">
      <c r="A11651" t="s">
        <v>78</v>
      </c>
      <c r="B11651" t="s">
        <v>68</v>
      </c>
      <c r="D11651" t="s">
        <v>42</v>
      </c>
      <c r="E11651" t="s">
        <v>15</v>
      </c>
      <c r="F11651">
        <v>27</v>
      </c>
      <c r="G11651">
        <v>18090</v>
      </c>
      <c r="H11651">
        <v>0</v>
      </c>
      <c r="I11651">
        <v>439373.17073170998</v>
      </c>
      <c r="J11651">
        <v>5404.2900000007003</v>
      </c>
    </row>
    <row r="11652" spans="1:10" x14ac:dyDescent="0.25">
      <c r="A11652" t="s">
        <v>78</v>
      </c>
      <c r="B11652" t="s">
        <v>68</v>
      </c>
      <c r="D11652" t="s">
        <v>42</v>
      </c>
      <c r="E11652" t="s">
        <v>16</v>
      </c>
      <c r="F11652">
        <v>27</v>
      </c>
      <c r="G11652">
        <v>5</v>
      </c>
      <c r="H11652">
        <v>0</v>
      </c>
      <c r="I11652">
        <v>-5.5555555555555998</v>
      </c>
      <c r="J11652">
        <v>-0.02</v>
      </c>
    </row>
    <row r="11653" spans="1:10" x14ac:dyDescent="0.25">
      <c r="A11653" t="s">
        <v>78</v>
      </c>
      <c r="B11653" t="s">
        <v>68</v>
      </c>
      <c r="D11653" t="s">
        <v>42</v>
      </c>
      <c r="E11653" t="s">
        <v>17</v>
      </c>
      <c r="F11653">
        <v>27</v>
      </c>
      <c r="G11653">
        <v>18498</v>
      </c>
      <c r="H11653">
        <v>0</v>
      </c>
      <c r="I11653">
        <v>439472.54901960201</v>
      </c>
      <c r="J11653">
        <v>6723.9300000006797</v>
      </c>
    </row>
    <row r="11654" spans="1:10" x14ac:dyDescent="0.25">
      <c r="A11654" t="s">
        <v>78</v>
      </c>
      <c r="B11654" t="s">
        <v>68</v>
      </c>
      <c r="D11654" t="s">
        <v>42</v>
      </c>
      <c r="E11654" t="s">
        <v>18</v>
      </c>
      <c r="F11654">
        <v>27</v>
      </c>
      <c r="G11654">
        <v>12442</v>
      </c>
      <c r="H11654">
        <v>0</v>
      </c>
      <c r="I11654">
        <v>434611.76470592502</v>
      </c>
      <c r="J11654">
        <v>738.83999999993102</v>
      </c>
    </row>
    <row r="11655" spans="1:10" x14ac:dyDescent="0.25">
      <c r="A11655" t="s">
        <v>78</v>
      </c>
      <c r="B11655" t="s">
        <v>68</v>
      </c>
      <c r="D11655" t="s">
        <v>42</v>
      </c>
      <c r="E11655" t="s">
        <v>22</v>
      </c>
      <c r="F11655">
        <v>27</v>
      </c>
      <c r="G11655">
        <v>14916</v>
      </c>
      <c r="H11655">
        <v>7698.0839961613401</v>
      </c>
      <c r="I11655">
        <v>0</v>
      </c>
      <c r="J11655">
        <v>442333.07999997702</v>
      </c>
    </row>
    <row r="11656" spans="1:10" x14ac:dyDescent="0.25">
      <c r="A11656" t="s">
        <v>78</v>
      </c>
      <c r="B11656" t="s">
        <v>68</v>
      </c>
      <c r="D11656" t="s">
        <v>42</v>
      </c>
      <c r="E11656" t="s">
        <v>23</v>
      </c>
      <c r="F11656">
        <v>27</v>
      </c>
      <c r="G11656">
        <v>26830</v>
      </c>
      <c r="H11656">
        <v>0</v>
      </c>
      <c r="I11656">
        <v>302118.26317234797</v>
      </c>
      <c r="J11656">
        <v>107226.609999999</v>
      </c>
    </row>
    <row r="11657" spans="1:10" x14ac:dyDescent="0.25">
      <c r="A11657" t="s">
        <v>78</v>
      </c>
      <c r="B11657" t="s">
        <v>68</v>
      </c>
      <c r="D11657" t="s">
        <v>42</v>
      </c>
      <c r="E11657" t="s">
        <v>24</v>
      </c>
      <c r="F11657">
        <v>27</v>
      </c>
      <c r="G11657">
        <v>17756</v>
      </c>
      <c r="H11657">
        <v>0</v>
      </c>
      <c r="I11657">
        <v>302119.09532290802</v>
      </c>
      <c r="J11657">
        <v>158719.29</v>
      </c>
    </row>
    <row r="11658" spans="1:10" x14ac:dyDescent="0.25">
      <c r="A11658" t="s">
        <v>78</v>
      </c>
      <c r="B11658" t="s">
        <v>68</v>
      </c>
      <c r="D11658" t="s">
        <v>42</v>
      </c>
      <c r="E11658" t="s">
        <v>25</v>
      </c>
      <c r="F11658">
        <v>27</v>
      </c>
      <c r="G11658">
        <v>2</v>
      </c>
      <c r="H11658">
        <v>1.06665506439262</v>
      </c>
      <c r="I11658">
        <v>0</v>
      </c>
      <c r="J11658">
        <v>61.29</v>
      </c>
    </row>
    <row r="11659" spans="1:10" x14ac:dyDescent="0.25">
      <c r="A11659" t="s">
        <v>78</v>
      </c>
      <c r="B11659" t="s">
        <v>68</v>
      </c>
      <c r="D11659" t="s">
        <v>42</v>
      </c>
      <c r="E11659" t="s">
        <v>28</v>
      </c>
      <c r="F11659">
        <v>27</v>
      </c>
      <c r="G11659">
        <v>2265</v>
      </c>
      <c r="H11659">
        <v>1166.40863209187</v>
      </c>
      <c r="I11659">
        <v>0</v>
      </c>
      <c r="J11659">
        <v>67021.840000000302</v>
      </c>
    </row>
    <row r="11660" spans="1:10" x14ac:dyDescent="0.25">
      <c r="A11660" t="s">
        <v>78</v>
      </c>
      <c r="B11660" t="s">
        <v>68</v>
      </c>
      <c r="D11660" t="s">
        <v>42</v>
      </c>
      <c r="E11660" t="s">
        <v>29</v>
      </c>
      <c r="F11660">
        <v>27</v>
      </c>
      <c r="G11660">
        <v>6759</v>
      </c>
      <c r="H11660">
        <v>0</v>
      </c>
      <c r="I11660">
        <v>137615.12306183399</v>
      </c>
      <c r="J11660">
        <v>46379.959999999803</v>
      </c>
    </row>
    <row r="11661" spans="1:10" x14ac:dyDescent="0.25">
      <c r="A11661" t="s">
        <v>78</v>
      </c>
      <c r="B11661" t="s">
        <v>68</v>
      </c>
      <c r="D11661" t="s">
        <v>43</v>
      </c>
      <c r="E11661" t="s">
        <v>11</v>
      </c>
      <c r="F11661">
        <v>27</v>
      </c>
      <c r="G11661">
        <v>1351</v>
      </c>
      <c r="H11661">
        <v>0</v>
      </c>
      <c r="I11661">
        <v>335266.66666666698</v>
      </c>
      <c r="J11661">
        <v>-50.29</v>
      </c>
    </row>
    <row r="11662" spans="1:10" x14ac:dyDescent="0.25">
      <c r="A11662" t="s">
        <v>78</v>
      </c>
      <c r="B11662" t="s">
        <v>68</v>
      </c>
      <c r="D11662" t="s">
        <v>43</v>
      </c>
      <c r="E11662" t="s">
        <v>12</v>
      </c>
      <c r="F11662">
        <v>27</v>
      </c>
      <c r="G11662">
        <v>2184</v>
      </c>
      <c r="H11662">
        <v>0</v>
      </c>
      <c r="I11662">
        <v>340940.892641738</v>
      </c>
      <c r="J11662">
        <v>-2826.4000000000101</v>
      </c>
    </row>
    <row r="11663" spans="1:10" x14ac:dyDescent="0.25">
      <c r="A11663" t="s">
        <v>78</v>
      </c>
      <c r="B11663" t="s">
        <v>68</v>
      </c>
      <c r="D11663" t="s">
        <v>43</v>
      </c>
      <c r="E11663" t="s">
        <v>13</v>
      </c>
      <c r="F11663">
        <v>27</v>
      </c>
      <c r="G11663">
        <v>4633</v>
      </c>
      <c r="H11663">
        <v>0</v>
      </c>
      <c r="I11663">
        <v>864524.41314554005</v>
      </c>
      <c r="J11663">
        <v>36828.739999999903</v>
      </c>
    </row>
    <row r="11664" spans="1:10" x14ac:dyDescent="0.25">
      <c r="A11664" t="s">
        <v>78</v>
      </c>
      <c r="B11664" t="s">
        <v>68</v>
      </c>
      <c r="D11664" t="s">
        <v>43</v>
      </c>
      <c r="E11664" t="s">
        <v>14</v>
      </c>
      <c r="F11664">
        <v>27</v>
      </c>
      <c r="G11664">
        <v>4586</v>
      </c>
      <c r="H11664">
        <v>0</v>
      </c>
      <c r="I11664">
        <v>864519.917012444</v>
      </c>
      <c r="J11664">
        <v>-20834.93</v>
      </c>
    </row>
    <row r="11665" spans="1:10" x14ac:dyDescent="0.25">
      <c r="A11665" t="s">
        <v>78</v>
      </c>
      <c r="B11665" t="s">
        <v>68</v>
      </c>
      <c r="D11665" t="s">
        <v>43</v>
      </c>
      <c r="E11665" t="s">
        <v>15</v>
      </c>
      <c r="F11665">
        <v>27</v>
      </c>
      <c r="G11665">
        <v>4526</v>
      </c>
      <c r="H11665">
        <v>0</v>
      </c>
      <c r="I11665">
        <v>864475.60975609196</v>
      </c>
      <c r="J11665">
        <v>10633.050000000099</v>
      </c>
    </row>
    <row r="11666" spans="1:10" x14ac:dyDescent="0.25">
      <c r="A11666" t="s">
        <v>78</v>
      </c>
      <c r="B11666" t="s">
        <v>68</v>
      </c>
      <c r="D11666" t="s">
        <v>43</v>
      </c>
      <c r="E11666" t="s">
        <v>17</v>
      </c>
      <c r="F11666">
        <v>27</v>
      </c>
      <c r="G11666">
        <v>4549</v>
      </c>
      <c r="H11666">
        <v>0</v>
      </c>
      <c r="I11666">
        <v>864508.49673202902</v>
      </c>
      <c r="J11666">
        <v>13226.9800000001</v>
      </c>
    </row>
    <row r="11667" spans="1:10" x14ac:dyDescent="0.25">
      <c r="A11667" t="s">
        <v>78</v>
      </c>
      <c r="B11667" t="s">
        <v>68</v>
      </c>
      <c r="D11667" t="s">
        <v>43</v>
      </c>
      <c r="E11667" t="s">
        <v>18</v>
      </c>
      <c r="F11667">
        <v>27</v>
      </c>
      <c r="G11667">
        <v>4127</v>
      </c>
      <c r="H11667">
        <v>0</v>
      </c>
      <c r="I11667">
        <v>864117.64705883805</v>
      </c>
      <c r="J11667">
        <v>1468.99999999998</v>
      </c>
    </row>
    <row r="11668" spans="1:10" x14ac:dyDescent="0.25">
      <c r="A11668" t="s">
        <v>78</v>
      </c>
      <c r="B11668" t="s">
        <v>68</v>
      </c>
      <c r="D11668" t="s">
        <v>43</v>
      </c>
      <c r="E11668" t="s">
        <v>22</v>
      </c>
      <c r="F11668">
        <v>27</v>
      </c>
      <c r="G11668">
        <v>1395</v>
      </c>
      <c r="H11668">
        <v>723.40066129125603</v>
      </c>
      <c r="I11668">
        <v>0</v>
      </c>
      <c r="J11668">
        <v>124707.039999999</v>
      </c>
    </row>
    <row r="11669" spans="1:10" x14ac:dyDescent="0.25">
      <c r="A11669" t="s">
        <v>78</v>
      </c>
      <c r="B11669" t="s">
        <v>68</v>
      </c>
      <c r="D11669" t="s">
        <v>43</v>
      </c>
      <c r="E11669" t="s">
        <v>23</v>
      </c>
      <c r="F11669">
        <v>27</v>
      </c>
      <c r="G11669">
        <v>3480</v>
      </c>
      <c r="H11669">
        <v>0</v>
      </c>
      <c r="I11669">
        <v>340957.48500918201</v>
      </c>
      <c r="J11669">
        <v>121566.86</v>
      </c>
    </row>
    <row r="11670" spans="1:10" x14ac:dyDescent="0.25">
      <c r="A11670" t="s">
        <v>78</v>
      </c>
      <c r="B11670" t="s">
        <v>68</v>
      </c>
      <c r="D11670" t="s">
        <v>43</v>
      </c>
      <c r="E11670" t="s">
        <v>24</v>
      </c>
      <c r="F11670">
        <v>27</v>
      </c>
      <c r="G11670">
        <v>2386</v>
      </c>
      <c r="H11670">
        <v>0</v>
      </c>
      <c r="I11670">
        <v>340957.274155177</v>
      </c>
      <c r="J11670">
        <v>177870.25</v>
      </c>
    </row>
    <row r="11671" spans="1:10" x14ac:dyDescent="0.25">
      <c r="A11671" t="s">
        <v>78</v>
      </c>
      <c r="B11671" t="s">
        <v>68</v>
      </c>
      <c r="D11671" t="s">
        <v>43</v>
      </c>
      <c r="E11671" t="s">
        <v>28</v>
      </c>
      <c r="F11671">
        <v>27</v>
      </c>
      <c r="G11671">
        <v>1266</v>
      </c>
      <c r="H11671">
        <v>663.90301061546302</v>
      </c>
      <c r="I11671">
        <v>0</v>
      </c>
      <c r="J11671">
        <v>114450.239999999</v>
      </c>
    </row>
    <row r="11672" spans="1:10" x14ac:dyDescent="0.25">
      <c r="A11672" t="s">
        <v>78</v>
      </c>
      <c r="B11672" t="s">
        <v>68</v>
      </c>
      <c r="D11672" t="s">
        <v>43</v>
      </c>
      <c r="E11672" t="s">
        <v>29</v>
      </c>
      <c r="F11672">
        <v>27</v>
      </c>
      <c r="G11672">
        <v>3933</v>
      </c>
      <c r="H11672">
        <v>0</v>
      </c>
      <c r="I11672">
        <v>523569.85147357098</v>
      </c>
      <c r="J11672">
        <v>179594.04</v>
      </c>
    </row>
    <row r="11673" spans="1:10" x14ac:dyDescent="0.25">
      <c r="A11673" t="s">
        <v>78</v>
      </c>
      <c r="B11673" t="s">
        <v>68</v>
      </c>
      <c r="D11673" t="s">
        <v>44</v>
      </c>
      <c r="E11673" t="s">
        <v>11</v>
      </c>
      <c r="F11673">
        <v>27</v>
      </c>
      <c r="G11673">
        <v>57</v>
      </c>
      <c r="H11673">
        <v>0</v>
      </c>
      <c r="I11673">
        <v>78466.666666666701</v>
      </c>
      <c r="J11673">
        <v>-11.77</v>
      </c>
    </row>
    <row r="11674" spans="1:10" x14ac:dyDescent="0.25">
      <c r="A11674" t="s">
        <v>78</v>
      </c>
      <c r="B11674" t="s">
        <v>68</v>
      </c>
      <c r="D11674" t="s">
        <v>44</v>
      </c>
      <c r="E11674" t="s">
        <v>12</v>
      </c>
      <c r="F11674">
        <v>27</v>
      </c>
      <c r="G11674">
        <v>76</v>
      </c>
      <c r="H11674">
        <v>0</v>
      </c>
      <c r="I11674">
        <v>78579.010856453504</v>
      </c>
      <c r="J11674">
        <v>-651.41999999999996</v>
      </c>
    </row>
    <row r="11675" spans="1:10" x14ac:dyDescent="0.25">
      <c r="A11675" t="s">
        <v>78</v>
      </c>
      <c r="B11675" t="s">
        <v>68</v>
      </c>
      <c r="D11675" t="s">
        <v>44</v>
      </c>
      <c r="E11675" t="s">
        <v>13</v>
      </c>
      <c r="F11675">
        <v>27</v>
      </c>
      <c r="G11675">
        <v>146</v>
      </c>
      <c r="H11675">
        <v>0</v>
      </c>
      <c r="I11675">
        <v>404053.75586854498</v>
      </c>
      <c r="J11675">
        <v>17212.689999999999</v>
      </c>
    </row>
    <row r="11676" spans="1:10" x14ac:dyDescent="0.25">
      <c r="A11676" t="s">
        <v>78</v>
      </c>
      <c r="B11676" t="s">
        <v>68</v>
      </c>
      <c r="D11676" t="s">
        <v>44</v>
      </c>
      <c r="E11676" t="s">
        <v>14</v>
      </c>
      <c r="F11676">
        <v>27</v>
      </c>
      <c r="G11676">
        <v>146</v>
      </c>
      <c r="H11676">
        <v>0</v>
      </c>
      <c r="I11676">
        <v>404053.52697095397</v>
      </c>
      <c r="J11676">
        <v>-9737.69</v>
      </c>
    </row>
    <row r="11677" spans="1:10" x14ac:dyDescent="0.25">
      <c r="A11677" t="s">
        <v>78</v>
      </c>
      <c r="B11677" t="s">
        <v>68</v>
      </c>
      <c r="D11677" t="s">
        <v>44</v>
      </c>
      <c r="E11677" t="s">
        <v>15</v>
      </c>
      <c r="F11677">
        <v>27</v>
      </c>
      <c r="G11677">
        <v>146</v>
      </c>
      <c r="H11677">
        <v>0</v>
      </c>
      <c r="I11677">
        <v>404054.47154471499</v>
      </c>
      <c r="J11677">
        <v>4969.87</v>
      </c>
    </row>
    <row r="11678" spans="1:10" x14ac:dyDescent="0.25">
      <c r="A11678" t="s">
        <v>78</v>
      </c>
      <c r="B11678" t="s">
        <v>68</v>
      </c>
      <c r="D11678" t="s">
        <v>44</v>
      </c>
      <c r="E11678" t="s">
        <v>17</v>
      </c>
      <c r="F11678">
        <v>27</v>
      </c>
      <c r="G11678">
        <v>146</v>
      </c>
      <c r="H11678">
        <v>0</v>
      </c>
      <c r="I11678">
        <v>404050.98039215698</v>
      </c>
      <c r="J11678">
        <v>6181.98</v>
      </c>
    </row>
    <row r="11679" spans="1:10" x14ac:dyDescent="0.25">
      <c r="A11679" t="s">
        <v>78</v>
      </c>
      <c r="B11679" t="s">
        <v>68</v>
      </c>
      <c r="D11679" t="s">
        <v>44</v>
      </c>
      <c r="E11679" t="s">
        <v>18</v>
      </c>
      <c r="F11679">
        <v>27</v>
      </c>
      <c r="G11679">
        <v>141</v>
      </c>
      <c r="H11679">
        <v>0</v>
      </c>
      <c r="I11679">
        <v>404029.41176470602</v>
      </c>
      <c r="J11679">
        <v>686.85</v>
      </c>
    </row>
    <row r="11680" spans="1:10" x14ac:dyDescent="0.25">
      <c r="A11680" t="s">
        <v>78</v>
      </c>
      <c r="B11680" t="s">
        <v>68</v>
      </c>
      <c r="D11680" t="s">
        <v>44</v>
      </c>
      <c r="E11680" t="s">
        <v>22</v>
      </c>
      <c r="F11680">
        <v>27</v>
      </c>
      <c r="G11680">
        <v>46</v>
      </c>
      <c r="H11680">
        <v>25.866672073314099</v>
      </c>
      <c r="I11680">
        <v>0</v>
      </c>
      <c r="J11680">
        <v>19136.939999999999</v>
      </c>
    </row>
    <row r="11681" spans="1:10" x14ac:dyDescent="0.25">
      <c r="A11681" t="s">
        <v>78</v>
      </c>
      <c r="B11681" t="s">
        <v>68</v>
      </c>
      <c r="D11681" t="s">
        <v>44</v>
      </c>
      <c r="E11681" t="s">
        <v>23</v>
      </c>
      <c r="F11681">
        <v>27</v>
      </c>
      <c r="G11681">
        <v>76</v>
      </c>
      <c r="H11681">
        <v>0</v>
      </c>
      <c r="I11681">
        <v>78576.079734219296</v>
      </c>
      <c r="J11681">
        <v>9460.56</v>
      </c>
    </row>
    <row r="11682" spans="1:10" x14ac:dyDescent="0.25">
      <c r="A11682" t="s">
        <v>78</v>
      </c>
      <c r="B11682" t="s">
        <v>68</v>
      </c>
      <c r="D11682" t="s">
        <v>44</v>
      </c>
      <c r="E11682" t="s">
        <v>24</v>
      </c>
      <c r="F11682">
        <v>27</v>
      </c>
      <c r="G11682">
        <v>76</v>
      </c>
      <c r="H11682">
        <v>0</v>
      </c>
      <c r="I11682">
        <v>78575.957144956497</v>
      </c>
      <c r="J11682">
        <v>40781.74</v>
      </c>
    </row>
    <row r="11683" spans="1:10" x14ac:dyDescent="0.25">
      <c r="A11683" t="s">
        <v>78</v>
      </c>
      <c r="B11683" t="s">
        <v>68</v>
      </c>
      <c r="D11683" t="s">
        <v>44</v>
      </c>
      <c r="E11683" t="s">
        <v>28</v>
      </c>
      <c r="F11683">
        <v>27</v>
      </c>
      <c r="G11683">
        <v>38</v>
      </c>
      <c r="H11683">
        <v>35.033345498290103</v>
      </c>
      <c r="I11683">
        <v>0</v>
      </c>
      <c r="J11683">
        <v>25918.720000000001</v>
      </c>
    </row>
    <row r="11684" spans="1:10" x14ac:dyDescent="0.25">
      <c r="A11684" t="s">
        <v>78</v>
      </c>
      <c r="B11684" t="s">
        <v>68</v>
      </c>
      <c r="D11684" t="s">
        <v>44</v>
      </c>
      <c r="E11684" t="s">
        <v>29</v>
      </c>
      <c r="F11684">
        <v>27</v>
      </c>
      <c r="G11684">
        <v>72</v>
      </c>
      <c r="H11684">
        <v>0</v>
      </c>
      <c r="I11684">
        <v>325478.48837209301</v>
      </c>
      <c r="J11684">
        <v>39187.61</v>
      </c>
    </row>
    <row r="11685" spans="1:10" x14ac:dyDescent="0.25">
      <c r="A11685" t="s">
        <v>78</v>
      </c>
      <c r="B11685" t="s">
        <v>68</v>
      </c>
      <c r="D11685" t="s">
        <v>45</v>
      </c>
      <c r="E11685" t="s">
        <v>12</v>
      </c>
      <c r="F11685">
        <v>27</v>
      </c>
      <c r="G11685">
        <v>13</v>
      </c>
      <c r="H11685">
        <v>0</v>
      </c>
      <c r="I11685">
        <v>112.183353437877</v>
      </c>
      <c r="J11685">
        <v>-0.93</v>
      </c>
    </row>
    <row r="11686" spans="1:10" x14ac:dyDescent="0.25">
      <c r="A11686" t="s">
        <v>78</v>
      </c>
      <c r="B11686" t="s">
        <v>68</v>
      </c>
      <c r="D11686" t="s">
        <v>45</v>
      </c>
      <c r="E11686" t="s">
        <v>13</v>
      </c>
      <c r="F11686">
        <v>27</v>
      </c>
      <c r="G11686">
        <v>14</v>
      </c>
      <c r="H11686">
        <v>0</v>
      </c>
      <c r="I11686">
        <v>112.676056338028</v>
      </c>
      <c r="J11686">
        <v>4.8</v>
      </c>
    </row>
    <row r="11687" spans="1:10" x14ac:dyDescent="0.25">
      <c r="A11687" t="s">
        <v>78</v>
      </c>
      <c r="B11687" t="s">
        <v>68</v>
      </c>
      <c r="D11687" t="s">
        <v>45</v>
      </c>
      <c r="E11687" t="s">
        <v>14</v>
      </c>
      <c r="F11687">
        <v>27</v>
      </c>
      <c r="G11687">
        <v>14</v>
      </c>
      <c r="H11687">
        <v>0</v>
      </c>
      <c r="I11687">
        <v>112.448132780083</v>
      </c>
      <c r="J11687">
        <v>-2.71</v>
      </c>
    </row>
    <row r="11688" spans="1:10" x14ac:dyDescent="0.25">
      <c r="A11688" t="s">
        <v>78</v>
      </c>
      <c r="B11688" t="s">
        <v>68</v>
      </c>
      <c r="D11688" t="s">
        <v>45</v>
      </c>
      <c r="E11688" t="s">
        <v>15</v>
      </c>
      <c r="F11688">
        <v>27</v>
      </c>
      <c r="G11688">
        <v>13</v>
      </c>
      <c r="H11688">
        <v>0</v>
      </c>
      <c r="I11688">
        <v>113.008130081301</v>
      </c>
      <c r="J11688">
        <v>1.39</v>
      </c>
    </row>
    <row r="11689" spans="1:10" x14ac:dyDescent="0.25">
      <c r="A11689" t="s">
        <v>78</v>
      </c>
      <c r="B11689" t="s">
        <v>68</v>
      </c>
      <c r="D11689" t="s">
        <v>45</v>
      </c>
      <c r="E11689" t="s">
        <v>17</v>
      </c>
      <c r="F11689">
        <v>27</v>
      </c>
      <c r="G11689">
        <v>13</v>
      </c>
      <c r="H11689">
        <v>0</v>
      </c>
      <c r="I11689">
        <v>111.111111111111</v>
      </c>
      <c r="J11689">
        <v>1.7</v>
      </c>
    </row>
    <row r="11690" spans="1:10" x14ac:dyDescent="0.25">
      <c r="A11690" t="s">
        <v>78</v>
      </c>
      <c r="B11690" t="s">
        <v>68</v>
      </c>
      <c r="D11690" t="s">
        <v>45</v>
      </c>
      <c r="E11690" t="s">
        <v>18</v>
      </c>
      <c r="F11690">
        <v>27</v>
      </c>
      <c r="G11690">
        <v>8</v>
      </c>
      <c r="H11690">
        <v>0</v>
      </c>
      <c r="I11690">
        <v>111.764705882353</v>
      </c>
      <c r="J11690">
        <v>0.19</v>
      </c>
    </row>
    <row r="11691" spans="1:10" x14ac:dyDescent="0.25">
      <c r="A11691" t="s">
        <v>78</v>
      </c>
      <c r="B11691" t="s">
        <v>68</v>
      </c>
      <c r="D11691" t="s">
        <v>45</v>
      </c>
      <c r="E11691" t="s">
        <v>22</v>
      </c>
      <c r="F11691">
        <v>27</v>
      </c>
      <c r="G11691">
        <v>10</v>
      </c>
      <c r="H11691">
        <v>4.9667960905074304</v>
      </c>
      <c r="I11691">
        <v>0</v>
      </c>
      <c r="J11691">
        <v>370.97</v>
      </c>
    </row>
    <row r="11692" spans="1:10" x14ac:dyDescent="0.25">
      <c r="A11692" t="s">
        <v>78</v>
      </c>
      <c r="B11692" t="s">
        <v>68</v>
      </c>
      <c r="D11692" t="s">
        <v>45</v>
      </c>
      <c r="E11692" t="s">
        <v>23</v>
      </c>
      <c r="F11692">
        <v>27</v>
      </c>
      <c r="G11692">
        <v>20</v>
      </c>
      <c r="H11692">
        <v>0</v>
      </c>
      <c r="I11692">
        <v>111.98508203436801</v>
      </c>
      <c r="J11692">
        <v>57.74</v>
      </c>
    </row>
    <row r="11693" spans="1:10" x14ac:dyDescent="0.25">
      <c r="A11693" t="s">
        <v>78</v>
      </c>
      <c r="B11693" t="s">
        <v>68</v>
      </c>
      <c r="D11693" t="s">
        <v>45</v>
      </c>
      <c r="E11693" t="s">
        <v>24</v>
      </c>
      <c r="F11693">
        <v>27</v>
      </c>
      <c r="G11693">
        <v>14</v>
      </c>
      <c r="H11693">
        <v>0</v>
      </c>
      <c r="I11693">
        <v>112.00827638716601</v>
      </c>
      <c r="J11693">
        <v>55.61</v>
      </c>
    </row>
    <row r="11694" spans="1:10" x14ac:dyDescent="0.25">
      <c r="A11694" t="s">
        <v>78</v>
      </c>
      <c r="B11694" t="s">
        <v>68</v>
      </c>
      <c r="D11694" t="s">
        <v>46</v>
      </c>
      <c r="E11694" t="s">
        <v>11</v>
      </c>
      <c r="F11694">
        <v>27</v>
      </c>
      <c r="G11694">
        <v>15</v>
      </c>
      <c r="H11694">
        <v>0</v>
      </c>
      <c r="I11694">
        <v>3666.6666666666702</v>
      </c>
      <c r="J11694">
        <v>-0.55000000000000004</v>
      </c>
    </row>
    <row r="11695" spans="1:10" x14ac:dyDescent="0.25">
      <c r="A11695" t="s">
        <v>78</v>
      </c>
      <c r="B11695" t="s">
        <v>68</v>
      </c>
      <c r="D11695" t="s">
        <v>46</v>
      </c>
      <c r="E11695" t="s">
        <v>12</v>
      </c>
      <c r="F11695">
        <v>27</v>
      </c>
      <c r="G11695">
        <v>20</v>
      </c>
      <c r="H11695">
        <v>0</v>
      </c>
      <c r="I11695">
        <v>3645.3558504222001</v>
      </c>
      <c r="J11695">
        <v>-30.22</v>
      </c>
    </row>
    <row r="11696" spans="1:10" x14ac:dyDescent="0.25">
      <c r="A11696" t="s">
        <v>78</v>
      </c>
      <c r="B11696" t="s">
        <v>68</v>
      </c>
      <c r="D11696" t="s">
        <v>46</v>
      </c>
      <c r="E11696" t="s">
        <v>13</v>
      </c>
      <c r="F11696">
        <v>27</v>
      </c>
      <c r="G11696">
        <v>28</v>
      </c>
      <c r="H11696">
        <v>0</v>
      </c>
      <c r="I11696">
        <v>4854.2253521126804</v>
      </c>
      <c r="J11696">
        <v>206.79</v>
      </c>
    </row>
    <row r="11697" spans="1:10" x14ac:dyDescent="0.25">
      <c r="A11697" t="s">
        <v>78</v>
      </c>
      <c r="B11697" t="s">
        <v>68</v>
      </c>
      <c r="D11697" t="s">
        <v>46</v>
      </c>
      <c r="E11697" t="s">
        <v>14</v>
      </c>
      <c r="F11697">
        <v>27</v>
      </c>
      <c r="G11697">
        <v>28</v>
      </c>
      <c r="H11697">
        <v>0</v>
      </c>
      <c r="I11697">
        <v>4854.77178423237</v>
      </c>
      <c r="J11697">
        <v>-117</v>
      </c>
    </row>
    <row r="11698" spans="1:10" x14ac:dyDescent="0.25">
      <c r="A11698" t="s">
        <v>78</v>
      </c>
      <c r="B11698" t="s">
        <v>68</v>
      </c>
      <c r="D11698" t="s">
        <v>46</v>
      </c>
      <c r="E11698" t="s">
        <v>15</v>
      </c>
      <c r="F11698">
        <v>27</v>
      </c>
      <c r="G11698">
        <v>28</v>
      </c>
      <c r="H11698">
        <v>0</v>
      </c>
      <c r="I11698">
        <v>4856.0975609756097</v>
      </c>
      <c r="J11698">
        <v>59.73</v>
      </c>
    </row>
    <row r="11699" spans="1:10" x14ac:dyDescent="0.25">
      <c r="A11699" t="s">
        <v>78</v>
      </c>
      <c r="B11699" t="s">
        <v>68</v>
      </c>
      <c r="D11699" t="s">
        <v>46</v>
      </c>
      <c r="E11699" t="s">
        <v>17</v>
      </c>
      <c r="F11699">
        <v>27</v>
      </c>
      <c r="G11699">
        <v>28</v>
      </c>
      <c r="H11699">
        <v>0</v>
      </c>
      <c r="I11699">
        <v>4853.5947712418301</v>
      </c>
      <c r="J11699">
        <v>74.260000000000005</v>
      </c>
    </row>
    <row r="11700" spans="1:10" x14ac:dyDescent="0.25">
      <c r="A11700" t="s">
        <v>78</v>
      </c>
      <c r="B11700" t="s">
        <v>68</v>
      </c>
      <c r="D11700" t="s">
        <v>46</v>
      </c>
      <c r="E11700" t="s">
        <v>18</v>
      </c>
      <c r="F11700">
        <v>27</v>
      </c>
      <c r="G11700">
        <v>28</v>
      </c>
      <c r="H11700">
        <v>0</v>
      </c>
      <c r="I11700">
        <v>4852.9411764705901</v>
      </c>
      <c r="J11700">
        <v>8.25</v>
      </c>
    </row>
    <row r="11701" spans="1:10" x14ac:dyDescent="0.25">
      <c r="A11701" t="s">
        <v>78</v>
      </c>
      <c r="B11701" t="s">
        <v>68</v>
      </c>
      <c r="D11701" t="s">
        <v>46</v>
      </c>
      <c r="E11701" t="s">
        <v>22</v>
      </c>
      <c r="F11701">
        <v>27</v>
      </c>
      <c r="G11701">
        <v>10</v>
      </c>
      <c r="H11701">
        <v>5</v>
      </c>
      <c r="I11701">
        <v>0</v>
      </c>
      <c r="J11701">
        <v>1120.55</v>
      </c>
    </row>
    <row r="11702" spans="1:10" x14ac:dyDescent="0.25">
      <c r="A11702" t="s">
        <v>78</v>
      </c>
      <c r="B11702" t="s">
        <v>68</v>
      </c>
      <c r="D11702" t="s">
        <v>46</v>
      </c>
      <c r="E11702" t="s">
        <v>23</v>
      </c>
      <c r="F11702">
        <v>27</v>
      </c>
      <c r="G11702">
        <v>36</v>
      </c>
      <c r="H11702">
        <v>0</v>
      </c>
      <c r="I11702">
        <v>3647.9973903734999</v>
      </c>
      <c r="J11702">
        <v>1704.75</v>
      </c>
    </row>
    <row r="11703" spans="1:10" x14ac:dyDescent="0.25">
      <c r="A11703" t="s">
        <v>78</v>
      </c>
      <c r="B11703" t="s">
        <v>68</v>
      </c>
      <c r="D11703" t="s">
        <v>46</v>
      </c>
      <c r="E11703" t="s">
        <v>24</v>
      </c>
      <c r="F11703">
        <v>27</v>
      </c>
      <c r="G11703">
        <v>20</v>
      </c>
      <c r="H11703">
        <v>0</v>
      </c>
      <c r="I11703">
        <v>3648.01154056729</v>
      </c>
      <c r="J11703">
        <v>1800.9</v>
      </c>
    </row>
    <row r="11704" spans="1:10" x14ac:dyDescent="0.25">
      <c r="A11704" t="s">
        <v>78</v>
      </c>
      <c r="B11704" t="s">
        <v>68</v>
      </c>
      <c r="D11704" t="s">
        <v>46</v>
      </c>
      <c r="E11704" t="s">
        <v>28</v>
      </c>
      <c r="F11704">
        <v>27</v>
      </c>
      <c r="G11704">
        <v>4</v>
      </c>
      <c r="H11704">
        <v>1.9333363080629999</v>
      </c>
      <c r="I11704">
        <v>0</v>
      </c>
      <c r="J11704">
        <v>433.28</v>
      </c>
    </row>
    <row r="11705" spans="1:10" x14ac:dyDescent="0.25">
      <c r="A11705" t="s">
        <v>78</v>
      </c>
      <c r="B11705" t="s">
        <v>68</v>
      </c>
      <c r="D11705" t="s">
        <v>46</v>
      </c>
      <c r="E11705" t="s">
        <v>29</v>
      </c>
      <c r="F11705">
        <v>27</v>
      </c>
      <c r="G11705">
        <v>12</v>
      </c>
      <c r="H11705">
        <v>0</v>
      </c>
      <c r="I11705">
        <v>1205.9608278281801</v>
      </c>
      <c r="J11705">
        <v>586.44000000000005</v>
      </c>
    </row>
    <row r="11706" spans="1:10" x14ac:dyDescent="0.25">
      <c r="A11706" t="s">
        <v>78</v>
      </c>
      <c r="B11706" t="s">
        <v>68</v>
      </c>
      <c r="D11706" t="s">
        <v>47</v>
      </c>
      <c r="E11706" t="s">
        <v>10</v>
      </c>
      <c r="F11706">
        <v>27</v>
      </c>
      <c r="G11706">
        <v>4</v>
      </c>
      <c r="H11706">
        <v>0</v>
      </c>
      <c r="I11706">
        <v>144.06779661016901</v>
      </c>
      <c r="J11706">
        <v>0.17</v>
      </c>
    </row>
    <row r="11707" spans="1:10" x14ac:dyDescent="0.25">
      <c r="A11707" t="s">
        <v>78</v>
      </c>
      <c r="B11707" t="s">
        <v>68</v>
      </c>
      <c r="D11707" t="s">
        <v>47</v>
      </c>
      <c r="E11707" t="s">
        <v>11</v>
      </c>
      <c r="F11707">
        <v>27</v>
      </c>
      <c r="G11707">
        <v>917</v>
      </c>
      <c r="H11707">
        <v>0</v>
      </c>
      <c r="I11707">
        <v>161533.33333333401</v>
      </c>
      <c r="J11707">
        <v>-24.23</v>
      </c>
    </row>
    <row r="11708" spans="1:10" x14ac:dyDescent="0.25">
      <c r="A11708" t="s">
        <v>78</v>
      </c>
      <c r="B11708" t="s">
        <v>68</v>
      </c>
      <c r="D11708" t="s">
        <v>47</v>
      </c>
      <c r="E11708" t="s">
        <v>12</v>
      </c>
      <c r="F11708">
        <v>27</v>
      </c>
      <c r="G11708">
        <v>2387</v>
      </c>
      <c r="H11708">
        <v>0</v>
      </c>
      <c r="I11708">
        <v>171277.44270205</v>
      </c>
      <c r="J11708">
        <v>-1419.8899999999801</v>
      </c>
    </row>
    <row r="11709" spans="1:10" x14ac:dyDescent="0.25">
      <c r="A11709" t="s">
        <v>78</v>
      </c>
      <c r="B11709" t="s">
        <v>68</v>
      </c>
      <c r="D11709" t="s">
        <v>47</v>
      </c>
      <c r="E11709" t="s">
        <v>13</v>
      </c>
      <c r="F11709">
        <v>27</v>
      </c>
      <c r="G11709">
        <v>3583</v>
      </c>
      <c r="H11709">
        <v>0</v>
      </c>
      <c r="I11709">
        <v>231634.507042254</v>
      </c>
      <c r="J11709">
        <v>9867.6300000000901</v>
      </c>
    </row>
    <row r="11710" spans="1:10" x14ac:dyDescent="0.25">
      <c r="A11710" t="s">
        <v>78</v>
      </c>
      <c r="B11710" t="s">
        <v>68</v>
      </c>
      <c r="D11710" t="s">
        <v>47</v>
      </c>
      <c r="E11710" t="s">
        <v>14</v>
      </c>
      <c r="F11710">
        <v>27</v>
      </c>
      <c r="G11710">
        <v>3485</v>
      </c>
      <c r="H11710">
        <v>0</v>
      </c>
      <c r="I11710">
        <v>231620.746887969</v>
      </c>
      <c r="J11710">
        <v>-5582.0600000000404</v>
      </c>
    </row>
    <row r="11711" spans="1:10" x14ac:dyDescent="0.25">
      <c r="A11711" t="s">
        <v>78</v>
      </c>
      <c r="B11711" t="s">
        <v>68</v>
      </c>
      <c r="D11711" t="s">
        <v>47</v>
      </c>
      <c r="E11711" t="s">
        <v>15</v>
      </c>
      <c r="F11711">
        <v>27</v>
      </c>
      <c r="G11711">
        <v>3355</v>
      </c>
      <c r="H11711">
        <v>0</v>
      </c>
      <c r="I11711">
        <v>231610.56910569299</v>
      </c>
      <c r="J11711">
        <v>2848.8100000000099</v>
      </c>
    </row>
    <row r="11712" spans="1:10" x14ac:dyDescent="0.25">
      <c r="A11712" t="s">
        <v>78</v>
      </c>
      <c r="B11712" t="s">
        <v>68</v>
      </c>
      <c r="D11712" t="s">
        <v>47</v>
      </c>
      <c r="E11712" t="s">
        <v>16</v>
      </c>
      <c r="F11712">
        <v>27</v>
      </c>
      <c r="G11712">
        <v>4</v>
      </c>
      <c r="H11712">
        <v>0</v>
      </c>
      <c r="I11712">
        <v>155.555555555556</v>
      </c>
      <c r="J11712">
        <v>0.56000000000000005</v>
      </c>
    </row>
    <row r="11713" spans="1:10" x14ac:dyDescent="0.25">
      <c r="A11713" t="s">
        <v>78</v>
      </c>
      <c r="B11713" t="s">
        <v>68</v>
      </c>
      <c r="D11713" t="s">
        <v>47</v>
      </c>
      <c r="E11713" t="s">
        <v>17</v>
      </c>
      <c r="F11713">
        <v>27</v>
      </c>
      <c r="G11713">
        <v>3405</v>
      </c>
      <c r="H11713">
        <v>0</v>
      </c>
      <c r="I11713">
        <v>231600.00000000099</v>
      </c>
      <c r="J11713">
        <v>3543.48000000004</v>
      </c>
    </row>
    <row r="11714" spans="1:10" x14ac:dyDescent="0.25">
      <c r="A11714" t="s">
        <v>78</v>
      </c>
      <c r="B11714" t="s">
        <v>68</v>
      </c>
      <c r="D11714" t="s">
        <v>47</v>
      </c>
      <c r="E11714" t="s">
        <v>18</v>
      </c>
      <c r="F11714">
        <v>27</v>
      </c>
      <c r="G11714">
        <v>2721</v>
      </c>
      <c r="H11714">
        <v>0</v>
      </c>
      <c r="I11714">
        <v>231023.529411761</v>
      </c>
      <c r="J11714">
        <v>392.73999999999597</v>
      </c>
    </row>
    <row r="11715" spans="1:10" x14ac:dyDescent="0.25">
      <c r="A11715" t="s">
        <v>78</v>
      </c>
      <c r="B11715" t="s">
        <v>68</v>
      </c>
      <c r="D11715" t="s">
        <v>47</v>
      </c>
      <c r="E11715" t="s">
        <v>22</v>
      </c>
      <c r="F11715">
        <v>27</v>
      </c>
      <c r="G11715">
        <v>1776</v>
      </c>
      <c r="H11715">
        <v>928.842673163933</v>
      </c>
      <c r="I11715">
        <v>0</v>
      </c>
      <c r="J11715">
        <v>53371.299999999901</v>
      </c>
    </row>
    <row r="11716" spans="1:10" x14ac:dyDescent="0.25">
      <c r="A11716" t="s">
        <v>78</v>
      </c>
      <c r="B11716" t="s">
        <v>68</v>
      </c>
      <c r="D11716" t="s">
        <v>47</v>
      </c>
      <c r="E11716" t="s">
        <v>23</v>
      </c>
      <c r="F11716">
        <v>27</v>
      </c>
      <c r="G11716">
        <v>4380</v>
      </c>
      <c r="H11716">
        <v>0</v>
      </c>
      <c r="I11716">
        <v>171471.655373696</v>
      </c>
      <c r="J11716">
        <v>37063.61</v>
      </c>
    </row>
    <row r="11717" spans="1:10" x14ac:dyDescent="0.25">
      <c r="A11717" t="s">
        <v>78</v>
      </c>
      <c r="B11717" t="s">
        <v>68</v>
      </c>
      <c r="D11717" t="s">
        <v>47</v>
      </c>
      <c r="E11717" t="s">
        <v>24</v>
      </c>
      <c r="F11717">
        <v>27</v>
      </c>
      <c r="G11717">
        <v>2808</v>
      </c>
      <c r="H11717">
        <v>0</v>
      </c>
      <c r="I11717">
        <v>171473.09634437799</v>
      </c>
      <c r="J11717">
        <v>89712.76</v>
      </c>
    </row>
    <row r="11718" spans="1:10" x14ac:dyDescent="0.25">
      <c r="A11718" t="s">
        <v>78</v>
      </c>
      <c r="B11718" t="s">
        <v>68</v>
      </c>
      <c r="D11718" t="s">
        <v>47</v>
      </c>
      <c r="E11718" t="s">
        <v>28</v>
      </c>
      <c r="F11718">
        <v>27</v>
      </c>
      <c r="G11718">
        <v>537</v>
      </c>
      <c r="H11718">
        <v>276.47058823529397</v>
      </c>
      <c r="I11718">
        <v>0</v>
      </c>
      <c r="J11718">
        <v>15885.9999999999</v>
      </c>
    </row>
    <row r="11719" spans="1:10" x14ac:dyDescent="0.25">
      <c r="A11719" t="s">
        <v>78</v>
      </c>
      <c r="B11719" t="s">
        <v>68</v>
      </c>
      <c r="D11719" t="s">
        <v>47</v>
      </c>
      <c r="E11719" t="s">
        <v>29</v>
      </c>
      <c r="F11719">
        <v>27</v>
      </c>
      <c r="G11719">
        <v>1571</v>
      </c>
      <c r="H11719">
        <v>0</v>
      </c>
      <c r="I11719">
        <v>60161.498753814703</v>
      </c>
      <c r="J11719">
        <v>13113.46</v>
      </c>
    </row>
    <row r="11720" spans="1:10" x14ac:dyDescent="0.25">
      <c r="A11720" t="s">
        <v>78</v>
      </c>
      <c r="B11720" t="s">
        <v>68</v>
      </c>
      <c r="D11720" t="s">
        <v>48</v>
      </c>
      <c r="E11720" t="s">
        <v>10</v>
      </c>
      <c r="F11720">
        <v>27</v>
      </c>
      <c r="G11720">
        <v>12</v>
      </c>
      <c r="H11720">
        <v>0</v>
      </c>
      <c r="I11720">
        <v>4754.2372881355896</v>
      </c>
      <c r="J11720">
        <v>5.61</v>
      </c>
    </row>
    <row r="11721" spans="1:10" x14ac:dyDescent="0.25">
      <c r="A11721" t="s">
        <v>78</v>
      </c>
      <c r="B11721" t="s">
        <v>68</v>
      </c>
      <c r="D11721" t="s">
        <v>48</v>
      </c>
      <c r="E11721" t="s">
        <v>11</v>
      </c>
      <c r="F11721">
        <v>27</v>
      </c>
      <c r="G11721">
        <v>432</v>
      </c>
      <c r="H11721">
        <v>0</v>
      </c>
      <c r="I11721">
        <v>196466.66666666599</v>
      </c>
      <c r="J11721">
        <v>-29.470000000000098</v>
      </c>
    </row>
    <row r="11722" spans="1:10" x14ac:dyDescent="0.25">
      <c r="A11722" t="s">
        <v>78</v>
      </c>
      <c r="B11722" t="s">
        <v>68</v>
      </c>
      <c r="D11722" t="s">
        <v>48</v>
      </c>
      <c r="E11722" t="s">
        <v>12</v>
      </c>
      <c r="F11722">
        <v>27</v>
      </c>
      <c r="G11722">
        <v>589</v>
      </c>
      <c r="H11722">
        <v>0</v>
      </c>
      <c r="I11722">
        <v>197423.401688782</v>
      </c>
      <c r="J11722">
        <v>-1636.64</v>
      </c>
    </row>
    <row r="11723" spans="1:10" x14ac:dyDescent="0.25">
      <c r="A11723" t="s">
        <v>78</v>
      </c>
      <c r="B11723" t="s">
        <v>68</v>
      </c>
      <c r="D11723" t="s">
        <v>48</v>
      </c>
      <c r="E11723" t="s">
        <v>13</v>
      </c>
      <c r="F11723">
        <v>27</v>
      </c>
      <c r="G11723">
        <v>1422</v>
      </c>
      <c r="H11723">
        <v>0</v>
      </c>
      <c r="I11723">
        <v>509324.88262910699</v>
      </c>
      <c r="J11723">
        <v>21697.24</v>
      </c>
    </row>
    <row r="11724" spans="1:10" x14ac:dyDescent="0.25">
      <c r="A11724" t="s">
        <v>78</v>
      </c>
      <c r="B11724" t="s">
        <v>68</v>
      </c>
      <c r="D11724" t="s">
        <v>48</v>
      </c>
      <c r="E11724" t="s">
        <v>14</v>
      </c>
      <c r="F11724">
        <v>27</v>
      </c>
      <c r="G11724">
        <v>1421</v>
      </c>
      <c r="H11724">
        <v>0</v>
      </c>
      <c r="I11724">
        <v>509328.63070539501</v>
      </c>
      <c r="J11724">
        <v>-12274.82</v>
      </c>
    </row>
    <row r="11725" spans="1:10" x14ac:dyDescent="0.25">
      <c r="A11725" t="s">
        <v>78</v>
      </c>
      <c r="B11725" t="s">
        <v>68</v>
      </c>
      <c r="D11725" t="s">
        <v>48</v>
      </c>
      <c r="E11725" t="s">
        <v>15</v>
      </c>
      <c r="F11725">
        <v>27</v>
      </c>
      <c r="G11725">
        <v>1414</v>
      </c>
      <c r="H11725">
        <v>0</v>
      </c>
      <c r="I11725">
        <v>509331.707317074</v>
      </c>
      <c r="J11725">
        <v>6264.7800000000198</v>
      </c>
    </row>
    <row r="11726" spans="1:10" x14ac:dyDescent="0.25">
      <c r="A11726" t="s">
        <v>78</v>
      </c>
      <c r="B11726" t="s">
        <v>68</v>
      </c>
      <c r="D11726" t="s">
        <v>48</v>
      </c>
      <c r="E11726" t="s">
        <v>16</v>
      </c>
      <c r="F11726">
        <v>27</v>
      </c>
      <c r="G11726">
        <v>13</v>
      </c>
      <c r="H11726">
        <v>0</v>
      </c>
      <c r="I11726">
        <v>4752.7777777777801</v>
      </c>
      <c r="J11726">
        <v>17.11</v>
      </c>
    </row>
    <row r="11727" spans="1:10" x14ac:dyDescent="0.25">
      <c r="A11727" t="s">
        <v>78</v>
      </c>
      <c r="B11727" t="s">
        <v>68</v>
      </c>
      <c r="D11727" t="s">
        <v>48</v>
      </c>
      <c r="E11727" t="s">
        <v>17</v>
      </c>
      <c r="F11727">
        <v>27</v>
      </c>
      <c r="G11727">
        <v>1417</v>
      </c>
      <c r="H11727">
        <v>0</v>
      </c>
      <c r="I11727">
        <v>509319.607843137</v>
      </c>
      <c r="J11727">
        <v>7792.5900000000101</v>
      </c>
    </row>
    <row r="11728" spans="1:10" x14ac:dyDescent="0.25">
      <c r="A11728" t="s">
        <v>78</v>
      </c>
      <c r="B11728" t="s">
        <v>68</v>
      </c>
      <c r="D11728" t="s">
        <v>48</v>
      </c>
      <c r="E11728" t="s">
        <v>18</v>
      </c>
      <c r="F11728">
        <v>27</v>
      </c>
      <c r="G11728">
        <v>1332</v>
      </c>
      <c r="H11728">
        <v>0</v>
      </c>
      <c r="I11728">
        <v>509247.05882353103</v>
      </c>
      <c r="J11728">
        <v>865.71999999999798</v>
      </c>
    </row>
    <row r="11729" spans="1:10" x14ac:dyDescent="0.25">
      <c r="A11729" t="s">
        <v>78</v>
      </c>
      <c r="B11729" t="s">
        <v>68</v>
      </c>
      <c r="D11729" t="s">
        <v>48</v>
      </c>
      <c r="E11729" t="s">
        <v>22</v>
      </c>
      <c r="F11729">
        <v>27</v>
      </c>
      <c r="G11729">
        <v>346</v>
      </c>
      <c r="H11729">
        <v>182.133651538122</v>
      </c>
      <c r="I11729">
        <v>0</v>
      </c>
      <c r="J11729">
        <v>31379.43</v>
      </c>
    </row>
    <row r="11730" spans="1:10" x14ac:dyDescent="0.25">
      <c r="A11730" t="s">
        <v>78</v>
      </c>
      <c r="B11730" t="s">
        <v>68</v>
      </c>
      <c r="D11730" t="s">
        <v>48</v>
      </c>
      <c r="E11730" t="s">
        <v>23</v>
      </c>
      <c r="F11730">
        <v>27</v>
      </c>
      <c r="G11730">
        <v>845</v>
      </c>
      <c r="H11730">
        <v>0</v>
      </c>
      <c r="I11730">
        <v>202179.17967940899</v>
      </c>
      <c r="J11730">
        <v>30577.23</v>
      </c>
    </row>
    <row r="11731" spans="1:10" x14ac:dyDescent="0.25">
      <c r="A11731" t="s">
        <v>78</v>
      </c>
      <c r="B11731" t="s">
        <v>68</v>
      </c>
      <c r="D11731" t="s">
        <v>48</v>
      </c>
      <c r="E11731" t="s">
        <v>24</v>
      </c>
      <c r="F11731">
        <v>27</v>
      </c>
      <c r="G11731">
        <v>615</v>
      </c>
      <c r="H11731">
        <v>0</v>
      </c>
      <c r="I11731">
        <v>202179.13711559199</v>
      </c>
      <c r="J11731">
        <v>106881.2</v>
      </c>
    </row>
    <row r="11732" spans="1:10" x14ac:dyDescent="0.25">
      <c r="A11732" t="s">
        <v>78</v>
      </c>
      <c r="B11732" t="s">
        <v>68</v>
      </c>
      <c r="D11732" t="s">
        <v>48</v>
      </c>
      <c r="E11732" t="s">
        <v>28</v>
      </c>
      <c r="F11732">
        <v>27</v>
      </c>
      <c r="G11732">
        <v>427</v>
      </c>
      <c r="H11732">
        <v>215.56714426590901</v>
      </c>
      <c r="I11732">
        <v>0</v>
      </c>
      <c r="J11732">
        <v>37161.620000000097</v>
      </c>
    </row>
    <row r="11733" spans="1:10" x14ac:dyDescent="0.25">
      <c r="A11733" t="s">
        <v>78</v>
      </c>
      <c r="B11733" t="s">
        <v>68</v>
      </c>
      <c r="D11733" t="s">
        <v>48</v>
      </c>
      <c r="E11733" t="s">
        <v>29</v>
      </c>
      <c r="F11733">
        <v>27</v>
      </c>
      <c r="G11733">
        <v>1264</v>
      </c>
      <c r="H11733">
        <v>0</v>
      </c>
      <c r="I11733">
        <v>307148.06789380801</v>
      </c>
      <c r="J11733">
        <v>45139.88</v>
      </c>
    </row>
    <row r="11734" spans="1:10" x14ac:dyDescent="0.25">
      <c r="A11734" t="s">
        <v>78</v>
      </c>
      <c r="B11734" t="s">
        <v>68</v>
      </c>
      <c r="D11734" t="s">
        <v>49</v>
      </c>
      <c r="E11734" t="s">
        <v>11</v>
      </c>
      <c r="F11734">
        <v>27</v>
      </c>
      <c r="G11734">
        <v>19</v>
      </c>
      <c r="H11734">
        <v>0</v>
      </c>
      <c r="I11734">
        <v>65400</v>
      </c>
      <c r="J11734">
        <v>-9.81</v>
      </c>
    </row>
    <row r="11735" spans="1:10" x14ac:dyDescent="0.25">
      <c r="A11735" t="s">
        <v>78</v>
      </c>
      <c r="B11735" t="s">
        <v>68</v>
      </c>
      <c r="D11735" t="s">
        <v>49</v>
      </c>
      <c r="E11735" t="s">
        <v>12</v>
      </c>
      <c r="F11735">
        <v>27</v>
      </c>
      <c r="G11735">
        <v>22</v>
      </c>
      <c r="H11735">
        <v>0</v>
      </c>
      <c r="I11735">
        <v>65545.235223160402</v>
      </c>
      <c r="J11735">
        <v>-543.37</v>
      </c>
    </row>
    <row r="11736" spans="1:10" x14ac:dyDescent="0.25">
      <c r="A11736" t="s">
        <v>78</v>
      </c>
      <c r="B11736" t="s">
        <v>68</v>
      </c>
      <c r="D11736" t="s">
        <v>49</v>
      </c>
      <c r="E11736" t="s">
        <v>13</v>
      </c>
      <c r="F11736">
        <v>27</v>
      </c>
      <c r="G11736">
        <v>87</v>
      </c>
      <c r="H11736">
        <v>0</v>
      </c>
      <c r="I11736">
        <v>686658.45070422499</v>
      </c>
      <c r="J11736">
        <v>29251.65</v>
      </c>
    </row>
    <row r="11737" spans="1:10" x14ac:dyDescent="0.25">
      <c r="A11737" t="s">
        <v>78</v>
      </c>
      <c r="B11737" t="s">
        <v>68</v>
      </c>
      <c r="D11737" t="s">
        <v>49</v>
      </c>
      <c r="E11737" t="s">
        <v>14</v>
      </c>
      <c r="F11737">
        <v>27</v>
      </c>
      <c r="G11737">
        <v>87</v>
      </c>
      <c r="H11737">
        <v>0</v>
      </c>
      <c r="I11737">
        <v>686660.16597510397</v>
      </c>
      <c r="J11737">
        <v>-16548.509999999998</v>
      </c>
    </row>
    <row r="11738" spans="1:10" x14ac:dyDescent="0.25">
      <c r="A11738" t="s">
        <v>78</v>
      </c>
      <c r="B11738" t="s">
        <v>68</v>
      </c>
      <c r="D11738" t="s">
        <v>49</v>
      </c>
      <c r="E11738" t="s">
        <v>15</v>
      </c>
      <c r="F11738">
        <v>27</v>
      </c>
      <c r="G11738">
        <v>87</v>
      </c>
      <c r="H11738">
        <v>0</v>
      </c>
      <c r="I11738">
        <v>686657.72357723606</v>
      </c>
      <c r="J11738">
        <v>8445.89</v>
      </c>
    </row>
    <row r="11739" spans="1:10" x14ac:dyDescent="0.25">
      <c r="A11739" t="s">
        <v>78</v>
      </c>
      <c r="B11739" t="s">
        <v>68</v>
      </c>
      <c r="D11739" t="s">
        <v>49</v>
      </c>
      <c r="E11739" t="s">
        <v>17</v>
      </c>
      <c r="F11739">
        <v>27</v>
      </c>
      <c r="G11739">
        <v>87</v>
      </c>
      <c r="H11739">
        <v>0</v>
      </c>
      <c r="I11739">
        <v>686656.20915032702</v>
      </c>
      <c r="J11739">
        <v>10505.84</v>
      </c>
    </row>
    <row r="11740" spans="1:10" x14ac:dyDescent="0.25">
      <c r="A11740" t="s">
        <v>78</v>
      </c>
      <c r="B11740" t="s">
        <v>68</v>
      </c>
      <c r="D11740" t="s">
        <v>49</v>
      </c>
      <c r="E11740" t="s">
        <v>18</v>
      </c>
      <c r="F11740">
        <v>27</v>
      </c>
      <c r="G11740">
        <v>87</v>
      </c>
      <c r="H11740">
        <v>0</v>
      </c>
      <c r="I11740">
        <v>686652.94117647095</v>
      </c>
      <c r="J11740">
        <v>1167.31</v>
      </c>
    </row>
    <row r="11741" spans="1:10" x14ac:dyDescent="0.25">
      <c r="A11741" t="s">
        <v>78</v>
      </c>
      <c r="B11741" t="s">
        <v>68</v>
      </c>
      <c r="D11741" t="s">
        <v>49</v>
      </c>
      <c r="E11741" t="s">
        <v>22</v>
      </c>
      <c r="F11741">
        <v>27</v>
      </c>
      <c r="G11741">
        <v>12</v>
      </c>
      <c r="H11741">
        <v>5.8999986866126397</v>
      </c>
      <c r="I11741">
        <v>0</v>
      </c>
      <c r="J11741">
        <v>4492.2</v>
      </c>
    </row>
    <row r="11742" spans="1:10" x14ac:dyDescent="0.25">
      <c r="A11742" t="s">
        <v>78</v>
      </c>
      <c r="B11742" t="s">
        <v>68</v>
      </c>
      <c r="D11742" t="s">
        <v>49</v>
      </c>
      <c r="E11742" t="s">
        <v>23</v>
      </c>
      <c r="F11742">
        <v>27</v>
      </c>
      <c r="G11742">
        <v>22</v>
      </c>
      <c r="H11742">
        <v>0</v>
      </c>
      <c r="I11742">
        <v>65545.843520782393</v>
      </c>
      <c r="J11742">
        <v>5361.65</v>
      </c>
    </row>
    <row r="11743" spans="1:10" x14ac:dyDescent="0.25">
      <c r="A11743" t="s">
        <v>78</v>
      </c>
      <c r="B11743" t="s">
        <v>68</v>
      </c>
      <c r="D11743" t="s">
        <v>49</v>
      </c>
      <c r="E11743" t="s">
        <v>24</v>
      </c>
      <c r="F11743">
        <v>27</v>
      </c>
      <c r="G11743">
        <v>22</v>
      </c>
      <c r="H11743">
        <v>0</v>
      </c>
      <c r="I11743">
        <v>65546.016641558395</v>
      </c>
      <c r="J11743">
        <v>35330.019999999997</v>
      </c>
    </row>
    <row r="11744" spans="1:10" x14ac:dyDescent="0.25">
      <c r="A11744" t="s">
        <v>78</v>
      </c>
      <c r="B11744" t="s">
        <v>68</v>
      </c>
      <c r="D11744" t="s">
        <v>49</v>
      </c>
      <c r="E11744" t="s">
        <v>28</v>
      </c>
      <c r="F11744">
        <v>27</v>
      </c>
      <c r="G11744">
        <v>33</v>
      </c>
      <c r="H11744">
        <v>29.133335084516499</v>
      </c>
      <c r="I11744">
        <v>0</v>
      </c>
      <c r="J11744">
        <v>22181.83</v>
      </c>
    </row>
    <row r="11745" spans="1:10" x14ac:dyDescent="0.25">
      <c r="A11745" t="s">
        <v>78</v>
      </c>
      <c r="B11745" t="s">
        <v>68</v>
      </c>
      <c r="D11745" t="s">
        <v>49</v>
      </c>
      <c r="E11745" t="s">
        <v>29</v>
      </c>
      <c r="F11745">
        <v>27</v>
      </c>
      <c r="G11745">
        <v>65</v>
      </c>
      <c r="H11745">
        <v>0</v>
      </c>
      <c r="I11745">
        <v>621111.73594132101</v>
      </c>
      <c r="J11745">
        <v>50806.94</v>
      </c>
    </row>
    <row r="11746" spans="1:10" x14ac:dyDescent="0.25">
      <c r="A11746" t="s">
        <v>78</v>
      </c>
      <c r="B11746" t="s">
        <v>68</v>
      </c>
      <c r="D11746" t="s">
        <v>50</v>
      </c>
      <c r="E11746" t="s">
        <v>11</v>
      </c>
      <c r="F11746">
        <v>27</v>
      </c>
      <c r="G11746">
        <v>1</v>
      </c>
      <c r="H11746">
        <v>0</v>
      </c>
      <c r="I11746">
        <v>19933.333333333299</v>
      </c>
      <c r="J11746">
        <v>-2.99</v>
      </c>
    </row>
    <row r="11747" spans="1:10" x14ac:dyDescent="0.25">
      <c r="A11747" t="s">
        <v>78</v>
      </c>
      <c r="B11747" t="s">
        <v>68</v>
      </c>
      <c r="D11747" t="s">
        <v>50</v>
      </c>
      <c r="E11747" t="s">
        <v>12</v>
      </c>
      <c r="F11747">
        <v>27</v>
      </c>
      <c r="G11747">
        <v>1</v>
      </c>
      <c r="H11747">
        <v>0</v>
      </c>
      <c r="I11747">
        <v>19952.955367913099</v>
      </c>
      <c r="J11747">
        <v>-165.41</v>
      </c>
    </row>
    <row r="11748" spans="1:10" x14ac:dyDescent="0.25">
      <c r="A11748" t="s">
        <v>78</v>
      </c>
      <c r="B11748" t="s">
        <v>68</v>
      </c>
      <c r="D11748" t="s">
        <v>50</v>
      </c>
      <c r="E11748" t="s">
        <v>13</v>
      </c>
      <c r="F11748">
        <v>27</v>
      </c>
      <c r="G11748">
        <v>40</v>
      </c>
      <c r="H11748">
        <v>0</v>
      </c>
      <c r="I11748">
        <v>1657986.8544600899</v>
      </c>
      <c r="J11748">
        <v>70630.240000000005</v>
      </c>
    </row>
    <row r="11749" spans="1:10" x14ac:dyDescent="0.25">
      <c r="A11749" t="s">
        <v>78</v>
      </c>
      <c r="B11749" t="s">
        <v>68</v>
      </c>
      <c r="D11749" t="s">
        <v>50</v>
      </c>
      <c r="E11749" t="s">
        <v>14</v>
      </c>
      <c r="F11749">
        <v>27</v>
      </c>
      <c r="G11749">
        <v>40</v>
      </c>
      <c r="H11749">
        <v>0</v>
      </c>
      <c r="I11749">
        <v>1657986.7219916999</v>
      </c>
      <c r="J11749">
        <v>-39957.480000000003</v>
      </c>
    </row>
    <row r="11750" spans="1:10" x14ac:dyDescent="0.25">
      <c r="A11750" t="s">
        <v>78</v>
      </c>
      <c r="B11750" t="s">
        <v>68</v>
      </c>
      <c r="D11750" t="s">
        <v>50</v>
      </c>
      <c r="E11750" t="s">
        <v>15</v>
      </c>
      <c r="F11750">
        <v>27</v>
      </c>
      <c r="G11750">
        <v>40</v>
      </c>
      <c r="H11750">
        <v>0</v>
      </c>
      <c r="I11750">
        <v>1657985.36585366</v>
      </c>
      <c r="J11750">
        <v>20393.22</v>
      </c>
    </row>
    <row r="11751" spans="1:10" x14ac:dyDescent="0.25">
      <c r="A11751" t="s">
        <v>78</v>
      </c>
      <c r="B11751" t="s">
        <v>68</v>
      </c>
      <c r="D11751" t="s">
        <v>50</v>
      </c>
      <c r="E11751" t="s">
        <v>17</v>
      </c>
      <c r="F11751">
        <v>27</v>
      </c>
      <c r="G11751">
        <v>40</v>
      </c>
      <c r="H11751">
        <v>0</v>
      </c>
      <c r="I11751">
        <v>1657984.9673202599</v>
      </c>
      <c r="J11751">
        <v>25367.17</v>
      </c>
    </row>
    <row r="11752" spans="1:10" x14ac:dyDescent="0.25">
      <c r="A11752" t="s">
        <v>78</v>
      </c>
      <c r="B11752" t="s">
        <v>68</v>
      </c>
      <c r="D11752" t="s">
        <v>50</v>
      </c>
      <c r="E11752" t="s">
        <v>18</v>
      </c>
      <c r="F11752">
        <v>27</v>
      </c>
      <c r="G11752">
        <v>40</v>
      </c>
      <c r="H11752">
        <v>0</v>
      </c>
      <c r="I11752">
        <v>1657982.3529411801</v>
      </c>
      <c r="J11752">
        <v>2818.57</v>
      </c>
    </row>
    <row r="11753" spans="1:10" x14ac:dyDescent="0.25">
      <c r="A11753" t="s">
        <v>78</v>
      </c>
      <c r="B11753" t="s">
        <v>68</v>
      </c>
      <c r="D11753" t="s">
        <v>50</v>
      </c>
      <c r="E11753" t="s">
        <v>22</v>
      </c>
      <c r="F11753">
        <v>27</v>
      </c>
      <c r="G11753">
        <v>1</v>
      </c>
      <c r="H11753">
        <v>1</v>
      </c>
      <c r="I11753">
        <v>0</v>
      </c>
      <c r="J11753">
        <v>761.39</v>
      </c>
    </row>
    <row r="11754" spans="1:10" x14ac:dyDescent="0.25">
      <c r="A11754" t="s">
        <v>78</v>
      </c>
      <c r="B11754" t="s">
        <v>68</v>
      </c>
      <c r="D11754" t="s">
        <v>50</v>
      </c>
      <c r="E11754" t="s">
        <v>23</v>
      </c>
      <c r="F11754">
        <v>27</v>
      </c>
      <c r="G11754">
        <v>1</v>
      </c>
      <c r="H11754">
        <v>0</v>
      </c>
      <c r="I11754">
        <v>19952.974504249301</v>
      </c>
      <c r="J11754">
        <v>704.34</v>
      </c>
    </row>
    <row r="11755" spans="1:10" x14ac:dyDescent="0.25">
      <c r="A11755" t="s">
        <v>78</v>
      </c>
      <c r="B11755" t="s">
        <v>68</v>
      </c>
      <c r="D11755" t="s">
        <v>50</v>
      </c>
      <c r="E11755" t="s">
        <v>24</v>
      </c>
      <c r="F11755">
        <v>27</v>
      </c>
      <c r="G11755">
        <v>1</v>
      </c>
      <c r="H11755">
        <v>0</v>
      </c>
      <c r="I11755">
        <v>19952.992464591502</v>
      </c>
      <c r="J11755">
        <v>10114.969999999999</v>
      </c>
    </row>
    <row r="11756" spans="1:10" x14ac:dyDescent="0.25">
      <c r="A11756" t="s">
        <v>78</v>
      </c>
      <c r="B11756" t="s">
        <v>68</v>
      </c>
      <c r="D11756" t="s">
        <v>50</v>
      </c>
      <c r="E11756" t="s">
        <v>28</v>
      </c>
      <c r="F11756">
        <v>27</v>
      </c>
      <c r="G11756">
        <v>28</v>
      </c>
      <c r="H11756">
        <v>26</v>
      </c>
      <c r="I11756">
        <v>0</v>
      </c>
      <c r="J11756">
        <v>19796.14</v>
      </c>
    </row>
    <row r="11757" spans="1:10" x14ac:dyDescent="0.25">
      <c r="A11757" t="s">
        <v>78</v>
      </c>
      <c r="B11757" t="s">
        <v>68</v>
      </c>
      <c r="D11757" t="s">
        <v>50</v>
      </c>
      <c r="E11757" t="s">
        <v>29</v>
      </c>
      <c r="F11757">
        <v>27</v>
      </c>
      <c r="G11757">
        <v>39</v>
      </c>
      <c r="H11757">
        <v>0</v>
      </c>
      <c r="I11757">
        <v>1638033.1444759199</v>
      </c>
      <c r="J11757">
        <v>57822.57</v>
      </c>
    </row>
    <row r="11758" spans="1:10" x14ac:dyDescent="0.25">
      <c r="A11758" t="s">
        <v>78</v>
      </c>
      <c r="B11758" t="s">
        <v>68</v>
      </c>
      <c r="D11758" t="s">
        <v>51</v>
      </c>
      <c r="E11758" t="s">
        <v>11</v>
      </c>
      <c r="F11758">
        <v>27</v>
      </c>
      <c r="G11758">
        <v>2</v>
      </c>
      <c r="H11758">
        <v>0</v>
      </c>
      <c r="I11758">
        <v>200</v>
      </c>
      <c r="J11758">
        <v>-0.03</v>
      </c>
    </row>
    <row r="11759" spans="1:10" x14ac:dyDescent="0.25">
      <c r="A11759" t="s">
        <v>78</v>
      </c>
      <c r="B11759" t="s">
        <v>68</v>
      </c>
      <c r="D11759" t="s">
        <v>51</v>
      </c>
      <c r="E11759" t="s">
        <v>12</v>
      </c>
      <c r="F11759">
        <v>27</v>
      </c>
      <c r="G11759">
        <v>8</v>
      </c>
      <c r="H11759">
        <v>0</v>
      </c>
      <c r="I11759">
        <v>213.51025331725</v>
      </c>
      <c r="J11759">
        <v>-1.77</v>
      </c>
    </row>
    <row r="11760" spans="1:10" x14ac:dyDescent="0.25">
      <c r="A11760" t="s">
        <v>78</v>
      </c>
      <c r="B11760" t="s">
        <v>68</v>
      </c>
      <c r="D11760" t="s">
        <v>51</v>
      </c>
      <c r="E11760" t="s">
        <v>13</v>
      </c>
      <c r="F11760">
        <v>27</v>
      </c>
      <c r="G11760">
        <v>8</v>
      </c>
      <c r="H11760">
        <v>0</v>
      </c>
      <c r="I11760">
        <v>215.023474178404</v>
      </c>
      <c r="J11760">
        <v>9.16</v>
      </c>
    </row>
    <row r="11761" spans="1:10" x14ac:dyDescent="0.25">
      <c r="A11761" t="s">
        <v>78</v>
      </c>
      <c r="B11761" t="s">
        <v>68</v>
      </c>
      <c r="D11761" t="s">
        <v>51</v>
      </c>
      <c r="E11761" t="s">
        <v>14</v>
      </c>
      <c r="F11761">
        <v>27</v>
      </c>
      <c r="G11761">
        <v>8</v>
      </c>
      <c r="H11761">
        <v>0</v>
      </c>
      <c r="I11761">
        <v>215.35269709543601</v>
      </c>
      <c r="J11761">
        <v>-5.19</v>
      </c>
    </row>
    <row r="11762" spans="1:10" x14ac:dyDescent="0.25">
      <c r="A11762" t="s">
        <v>78</v>
      </c>
      <c r="B11762" t="s">
        <v>68</v>
      </c>
      <c r="D11762" t="s">
        <v>51</v>
      </c>
      <c r="E11762" t="s">
        <v>15</v>
      </c>
      <c r="F11762">
        <v>27</v>
      </c>
      <c r="G11762">
        <v>8</v>
      </c>
      <c r="H11762">
        <v>0</v>
      </c>
      <c r="I11762">
        <v>214.63414634146301</v>
      </c>
      <c r="J11762">
        <v>2.64</v>
      </c>
    </row>
    <row r="11763" spans="1:10" x14ac:dyDescent="0.25">
      <c r="A11763" t="s">
        <v>78</v>
      </c>
      <c r="B11763" t="s">
        <v>68</v>
      </c>
      <c r="D11763" t="s">
        <v>51</v>
      </c>
      <c r="E11763" t="s">
        <v>17</v>
      </c>
      <c r="F11763">
        <v>27</v>
      </c>
      <c r="G11763">
        <v>8</v>
      </c>
      <c r="H11763">
        <v>0</v>
      </c>
      <c r="I11763">
        <v>213.725490196078</v>
      </c>
      <c r="J11763">
        <v>3.27</v>
      </c>
    </row>
    <row r="11764" spans="1:10" x14ac:dyDescent="0.25">
      <c r="A11764" t="s">
        <v>78</v>
      </c>
      <c r="B11764" t="s">
        <v>68</v>
      </c>
      <c r="D11764" t="s">
        <v>51</v>
      </c>
      <c r="E11764" t="s">
        <v>18</v>
      </c>
      <c r="F11764">
        <v>27</v>
      </c>
      <c r="G11764">
        <v>5</v>
      </c>
      <c r="H11764">
        <v>0</v>
      </c>
      <c r="I11764">
        <v>205.88235294117601</v>
      </c>
      <c r="J11764">
        <v>0.35</v>
      </c>
    </row>
    <row r="11765" spans="1:10" x14ac:dyDescent="0.25">
      <c r="A11765" t="s">
        <v>78</v>
      </c>
      <c r="B11765" t="s">
        <v>68</v>
      </c>
      <c r="D11765" t="s">
        <v>51</v>
      </c>
      <c r="E11765" t="s">
        <v>22</v>
      </c>
      <c r="F11765">
        <v>27</v>
      </c>
      <c r="G11765">
        <v>6</v>
      </c>
      <c r="H11765">
        <v>3</v>
      </c>
      <c r="I11765">
        <v>0</v>
      </c>
      <c r="J11765">
        <v>224.07</v>
      </c>
    </row>
    <row r="11766" spans="1:10" x14ac:dyDescent="0.25">
      <c r="A11766" t="s">
        <v>78</v>
      </c>
      <c r="B11766" t="s">
        <v>68</v>
      </c>
      <c r="D11766" t="s">
        <v>51</v>
      </c>
      <c r="E11766" t="s">
        <v>23</v>
      </c>
      <c r="F11766">
        <v>27</v>
      </c>
      <c r="G11766">
        <v>14</v>
      </c>
      <c r="H11766">
        <v>0</v>
      </c>
      <c r="I11766">
        <v>215.05846428248901</v>
      </c>
      <c r="J11766">
        <v>66.849999999999994</v>
      </c>
    </row>
    <row r="11767" spans="1:10" x14ac:dyDescent="0.25">
      <c r="A11767" t="s">
        <v>78</v>
      </c>
      <c r="B11767" t="s">
        <v>68</v>
      </c>
      <c r="D11767" t="s">
        <v>51</v>
      </c>
      <c r="E11767" t="s">
        <v>24</v>
      </c>
      <c r="F11767">
        <v>27</v>
      </c>
      <c r="G11767">
        <v>10</v>
      </c>
      <c r="H11767">
        <v>0</v>
      </c>
      <c r="I11767">
        <v>214.98043761980301</v>
      </c>
      <c r="J11767">
        <v>108.49</v>
      </c>
    </row>
    <row r="11768" spans="1:10" x14ac:dyDescent="0.25">
      <c r="A11768" t="s">
        <v>78</v>
      </c>
      <c r="B11768" t="s">
        <v>68</v>
      </c>
      <c r="D11768" t="s">
        <v>53</v>
      </c>
      <c r="E11768" t="s">
        <v>13</v>
      </c>
      <c r="F11768">
        <v>27</v>
      </c>
      <c r="G11768">
        <v>2</v>
      </c>
      <c r="H11768">
        <v>0</v>
      </c>
      <c r="I11768">
        <v>17788.028169014098</v>
      </c>
      <c r="J11768">
        <v>757.77</v>
      </c>
    </row>
    <row r="11769" spans="1:10" x14ac:dyDescent="0.25">
      <c r="A11769" t="s">
        <v>78</v>
      </c>
      <c r="B11769" t="s">
        <v>68</v>
      </c>
      <c r="D11769" t="s">
        <v>53</v>
      </c>
      <c r="E11769" t="s">
        <v>14</v>
      </c>
      <c r="F11769">
        <v>27</v>
      </c>
      <c r="G11769">
        <v>2</v>
      </c>
      <c r="H11769">
        <v>0</v>
      </c>
      <c r="I11769">
        <v>17787.9668049793</v>
      </c>
      <c r="J11769">
        <v>-428.69</v>
      </c>
    </row>
    <row r="11770" spans="1:10" x14ac:dyDescent="0.25">
      <c r="A11770" t="s">
        <v>78</v>
      </c>
      <c r="B11770" t="s">
        <v>68</v>
      </c>
      <c r="D11770" t="s">
        <v>53</v>
      </c>
      <c r="E11770" t="s">
        <v>15</v>
      </c>
      <c r="F11770">
        <v>27</v>
      </c>
      <c r="G11770">
        <v>2</v>
      </c>
      <c r="H11770">
        <v>0</v>
      </c>
      <c r="I11770">
        <v>17787.804878048799</v>
      </c>
      <c r="J11770">
        <v>218.79</v>
      </c>
    </row>
    <row r="11771" spans="1:10" x14ac:dyDescent="0.25">
      <c r="A11771" t="s">
        <v>78</v>
      </c>
      <c r="B11771" t="s">
        <v>68</v>
      </c>
      <c r="D11771" t="s">
        <v>53</v>
      </c>
      <c r="E11771" t="s">
        <v>17</v>
      </c>
      <c r="F11771">
        <v>27</v>
      </c>
      <c r="G11771">
        <v>2</v>
      </c>
      <c r="H11771">
        <v>0</v>
      </c>
      <c r="I11771">
        <v>17788.235294117701</v>
      </c>
      <c r="J11771">
        <v>272.16000000000003</v>
      </c>
    </row>
    <row r="11772" spans="1:10" x14ac:dyDescent="0.25">
      <c r="A11772" t="s">
        <v>78</v>
      </c>
      <c r="B11772" t="s">
        <v>68</v>
      </c>
      <c r="D11772" t="s">
        <v>53</v>
      </c>
      <c r="E11772" t="s">
        <v>18</v>
      </c>
      <c r="F11772">
        <v>27</v>
      </c>
      <c r="G11772">
        <v>2</v>
      </c>
      <c r="H11772">
        <v>0</v>
      </c>
      <c r="I11772">
        <v>17788.2352941176</v>
      </c>
      <c r="J11772">
        <v>30.24</v>
      </c>
    </row>
    <row r="11773" spans="1:10" x14ac:dyDescent="0.25">
      <c r="A11773" t="s">
        <v>78</v>
      </c>
      <c r="B11773" t="s">
        <v>68</v>
      </c>
      <c r="D11773" t="s">
        <v>53</v>
      </c>
      <c r="E11773" t="s">
        <v>28</v>
      </c>
      <c r="F11773">
        <v>27</v>
      </c>
      <c r="G11773">
        <v>1</v>
      </c>
      <c r="H11773">
        <v>1</v>
      </c>
      <c r="I11773">
        <v>0</v>
      </c>
      <c r="J11773">
        <v>989.8</v>
      </c>
    </row>
    <row r="11774" spans="1:10" x14ac:dyDescent="0.25">
      <c r="A11774" t="s">
        <v>78</v>
      </c>
      <c r="B11774" t="s">
        <v>68</v>
      </c>
      <c r="D11774" t="s">
        <v>53</v>
      </c>
      <c r="E11774" t="s">
        <v>29</v>
      </c>
      <c r="F11774">
        <v>27</v>
      </c>
      <c r="G11774">
        <v>2</v>
      </c>
      <c r="H11774">
        <v>0</v>
      </c>
      <c r="I11774">
        <v>17788.0174291939</v>
      </c>
      <c r="J11774">
        <v>816.47</v>
      </c>
    </row>
    <row r="11775" spans="1:10" x14ac:dyDescent="0.25">
      <c r="A11775" t="s">
        <v>78</v>
      </c>
      <c r="B11775" t="s">
        <v>68</v>
      </c>
      <c r="D11775" t="s">
        <v>54</v>
      </c>
      <c r="E11775" t="s">
        <v>11</v>
      </c>
      <c r="F11775">
        <v>27</v>
      </c>
      <c r="G11775">
        <v>2</v>
      </c>
      <c r="H11775">
        <v>0</v>
      </c>
      <c r="I11775">
        <v>333.33333333333297</v>
      </c>
      <c r="J11775">
        <v>-0.05</v>
      </c>
    </row>
    <row r="11776" spans="1:10" x14ac:dyDescent="0.25">
      <c r="A11776" t="s">
        <v>78</v>
      </c>
      <c r="B11776" t="s">
        <v>68</v>
      </c>
      <c r="D11776" t="s">
        <v>54</v>
      </c>
      <c r="E11776" t="s">
        <v>12</v>
      </c>
      <c r="F11776">
        <v>27</v>
      </c>
      <c r="G11776">
        <v>2</v>
      </c>
      <c r="H11776">
        <v>0</v>
      </c>
      <c r="I11776">
        <v>318.45597104945699</v>
      </c>
      <c r="J11776">
        <v>-2.64</v>
      </c>
    </row>
    <row r="11777" spans="1:10" x14ac:dyDescent="0.25">
      <c r="A11777" t="s">
        <v>78</v>
      </c>
      <c r="B11777" t="s">
        <v>68</v>
      </c>
      <c r="D11777" t="s">
        <v>54</v>
      </c>
      <c r="E11777" t="s">
        <v>25</v>
      </c>
      <c r="F11777">
        <v>27</v>
      </c>
      <c r="G11777">
        <v>1</v>
      </c>
      <c r="H11777">
        <v>1</v>
      </c>
      <c r="I11777">
        <v>0</v>
      </c>
      <c r="J11777">
        <v>761.39</v>
      </c>
    </row>
    <row r="11778" spans="1:10" x14ac:dyDescent="0.25">
      <c r="A11778" t="s">
        <v>78</v>
      </c>
      <c r="B11778" t="s">
        <v>68</v>
      </c>
      <c r="D11778" t="s">
        <v>54</v>
      </c>
      <c r="E11778" t="s">
        <v>26</v>
      </c>
      <c r="F11778">
        <v>27</v>
      </c>
      <c r="G11778">
        <v>2</v>
      </c>
      <c r="H11778">
        <v>0</v>
      </c>
      <c r="I11778">
        <v>319.01639344262298</v>
      </c>
      <c r="J11778">
        <v>19.46</v>
      </c>
    </row>
    <row r="11779" spans="1:10" x14ac:dyDescent="0.25">
      <c r="A11779" t="s">
        <v>78</v>
      </c>
      <c r="B11779" t="s">
        <v>68</v>
      </c>
      <c r="D11779" t="s">
        <v>54</v>
      </c>
      <c r="E11779" t="s">
        <v>27</v>
      </c>
      <c r="F11779">
        <v>27</v>
      </c>
      <c r="G11779">
        <v>2</v>
      </c>
      <c r="H11779">
        <v>0</v>
      </c>
      <c r="I11779">
        <v>318.99238568666902</v>
      </c>
      <c r="J11779">
        <v>161.71</v>
      </c>
    </row>
    <row r="11780" spans="1:10" x14ac:dyDescent="0.25">
      <c r="A11780" t="s">
        <v>78</v>
      </c>
      <c r="B11780" t="s">
        <v>68</v>
      </c>
      <c r="D11780" t="s">
        <v>55</v>
      </c>
      <c r="E11780" t="s">
        <v>10</v>
      </c>
      <c r="F11780">
        <v>27</v>
      </c>
      <c r="G11780">
        <v>1</v>
      </c>
      <c r="H11780">
        <v>0</v>
      </c>
      <c r="I11780">
        <v>8.4745762711864394</v>
      </c>
      <c r="J11780">
        <v>0.01</v>
      </c>
    </row>
    <row r="11781" spans="1:10" x14ac:dyDescent="0.25">
      <c r="A11781" t="s">
        <v>78</v>
      </c>
      <c r="B11781" t="s">
        <v>68</v>
      </c>
      <c r="D11781" t="s">
        <v>55</v>
      </c>
      <c r="E11781" t="s">
        <v>11</v>
      </c>
      <c r="F11781">
        <v>27</v>
      </c>
      <c r="G11781">
        <v>58</v>
      </c>
      <c r="H11781">
        <v>0</v>
      </c>
      <c r="I11781">
        <v>4333.3333333333303</v>
      </c>
      <c r="J11781">
        <v>-0.65</v>
      </c>
    </row>
    <row r="11782" spans="1:10" x14ac:dyDescent="0.25">
      <c r="A11782" t="s">
        <v>78</v>
      </c>
      <c r="B11782" t="s">
        <v>68</v>
      </c>
      <c r="D11782" t="s">
        <v>55</v>
      </c>
      <c r="E11782" t="s">
        <v>12</v>
      </c>
      <c r="F11782">
        <v>27</v>
      </c>
      <c r="G11782">
        <v>6315</v>
      </c>
      <c r="H11782">
        <v>0</v>
      </c>
      <c r="I11782">
        <v>36711.7008443909</v>
      </c>
      <c r="J11782">
        <v>-304.33999999999702</v>
      </c>
    </row>
    <row r="11783" spans="1:10" x14ac:dyDescent="0.25">
      <c r="A11783" t="s">
        <v>78</v>
      </c>
      <c r="B11783" t="s">
        <v>68</v>
      </c>
      <c r="D11783" t="s">
        <v>55</v>
      </c>
      <c r="E11783" t="s">
        <v>13</v>
      </c>
      <c r="F11783">
        <v>27</v>
      </c>
      <c r="G11783">
        <v>8268</v>
      </c>
      <c r="H11783">
        <v>0</v>
      </c>
      <c r="I11783">
        <v>37012.34375</v>
      </c>
      <c r="J11783">
        <v>2368.78999999999</v>
      </c>
    </row>
    <row r="11784" spans="1:10" x14ac:dyDescent="0.25">
      <c r="A11784" t="s">
        <v>78</v>
      </c>
      <c r="B11784" t="s">
        <v>68</v>
      </c>
      <c r="D11784" t="s">
        <v>55</v>
      </c>
      <c r="E11784" t="s">
        <v>14</v>
      </c>
      <c r="F11784">
        <v>27</v>
      </c>
      <c r="G11784">
        <v>8257</v>
      </c>
      <c r="H11784">
        <v>0</v>
      </c>
      <c r="I11784">
        <v>37005.296950241303</v>
      </c>
      <c r="J11784">
        <v>-2305.4299999999698</v>
      </c>
    </row>
    <row r="11785" spans="1:10" x14ac:dyDescent="0.25">
      <c r="A11785" t="s">
        <v>78</v>
      </c>
      <c r="B11785" t="s">
        <v>68</v>
      </c>
      <c r="D11785" t="s">
        <v>55</v>
      </c>
      <c r="E11785" t="s">
        <v>15</v>
      </c>
      <c r="F11785">
        <v>27</v>
      </c>
      <c r="G11785">
        <v>6949</v>
      </c>
      <c r="H11785">
        <v>0</v>
      </c>
      <c r="I11785">
        <v>36850.406504064398</v>
      </c>
      <c r="J11785">
        <v>453.25999999998999</v>
      </c>
    </row>
    <row r="11786" spans="1:10" x14ac:dyDescent="0.25">
      <c r="A11786" t="s">
        <v>78</v>
      </c>
      <c r="B11786" t="s">
        <v>68</v>
      </c>
      <c r="D11786" t="s">
        <v>55</v>
      </c>
      <c r="E11786" t="s">
        <v>16</v>
      </c>
      <c r="F11786">
        <v>27</v>
      </c>
      <c r="G11786">
        <v>6</v>
      </c>
      <c r="H11786">
        <v>0</v>
      </c>
      <c r="I11786">
        <v>19.4444444444444</v>
      </c>
      <c r="J11786">
        <v>7.0000000000000007E-2</v>
      </c>
    </row>
    <row r="11787" spans="1:10" x14ac:dyDescent="0.25">
      <c r="A11787" t="s">
        <v>78</v>
      </c>
      <c r="B11787" t="s">
        <v>68</v>
      </c>
      <c r="D11787" t="s">
        <v>55</v>
      </c>
      <c r="E11787" t="s">
        <v>17</v>
      </c>
      <c r="F11787">
        <v>27</v>
      </c>
      <c r="G11787">
        <v>7219</v>
      </c>
      <c r="H11787">
        <v>0</v>
      </c>
      <c r="I11787">
        <v>36916.339869277901</v>
      </c>
      <c r="J11787">
        <v>564.81999999998004</v>
      </c>
    </row>
    <row r="11788" spans="1:10" x14ac:dyDescent="0.25">
      <c r="A11788" t="s">
        <v>78</v>
      </c>
      <c r="B11788" t="s">
        <v>68</v>
      </c>
      <c r="D11788" t="s">
        <v>55</v>
      </c>
      <c r="E11788" t="s">
        <v>18</v>
      </c>
      <c r="F11788">
        <v>27</v>
      </c>
      <c r="G11788">
        <v>3380</v>
      </c>
      <c r="H11788">
        <v>0</v>
      </c>
      <c r="I11788">
        <v>34017.647058822397</v>
      </c>
      <c r="J11788">
        <v>57.830000000001</v>
      </c>
    </row>
    <row r="11789" spans="1:10" x14ac:dyDescent="0.25">
      <c r="A11789" t="s">
        <v>78</v>
      </c>
      <c r="B11789" t="s">
        <v>68</v>
      </c>
      <c r="D11789" t="s">
        <v>55</v>
      </c>
      <c r="E11789" t="s">
        <v>19</v>
      </c>
      <c r="F11789">
        <v>27</v>
      </c>
      <c r="G11789">
        <v>5410</v>
      </c>
      <c r="H11789">
        <v>3110.04259762313</v>
      </c>
      <c r="I11789">
        <v>0</v>
      </c>
      <c r="J11789">
        <v>48204.090000001801</v>
      </c>
    </row>
    <row r="11790" spans="1:10" x14ac:dyDescent="0.25">
      <c r="A11790" t="s">
        <v>78</v>
      </c>
      <c r="B11790" t="s">
        <v>68</v>
      </c>
      <c r="D11790" t="s">
        <v>55</v>
      </c>
      <c r="E11790" t="s">
        <v>20</v>
      </c>
      <c r="F11790">
        <v>27</v>
      </c>
      <c r="G11790">
        <v>8925</v>
      </c>
      <c r="H11790">
        <v>0</v>
      </c>
      <c r="I11790">
        <v>37023.709945832597</v>
      </c>
      <c r="J11790">
        <v>14290.5600000002</v>
      </c>
    </row>
    <row r="11791" spans="1:10" x14ac:dyDescent="0.25">
      <c r="A11791" t="s">
        <v>78</v>
      </c>
      <c r="B11791" t="s">
        <v>68</v>
      </c>
      <c r="D11791" t="s">
        <v>55</v>
      </c>
      <c r="E11791" t="s">
        <v>21</v>
      </c>
      <c r="F11791">
        <v>27</v>
      </c>
      <c r="G11791">
        <v>8985</v>
      </c>
      <c r="H11791">
        <v>0</v>
      </c>
      <c r="I11791">
        <v>37025.342288326501</v>
      </c>
      <c r="J11791">
        <v>19117.43</v>
      </c>
    </row>
    <row r="11792" spans="1:10" x14ac:dyDescent="0.25">
      <c r="A11792" t="s">
        <v>78</v>
      </c>
      <c r="B11792" t="s">
        <v>68</v>
      </c>
      <c r="D11792" t="s">
        <v>56</v>
      </c>
      <c r="E11792" t="s">
        <v>10</v>
      </c>
      <c r="F11792">
        <v>27</v>
      </c>
      <c r="G11792">
        <v>173</v>
      </c>
      <c r="H11792">
        <v>0</v>
      </c>
      <c r="I11792">
        <v>4084.7457627118602</v>
      </c>
      <c r="J11792">
        <v>4.8199999999999896</v>
      </c>
    </row>
    <row r="11793" spans="1:10" x14ac:dyDescent="0.25">
      <c r="A11793" t="s">
        <v>78</v>
      </c>
      <c r="B11793" t="s">
        <v>68</v>
      </c>
      <c r="D11793" t="s">
        <v>56</v>
      </c>
      <c r="E11793" t="s">
        <v>11</v>
      </c>
      <c r="F11793">
        <v>27</v>
      </c>
      <c r="G11793">
        <v>2878</v>
      </c>
      <c r="H11793">
        <v>0</v>
      </c>
      <c r="I11793">
        <v>211531.68044076601</v>
      </c>
      <c r="J11793">
        <v>-31.460000000001699</v>
      </c>
    </row>
    <row r="11794" spans="1:10" x14ac:dyDescent="0.25">
      <c r="A11794" t="s">
        <v>78</v>
      </c>
      <c r="B11794" t="s">
        <v>68</v>
      </c>
      <c r="D11794" t="s">
        <v>56</v>
      </c>
      <c r="E11794" t="s">
        <v>12</v>
      </c>
      <c r="F11794">
        <v>27</v>
      </c>
      <c r="G11794">
        <v>217650</v>
      </c>
      <c r="H11794">
        <v>0</v>
      </c>
      <c r="I11794">
        <v>1559505.55467097</v>
      </c>
      <c r="J11794">
        <v>-12922.850000017699</v>
      </c>
    </row>
    <row r="11795" spans="1:10" x14ac:dyDescent="0.25">
      <c r="A11795" t="s">
        <v>78</v>
      </c>
      <c r="B11795" t="s">
        <v>68</v>
      </c>
      <c r="D11795" t="s">
        <v>56</v>
      </c>
      <c r="E11795" t="s">
        <v>13</v>
      </c>
      <c r="F11795">
        <v>27</v>
      </c>
      <c r="G11795">
        <v>247692</v>
      </c>
      <c r="H11795">
        <v>0</v>
      </c>
      <c r="I11795">
        <v>1568450.3125</v>
      </c>
      <c r="J11795">
        <v>100373.759999963</v>
      </c>
    </row>
    <row r="11796" spans="1:10" x14ac:dyDescent="0.25">
      <c r="A11796" t="s">
        <v>78</v>
      </c>
      <c r="B11796" t="s">
        <v>68</v>
      </c>
      <c r="D11796" t="s">
        <v>56</v>
      </c>
      <c r="E11796" t="s">
        <v>14</v>
      </c>
      <c r="F11796">
        <v>27</v>
      </c>
      <c r="G11796">
        <v>247510</v>
      </c>
      <c r="H11796">
        <v>0</v>
      </c>
      <c r="I11796">
        <v>1568235.7945415</v>
      </c>
      <c r="J11796">
        <v>-97701.089999952106</v>
      </c>
    </row>
    <row r="11797" spans="1:10" x14ac:dyDescent="0.25">
      <c r="A11797" t="s">
        <v>78</v>
      </c>
      <c r="B11797" t="s">
        <v>68</v>
      </c>
      <c r="D11797" t="s">
        <v>56</v>
      </c>
      <c r="E11797" t="s">
        <v>15</v>
      </c>
      <c r="F11797">
        <v>27</v>
      </c>
      <c r="G11797">
        <v>225574</v>
      </c>
      <c r="H11797">
        <v>0</v>
      </c>
      <c r="I11797">
        <v>1565438.1238259</v>
      </c>
      <c r="J11797">
        <v>19255.030000006602</v>
      </c>
    </row>
    <row r="11798" spans="1:10" x14ac:dyDescent="0.25">
      <c r="A11798" t="s">
        <v>78</v>
      </c>
      <c r="B11798" t="s">
        <v>68</v>
      </c>
      <c r="D11798" t="s">
        <v>56</v>
      </c>
      <c r="E11798" t="s">
        <v>16</v>
      </c>
      <c r="F11798">
        <v>27</v>
      </c>
      <c r="G11798">
        <v>250</v>
      </c>
      <c r="H11798">
        <v>0</v>
      </c>
      <c r="I11798">
        <v>4230.5555555555602</v>
      </c>
      <c r="J11798">
        <v>15.23</v>
      </c>
    </row>
    <row r="11799" spans="1:10" x14ac:dyDescent="0.25">
      <c r="A11799" t="s">
        <v>78</v>
      </c>
      <c r="B11799" t="s">
        <v>68</v>
      </c>
      <c r="D11799" t="s">
        <v>56</v>
      </c>
      <c r="E11799" t="s">
        <v>17</v>
      </c>
      <c r="F11799">
        <v>27</v>
      </c>
      <c r="G11799">
        <v>229309</v>
      </c>
      <c r="H11799">
        <v>0</v>
      </c>
      <c r="I11799">
        <v>1566492.87541095</v>
      </c>
      <c r="J11799">
        <v>23967.499999993001</v>
      </c>
    </row>
    <row r="11800" spans="1:10" x14ac:dyDescent="0.25">
      <c r="A11800" t="s">
        <v>78</v>
      </c>
      <c r="B11800" t="s">
        <v>68</v>
      </c>
      <c r="D11800" t="s">
        <v>56</v>
      </c>
      <c r="E11800" t="s">
        <v>18</v>
      </c>
      <c r="F11800">
        <v>27</v>
      </c>
      <c r="G11800">
        <v>154485</v>
      </c>
      <c r="H11800">
        <v>0</v>
      </c>
      <c r="I11800">
        <v>1526788.2352976501</v>
      </c>
      <c r="J11800">
        <v>2596.8400000018701</v>
      </c>
    </row>
    <row r="11801" spans="1:10" x14ac:dyDescent="0.25">
      <c r="A11801" t="s">
        <v>78</v>
      </c>
      <c r="B11801" t="s">
        <v>68</v>
      </c>
      <c r="D11801" t="s">
        <v>56</v>
      </c>
      <c r="E11801" t="s">
        <v>19</v>
      </c>
      <c r="F11801">
        <v>27</v>
      </c>
      <c r="G11801">
        <v>139075</v>
      </c>
      <c r="H11801">
        <v>72870.256076006306</v>
      </c>
      <c r="I11801">
        <v>0</v>
      </c>
      <c r="J11801">
        <v>1129450.08999912</v>
      </c>
    </row>
    <row r="11802" spans="1:10" x14ac:dyDescent="0.25">
      <c r="A11802" t="s">
        <v>78</v>
      </c>
      <c r="B11802" t="s">
        <v>68</v>
      </c>
      <c r="D11802" t="s">
        <v>56</v>
      </c>
      <c r="E11802" t="s">
        <v>20</v>
      </c>
      <c r="F11802">
        <v>27</v>
      </c>
      <c r="G11802">
        <v>374173</v>
      </c>
      <c r="H11802">
        <v>0</v>
      </c>
      <c r="I11802">
        <v>1568478.6640045899</v>
      </c>
      <c r="J11802">
        <v>890628.20000006899</v>
      </c>
    </row>
    <row r="11803" spans="1:10" x14ac:dyDescent="0.25">
      <c r="A11803" t="s">
        <v>78</v>
      </c>
      <c r="B11803" t="s">
        <v>68</v>
      </c>
      <c r="D11803" t="s">
        <v>56</v>
      </c>
      <c r="E11803" t="s">
        <v>21</v>
      </c>
      <c r="F11803">
        <v>27</v>
      </c>
      <c r="G11803">
        <v>251817</v>
      </c>
      <c r="H11803">
        <v>0</v>
      </c>
      <c r="I11803">
        <v>1568491.79435549</v>
      </c>
      <c r="J11803">
        <v>828084.93000005302</v>
      </c>
    </row>
    <row r="11804" spans="1:10" x14ac:dyDescent="0.25">
      <c r="A11804" t="s">
        <v>78</v>
      </c>
      <c r="B11804" t="s">
        <v>68</v>
      </c>
      <c r="D11804" t="s">
        <v>57</v>
      </c>
      <c r="E11804" t="s">
        <v>10</v>
      </c>
      <c r="F11804">
        <v>27</v>
      </c>
      <c r="G11804">
        <v>5</v>
      </c>
      <c r="H11804">
        <v>0</v>
      </c>
      <c r="I11804">
        <v>-8.4745762711864394</v>
      </c>
      <c r="J11804">
        <v>-0.01</v>
      </c>
    </row>
    <row r="11805" spans="1:10" x14ac:dyDescent="0.25">
      <c r="A11805" t="s">
        <v>78</v>
      </c>
      <c r="B11805" t="s">
        <v>68</v>
      </c>
      <c r="D11805" t="s">
        <v>57</v>
      </c>
      <c r="E11805" t="s">
        <v>11</v>
      </c>
      <c r="F11805">
        <v>27</v>
      </c>
      <c r="G11805">
        <v>192</v>
      </c>
      <c r="H11805">
        <v>0</v>
      </c>
      <c r="I11805">
        <v>12800</v>
      </c>
      <c r="J11805">
        <v>-1.92</v>
      </c>
    </row>
    <row r="11806" spans="1:10" x14ac:dyDescent="0.25">
      <c r="A11806" t="s">
        <v>78</v>
      </c>
      <c r="B11806" t="s">
        <v>68</v>
      </c>
      <c r="D11806" t="s">
        <v>57</v>
      </c>
      <c r="E11806" t="s">
        <v>12</v>
      </c>
      <c r="F11806">
        <v>27</v>
      </c>
      <c r="G11806">
        <v>13387</v>
      </c>
      <c r="H11806">
        <v>0</v>
      </c>
      <c r="I11806">
        <v>102155.609167667</v>
      </c>
      <c r="J11806">
        <v>-846.86999999994896</v>
      </c>
    </row>
    <row r="11807" spans="1:10" x14ac:dyDescent="0.25">
      <c r="A11807" t="s">
        <v>78</v>
      </c>
      <c r="B11807" t="s">
        <v>68</v>
      </c>
      <c r="D11807" t="s">
        <v>57</v>
      </c>
      <c r="E11807" t="s">
        <v>13</v>
      </c>
      <c r="F11807">
        <v>27</v>
      </c>
      <c r="G11807">
        <v>15077</v>
      </c>
      <c r="H11807">
        <v>0</v>
      </c>
      <c r="I11807">
        <v>102468.75</v>
      </c>
      <c r="J11807">
        <v>6558.0000000002801</v>
      </c>
    </row>
    <row r="11808" spans="1:10" x14ac:dyDescent="0.25">
      <c r="A11808" t="s">
        <v>78</v>
      </c>
      <c r="B11808" t="s">
        <v>68</v>
      </c>
      <c r="D11808" t="s">
        <v>57</v>
      </c>
      <c r="E11808" t="s">
        <v>14</v>
      </c>
      <c r="F11808">
        <v>27</v>
      </c>
      <c r="G11808">
        <v>15067</v>
      </c>
      <c r="H11808">
        <v>0</v>
      </c>
      <c r="I11808">
        <v>102468.699839489</v>
      </c>
      <c r="J11808">
        <v>-6383.8000000003503</v>
      </c>
    </row>
    <row r="11809" spans="1:10" x14ac:dyDescent="0.25">
      <c r="A11809" t="s">
        <v>78</v>
      </c>
      <c r="B11809" t="s">
        <v>68</v>
      </c>
      <c r="D11809" t="s">
        <v>57</v>
      </c>
      <c r="E11809" t="s">
        <v>15</v>
      </c>
      <c r="F11809">
        <v>27</v>
      </c>
      <c r="G11809">
        <v>13786</v>
      </c>
      <c r="H11809">
        <v>0</v>
      </c>
      <c r="I11809">
        <v>102321.951219514</v>
      </c>
      <c r="J11809">
        <v>1258.5599999999299</v>
      </c>
    </row>
    <row r="11810" spans="1:10" x14ac:dyDescent="0.25">
      <c r="A11810" t="s">
        <v>78</v>
      </c>
      <c r="B11810" t="s">
        <v>68</v>
      </c>
      <c r="D11810" t="s">
        <v>57</v>
      </c>
      <c r="E11810" t="s">
        <v>16</v>
      </c>
      <c r="F11810">
        <v>27</v>
      </c>
      <c r="G11810">
        <v>12</v>
      </c>
      <c r="H11810">
        <v>0</v>
      </c>
      <c r="I11810">
        <v>1.7763568394002501E-15</v>
      </c>
      <c r="J11810">
        <v>-1.38777878078145E-17</v>
      </c>
    </row>
    <row r="11811" spans="1:10" x14ac:dyDescent="0.25">
      <c r="A11811" t="s">
        <v>78</v>
      </c>
      <c r="B11811" t="s">
        <v>68</v>
      </c>
      <c r="D11811" t="s">
        <v>57</v>
      </c>
      <c r="E11811" t="s">
        <v>17</v>
      </c>
      <c r="F11811">
        <v>27</v>
      </c>
      <c r="G11811">
        <v>13979</v>
      </c>
      <c r="H11811">
        <v>0</v>
      </c>
      <c r="I11811">
        <v>102347.712418291</v>
      </c>
      <c r="J11811">
        <v>1565.91999999991</v>
      </c>
    </row>
    <row r="11812" spans="1:10" x14ac:dyDescent="0.25">
      <c r="A11812" t="s">
        <v>78</v>
      </c>
      <c r="B11812" t="s">
        <v>68</v>
      </c>
      <c r="D11812" t="s">
        <v>57</v>
      </c>
      <c r="E11812" t="s">
        <v>18</v>
      </c>
      <c r="F11812">
        <v>27</v>
      </c>
      <c r="G11812">
        <v>9834</v>
      </c>
      <c r="H11812">
        <v>0</v>
      </c>
      <c r="I11812">
        <v>100347.058823516</v>
      </c>
      <c r="J11812">
        <v>170.590000000007</v>
      </c>
    </row>
    <row r="11813" spans="1:10" x14ac:dyDescent="0.25">
      <c r="A11813" t="s">
        <v>78</v>
      </c>
      <c r="B11813" t="s">
        <v>68</v>
      </c>
      <c r="D11813" t="s">
        <v>57</v>
      </c>
      <c r="E11813" t="s">
        <v>19</v>
      </c>
      <c r="F11813">
        <v>27</v>
      </c>
      <c r="G11813">
        <v>8565</v>
      </c>
      <c r="H11813">
        <v>4828.2661290319502</v>
      </c>
      <c r="I11813">
        <v>0</v>
      </c>
      <c r="J11813">
        <v>29935.250000002099</v>
      </c>
    </row>
    <row r="11814" spans="1:10" x14ac:dyDescent="0.25">
      <c r="A11814" t="s">
        <v>78</v>
      </c>
      <c r="B11814" t="s">
        <v>68</v>
      </c>
      <c r="D11814" t="s">
        <v>57</v>
      </c>
      <c r="E11814" t="s">
        <v>20</v>
      </c>
      <c r="F11814">
        <v>27</v>
      </c>
      <c r="G11814">
        <v>22781</v>
      </c>
      <c r="H11814">
        <v>0</v>
      </c>
      <c r="I11814">
        <v>102467.20950703901</v>
      </c>
      <c r="J11814">
        <v>23280.550000000399</v>
      </c>
    </row>
    <row r="11815" spans="1:10" x14ac:dyDescent="0.25">
      <c r="A11815" t="s">
        <v>78</v>
      </c>
      <c r="B11815" t="s">
        <v>68</v>
      </c>
      <c r="D11815" t="s">
        <v>57</v>
      </c>
      <c r="E11815" t="s">
        <v>21</v>
      </c>
      <c r="F11815">
        <v>27</v>
      </c>
      <c r="G11815">
        <v>15330</v>
      </c>
      <c r="H11815">
        <v>0</v>
      </c>
      <c r="I11815">
        <v>102475.461215167</v>
      </c>
      <c r="J11815">
        <v>53694.6799999996</v>
      </c>
    </row>
    <row r="11816" spans="1:10" x14ac:dyDescent="0.25">
      <c r="A11816" t="s">
        <v>78</v>
      </c>
      <c r="B11816" t="s">
        <v>68</v>
      </c>
      <c r="D11816" t="s">
        <v>58</v>
      </c>
      <c r="E11816" t="s">
        <v>11</v>
      </c>
      <c r="F11816">
        <v>27</v>
      </c>
      <c r="G11816">
        <v>1</v>
      </c>
      <c r="H11816">
        <v>0</v>
      </c>
      <c r="I11816">
        <v>66.6666666666667</v>
      </c>
      <c r="J11816">
        <v>-0.01</v>
      </c>
    </row>
    <row r="11817" spans="1:10" x14ac:dyDescent="0.25">
      <c r="A11817" t="s">
        <v>78</v>
      </c>
      <c r="B11817" t="s">
        <v>68</v>
      </c>
      <c r="D11817" t="s">
        <v>58</v>
      </c>
      <c r="E11817" t="s">
        <v>12</v>
      </c>
      <c r="F11817">
        <v>27</v>
      </c>
      <c r="G11817">
        <v>158</v>
      </c>
      <c r="H11817">
        <v>0</v>
      </c>
      <c r="I11817">
        <v>846.80337756332995</v>
      </c>
      <c r="J11817">
        <v>-7.01999999999998</v>
      </c>
    </row>
    <row r="11818" spans="1:10" x14ac:dyDescent="0.25">
      <c r="A11818" t="s">
        <v>78</v>
      </c>
      <c r="B11818" t="s">
        <v>68</v>
      </c>
      <c r="D11818" t="s">
        <v>58</v>
      </c>
      <c r="E11818" t="s">
        <v>13</v>
      </c>
      <c r="F11818">
        <v>27</v>
      </c>
      <c r="G11818">
        <v>221</v>
      </c>
      <c r="H11818">
        <v>0</v>
      </c>
      <c r="I11818">
        <v>855</v>
      </c>
      <c r="J11818">
        <v>54.72</v>
      </c>
    </row>
    <row r="11819" spans="1:10" x14ac:dyDescent="0.25">
      <c r="A11819" t="s">
        <v>78</v>
      </c>
      <c r="B11819" t="s">
        <v>68</v>
      </c>
      <c r="D11819" t="s">
        <v>58</v>
      </c>
      <c r="E11819" t="s">
        <v>14</v>
      </c>
      <c r="F11819">
        <v>27</v>
      </c>
      <c r="G11819">
        <v>221</v>
      </c>
      <c r="H11819">
        <v>0</v>
      </c>
      <c r="I11819">
        <v>854.73515248796002</v>
      </c>
      <c r="J11819">
        <v>-53.25</v>
      </c>
    </row>
    <row r="11820" spans="1:10" x14ac:dyDescent="0.25">
      <c r="A11820" t="s">
        <v>78</v>
      </c>
      <c r="B11820" t="s">
        <v>68</v>
      </c>
      <c r="D11820" t="s">
        <v>58</v>
      </c>
      <c r="E11820" t="s">
        <v>15</v>
      </c>
      <c r="F11820">
        <v>27</v>
      </c>
      <c r="G11820">
        <v>176</v>
      </c>
      <c r="H11820">
        <v>0</v>
      </c>
      <c r="I11820">
        <v>849.59349593496199</v>
      </c>
      <c r="J11820">
        <v>10.45</v>
      </c>
    </row>
    <row r="11821" spans="1:10" x14ac:dyDescent="0.25">
      <c r="A11821" t="s">
        <v>78</v>
      </c>
      <c r="B11821" t="s">
        <v>68</v>
      </c>
      <c r="D11821" t="s">
        <v>58</v>
      </c>
      <c r="E11821" t="s">
        <v>17</v>
      </c>
      <c r="F11821">
        <v>27</v>
      </c>
      <c r="G11821">
        <v>188</v>
      </c>
      <c r="H11821">
        <v>0</v>
      </c>
      <c r="I11821">
        <v>856.20915032679795</v>
      </c>
      <c r="J11821">
        <v>13.1</v>
      </c>
    </row>
    <row r="11822" spans="1:10" x14ac:dyDescent="0.25">
      <c r="A11822" t="s">
        <v>78</v>
      </c>
      <c r="B11822" t="s">
        <v>68</v>
      </c>
      <c r="D11822" t="s">
        <v>58</v>
      </c>
      <c r="E11822" t="s">
        <v>18</v>
      </c>
      <c r="F11822">
        <v>27</v>
      </c>
      <c r="G11822">
        <v>79</v>
      </c>
      <c r="H11822">
        <v>0</v>
      </c>
      <c r="I11822">
        <v>764.70588235294099</v>
      </c>
      <c r="J11822">
        <v>1.3</v>
      </c>
    </row>
    <row r="11823" spans="1:10" x14ac:dyDescent="0.25">
      <c r="A11823" t="s">
        <v>78</v>
      </c>
      <c r="B11823" t="s">
        <v>68</v>
      </c>
      <c r="D11823" t="s">
        <v>58</v>
      </c>
      <c r="E11823" t="s">
        <v>19</v>
      </c>
      <c r="F11823">
        <v>27</v>
      </c>
      <c r="G11823">
        <v>149</v>
      </c>
      <c r="H11823">
        <v>78.192059553349793</v>
      </c>
      <c r="I11823">
        <v>0</v>
      </c>
      <c r="J11823">
        <v>1575.57</v>
      </c>
    </row>
    <row r="11824" spans="1:10" x14ac:dyDescent="0.25">
      <c r="A11824" t="s">
        <v>78</v>
      </c>
      <c r="B11824" t="s">
        <v>68</v>
      </c>
      <c r="D11824" t="s">
        <v>58</v>
      </c>
      <c r="E11824" t="s">
        <v>20</v>
      </c>
      <c r="F11824">
        <v>27</v>
      </c>
      <c r="G11824">
        <v>255</v>
      </c>
      <c r="H11824">
        <v>0</v>
      </c>
      <c r="I11824">
        <v>855.99840573934</v>
      </c>
      <c r="J11824">
        <v>429.54</v>
      </c>
    </row>
    <row r="11825" spans="1:10" x14ac:dyDescent="0.25">
      <c r="A11825" t="s">
        <v>78</v>
      </c>
      <c r="B11825" t="s">
        <v>68</v>
      </c>
      <c r="D11825" t="s">
        <v>58</v>
      </c>
      <c r="E11825" t="s">
        <v>21</v>
      </c>
      <c r="F11825">
        <v>27</v>
      </c>
      <c r="G11825">
        <v>255</v>
      </c>
      <c r="H11825">
        <v>0</v>
      </c>
      <c r="I11825">
        <v>856.05863397260305</v>
      </c>
      <c r="J11825">
        <v>468.87</v>
      </c>
    </row>
    <row r="11826" spans="1:10" x14ac:dyDescent="0.25">
      <c r="A11826" t="s">
        <v>78</v>
      </c>
      <c r="B11826" t="s">
        <v>68</v>
      </c>
      <c r="D11826" t="s">
        <v>59</v>
      </c>
      <c r="E11826" t="s">
        <v>11</v>
      </c>
      <c r="F11826">
        <v>27</v>
      </c>
      <c r="G11826">
        <v>7</v>
      </c>
      <c r="H11826">
        <v>0</v>
      </c>
      <c r="I11826">
        <v>466.66666666666703</v>
      </c>
      <c r="J11826">
        <v>-7.0000000000000007E-2</v>
      </c>
    </row>
    <row r="11827" spans="1:10" x14ac:dyDescent="0.25">
      <c r="A11827" t="s">
        <v>78</v>
      </c>
      <c r="B11827" t="s">
        <v>68</v>
      </c>
      <c r="D11827" t="s">
        <v>59</v>
      </c>
      <c r="E11827" t="s">
        <v>12</v>
      </c>
      <c r="F11827">
        <v>27</v>
      </c>
      <c r="G11827">
        <v>947</v>
      </c>
      <c r="H11827">
        <v>0</v>
      </c>
      <c r="I11827">
        <v>6634.49939686369</v>
      </c>
      <c r="J11827">
        <v>-55</v>
      </c>
    </row>
    <row r="11828" spans="1:10" x14ac:dyDescent="0.25">
      <c r="A11828" t="s">
        <v>78</v>
      </c>
      <c r="B11828" t="s">
        <v>68</v>
      </c>
      <c r="D11828" t="s">
        <v>59</v>
      </c>
      <c r="E11828" t="s">
        <v>13</v>
      </c>
      <c r="F11828">
        <v>27</v>
      </c>
      <c r="G11828">
        <v>1081</v>
      </c>
      <c r="H11828">
        <v>0</v>
      </c>
      <c r="I11828">
        <v>6651.71875</v>
      </c>
      <c r="J11828">
        <v>425.70999999999901</v>
      </c>
    </row>
    <row r="11829" spans="1:10" x14ac:dyDescent="0.25">
      <c r="A11829" t="s">
        <v>78</v>
      </c>
      <c r="B11829" t="s">
        <v>68</v>
      </c>
      <c r="D11829" t="s">
        <v>59</v>
      </c>
      <c r="E11829" t="s">
        <v>14</v>
      </c>
      <c r="F11829">
        <v>27</v>
      </c>
      <c r="G11829">
        <v>1080</v>
      </c>
      <c r="H11829">
        <v>0</v>
      </c>
      <c r="I11829">
        <v>6651.8459069021001</v>
      </c>
      <c r="J11829">
        <v>-414.409999999999</v>
      </c>
    </row>
    <row r="11830" spans="1:10" x14ac:dyDescent="0.25">
      <c r="A11830" t="s">
        <v>78</v>
      </c>
      <c r="B11830" t="s">
        <v>68</v>
      </c>
      <c r="D11830" t="s">
        <v>59</v>
      </c>
      <c r="E11830" t="s">
        <v>15</v>
      </c>
      <c r="F11830">
        <v>27</v>
      </c>
      <c r="G11830">
        <v>984</v>
      </c>
      <c r="H11830">
        <v>0</v>
      </c>
      <c r="I11830">
        <v>6633.3333333333603</v>
      </c>
      <c r="J11830">
        <v>81.590000000000302</v>
      </c>
    </row>
    <row r="11831" spans="1:10" x14ac:dyDescent="0.25">
      <c r="A11831" t="s">
        <v>78</v>
      </c>
      <c r="B11831" t="s">
        <v>68</v>
      </c>
      <c r="D11831" t="s">
        <v>59</v>
      </c>
      <c r="E11831" t="s">
        <v>17</v>
      </c>
      <c r="F11831">
        <v>27</v>
      </c>
      <c r="G11831">
        <v>1006</v>
      </c>
      <c r="H11831">
        <v>0</v>
      </c>
      <c r="I11831">
        <v>6647.0588235294699</v>
      </c>
      <c r="J11831">
        <v>101.7</v>
      </c>
    </row>
    <row r="11832" spans="1:10" x14ac:dyDescent="0.25">
      <c r="A11832" t="s">
        <v>78</v>
      </c>
      <c r="B11832" t="s">
        <v>68</v>
      </c>
      <c r="D11832" t="s">
        <v>59</v>
      </c>
      <c r="E11832" t="s">
        <v>18</v>
      </c>
      <c r="F11832">
        <v>27</v>
      </c>
      <c r="G11832">
        <v>664</v>
      </c>
      <c r="H11832">
        <v>0</v>
      </c>
      <c r="I11832">
        <v>6511.7647058824105</v>
      </c>
      <c r="J11832">
        <v>11.069999999999901</v>
      </c>
    </row>
    <row r="11833" spans="1:10" x14ac:dyDescent="0.25">
      <c r="A11833" t="s">
        <v>78</v>
      </c>
      <c r="B11833" t="s">
        <v>68</v>
      </c>
      <c r="D11833" t="s">
        <v>59</v>
      </c>
      <c r="E11833" t="s">
        <v>19</v>
      </c>
      <c r="F11833">
        <v>27</v>
      </c>
      <c r="G11833">
        <v>625</v>
      </c>
      <c r="H11833">
        <v>315.59255583126901</v>
      </c>
      <c r="I11833">
        <v>0</v>
      </c>
      <c r="J11833">
        <v>6359.1900000000196</v>
      </c>
    </row>
    <row r="11834" spans="1:10" x14ac:dyDescent="0.25">
      <c r="A11834" t="s">
        <v>78</v>
      </c>
      <c r="B11834" t="s">
        <v>68</v>
      </c>
      <c r="D11834" t="s">
        <v>59</v>
      </c>
      <c r="E11834" t="s">
        <v>20</v>
      </c>
      <c r="F11834">
        <v>27</v>
      </c>
      <c r="G11834">
        <v>1120</v>
      </c>
      <c r="H11834">
        <v>0</v>
      </c>
      <c r="I11834">
        <v>6651.0635415255501</v>
      </c>
      <c r="J11834">
        <v>4909.1500000000096</v>
      </c>
    </row>
    <row r="11835" spans="1:10" x14ac:dyDescent="0.25">
      <c r="A11835" t="s">
        <v>78</v>
      </c>
      <c r="B11835" t="s">
        <v>68</v>
      </c>
      <c r="D11835" t="s">
        <v>59</v>
      </c>
      <c r="E11835" t="s">
        <v>21</v>
      </c>
      <c r="F11835">
        <v>27</v>
      </c>
      <c r="G11835">
        <v>1111</v>
      </c>
      <c r="H11835">
        <v>0</v>
      </c>
      <c r="I11835">
        <v>6651.0288398091698</v>
      </c>
      <c r="J11835">
        <v>3613.58</v>
      </c>
    </row>
    <row r="11836" spans="1:10" x14ac:dyDescent="0.25">
      <c r="A11836" t="s">
        <v>78</v>
      </c>
      <c r="B11836" t="s">
        <v>68</v>
      </c>
      <c r="D11836" t="s">
        <v>60</v>
      </c>
      <c r="E11836" t="s">
        <v>12</v>
      </c>
      <c r="F11836">
        <v>27</v>
      </c>
      <c r="G11836">
        <v>20</v>
      </c>
      <c r="H11836">
        <v>0</v>
      </c>
      <c r="I11836">
        <v>88.057901085645298</v>
      </c>
      <c r="J11836">
        <v>-0.73</v>
      </c>
    </row>
    <row r="11837" spans="1:10" x14ac:dyDescent="0.25">
      <c r="A11837" t="s">
        <v>78</v>
      </c>
      <c r="B11837" t="s">
        <v>68</v>
      </c>
      <c r="D11837" t="s">
        <v>60</v>
      </c>
      <c r="E11837" t="s">
        <v>13</v>
      </c>
      <c r="F11837">
        <v>27</v>
      </c>
      <c r="G11837">
        <v>24</v>
      </c>
      <c r="H11837">
        <v>0</v>
      </c>
      <c r="I11837">
        <v>89.21875</v>
      </c>
      <c r="J11837">
        <v>5.71</v>
      </c>
    </row>
    <row r="11838" spans="1:10" x14ac:dyDescent="0.25">
      <c r="A11838" t="s">
        <v>78</v>
      </c>
      <c r="B11838" t="s">
        <v>68</v>
      </c>
      <c r="D11838" t="s">
        <v>60</v>
      </c>
      <c r="E11838" t="s">
        <v>14</v>
      </c>
      <c r="F11838">
        <v>27</v>
      </c>
      <c r="G11838">
        <v>24</v>
      </c>
      <c r="H11838">
        <v>0</v>
      </c>
      <c r="I11838">
        <v>88.924558587479893</v>
      </c>
      <c r="J11838">
        <v>-5.54</v>
      </c>
    </row>
    <row r="11839" spans="1:10" x14ac:dyDescent="0.25">
      <c r="A11839" t="s">
        <v>78</v>
      </c>
      <c r="B11839" t="s">
        <v>68</v>
      </c>
      <c r="D11839" t="s">
        <v>60</v>
      </c>
      <c r="E11839" t="s">
        <v>15</v>
      </c>
      <c r="F11839">
        <v>27</v>
      </c>
      <c r="G11839">
        <v>21</v>
      </c>
      <c r="H11839">
        <v>0</v>
      </c>
      <c r="I11839">
        <v>91.056910569105696</v>
      </c>
      <c r="J11839">
        <v>1.1200000000000001</v>
      </c>
    </row>
    <row r="11840" spans="1:10" x14ac:dyDescent="0.25">
      <c r="A11840" t="s">
        <v>78</v>
      </c>
      <c r="B11840" t="s">
        <v>68</v>
      </c>
      <c r="D11840" t="s">
        <v>60</v>
      </c>
      <c r="E11840" t="s">
        <v>17</v>
      </c>
      <c r="F11840">
        <v>27</v>
      </c>
      <c r="G11840">
        <v>22</v>
      </c>
      <c r="H11840">
        <v>0</v>
      </c>
      <c r="I11840">
        <v>90.196078431372499</v>
      </c>
      <c r="J11840">
        <v>1.38</v>
      </c>
    </row>
    <row r="11841" spans="1:10" x14ac:dyDescent="0.25">
      <c r="A11841" t="s">
        <v>78</v>
      </c>
      <c r="B11841" t="s">
        <v>68</v>
      </c>
      <c r="D11841" t="s">
        <v>60</v>
      </c>
      <c r="E11841" t="s">
        <v>18</v>
      </c>
      <c r="F11841">
        <v>27</v>
      </c>
      <c r="G11841">
        <v>12</v>
      </c>
      <c r="H11841">
        <v>0</v>
      </c>
      <c r="I11841">
        <v>82.352941176470594</v>
      </c>
      <c r="J11841">
        <v>0.14000000000000001</v>
      </c>
    </row>
    <row r="11842" spans="1:10" x14ac:dyDescent="0.25">
      <c r="A11842" t="s">
        <v>78</v>
      </c>
      <c r="B11842" t="s">
        <v>68</v>
      </c>
      <c r="D11842" t="s">
        <v>60</v>
      </c>
      <c r="E11842" t="s">
        <v>19</v>
      </c>
      <c r="F11842">
        <v>27</v>
      </c>
      <c r="G11842">
        <v>12</v>
      </c>
      <c r="H11842">
        <v>6.2952853598014897</v>
      </c>
      <c r="I11842">
        <v>0</v>
      </c>
      <c r="J11842">
        <v>50.74</v>
      </c>
    </row>
    <row r="11843" spans="1:10" x14ac:dyDescent="0.25">
      <c r="A11843" t="s">
        <v>78</v>
      </c>
      <c r="B11843" t="s">
        <v>68</v>
      </c>
      <c r="D11843" t="s">
        <v>60</v>
      </c>
      <c r="E11843" t="s">
        <v>20</v>
      </c>
      <c r="F11843">
        <v>27</v>
      </c>
      <c r="G11843">
        <v>24</v>
      </c>
      <c r="H11843">
        <v>0</v>
      </c>
      <c r="I11843">
        <v>89.061970877074202</v>
      </c>
      <c r="J11843">
        <v>26.3</v>
      </c>
    </row>
    <row r="11844" spans="1:10" x14ac:dyDescent="0.25">
      <c r="A11844" t="s">
        <v>78</v>
      </c>
      <c r="B11844" t="s">
        <v>68</v>
      </c>
      <c r="D11844" t="s">
        <v>60</v>
      </c>
      <c r="E11844" t="s">
        <v>21</v>
      </c>
      <c r="F11844">
        <v>27</v>
      </c>
      <c r="G11844">
        <v>24</v>
      </c>
      <c r="H11844">
        <v>0</v>
      </c>
      <c r="I11844">
        <v>89.012747472048204</v>
      </c>
      <c r="J11844">
        <v>49.25</v>
      </c>
    </row>
    <row r="11845" spans="1:10" x14ac:dyDescent="0.25">
      <c r="A11845" t="s">
        <v>78</v>
      </c>
      <c r="B11845" t="s">
        <v>69</v>
      </c>
      <c r="D11845" t="s">
        <v>42</v>
      </c>
      <c r="E11845" t="s">
        <v>10</v>
      </c>
      <c r="F11845">
        <v>27</v>
      </c>
      <c r="G11845">
        <v>2255</v>
      </c>
      <c r="H11845">
        <v>0</v>
      </c>
      <c r="I11845">
        <v>223568.29511465901</v>
      </c>
      <c r="J11845">
        <v>-43.910000000000998</v>
      </c>
    </row>
    <row r="11846" spans="1:10" x14ac:dyDescent="0.25">
      <c r="A11846" t="s">
        <v>78</v>
      </c>
      <c r="B11846" t="s">
        <v>69</v>
      </c>
      <c r="D11846" t="s">
        <v>42</v>
      </c>
      <c r="E11846" t="s">
        <v>11</v>
      </c>
      <c r="F11846">
        <v>27</v>
      </c>
      <c r="G11846">
        <v>4468</v>
      </c>
      <c r="H11846">
        <v>0</v>
      </c>
      <c r="I11846">
        <v>567133.33333333605</v>
      </c>
      <c r="J11846">
        <v>-85.070000000003105</v>
      </c>
    </row>
    <row r="11847" spans="1:10" x14ac:dyDescent="0.25">
      <c r="A11847" t="s">
        <v>78</v>
      </c>
      <c r="B11847" t="s">
        <v>69</v>
      </c>
      <c r="D11847" t="s">
        <v>42</v>
      </c>
      <c r="E11847" t="s">
        <v>12</v>
      </c>
      <c r="F11847">
        <v>27</v>
      </c>
      <c r="G11847">
        <v>11291</v>
      </c>
      <c r="H11847">
        <v>0</v>
      </c>
      <c r="I11847">
        <v>610971.04945716995</v>
      </c>
      <c r="J11847">
        <v>-5064.9500000001299</v>
      </c>
    </row>
    <row r="11848" spans="1:10" x14ac:dyDescent="0.25">
      <c r="A11848" t="s">
        <v>78</v>
      </c>
      <c r="B11848" t="s">
        <v>69</v>
      </c>
      <c r="D11848" t="s">
        <v>42</v>
      </c>
      <c r="E11848" t="s">
        <v>13</v>
      </c>
      <c r="F11848">
        <v>27</v>
      </c>
      <c r="G11848">
        <v>24425</v>
      </c>
      <c r="H11848">
        <v>0</v>
      </c>
      <c r="I11848">
        <v>1172574.1911787901</v>
      </c>
      <c r="J11848">
        <v>50453.8999999999</v>
      </c>
    </row>
    <row r="11849" spans="1:10" x14ac:dyDescent="0.25">
      <c r="A11849" t="s">
        <v>78</v>
      </c>
      <c r="B11849" t="s">
        <v>69</v>
      </c>
      <c r="D11849" t="s">
        <v>42</v>
      </c>
      <c r="E11849" t="s">
        <v>14</v>
      </c>
      <c r="F11849">
        <v>27</v>
      </c>
      <c r="G11849">
        <v>23561</v>
      </c>
      <c r="H11849">
        <v>0</v>
      </c>
      <c r="I11849">
        <v>1172459.4368125999</v>
      </c>
      <c r="J11849">
        <v>-27084.519999999899</v>
      </c>
    </row>
    <row r="11850" spans="1:10" x14ac:dyDescent="0.25">
      <c r="A11850" t="s">
        <v>78</v>
      </c>
      <c r="B11850" t="s">
        <v>69</v>
      </c>
      <c r="D11850" t="s">
        <v>42</v>
      </c>
      <c r="E11850" t="s">
        <v>15</v>
      </c>
      <c r="F11850">
        <v>27</v>
      </c>
      <c r="G11850">
        <v>22621</v>
      </c>
      <c r="H11850">
        <v>0</v>
      </c>
      <c r="I11850">
        <v>1172295.95511659</v>
      </c>
      <c r="J11850">
        <v>14352.290000000699</v>
      </c>
    </row>
    <row r="11851" spans="1:10" x14ac:dyDescent="0.25">
      <c r="A11851" t="s">
        <v>78</v>
      </c>
      <c r="B11851" t="s">
        <v>69</v>
      </c>
      <c r="D11851" t="s">
        <v>42</v>
      </c>
      <c r="E11851" t="s">
        <v>16</v>
      </c>
      <c r="F11851">
        <v>27</v>
      </c>
      <c r="G11851">
        <v>6520</v>
      </c>
      <c r="H11851">
        <v>0</v>
      </c>
      <c r="I11851">
        <v>253142.81450871599</v>
      </c>
      <c r="J11851">
        <v>1230.6499999999601</v>
      </c>
    </row>
    <row r="11852" spans="1:10" x14ac:dyDescent="0.25">
      <c r="A11852" t="s">
        <v>78</v>
      </c>
      <c r="B11852" t="s">
        <v>69</v>
      </c>
      <c r="D11852" t="s">
        <v>42</v>
      </c>
      <c r="E11852" t="s">
        <v>17</v>
      </c>
      <c r="F11852">
        <v>27</v>
      </c>
      <c r="G11852">
        <v>23098</v>
      </c>
      <c r="H11852">
        <v>0</v>
      </c>
      <c r="I11852">
        <v>1172373.80644304</v>
      </c>
      <c r="J11852">
        <v>19410.370000000599</v>
      </c>
    </row>
    <row r="11853" spans="1:10" x14ac:dyDescent="0.25">
      <c r="A11853" t="s">
        <v>78</v>
      </c>
      <c r="B11853" t="s">
        <v>69</v>
      </c>
      <c r="D11853" t="s">
        <v>42</v>
      </c>
      <c r="E11853" t="s">
        <v>18</v>
      </c>
      <c r="F11853">
        <v>27</v>
      </c>
      <c r="G11853">
        <v>14522</v>
      </c>
      <c r="H11853">
        <v>0</v>
      </c>
      <c r="I11853">
        <v>1143052.94117652</v>
      </c>
      <c r="J11853">
        <v>1481.48999999987</v>
      </c>
    </row>
    <row r="11854" spans="1:10" x14ac:dyDescent="0.25">
      <c r="A11854" t="s">
        <v>78</v>
      </c>
      <c r="B11854" t="s">
        <v>69</v>
      </c>
      <c r="D11854" t="s">
        <v>42</v>
      </c>
      <c r="E11854" t="s">
        <v>22</v>
      </c>
      <c r="F11854">
        <v>27</v>
      </c>
      <c r="G11854">
        <v>15226</v>
      </c>
      <c r="H11854">
        <v>7619.4159984037296</v>
      </c>
      <c r="I11854">
        <v>0</v>
      </c>
      <c r="J11854">
        <v>437822.45999999502</v>
      </c>
    </row>
    <row r="11855" spans="1:10" x14ac:dyDescent="0.25">
      <c r="A11855" t="s">
        <v>78</v>
      </c>
      <c r="B11855" t="s">
        <v>69</v>
      </c>
      <c r="D11855" t="s">
        <v>42</v>
      </c>
      <c r="E11855" t="s">
        <v>23</v>
      </c>
      <c r="F11855">
        <v>27</v>
      </c>
      <c r="G11855">
        <v>40793</v>
      </c>
      <c r="H11855">
        <v>0</v>
      </c>
      <c r="I11855">
        <v>864718.56137985503</v>
      </c>
      <c r="J11855">
        <v>318527.440000006</v>
      </c>
    </row>
    <row r="11856" spans="1:10" x14ac:dyDescent="0.25">
      <c r="A11856" t="s">
        <v>78</v>
      </c>
      <c r="B11856" t="s">
        <v>69</v>
      </c>
      <c r="D11856" t="s">
        <v>42</v>
      </c>
      <c r="E11856" t="s">
        <v>24</v>
      </c>
      <c r="F11856">
        <v>27</v>
      </c>
      <c r="G11856">
        <v>21664</v>
      </c>
      <c r="H11856">
        <v>0</v>
      </c>
      <c r="I11856">
        <v>864725.11746357696</v>
      </c>
      <c r="J11856">
        <v>487365.75000000303</v>
      </c>
    </row>
    <row r="11857" spans="1:10" x14ac:dyDescent="0.25">
      <c r="A11857" t="s">
        <v>78</v>
      </c>
      <c r="B11857" t="s">
        <v>69</v>
      </c>
      <c r="D11857" t="s">
        <v>42</v>
      </c>
      <c r="E11857" t="s">
        <v>25</v>
      </c>
      <c r="F11857">
        <v>27</v>
      </c>
      <c r="G11857">
        <v>2</v>
      </c>
      <c r="H11857">
        <v>0.96675948485903196</v>
      </c>
      <c r="I11857">
        <v>0</v>
      </c>
      <c r="J11857">
        <v>55.55</v>
      </c>
    </row>
    <row r="11858" spans="1:10" x14ac:dyDescent="0.25">
      <c r="A11858" t="s">
        <v>78</v>
      </c>
      <c r="B11858" t="s">
        <v>69</v>
      </c>
      <c r="D11858" t="s">
        <v>42</v>
      </c>
      <c r="E11858" t="s">
        <v>28</v>
      </c>
      <c r="F11858">
        <v>27</v>
      </c>
      <c r="G11858">
        <v>2307</v>
      </c>
      <c r="H11858">
        <v>1161.7556561085801</v>
      </c>
      <c r="I11858">
        <v>0</v>
      </c>
      <c r="J11858">
        <v>66754.480000000898</v>
      </c>
    </row>
    <row r="11859" spans="1:10" x14ac:dyDescent="0.25">
      <c r="A11859" t="s">
        <v>78</v>
      </c>
      <c r="B11859" t="s">
        <v>69</v>
      </c>
      <c r="D11859" t="s">
        <v>42</v>
      </c>
      <c r="E11859" t="s">
        <v>29</v>
      </c>
      <c r="F11859">
        <v>27</v>
      </c>
      <c r="G11859">
        <v>8576</v>
      </c>
      <c r="H11859">
        <v>0</v>
      </c>
      <c r="I11859">
        <v>307892.73447274597</v>
      </c>
      <c r="J11859">
        <v>107859.42</v>
      </c>
    </row>
    <row r="11860" spans="1:10" x14ac:dyDescent="0.25">
      <c r="A11860" t="s">
        <v>78</v>
      </c>
      <c r="B11860" t="s">
        <v>69</v>
      </c>
      <c r="D11860" t="s">
        <v>42</v>
      </c>
      <c r="E11860" t="s">
        <v>30</v>
      </c>
      <c r="F11860">
        <v>27</v>
      </c>
      <c r="G11860">
        <v>513</v>
      </c>
      <c r="H11860">
        <v>0</v>
      </c>
      <c r="I11860">
        <v>67800</v>
      </c>
      <c r="J11860">
        <v>6.7799999999999203</v>
      </c>
    </row>
    <row r="11861" spans="1:10" x14ac:dyDescent="0.25">
      <c r="A11861" t="s">
        <v>78</v>
      </c>
      <c r="B11861" t="s">
        <v>69</v>
      </c>
      <c r="D11861" t="s">
        <v>43</v>
      </c>
      <c r="E11861" t="s">
        <v>10</v>
      </c>
      <c r="F11861">
        <v>27</v>
      </c>
      <c r="G11861">
        <v>686</v>
      </c>
      <c r="H11861">
        <v>0</v>
      </c>
      <c r="I11861">
        <v>234252.24327019</v>
      </c>
      <c r="J11861">
        <v>-39.800000000000097</v>
      </c>
    </row>
    <row r="11862" spans="1:10" x14ac:dyDescent="0.25">
      <c r="A11862" t="s">
        <v>78</v>
      </c>
      <c r="B11862" t="s">
        <v>69</v>
      </c>
      <c r="D11862" t="s">
        <v>43</v>
      </c>
      <c r="E11862" t="s">
        <v>11</v>
      </c>
      <c r="F11862">
        <v>27</v>
      </c>
      <c r="G11862">
        <v>1096</v>
      </c>
      <c r="H11862">
        <v>0</v>
      </c>
      <c r="I11862">
        <v>637599.99999999895</v>
      </c>
      <c r="J11862">
        <v>-95.6400000000002</v>
      </c>
    </row>
    <row r="11863" spans="1:10" x14ac:dyDescent="0.25">
      <c r="A11863" t="s">
        <v>78</v>
      </c>
      <c r="B11863" t="s">
        <v>69</v>
      </c>
      <c r="D11863" t="s">
        <v>43</v>
      </c>
      <c r="E11863" t="s">
        <v>12</v>
      </c>
      <c r="F11863">
        <v>27</v>
      </c>
      <c r="G11863">
        <v>1571</v>
      </c>
      <c r="H11863">
        <v>0</v>
      </c>
      <c r="I11863">
        <v>639791.314837154</v>
      </c>
      <c r="J11863">
        <v>-5303.8700000000099</v>
      </c>
    </row>
    <row r="11864" spans="1:10" x14ac:dyDescent="0.25">
      <c r="A11864" t="s">
        <v>78</v>
      </c>
      <c r="B11864" t="s">
        <v>69</v>
      </c>
      <c r="D11864" t="s">
        <v>43</v>
      </c>
      <c r="E11864" t="s">
        <v>13</v>
      </c>
      <c r="F11864">
        <v>27</v>
      </c>
      <c r="G11864">
        <v>5061</v>
      </c>
      <c r="H11864">
        <v>0</v>
      </c>
      <c r="I11864">
        <v>2018477.8304749201</v>
      </c>
      <c r="J11864">
        <v>86800.0600000001</v>
      </c>
    </row>
    <row r="11865" spans="1:10" x14ac:dyDescent="0.25">
      <c r="A11865" t="s">
        <v>78</v>
      </c>
      <c r="B11865" t="s">
        <v>69</v>
      </c>
      <c r="D11865" t="s">
        <v>43</v>
      </c>
      <c r="E11865" t="s">
        <v>14</v>
      </c>
      <c r="F11865">
        <v>27</v>
      </c>
      <c r="G11865">
        <v>5015</v>
      </c>
      <c r="H11865">
        <v>0</v>
      </c>
      <c r="I11865">
        <v>2018477.5490472501</v>
      </c>
      <c r="J11865">
        <v>-46748.540000000103</v>
      </c>
    </row>
    <row r="11866" spans="1:10" x14ac:dyDescent="0.25">
      <c r="A11866" t="s">
        <v>78</v>
      </c>
      <c r="B11866" t="s">
        <v>69</v>
      </c>
      <c r="D11866" t="s">
        <v>43</v>
      </c>
      <c r="E11866" t="s">
        <v>15</v>
      </c>
      <c r="F11866">
        <v>27</v>
      </c>
      <c r="G11866">
        <v>4957</v>
      </c>
      <c r="H11866">
        <v>0</v>
      </c>
      <c r="I11866">
        <v>2018480.1988846399</v>
      </c>
      <c r="J11866">
        <v>24718.92</v>
      </c>
    </row>
    <row r="11867" spans="1:10" x14ac:dyDescent="0.25">
      <c r="A11867" t="s">
        <v>78</v>
      </c>
      <c r="B11867" t="s">
        <v>69</v>
      </c>
      <c r="D11867" t="s">
        <v>43</v>
      </c>
      <c r="E11867" t="s">
        <v>16</v>
      </c>
      <c r="F11867">
        <v>27</v>
      </c>
      <c r="G11867">
        <v>883</v>
      </c>
      <c r="H11867">
        <v>0</v>
      </c>
      <c r="I11867">
        <v>235219.14600550901</v>
      </c>
      <c r="J11867">
        <v>1138.44</v>
      </c>
    </row>
    <row r="11868" spans="1:10" x14ac:dyDescent="0.25">
      <c r="A11868" t="s">
        <v>78</v>
      </c>
      <c r="B11868" t="s">
        <v>69</v>
      </c>
      <c r="D11868" t="s">
        <v>43</v>
      </c>
      <c r="E11868" t="s">
        <v>17</v>
      </c>
      <c r="F11868">
        <v>27</v>
      </c>
      <c r="G11868">
        <v>4985</v>
      </c>
      <c r="H11868">
        <v>0</v>
      </c>
      <c r="I11868">
        <v>2018440.4764274501</v>
      </c>
      <c r="J11868">
        <v>33266.639999999999</v>
      </c>
    </row>
    <row r="11869" spans="1:10" x14ac:dyDescent="0.25">
      <c r="A11869" t="s">
        <v>78</v>
      </c>
      <c r="B11869" t="s">
        <v>69</v>
      </c>
      <c r="D11869" t="s">
        <v>43</v>
      </c>
      <c r="E11869" t="s">
        <v>18</v>
      </c>
      <c r="F11869">
        <v>27</v>
      </c>
      <c r="G11869">
        <v>4348</v>
      </c>
      <c r="H11869">
        <v>0</v>
      </c>
      <c r="I11869">
        <v>2017502.9411764799</v>
      </c>
      <c r="J11869">
        <v>2617.8800000000101</v>
      </c>
    </row>
    <row r="11870" spans="1:10" x14ac:dyDescent="0.25">
      <c r="A11870" t="s">
        <v>78</v>
      </c>
      <c r="B11870" t="s">
        <v>69</v>
      </c>
      <c r="D11870" t="s">
        <v>43</v>
      </c>
      <c r="E11870" t="s">
        <v>22</v>
      </c>
      <c r="F11870">
        <v>27</v>
      </c>
      <c r="G11870">
        <v>1461</v>
      </c>
      <c r="H11870">
        <v>721.30419397876699</v>
      </c>
      <c r="I11870">
        <v>0</v>
      </c>
      <c r="J11870">
        <v>124345.63000000099</v>
      </c>
    </row>
    <row r="11871" spans="1:10" x14ac:dyDescent="0.25">
      <c r="A11871" t="s">
        <v>78</v>
      </c>
      <c r="B11871" t="s">
        <v>69</v>
      </c>
      <c r="D11871" t="s">
        <v>43</v>
      </c>
      <c r="E11871" t="s">
        <v>23</v>
      </c>
      <c r="F11871">
        <v>27</v>
      </c>
      <c r="G11871">
        <v>4915</v>
      </c>
      <c r="H11871">
        <v>0</v>
      </c>
      <c r="I11871">
        <v>875033.57088719599</v>
      </c>
      <c r="J11871">
        <v>308383.929999999</v>
      </c>
    </row>
    <row r="11872" spans="1:10" x14ac:dyDescent="0.25">
      <c r="A11872" t="s">
        <v>78</v>
      </c>
      <c r="B11872" t="s">
        <v>69</v>
      </c>
      <c r="D11872" t="s">
        <v>43</v>
      </c>
      <c r="E11872" t="s">
        <v>24</v>
      </c>
      <c r="F11872">
        <v>27</v>
      </c>
      <c r="G11872">
        <v>2629</v>
      </c>
      <c r="H11872">
        <v>0</v>
      </c>
      <c r="I11872">
        <v>875034.34301000903</v>
      </c>
      <c r="J11872">
        <v>492050.62999999902</v>
      </c>
    </row>
    <row r="11873" spans="1:10" x14ac:dyDescent="0.25">
      <c r="A11873" t="s">
        <v>78</v>
      </c>
      <c r="B11873" t="s">
        <v>69</v>
      </c>
      <c r="D11873" t="s">
        <v>43</v>
      </c>
      <c r="E11873" t="s">
        <v>28</v>
      </c>
      <c r="F11873">
        <v>27</v>
      </c>
      <c r="G11873">
        <v>1305</v>
      </c>
      <c r="H11873">
        <v>660.13759498810396</v>
      </c>
      <c r="I11873">
        <v>0</v>
      </c>
      <c r="J11873">
        <v>113801.120000001</v>
      </c>
    </row>
    <row r="11874" spans="1:10" x14ac:dyDescent="0.25">
      <c r="A11874" t="s">
        <v>78</v>
      </c>
      <c r="B11874" t="s">
        <v>69</v>
      </c>
      <c r="D11874" t="s">
        <v>43</v>
      </c>
      <c r="E11874" t="s">
        <v>29</v>
      </c>
      <c r="F11874">
        <v>27</v>
      </c>
      <c r="G11874">
        <v>5056</v>
      </c>
      <c r="H11874">
        <v>0</v>
      </c>
      <c r="I11874">
        <v>1143440.3071911801</v>
      </c>
      <c r="J11874">
        <v>391138.99</v>
      </c>
    </row>
    <row r="11875" spans="1:10" x14ac:dyDescent="0.25">
      <c r="A11875" t="s">
        <v>78</v>
      </c>
      <c r="B11875" t="s">
        <v>69</v>
      </c>
      <c r="D11875" t="s">
        <v>43</v>
      </c>
      <c r="E11875" t="s">
        <v>30</v>
      </c>
      <c r="F11875">
        <v>27</v>
      </c>
      <c r="G11875">
        <v>709</v>
      </c>
      <c r="H11875">
        <v>0</v>
      </c>
      <c r="I11875">
        <v>304200</v>
      </c>
      <c r="J11875">
        <v>30.419999999999899</v>
      </c>
    </row>
    <row r="11876" spans="1:10" x14ac:dyDescent="0.25">
      <c r="A11876" t="s">
        <v>78</v>
      </c>
      <c r="B11876" t="s">
        <v>69</v>
      </c>
      <c r="D11876" t="s">
        <v>44</v>
      </c>
      <c r="E11876" t="s">
        <v>10</v>
      </c>
      <c r="F11876">
        <v>27</v>
      </c>
      <c r="G11876">
        <v>20</v>
      </c>
      <c r="H11876">
        <v>0</v>
      </c>
      <c r="I11876">
        <v>23470.588235294101</v>
      </c>
      <c r="J11876">
        <v>-3.99</v>
      </c>
    </row>
    <row r="11877" spans="1:10" x14ac:dyDescent="0.25">
      <c r="A11877" t="s">
        <v>78</v>
      </c>
      <c r="B11877" t="s">
        <v>69</v>
      </c>
      <c r="D11877" t="s">
        <v>44</v>
      </c>
      <c r="E11877" t="s">
        <v>11</v>
      </c>
      <c r="F11877">
        <v>27</v>
      </c>
      <c r="G11877">
        <v>46</v>
      </c>
      <c r="H11877">
        <v>0</v>
      </c>
      <c r="I11877">
        <v>151200</v>
      </c>
      <c r="J11877">
        <v>-22.68</v>
      </c>
    </row>
    <row r="11878" spans="1:10" x14ac:dyDescent="0.25">
      <c r="A11878" t="s">
        <v>78</v>
      </c>
      <c r="B11878" t="s">
        <v>69</v>
      </c>
      <c r="D11878" t="s">
        <v>44</v>
      </c>
      <c r="E11878" t="s">
        <v>12</v>
      </c>
      <c r="F11878">
        <v>27</v>
      </c>
      <c r="G11878">
        <v>59</v>
      </c>
      <c r="H11878">
        <v>0</v>
      </c>
      <c r="I11878">
        <v>151404.10132690001</v>
      </c>
      <c r="J11878">
        <v>-1255.1400000000001</v>
      </c>
    </row>
    <row r="11879" spans="1:10" x14ac:dyDescent="0.25">
      <c r="A11879" t="s">
        <v>78</v>
      </c>
      <c r="B11879" t="s">
        <v>69</v>
      </c>
      <c r="D11879" t="s">
        <v>44</v>
      </c>
      <c r="E11879" t="s">
        <v>13</v>
      </c>
      <c r="F11879">
        <v>27</v>
      </c>
      <c r="G11879">
        <v>162</v>
      </c>
      <c r="H11879">
        <v>0</v>
      </c>
      <c r="I11879">
        <v>749675.44792565005</v>
      </c>
      <c r="J11879">
        <v>31971.82</v>
      </c>
    </row>
    <row r="11880" spans="1:10" x14ac:dyDescent="0.25">
      <c r="A11880" t="s">
        <v>78</v>
      </c>
      <c r="B11880" t="s">
        <v>69</v>
      </c>
      <c r="D11880" t="s">
        <v>44</v>
      </c>
      <c r="E11880" t="s">
        <v>14</v>
      </c>
      <c r="F11880">
        <v>27</v>
      </c>
      <c r="G11880">
        <v>160</v>
      </c>
      <c r="H11880">
        <v>0</v>
      </c>
      <c r="I11880">
        <v>749674.10667526105</v>
      </c>
      <c r="J11880">
        <v>-17983.97</v>
      </c>
    </row>
    <row r="11881" spans="1:10" x14ac:dyDescent="0.25">
      <c r="A11881" t="s">
        <v>78</v>
      </c>
      <c r="B11881" t="s">
        <v>69</v>
      </c>
      <c r="D11881" t="s">
        <v>44</v>
      </c>
      <c r="E11881" t="s">
        <v>15</v>
      </c>
      <c r="F11881">
        <v>27</v>
      </c>
      <c r="G11881">
        <v>158</v>
      </c>
      <c r="H11881">
        <v>0</v>
      </c>
      <c r="I11881">
        <v>749670.12699052598</v>
      </c>
      <c r="J11881">
        <v>9216.19</v>
      </c>
    </row>
    <row r="11882" spans="1:10" x14ac:dyDescent="0.25">
      <c r="A11882" t="s">
        <v>78</v>
      </c>
      <c r="B11882" t="s">
        <v>69</v>
      </c>
      <c r="D11882" t="s">
        <v>44</v>
      </c>
      <c r="E11882" t="s">
        <v>16</v>
      </c>
      <c r="F11882">
        <v>27</v>
      </c>
      <c r="G11882">
        <v>26</v>
      </c>
      <c r="H11882">
        <v>0</v>
      </c>
      <c r="I11882">
        <v>23415.289256198299</v>
      </c>
      <c r="J11882">
        <v>113.33</v>
      </c>
    </row>
    <row r="11883" spans="1:10" x14ac:dyDescent="0.25">
      <c r="A11883" t="s">
        <v>78</v>
      </c>
      <c r="B11883" t="s">
        <v>69</v>
      </c>
      <c r="D11883" t="s">
        <v>44</v>
      </c>
      <c r="E11883" t="s">
        <v>17</v>
      </c>
      <c r="F11883">
        <v>27</v>
      </c>
      <c r="G11883">
        <v>159</v>
      </c>
      <c r="H11883">
        <v>0</v>
      </c>
      <c r="I11883">
        <v>749673.76331243198</v>
      </c>
      <c r="J11883">
        <v>11574.57</v>
      </c>
    </row>
    <row r="11884" spans="1:10" x14ac:dyDescent="0.25">
      <c r="A11884" t="s">
        <v>78</v>
      </c>
      <c r="B11884" t="s">
        <v>69</v>
      </c>
      <c r="D11884" t="s">
        <v>44</v>
      </c>
      <c r="E11884" t="s">
        <v>18</v>
      </c>
      <c r="F11884">
        <v>27</v>
      </c>
      <c r="G11884">
        <v>152</v>
      </c>
      <c r="H11884">
        <v>0</v>
      </c>
      <c r="I11884">
        <v>749767.64705882396</v>
      </c>
      <c r="J11884">
        <v>1238.83</v>
      </c>
    </row>
    <row r="11885" spans="1:10" x14ac:dyDescent="0.25">
      <c r="A11885" t="s">
        <v>78</v>
      </c>
      <c r="B11885" t="s">
        <v>69</v>
      </c>
      <c r="D11885" t="s">
        <v>44</v>
      </c>
      <c r="E11885" t="s">
        <v>22</v>
      </c>
      <c r="F11885">
        <v>27</v>
      </c>
      <c r="G11885">
        <v>50</v>
      </c>
      <c r="H11885">
        <v>26.533311706743401</v>
      </c>
      <c r="I11885">
        <v>0</v>
      </c>
      <c r="J11885">
        <v>19630.14</v>
      </c>
    </row>
    <row r="11886" spans="1:10" x14ac:dyDescent="0.25">
      <c r="A11886" t="s">
        <v>78</v>
      </c>
      <c r="B11886" t="s">
        <v>69</v>
      </c>
      <c r="D11886" t="s">
        <v>44</v>
      </c>
      <c r="E11886" t="s">
        <v>23</v>
      </c>
      <c r="F11886">
        <v>27</v>
      </c>
      <c r="G11886">
        <v>102</v>
      </c>
      <c r="H11886">
        <v>0</v>
      </c>
      <c r="I11886">
        <v>174825.864632766</v>
      </c>
      <c r="J11886">
        <v>24362.959999999999</v>
      </c>
    </row>
    <row r="11887" spans="1:10" x14ac:dyDescent="0.25">
      <c r="A11887" t="s">
        <v>78</v>
      </c>
      <c r="B11887" t="s">
        <v>69</v>
      </c>
      <c r="D11887" t="s">
        <v>44</v>
      </c>
      <c r="E11887" t="s">
        <v>24</v>
      </c>
      <c r="F11887">
        <v>27</v>
      </c>
      <c r="G11887">
        <v>87</v>
      </c>
      <c r="H11887">
        <v>0</v>
      </c>
      <c r="I11887">
        <v>174826.021378896</v>
      </c>
      <c r="J11887">
        <v>98485.5</v>
      </c>
    </row>
    <row r="11888" spans="1:10" x14ac:dyDescent="0.25">
      <c r="A11888" t="s">
        <v>78</v>
      </c>
      <c r="B11888" t="s">
        <v>69</v>
      </c>
      <c r="D11888" t="s">
        <v>44</v>
      </c>
      <c r="E11888" t="s">
        <v>28</v>
      </c>
      <c r="F11888">
        <v>27</v>
      </c>
      <c r="G11888">
        <v>39</v>
      </c>
      <c r="H11888">
        <v>36.3666382817675</v>
      </c>
      <c r="I11888">
        <v>0</v>
      </c>
      <c r="J11888">
        <v>26905.13</v>
      </c>
    </row>
    <row r="11889" spans="1:10" x14ac:dyDescent="0.25">
      <c r="A11889" t="s">
        <v>78</v>
      </c>
      <c r="B11889" t="s">
        <v>69</v>
      </c>
      <c r="D11889" t="s">
        <v>44</v>
      </c>
      <c r="E11889" t="s">
        <v>29</v>
      </c>
      <c r="F11889">
        <v>27</v>
      </c>
      <c r="G11889">
        <v>76</v>
      </c>
      <c r="H11889">
        <v>0</v>
      </c>
      <c r="I11889">
        <v>574847.81753567397</v>
      </c>
      <c r="J11889">
        <v>69307.53</v>
      </c>
    </row>
    <row r="11890" spans="1:10" x14ac:dyDescent="0.25">
      <c r="A11890" t="s">
        <v>78</v>
      </c>
      <c r="B11890" t="s">
        <v>69</v>
      </c>
      <c r="D11890" t="s">
        <v>44</v>
      </c>
      <c r="E11890" t="s">
        <v>30</v>
      </c>
      <c r="F11890">
        <v>27</v>
      </c>
      <c r="G11890">
        <v>1</v>
      </c>
      <c r="H11890">
        <v>0</v>
      </c>
      <c r="I11890">
        <v>300</v>
      </c>
      <c r="J11890">
        <v>0.03</v>
      </c>
    </row>
    <row r="11891" spans="1:10" x14ac:dyDescent="0.25">
      <c r="A11891" t="s">
        <v>78</v>
      </c>
      <c r="B11891" t="s">
        <v>69</v>
      </c>
      <c r="D11891" t="s">
        <v>45</v>
      </c>
      <c r="E11891" t="s">
        <v>11</v>
      </c>
      <c r="F11891">
        <v>27</v>
      </c>
      <c r="G11891">
        <v>3</v>
      </c>
      <c r="H11891">
        <v>0</v>
      </c>
      <c r="I11891">
        <v>333.33333333333297</v>
      </c>
      <c r="J11891">
        <v>-0.05</v>
      </c>
    </row>
    <row r="11892" spans="1:10" x14ac:dyDescent="0.25">
      <c r="A11892" t="s">
        <v>78</v>
      </c>
      <c r="B11892" t="s">
        <v>69</v>
      </c>
      <c r="D11892" t="s">
        <v>45</v>
      </c>
      <c r="E11892" t="s">
        <v>12</v>
      </c>
      <c r="F11892">
        <v>27</v>
      </c>
      <c r="G11892">
        <v>15</v>
      </c>
      <c r="H11892">
        <v>0</v>
      </c>
      <c r="I11892">
        <v>428.22677925211099</v>
      </c>
      <c r="J11892">
        <v>-3.55</v>
      </c>
    </row>
    <row r="11893" spans="1:10" x14ac:dyDescent="0.25">
      <c r="A11893" t="s">
        <v>78</v>
      </c>
      <c r="B11893" t="s">
        <v>69</v>
      </c>
      <c r="D11893" t="s">
        <v>45</v>
      </c>
      <c r="E11893" t="s">
        <v>13</v>
      </c>
      <c r="F11893">
        <v>27</v>
      </c>
      <c r="G11893">
        <v>18</v>
      </c>
      <c r="H11893">
        <v>0</v>
      </c>
      <c r="I11893">
        <v>440.23506116061498</v>
      </c>
      <c r="J11893">
        <v>18.77</v>
      </c>
    </row>
    <row r="11894" spans="1:10" x14ac:dyDescent="0.25">
      <c r="A11894" t="s">
        <v>78</v>
      </c>
      <c r="B11894" t="s">
        <v>69</v>
      </c>
      <c r="D11894" t="s">
        <v>45</v>
      </c>
      <c r="E11894" t="s">
        <v>14</v>
      </c>
      <c r="F11894">
        <v>27</v>
      </c>
      <c r="G11894">
        <v>17</v>
      </c>
      <c r="H11894">
        <v>0</v>
      </c>
      <c r="I11894">
        <v>440.55513032268499</v>
      </c>
      <c r="J11894">
        <v>-10.58</v>
      </c>
    </row>
    <row r="11895" spans="1:10" x14ac:dyDescent="0.25">
      <c r="A11895" t="s">
        <v>78</v>
      </c>
      <c r="B11895" t="s">
        <v>69</v>
      </c>
      <c r="D11895" t="s">
        <v>45</v>
      </c>
      <c r="E11895" t="s">
        <v>15</v>
      </c>
      <c r="F11895">
        <v>27</v>
      </c>
      <c r="G11895">
        <v>17</v>
      </c>
      <c r="H11895">
        <v>0</v>
      </c>
      <c r="I11895">
        <v>440.82510246590101</v>
      </c>
      <c r="J11895">
        <v>5.42</v>
      </c>
    </row>
    <row r="11896" spans="1:10" x14ac:dyDescent="0.25">
      <c r="A11896" t="s">
        <v>78</v>
      </c>
      <c r="B11896" t="s">
        <v>69</v>
      </c>
      <c r="D11896" t="s">
        <v>45</v>
      </c>
      <c r="E11896" t="s">
        <v>16</v>
      </c>
      <c r="F11896">
        <v>27</v>
      </c>
      <c r="G11896">
        <v>2</v>
      </c>
      <c r="H11896">
        <v>0</v>
      </c>
      <c r="I11896">
        <v>10.3305785123967</v>
      </c>
      <c r="J11896">
        <v>0.05</v>
      </c>
    </row>
    <row r="11897" spans="1:10" x14ac:dyDescent="0.25">
      <c r="A11897" t="s">
        <v>78</v>
      </c>
      <c r="B11897" t="s">
        <v>69</v>
      </c>
      <c r="D11897" t="s">
        <v>45</v>
      </c>
      <c r="E11897" t="s">
        <v>17</v>
      </c>
      <c r="F11897">
        <v>27</v>
      </c>
      <c r="G11897">
        <v>17</v>
      </c>
      <c r="H11897">
        <v>0</v>
      </c>
      <c r="I11897">
        <v>440.21764374108301</v>
      </c>
      <c r="J11897">
        <v>6.78</v>
      </c>
    </row>
    <row r="11898" spans="1:10" x14ac:dyDescent="0.25">
      <c r="A11898" t="s">
        <v>78</v>
      </c>
      <c r="B11898" t="s">
        <v>69</v>
      </c>
      <c r="D11898" t="s">
        <v>45</v>
      </c>
      <c r="E11898" t="s">
        <v>18</v>
      </c>
      <c r="F11898">
        <v>27</v>
      </c>
      <c r="G11898">
        <v>13</v>
      </c>
      <c r="H11898">
        <v>0</v>
      </c>
      <c r="I11898">
        <v>429.41176470588198</v>
      </c>
      <c r="J11898">
        <v>0.73</v>
      </c>
    </row>
    <row r="11899" spans="1:10" x14ac:dyDescent="0.25">
      <c r="A11899" t="s">
        <v>78</v>
      </c>
      <c r="B11899" t="s">
        <v>69</v>
      </c>
      <c r="D11899" t="s">
        <v>45</v>
      </c>
      <c r="E11899" t="s">
        <v>22</v>
      </c>
      <c r="F11899">
        <v>27</v>
      </c>
      <c r="G11899">
        <v>16</v>
      </c>
      <c r="H11899">
        <v>9.1334850716293996</v>
      </c>
      <c r="I11899">
        <v>0</v>
      </c>
      <c r="J11899">
        <v>682.18</v>
      </c>
    </row>
    <row r="11900" spans="1:10" x14ac:dyDescent="0.25">
      <c r="A11900" t="s">
        <v>78</v>
      </c>
      <c r="B11900" t="s">
        <v>69</v>
      </c>
      <c r="D11900" t="s">
        <v>45</v>
      </c>
      <c r="E11900" t="s">
        <v>23</v>
      </c>
      <c r="F11900">
        <v>27</v>
      </c>
      <c r="G11900">
        <v>35</v>
      </c>
      <c r="H11900">
        <v>0</v>
      </c>
      <c r="I11900">
        <v>439.96612381283001</v>
      </c>
      <c r="J11900">
        <v>210.25</v>
      </c>
    </row>
    <row r="11901" spans="1:10" x14ac:dyDescent="0.25">
      <c r="A11901" t="s">
        <v>78</v>
      </c>
      <c r="B11901" t="s">
        <v>69</v>
      </c>
      <c r="D11901" t="s">
        <v>45</v>
      </c>
      <c r="E11901" t="s">
        <v>24</v>
      </c>
      <c r="F11901">
        <v>27</v>
      </c>
      <c r="G11901">
        <v>18</v>
      </c>
      <c r="H11901">
        <v>0</v>
      </c>
      <c r="I11901">
        <v>439.96276371426097</v>
      </c>
      <c r="J11901">
        <v>245.16</v>
      </c>
    </row>
    <row r="11902" spans="1:10" x14ac:dyDescent="0.25">
      <c r="A11902" t="s">
        <v>78</v>
      </c>
      <c r="B11902" t="s">
        <v>69</v>
      </c>
      <c r="D11902" t="s">
        <v>46</v>
      </c>
      <c r="E11902" t="s">
        <v>11</v>
      </c>
      <c r="F11902">
        <v>27</v>
      </c>
      <c r="G11902">
        <v>11</v>
      </c>
      <c r="H11902">
        <v>0</v>
      </c>
      <c r="I11902">
        <v>8533.3333333333303</v>
      </c>
      <c r="J11902">
        <v>-1.28</v>
      </c>
    </row>
    <row r="11903" spans="1:10" x14ac:dyDescent="0.25">
      <c r="A11903" t="s">
        <v>78</v>
      </c>
      <c r="B11903" t="s">
        <v>69</v>
      </c>
      <c r="D11903" t="s">
        <v>46</v>
      </c>
      <c r="E11903" t="s">
        <v>12</v>
      </c>
      <c r="F11903">
        <v>27</v>
      </c>
      <c r="G11903">
        <v>20</v>
      </c>
      <c r="H11903">
        <v>0</v>
      </c>
      <c r="I11903">
        <v>8721.3510253317309</v>
      </c>
      <c r="J11903">
        <v>-72.3</v>
      </c>
    </row>
    <row r="11904" spans="1:10" x14ac:dyDescent="0.25">
      <c r="A11904" t="s">
        <v>78</v>
      </c>
      <c r="B11904" t="s">
        <v>69</v>
      </c>
      <c r="D11904" t="s">
        <v>46</v>
      </c>
      <c r="E11904" t="s">
        <v>13</v>
      </c>
      <c r="F11904">
        <v>27</v>
      </c>
      <c r="G11904">
        <v>28</v>
      </c>
      <c r="H11904">
        <v>0</v>
      </c>
      <c r="I11904">
        <v>11757.7464788732</v>
      </c>
      <c r="J11904">
        <v>500.88</v>
      </c>
    </row>
    <row r="11905" spans="1:10" x14ac:dyDescent="0.25">
      <c r="A11905" t="s">
        <v>78</v>
      </c>
      <c r="B11905" t="s">
        <v>69</v>
      </c>
      <c r="D11905" t="s">
        <v>46</v>
      </c>
      <c r="E11905" t="s">
        <v>14</v>
      </c>
      <c r="F11905">
        <v>27</v>
      </c>
      <c r="G11905">
        <v>28</v>
      </c>
      <c r="H11905">
        <v>0</v>
      </c>
      <c r="I11905">
        <v>11758.506224066399</v>
      </c>
      <c r="J11905">
        <v>-283.38</v>
      </c>
    </row>
    <row r="11906" spans="1:10" x14ac:dyDescent="0.25">
      <c r="A11906" t="s">
        <v>78</v>
      </c>
      <c r="B11906" t="s">
        <v>69</v>
      </c>
      <c r="D11906" t="s">
        <v>46</v>
      </c>
      <c r="E11906" t="s">
        <v>15</v>
      </c>
      <c r="F11906">
        <v>27</v>
      </c>
      <c r="G11906">
        <v>28</v>
      </c>
      <c r="H11906">
        <v>0</v>
      </c>
      <c r="I11906">
        <v>11760.162601626</v>
      </c>
      <c r="J11906">
        <v>144.65</v>
      </c>
    </row>
    <row r="11907" spans="1:10" x14ac:dyDescent="0.25">
      <c r="A11907" t="s">
        <v>78</v>
      </c>
      <c r="B11907" t="s">
        <v>69</v>
      </c>
      <c r="D11907" t="s">
        <v>46</v>
      </c>
      <c r="E11907" t="s">
        <v>17</v>
      </c>
      <c r="F11907">
        <v>27</v>
      </c>
      <c r="G11907">
        <v>28</v>
      </c>
      <c r="H11907">
        <v>0</v>
      </c>
      <c r="I11907">
        <v>11758.8235294118</v>
      </c>
      <c r="J11907">
        <v>179.91</v>
      </c>
    </row>
    <row r="11908" spans="1:10" x14ac:dyDescent="0.25">
      <c r="A11908" t="s">
        <v>78</v>
      </c>
      <c r="B11908" t="s">
        <v>69</v>
      </c>
      <c r="D11908" t="s">
        <v>46</v>
      </c>
      <c r="E11908" t="s">
        <v>18</v>
      </c>
      <c r="F11908">
        <v>27</v>
      </c>
      <c r="G11908">
        <v>27</v>
      </c>
      <c r="H11908">
        <v>0</v>
      </c>
      <c r="I11908">
        <v>11758.8235294118</v>
      </c>
      <c r="J11908">
        <v>19.989999999999998</v>
      </c>
    </row>
    <row r="11909" spans="1:10" x14ac:dyDescent="0.25">
      <c r="A11909" t="s">
        <v>78</v>
      </c>
      <c r="B11909" t="s">
        <v>69</v>
      </c>
      <c r="D11909" t="s">
        <v>46</v>
      </c>
      <c r="E11909" t="s">
        <v>22</v>
      </c>
      <c r="F11909">
        <v>27</v>
      </c>
      <c r="G11909">
        <v>10</v>
      </c>
      <c r="H11909">
        <v>5.16665922984249</v>
      </c>
      <c r="I11909">
        <v>0</v>
      </c>
      <c r="J11909">
        <v>1157.9000000000001</v>
      </c>
    </row>
    <row r="11910" spans="1:10" x14ac:dyDescent="0.25">
      <c r="A11910" t="s">
        <v>78</v>
      </c>
      <c r="B11910" t="s">
        <v>69</v>
      </c>
      <c r="D11910" t="s">
        <v>46</v>
      </c>
      <c r="E11910" t="s">
        <v>23</v>
      </c>
      <c r="F11910">
        <v>27</v>
      </c>
      <c r="G11910">
        <v>36</v>
      </c>
      <c r="H11910">
        <v>0</v>
      </c>
      <c r="I11910">
        <v>8719.9572023576802</v>
      </c>
      <c r="J11910">
        <v>3615.62</v>
      </c>
    </row>
    <row r="11911" spans="1:10" x14ac:dyDescent="0.25">
      <c r="A11911" t="s">
        <v>78</v>
      </c>
      <c r="B11911" t="s">
        <v>69</v>
      </c>
      <c r="D11911" t="s">
        <v>46</v>
      </c>
      <c r="E11911" t="s">
        <v>24</v>
      </c>
      <c r="F11911">
        <v>27</v>
      </c>
      <c r="G11911">
        <v>20</v>
      </c>
      <c r="H11911">
        <v>0</v>
      </c>
      <c r="I11911">
        <v>8719.9945360979309</v>
      </c>
      <c r="J11911">
        <v>4929.6499999999996</v>
      </c>
    </row>
    <row r="11912" spans="1:10" x14ac:dyDescent="0.25">
      <c r="A11912" t="s">
        <v>78</v>
      </c>
      <c r="B11912" t="s">
        <v>69</v>
      </c>
      <c r="D11912" t="s">
        <v>46</v>
      </c>
      <c r="E11912" t="s">
        <v>28</v>
      </c>
      <c r="F11912">
        <v>27</v>
      </c>
      <c r="G11912">
        <v>4</v>
      </c>
      <c r="H11912">
        <v>2.16665922984249</v>
      </c>
      <c r="I11912">
        <v>0</v>
      </c>
      <c r="J11912">
        <v>485.57</v>
      </c>
    </row>
    <row r="11913" spans="1:10" x14ac:dyDescent="0.25">
      <c r="A11913" t="s">
        <v>78</v>
      </c>
      <c r="B11913" t="s">
        <v>69</v>
      </c>
      <c r="D11913" t="s">
        <v>46</v>
      </c>
      <c r="E11913" t="s">
        <v>29</v>
      </c>
      <c r="F11913">
        <v>27</v>
      </c>
      <c r="G11913">
        <v>16</v>
      </c>
      <c r="H11913">
        <v>0</v>
      </c>
      <c r="I11913">
        <v>3037.9562316106899</v>
      </c>
      <c r="J11913">
        <v>1288.4100000000001</v>
      </c>
    </row>
    <row r="11914" spans="1:10" x14ac:dyDescent="0.25">
      <c r="A11914" t="s">
        <v>78</v>
      </c>
      <c r="B11914" t="s">
        <v>69</v>
      </c>
      <c r="D11914" t="s">
        <v>47</v>
      </c>
      <c r="E11914" t="s">
        <v>10</v>
      </c>
      <c r="F11914">
        <v>27</v>
      </c>
      <c r="G11914">
        <v>361</v>
      </c>
      <c r="H11914">
        <v>0</v>
      </c>
      <c r="I11914">
        <v>43411.764705882299</v>
      </c>
      <c r="J11914">
        <v>-7.3799999999999502</v>
      </c>
    </row>
    <row r="11915" spans="1:10" x14ac:dyDescent="0.25">
      <c r="A11915" t="s">
        <v>78</v>
      </c>
      <c r="B11915" t="s">
        <v>69</v>
      </c>
      <c r="D11915" t="s">
        <v>47</v>
      </c>
      <c r="E11915" t="s">
        <v>11</v>
      </c>
      <c r="F11915">
        <v>27</v>
      </c>
      <c r="G11915">
        <v>874</v>
      </c>
      <c r="H11915">
        <v>0</v>
      </c>
      <c r="I11915">
        <v>175666.66666666599</v>
      </c>
      <c r="J11915">
        <v>-26.350000000000101</v>
      </c>
    </row>
    <row r="11916" spans="1:10" x14ac:dyDescent="0.25">
      <c r="A11916" t="s">
        <v>78</v>
      </c>
      <c r="B11916" t="s">
        <v>69</v>
      </c>
      <c r="D11916" t="s">
        <v>47</v>
      </c>
      <c r="E11916" t="s">
        <v>12</v>
      </c>
      <c r="F11916">
        <v>27</v>
      </c>
      <c r="G11916">
        <v>1767</v>
      </c>
      <c r="H11916">
        <v>0</v>
      </c>
      <c r="I11916">
        <v>180956.57418576599</v>
      </c>
      <c r="J11916">
        <v>-1500.1299999999901</v>
      </c>
    </row>
    <row r="11917" spans="1:10" x14ac:dyDescent="0.25">
      <c r="A11917" t="s">
        <v>78</v>
      </c>
      <c r="B11917" t="s">
        <v>69</v>
      </c>
      <c r="D11917" t="s">
        <v>47</v>
      </c>
      <c r="E11917" t="s">
        <v>13</v>
      </c>
      <c r="F11917">
        <v>27</v>
      </c>
      <c r="G11917">
        <v>4023</v>
      </c>
      <c r="H11917">
        <v>0</v>
      </c>
      <c r="I11917">
        <v>298823.82229887298</v>
      </c>
      <c r="J11917">
        <v>12824.4200000001</v>
      </c>
    </row>
    <row r="11918" spans="1:10" x14ac:dyDescent="0.25">
      <c r="A11918" t="s">
        <v>78</v>
      </c>
      <c r="B11918" t="s">
        <v>69</v>
      </c>
      <c r="D11918" t="s">
        <v>47</v>
      </c>
      <c r="E11918" t="s">
        <v>14</v>
      </c>
      <c r="F11918">
        <v>27</v>
      </c>
      <c r="G11918">
        <v>3920</v>
      </c>
      <c r="H11918">
        <v>0</v>
      </c>
      <c r="I11918">
        <v>298830.69935140898</v>
      </c>
      <c r="J11918">
        <v>-6981.2400000000498</v>
      </c>
    </row>
    <row r="11919" spans="1:10" x14ac:dyDescent="0.25">
      <c r="A11919" t="s">
        <v>78</v>
      </c>
      <c r="B11919" t="s">
        <v>69</v>
      </c>
      <c r="D11919" t="s">
        <v>47</v>
      </c>
      <c r="E11919" t="s">
        <v>15</v>
      </c>
      <c r="F11919">
        <v>27</v>
      </c>
      <c r="G11919">
        <v>3774</v>
      </c>
      <c r="H11919">
        <v>0</v>
      </c>
      <c r="I11919">
        <v>298784.43190216902</v>
      </c>
      <c r="J11919">
        <v>3662.4500000000198</v>
      </c>
    </row>
    <row r="11920" spans="1:10" x14ac:dyDescent="0.25">
      <c r="A11920" t="s">
        <v>78</v>
      </c>
      <c r="B11920" t="s">
        <v>69</v>
      </c>
      <c r="D11920" t="s">
        <v>47</v>
      </c>
      <c r="E11920" t="s">
        <v>16</v>
      </c>
      <c r="F11920">
        <v>27</v>
      </c>
      <c r="G11920">
        <v>970</v>
      </c>
      <c r="H11920">
        <v>0</v>
      </c>
      <c r="I11920">
        <v>47051.652892562</v>
      </c>
      <c r="J11920">
        <v>227.73</v>
      </c>
    </row>
    <row r="11921" spans="1:10" x14ac:dyDescent="0.25">
      <c r="A11921" t="s">
        <v>78</v>
      </c>
      <c r="B11921" t="s">
        <v>69</v>
      </c>
      <c r="D11921" t="s">
        <v>47</v>
      </c>
      <c r="E11921" t="s">
        <v>17</v>
      </c>
      <c r="F11921">
        <v>27</v>
      </c>
      <c r="G11921">
        <v>3852</v>
      </c>
      <c r="H11921">
        <v>0</v>
      </c>
      <c r="I11921">
        <v>298794.32002919499</v>
      </c>
      <c r="J11921">
        <v>4848.8000000000302</v>
      </c>
    </row>
    <row r="11922" spans="1:10" x14ac:dyDescent="0.25">
      <c r="A11922" t="s">
        <v>78</v>
      </c>
      <c r="B11922" t="s">
        <v>69</v>
      </c>
      <c r="D11922" t="s">
        <v>47</v>
      </c>
      <c r="E11922" t="s">
        <v>18</v>
      </c>
      <c r="F11922">
        <v>27</v>
      </c>
      <c r="G11922">
        <v>2487</v>
      </c>
      <c r="H11922">
        <v>0</v>
      </c>
      <c r="I11922">
        <v>292997.05882352899</v>
      </c>
      <c r="J11922">
        <v>411.91999999999399</v>
      </c>
    </row>
    <row r="11923" spans="1:10" x14ac:dyDescent="0.25">
      <c r="A11923" t="s">
        <v>78</v>
      </c>
      <c r="B11923" t="s">
        <v>69</v>
      </c>
      <c r="D11923" t="s">
        <v>47</v>
      </c>
      <c r="E11923" t="s">
        <v>22</v>
      </c>
      <c r="F11923">
        <v>27</v>
      </c>
      <c r="G11923">
        <v>1895</v>
      </c>
      <c r="H11923">
        <v>956.73407587886004</v>
      </c>
      <c r="I11923">
        <v>0</v>
      </c>
      <c r="J11923">
        <v>54973.940000000897</v>
      </c>
    </row>
    <row r="11924" spans="1:10" x14ac:dyDescent="0.25">
      <c r="A11924" t="s">
        <v>78</v>
      </c>
      <c r="B11924" t="s">
        <v>69</v>
      </c>
      <c r="D11924" t="s">
        <v>47</v>
      </c>
      <c r="E11924" t="s">
        <v>23</v>
      </c>
      <c r="F11924">
        <v>27</v>
      </c>
      <c r="G11924">
        <v>5442</v>
      </c>
      <c r="H11924">
        <v>0</v>
      </c>
      <c r="I11924">
        <v>228043.52533223</v>
      </c>
      <c r="J11924">
        <v>47935.549999999901</v>
      </c>
    </row>
    <row r="11925" spans="1:10" x14ac:dyDescent="0.25">
      <c r="A11925" t="s">
        <v>78</v>
      </c>
      <c r="B11925" t="s">
        <v>69</v>
      </c>
      <c r="D11925" t="s">
        <v>47</v>
      </c>
      <c r="E11925" t="s">
        <v>24</v>
      </c>
      <c r="F11925">
        <v>27</v>
      </c>
      <c r="G11925">
        <v>3177</v>
      </c>
      <c r="H11925">
        <v>0</v>
      </c>
      <c r="I11925">
        <v>228043.822318038</v>
      </c>
      <c r="J11925">
        <v>131381.44</v>
      </c>
    </row>
    <row r="11926" spans="1:10" x14ac:dyDescent="0.25">
      <c r="A11926" t="s">
        <v>78</v>
      </c>
      <c r="B11926" t="s">
        <v>69</v>
      </c>
      <c r="D11926" t="s">
        <v>47</v>
      </c>
      <c r="E11926" t="s">
        <v>28</v>
      </c>
      <c r="F11926">
        <v>27</v>
      </c>
      <c r="G11926">
        <v>543</v>
      </c>
      <c r="H11926">
        <v>267.44657152802102</v>
      </c>
      <c r="I11926">
        <v>0</v>
      </c>
      <c r="J11926">
        <v>15367.4799999999</v>
      </c>
    </row>
    <row r="11927" spans="1:10" x14ac:dyDescent="0.25">
      <c r="A11927" t="s">
        <v>78</v>
      </c>
      <c r="B11927" t="s">
        <v>69</v>
      </c>
      <c r="D11927" t="s">
        <v>47</v>
      </c>
      <c r="E11927" t="s">
        <v>29</v>
      </c>
      <c r="F11927">
        <v>27</v>
      </c>
      <c r="G11927">
        <v>1838</v>
      </c>
      <c r="H11927">
        <v>0</v>
      </c>
      <c r="I11927">
        <v>70783.038581558299</v>
      </c>
      <c r="J11927">
        <v>15254.79</v>
      </c>
    </row>
    <row r="11928" spans="1:10" x14ac:dyDescent="0.25">
      <c r="A11928" t="s">
        <v>78</v>
      </c>
      <c r="B11928" t="s">
        <v>69</v>
      </c>
      <c r="D11928" t="s">
        <v>47</v>
      </c>
      <c r="E11928" t="s">
        <v>30</v>
      </c>
      <c r="F11928">
        <v>27</v>
      </c>
      <c r="G11928">
        <v>81</v>
      </c>
      <c r="H11928">
        <v>0</v>
      </c>
      <c r="I11928">
        <v>12000</v>
      </c>
      <c r="J11928">
        <v>1.2</v>
      </c>
    </row>
    <row r="11929" spans="1:10" x14ac:dyDescent="0.25">
      <c r="A11929" t="s">
        <v>78</v>
      </c>
      <c r="B11929" t="s">
        <v>69</v>
      </c>
      <c r="D11929" t="s">
        <v>48</v>
      </c>
      <c r="E11929" t="s">
        <v>10</v>
      </c>
      <c r="F11929">
        <v>27</v>
      </c>
      <c r="G11929">
        <v>222</v>
      </c>
      <c r="H11929">
        <v>0</v>
      </c>
      <c r="I11929">
        <v>71310.568295114499</v>
      </c>
      <c r="J11929">
        <v>-12.18</v>
      </c>
    </row>
    <row r="11930" spans="1:10" x14ac:dyDescent="0.25">
      <c r="A11930" t="s">
        <v>78</v>
      </c>
      <c r="B11930" t="s">
        <v>69</v>
      </c>
      <c r="D11930" t="s">
        <v>48</v>
      </c>
      <c r="E11930" t="s">
        <v>11</v>
      </c>
      <c r="F11930">
        <v>27</v>
      </c>
      <c r="G11930">
        <v>336</v>
      </c>
      <c r="H11930">
        <v>0</v>
      </c>
      <c r="I11930">
        <v>164400</v>
      </c>
      <c r="J11930">
        <v>-24.66</v>
      </c>
    </row>
    <row r="11931" spans="1:10" x14ac:dyDescent="0.25">
      <c r="A11931" t="s">
        <v>78</v>
      </c>
      <c r="B11931" t="s">
        <v>69</v>
      </c>
      <c r="D11931" t="s">
        <v>48</v>
      </c>
      <c r="E11931" t="s">
        <v>12</v>
      </c>
      <c r="F11931">
        <v>27</v>
      </c>
      <c r="G11931">
        <v>406</v>
      </c>
      <c r="H11931">
        <v>0</v>
      </c>
      <c r="I11931">
        <v>164840.77201447499</v>
      </c>
      <c r="J11931">
        <v>-1366.53</v>
      </c>
    </row>
    <row r="11932" spans="1:10" x14ac:dyDescent="0.25">
      <c r="A11932" t="s">
        <v>78</v>
      </c>
      <c r="B11932" t="s">
        <v>69</v>
      </c>
      <c r="D11932" t="s">
        <v>48</v>
      </c>
      <c r="E11932" t="s">
        <v>13</v>
      </c>
      <c r="F11932">
        <v>27</v>
      </c>
      <c r="G11932">
        <v>1479</v>
      </c>
      <c r="H11932">
        <v>0</v>
      </c>
      <c r="I11932">
        <v>642748.28175401303</v>
      </c>
      <c r="J11932">
        <v>27603.37</v>
      </c>
    </row>
    <row r="11933" spans="1:10" x14ac:dyDescent="0.25">
      <c r="A11933" t="s">
        <v>78</v>
      </c>
      <c r="B11933" t="s">
        <v>69</v>
      </c>
      <c r="D11933" t="s">
        <v>48</v>
      </c>
      <c r="E11933" t="s">
        <v>14</v>
      </c>
      <c r="F11933">
        <v>27</v>
      </c>
      <c r="G11933">
        <v>1476</v>
      </c>
      <c r="H11933">
        <v>0</v>
      </c>
      <c r="I11933">
        <v>642744.45272529498</v>
      </c>
      <c r="J11933">
        <v>-14971.46</v>
      </c>
    </row>
    <row r="11934" spans="1:10" x14ac:dyDescent="0.25">
      <c r="A11934" t="s">
        <v>78</v>
      </c>
      <c r="B11934" t="s">
        <v>69</v>
      </c>
      <c r="D11934" t="s">
        <v>48</v>
      </c>
      <c r="E11934" t="s">
        <v>15</v>
      </c>
      <c r="F11934">
        <v>27</v>
      </c>
      <c r="G11934">
        <v>1473</v>
      </c>
      <c r="H11934">
        <v>0</v>
      </c>
      <c r="I11934">
        <v>642749.62037223706</v>
      </c>
      <c r="J11934">
        <v>7876.1799999999903</v>
      </c>
    </row>
    <row r="11935" spans="1:10" x14ac:dyDescent="0.25">
      <c r="A11935" t="s">
        <v>78</v>
      </c>
      <c r="B11935" t="s">
        <v>69</v>
      </c>
      <c r="D11935" t="s">
        <v>48</v>
      </c>
      <c r="E11935" t="s">
        <v>16</v>
      </c>
      <c r="F11935">
        <v>27</v>
      </c>
      <c r="G11935">
        <v>246</v>
      </c>
      <c r="H11935">
        <v>0</v>
      </c>
      <c r="I11935">
        <v>71288.911845730094</v>
      </c>
      <c r="J11935">
        <v>345.09</v>
      </c>
    </row>
    <row r="11936" spans="1:10" x14ac:dyDescent="0.25">
      <c r="A11936" t="s">
        <v>78</v>
      </c>
      <c r="B11936" t="s">
        <v>69</v>
      </c>
      <c r="D11936" t="s">
        <v>48</v>
      </c>
      <c r="E11936" t="s">
        <v>17</v>
      </c>
      <c r="F11936">
        <v>27</v>
      </c>
      <c r="G11936">
        <v>1475</v>
      </c>
      <c r="H11936">
        <v>0</v>
      </c>
      <c r="I11936">
        <v>642749.24189642002</v>
      </c>
      <c r="J11936">
        <v>10486.13</v>
      </c>
    </row>
    <row r="11937" spans="1:10" x14ac:dyDescent="0.25">
      <c r="A11937" t="s">
        <v>78</v>
      </c>
      <c r="B11937" t="s">
        <v>69</v>
      </c>
      <c r="D11937" t="s">
        <v>48</v>
      </c>
      <c r="E11937" t="s">
        <v>18</v>
      </c>
      <c r="F11937">
        <v>27</v>
      </c>
      <c r="G11937">
        <v>1382</v>
      </c>
      <c r="H11937">
        <v>0</v>
      </c>
      <c r="I11937">
        <v>642747.05882352998</v>
      </c>
      <c r="J11937">
        <v>870.219999999994</v>
      </c>
    </row>
    <row r="11938" spans="1:10" x14ac:dyDescent="0.25">
      <c r="A11938" t="s">
        <v>78</v>
      </c>
      <c r="B11938" t="s">
        <v>69</v>
      </c>
      <c r="D11938" t="s">
        <v>48</v>
      </c>
      <c r="E11938" t="s">
        <v>22</v>
      </c>
      <c r="F11938">
        <v>27</v>
      </c>
      <c r="G11938">
        <v>360</v>
      </c>
      <c r="H11938">
        <v>175.367190672313</v>
      </c>
      <c r="I11938">
        <v>0</v>
      </c>
      <c r="J11938">
        <v>30231.549999999901</v>
      </c>
    </row>
    <row r="11939" spans="1:10" x14ac:dyDescent="0.25">
      <c r="A11939" t="s">
        <v>78</v>
      </c>
      <c r="B11939" t="s">
        <v>69</v>
      </c>
      <c r="D11939" t="s">
        <v>48</v>
      </c>
      <c r="E11939" t="s">
        <v>23</v>
      </c>
      <c r="F11939">
        <v>27</v>
      </c>
      <c r="G11939">
        <v>1120</v>
      </c>
      <c r="H11939">
        <v>0</v>
      </c>
      <c r="I11939">
        <v>236137.31400525701</v>
      </c>
      <c r="J11939">
        <v>39410.11</v>
      </c>
    </row>
    <row r="11940" spans="1:10" x14ac:dyDescent="0.25">
      <c r="A11940" t="s">
        <v>78</v>
      </c>
      <c r="B11940" t="s">
        <v>69</v>
      </c>
      <c r="D11940" t="s">
        <v>48</v>
      </c>
      <c r="E11940" t="s">
        <v>24</v>
      </c>
      <c r="F11940">
        <v>27</v>
      </c>
      <c r="G11940">
        <v>666</v>
      </c>
      <c r="H11940">
        <v>0</v>
      </c>
      <c r="I11940">
        <v>236137.05811873701</v>
      </c>
      <c r="J11940">
        <v>137105.67000000001</v>
      </c>
    </row>
    <row r="11941" spans="1:10" x14ac:dyDescent="0.25">
      <c r="A11941" t="s">
        <v>78</v>
      </c>
      <c r="B11941" t="s">
        <v>69</v>
      </c>
      <c r="D11941" t="s">
        <v>48</v>
      </c>
      <c r="E11941" t="s">
        <v>28</v>
      </c>
      <c r="F11941">
        <v>27</v>
      </c>
      <c r="G11941">
        <v>419</v>
      </c>
      <c r="H11941">
        <v>213.60119496490501</v>
      </c>
      <c r="I11941">
        <v>0</v>
      </c>
      <c r="J11941">
        <v>36822.710000000101</v>
      </c>
    </row>
    <row r="11942" spans="1:10" x14ac:dyDescent="0.25">
      <c r="A11942" t="s">
        <v>78</v>
      </c>
      <c r="B11942" t="s">
        <v>69</v>
      </c>
      <c r="D11942" t="s">
        <v>48</v>
      </c>
      <c r="E11942" t="s">
        <v>29</v>
      </c>
      <c r="F11942">
        <v>27</v>
      </c>
      <c r="G11942">
        <v>1518</v>
      </c>
      <c r="H11942">
        <v>0</v>
      </c>
      <c r="I11942">
        <v>406611.986089991</v>
      </c>
      <c r="J11942">
        <v>61178.23</v>
      </c>
    </row>
    <row r="11943" spans="1:10" x14ac:dyDescent="0.25">
      <c r="A11943" t="s">
        <v>78</v>
      </c>
      <c r="B11943" t="s">
        <v>69</v>
      </c>
      <c r="D11943" t="s">
        <v>48</v>
      </c>
      <c r="E11943" t="s">
        <v>30</v>
      </c>
      <c r="F11943">
        <v>27</v>
      </c>
      <c r="G11943">
        <v>258</v>
      </c>
      <c r="H11943">
        <v>0</v>
      </c>
      <c r="I11943">
        <v>76700</v>
      </c>
      <c r="J11943">
        <v>7.6699999999999697</v>
      </c>
    </row>
    <row r="11944" spans="1:10" x14ac:dyDescent="0.25">
      <c r="A11944" t="s">
        <v>78</v>
      </c>
      <c r="B11944" t="s">
        <v>69</v>
      </c>
      <c r="D11944" t="s">
        <v>49</v>
      </c>
      <c r="E11944" t="s">
        <v>10</v>
      </c>
      <c r="F11944">
        <v>27</v>
      </c>
      <c r="G11944">
        <v>9</v>
      </c>
      <c r="H11944">
        <v>0</v>
      </c>
      <c r="I11944">
        <v>22117.647058823499</v>
      </c>
      <c r="J11944">
        <v>-3.76</v>
      </c>
    </row>
    <row r="11945" spans="1:10" x14ac:dyDescent="0.25">
      <c r="A11945" t="s">
        <v>78</v>
      </c>
      <c r="B11945" t="s">
        <v>69</v>
      </c>
      <c r="D11945" t="s">
        <v>49</v>
      </c>
      <c r="E11945" t="s">
        <v>11</v>
      </c>
      <c r="F11945">
        <v>27</v>
      </c>
      <c r="G11945">
        <v>9</v>
      </c>
      <c r="H11945">
        <v>0</v>
      </c>
      <c r="I11945">
        <v>46866.666666666701</v>
      </c>
      <c r="J11945">
        <v>-7.03</v>
      </c>
    </row>
    <row r="11946" spans="1:10" x14ac:dyDescent="0.25">
      <c r="A11946" t="s">
        <v>78</v>
      </c>
      <c r="B11946" t="s">
        <v>69</v>
      </c>
      <c r="D11946" t="s">
        <v>49</v>
      </c>
      <c r="E11946" t="s">
        <v>12</v>
      </c>
      <c r="F11946">
        <v>27</v>
      </c>
      <c r="G11946">
        <v>9</v>
      </c>
      <c r="H11946">
        <v>0</v>
      </c>
      <c r="I11946">
        <v>46902.291917973504</v>
      </c>
      <c r="J11946">
        <v>-388.82</v>
      </c>
    </row>
    <row r="11947" spans="1:10" x14ac:dyDescent="0.25">
      <c r="A11947" t="s">
        <v>78</v>
      </c>
      <c r="B11947" t="s">
        <v>69</v>
      </c>
      <c r="D11947" t="s">
        <v>49</v>
      </c>
      <c r="E11947" t="s">
        <v>13</v>
      </c>
      <c r="F11947">
        <v>27</v>
      </c>
      <c r="G11947">
        <v>84</v>
      </c>
      <c r="H11947">
        <v>0</v>
      </c>
      <c r="I11947">
        <v>798464.16754495201</v>
      </c>
      <c r="J11947">
        <v>34062.33</v>
      </c>
    </row>
    <row r="11948" spans="1:10" x14ac:dyDescent="0.25">
      <c r="A11948" t="s">
        <v>78</v>
      </c>
      <c r="B11948" t="s">
        <v>69</v>
      </c>
      <c r="D11948" t="s">
        <v>49</v>
      </c>
      <c r="E11948" t="s">
        <v>14</v>
      </c>
      <c r="F11948">
        <v>27</v>
      </c>
      <c r="G11948">
        <v>84</v>
      </c>
      <c r="H11948">
        <v>0</v>
      </c>
      <c r="I11948">
        <v>798464.420094267</v>
      </c>
      <c r="J11948">
        <v>-19131.560000000001</v>
      </c>
    </row>
    <row r="11949" spans="1:10" x14ac:dyDescent="0.25">
      <c r="A11949" t="s">
        <v>78</v>
      </c>
      <c r="B11949" t="s">
        <v>69</v>
      </c>
      <c r="D11949" t="s">
        <v>49</v>
      </c>
      <c r="E11949" t="s">
        <v>15</v>
      </c>
      <c r="F11949">
        <v>27</v>
      </c>
      <c r="G11949">
        <v>84</v>
      </c>
      <c r="H11949">
        <v>0</v>
      </c>
      <c r="I11949">
        <v>798464.01935093803</v>
      </c>
      <c r="J11949">
        <v>9814.74</v>
      </c>
    </row>
    <row r="11950" spans="1:10" x14ac:dyDescent="0.25">
      <c r="A11950" t="s">
        <v>78</v>
      </c>
      <c r="B11950" t="s">
        <v>69</v>
      </c>
      <c r="D11950" t="s">
        <v>49</v>
      </c>
      <c r="E11950" t="s">
        <v>16</v>
      </c>
      <c r="F11950">
        <v>27</v>
      </c>
      <c r="G11950">
        <v>9</v>
      </c>
      <c r="H11950">
        <v>0</v>
      </c>
      <c r="I11950">
        <v>22082.644628099199</v>
      </c>
      <c r="J11950">
        <v>106.88</v>
      </c>
    </row>
    <row r="11951" spans="1:10" x14ac:dyDescent="0.25">
      <c r="A11951" t="s">
        <v>78</v>
      </c>
      <c r="B11951" t="s">
        <v>69</v>
      </c>
      <c r="D11951" t="s">
        <v>49</v>
      </c>
      <c r="E11951" t="s">
        <v>17</v>
      </c>
      <c r="F11951">
        <v>27</v>
      </c>
      <c r="G11951">
        <v>84</v>
      </c>
      <c r="H11951">
        <v>0</v>
      </c>
      <c r="I11951">
        <v>798464.36083739798</v>
      </c>
      <c r="J11951">
        <v>12356.59</v>
      </c>
    </row>
    <row r="11952" spans="1:10" x14ac:dyDescent="0.25">
      <c r="A11952" t="s">
        <v>78</v>
      </c>
      <c r="B11952" t="s">
        <v>69</v>
      </c>
      <c r="D11952" t="s">
        <v>49</v>
      </c>
      <c r="E11952" t="s">
        <v>18</v>
      </c>
      <c r="F11952">
        <v>27</v>
      </c>
      <c r="G11952">
        <v>84</v>
      </c>
      <c r="H11952">
        <v>0</v>
      </c>
      <c r="I11952">
        <v>798423.52941176505</v>
      </c>
      <c r="J11952">
        <v>1309.6199999999999</v>
      </c>
    </row>
    <row r="11953" spans="1:10" x14ac:dyDescent="0.25">
      <c r="A11953" t="s">
        <v>78</v>
      </c>
      <c r="B11953" t="s">
        <v>69</v>
      </c>
      <c r="D11953" t="s">
        <v>49</v>
      </c>
      <c r="E11953" t="s">
        <v>22</v>
      </c>
      <c r="F11953">
        <v>27</v>
      </c>
      <c r="G11953">
        <v>10</v>
      </c>
      <c r="H11953">
        <v>5.3333114435440399</v>
      </c>
      <c r="I11953">
        <v>0</v>
      </c>
      <c r="J11953">
        <v>4060.73</v>
      </c>
    </row>
    <row r="11954" spans="1:10" x14ac:dyDescent="0.25">
      <c r="A11954" t="s">
        <v>78</v>
      </c>
      <c r="B11954" t="s">
        <v>69</v>
      </c>
      <c r="D11954" t="s">
        <v>49</v>
      </c>
      <c r="E11954" t="s">
        <v>23</v>
      </c>
      <c r="F11954">
        <v>27</v>
      </c>
      <c r="G11954">
        <v>23</v>
      </c>
      <c r="H11954">
        <v>0</v>
      </c>
      <c r="I11954">
        <v>68986.052384400798</v>
      </c>
      <c r="J11954">
        <v>7658.04</v>
      </c>
    </row>
    <row r="11955" spans="1:10" x14ac:dyDescent="0.25">
      <c r="A11955" t="s">
        <v>78</v>
      </c>
      <c r="B11955" t="s">
        <v>69</v>
      </c>
      <c r="D11955" t="s">
        <v>49</v>
      </c>
      <c r="E11955" t="s">
        <v>24</v>
      </c>
      <c r="F11955">
        <v>27</v>
      </c>
      <c r="G11955">
        <v>18</v>
      </c>
      <c r="H11955">
        <v>0</v>
      </c>
      <c r="I11955">
        <v>68986.007434943298</v>
      </c>
      <c r="J11955">
        <v>39709.35</v>
      </c>
    </row>
    <row r="11956" spans="1:10" x14ac:dyDescent="0.25">
      <c r="A11956" t="s">
        <v>78</v>
      </c>
      <c r="B11956" t="s">
        <v>69</v>
      </c>
      <c r="D11956" t="s">
        <v>49</v>
      </c>
      <c r="E11956" t="s">
        <v>28</v>
      </c>
      <c r="F11956">
        <v>27</v>
      </c>
      <c r="G11956">
        <v>33</v>
      </c>
      <c r="H11956">
        <v>30.133348218390001</v>
      </c>
      <c r="I11956">
        <v>0</v>
      </c>
      <c r="J11956">
        <v>22943.23</v>
      </c>
    </row>
    <row r="11957" spans="1:10" x14ac:dyDescent="0.25">
      <c r="A11957" t="s">
        <v>78</v>
      </c>
      <c r="B11957" t="s">
        <v>69</v>
      </c>
      <c r="D11957" t="s">
        <v>49</v>
      </c>
      <c r="E11957" t="s">
        <v>29</v>
      </c>
      <c r="F11957">
        <v>27</v>
      </c>
      <c r="G11957">
        <v>69</v>
      </c>
      <c r="H11957">
        <v>0</v>
      </c>
      <c r="I11957">
        <v>729478.12969190301</v>
      </c>
      <c r="J11957">
        <v>60543.61</v>
      </c>
    </row>
    <row r="11958" spans="1:10" x14ac:dyDescent="0.25">
      <c r="A11958" t="s">
        <v>78</v>
      </c>
      <c r="B11958" t="s">
        <v>69</v>
      </c>
      <c r="D11958" t="s">
        <v>49</v>
      </c>
      <c r="E11958" t="s">
        <v>30</v>
      </c>
      <c r="F11958">
        <v>27</v>
      </c>
      <c r="G11958">
        <v>8</v>
      </c>
      <c r="H11958">
        <v>0</v>
      </c>
      <c r="I11958">
        <v>9800</v>
      </c>
      <c r="J11958">
        <v>0.98</v>
      </c>
    </row>
    <row r="11959" spans="1:10" x14ac:dyDescent="0.25">
      <c r="A11959" t="s">
        <v>78</v>
      </c>
      <c r="B11959" t="s">
        <v>69</v>
      </c>
      <c r="D11959" t="s">
        <v>50</v>
      </c>
      <c r="E11959" t="s">
        <v>11</v>
      </c>
      <c r="F11959">
        <v>27</v>
      </c>
      <c r="G11959">
        <v>1</v>
      </c>
      <c r="H11959">
        <v>0</v>
      </c>
      <c r="I11959">
        <v>22400</v>
      </c>
      <c r="J11959">
        <v>-3.36</v>
      </c>
    </row>
    <row r="11960" spans="1:10" x14ac:dyDescent="0.25">
      <c r="A11960" t="s">
        <v>78</v>
      </c>
      <c r="B11960" t="s">
        <v>69</v>
      </c>
      <c r="D11960" t="s">
        <v>50</v>
      </c>
      <c r="E11960" t="s">
        <v>12</v>
      </c>
      <c r="F11960">
        <v>27</v>
      </c>
      <c r="G11960">
        <v>1</v>
      </c>
      <c r="H11960">
        <v>0</v>
      </c>
      <c r="I11960">
        <v>22433.0518697226</v>
      </c>
      <c r="J11960">
        <v>-185.97</v>
      </c>
    </row>
    <row r="11961" spans="1:10" x14ac:dyDescent="0.25">
      <c r="A11961" t="s">
        <v>78</v>
      </c>
      <c r="B11961" t="s">
        <v>69</v>
      </c>
      <c r="D11961" t="s">
        <v>50</v>
      </c>
      <c r="E11961" t="s">
        <v>13</v>
      </c>
      <c r="F11961">
        <v>27</v>
      </c>
      <c r="G11961">
        <v>38</v>
      </c>
      <c r="H11961">
        <v>0</v>
      </c>
      <c r="I11961">
        <v>1607082.1596244101</v>
      </c>
      <c r="J11961">
        <v>68461.7</v>
      </c>
    </row>
    <row r="11962" spans="1:10" x14ac:dyDescent="0.25">
      <c r="A11962" t="s">
        <v>78</v>
      </c>
      <c r="B11962" t="s">
        <v>69</v>
      </c>
      <c r="D11962" t="s">
        <v>50</v>
      </c>
      <c r="E11962" t="s">
        <v>14</v>
      </c>
      <c r="F11962">
        <v>27</v>
      </c>
      <c r="G11962">
        <v>38</v>
      </c>
      <c r="H11962">
        <v>0</v>
      </c>
      <c r="I11962">
        <v>1607082.5726141101</v>
      </c>
      <c r="J11962">
        <v>-38730.69</v>
      </c>
    </row>
    <row r="11963" spans="1:10" x14ac:dyDescent="0.25">
      <c r="A11963" t="s">
        <v>78</v>
      </c>
      <c r="B11963" t="s">
        <v>69</v>
      </c>
      <c r="D11963" t="s">
        <v>50</v>
      </c>
      <c r="E11963" t="s">
        <v>15</v>
      </c>
      <c r="F11963">
        <v>27</v>
      </c>
      <c r="G11963">
        <v>38</v>
      </c>
      <c r="H11963">
        <v>0</v>
      </c>
      <c r="I11963">
        <v>1607082.11382114</v>
      </c>
      <c r="J11963">
        <v>19767.11</v>
      </c>
    </row>
    <row r="11964" spans="1:10" x14ac:dyDescent="0.25">
      <c r="A11964" t="s">
        <v>78</v>
      </c>
      <c r="B11964" t="s">
        <v>69</v>
      </c>
      <c r="D11964" t="s">
        <v>50</v>
      </c>
      <c r="E11964" t="s">
        <v>17</v>
      </c>
      <c r="F11964">
        <v>27</v>
      </c>
      <c r="G11964">
        <v>38</v>
      </c>
      <c r="H11964">
        <v>0</v>
      </c>
      <c r="I11964">
        <v>1607081.0457516301</v>
      </c>
      <c r="J11964">
        <v>24588.34</v>
      </c>
    </row>
    <row r="11965" spans="1:10" x14ac:dyDescent="0.25">
      <c r="A11965" t="s">
        <v>78</v>
      </c>
      <c r="B11965" t="s">
        <v>69</v>
      </c>
      <c r="D11965" t="s">
        <v>50</v>
      </c>
      <c r="E11965" t="s">
        <v>18</v>
      </c>
      <c r="F11965">
        <v>27</v>
      </c>
      <c r="G11965">
        <v>38</v>
      </c>
      <c r="H11965">
        <v>0</v>
      </c>
      <c r="I11965">
        <v>1607088.2352941199</v>
      </c>
      <c r="J11965">
        <v>2732.05</v>
      </c>
    </row>
    <row r="11966" spans="1:10" x14ac:dyDescent="0.25">
      <c r="A11966" t="s">
        <v>78</v>
      </c>
      <c r="B11966" t="s">
        <v>69</v>
      </c>
      <c r="D11966" t="s">
        <v>50</v>
      </c>
      <c r="E11966" t="s">
        <v>22</v>
      </c>
      <c r="F11966">
        <v>27</v>
      </c>
      <c r="G11966">
        <v>1</v>
      </c>
      <c r="H11966">
        <v>1.0333337711291199</v>
      </c>
      <c r="I11966">
        <v>0</v>
      </c>
      <c r="J11966">
        <v>786.77</v>
      </c>
    </row>
    <row r="11967" spans="1:10" x14ac:dyDescent="0.25">
      <c r="A11967" t="s">
        <v>78</v>
      </c>
      <c r="B11967" t="s">
        <v>69</v>
      </c>
      <c r="D11967" t="s">
        <v>50</v>
      </c>
      <c r="E11967" t="s">
        <v>23</v>
      </c>
      <c r="F11967">
        <v>27</v>
      </c>
      <c r="G11967">
        <v>1</v>
      </c>
      <c r="H11967">
        <v>0</v>
      </c>
      <c r="I11967">
        <v>22432.861189801701</v>
      </c>
      <c r="J11967">
        <v>791.88</v>
      </c>
    </row>
    <row r="11968" spans="1:10" x14ac:dyDescent="0.25">
      <c r="A11968" t="s">
        <v>78</v>
      </c>
      <c r="B11968" t="s">
        <v>69</v>
      </c>
      <c r="D11968" t="s">
        <v>50</v>
      </c>
      <c r="E11968" t="s">
        <v>24</v>
      </c>
      <c r="F11968">
        <v>27</v>
      </c>
      <c r="G11968">
        <v>1</v>
      </c>
      <c r="H11968">
        <v>0</v>
      </c>
      <c r="I11968">
        <v>22432.994470584199</v>
      </c>
      <c r="J11968">
        <v>13063.63</v>
      </c>
    </row>
    <row r="11969" spans="1:10" x14ac:dyDescent="0.25">
      <c r="A11969" t="s">
        <v>78</v>
      </c>
      <c r="B11969" t="s">
        <v>69</v>
      </c>
      <c r="D11969" t="s">
        <v>50</v>
      </c>
      <c r="E11969" t="s">
        <v>28</v>
      </c>
      <c r="F11969">
        <v>27</v>
      </c>
      <c r="G11969">
        <v>26</v>
      </c>
      <c r="H11969">
        <v>26.866678049357098</v>
      </c>
      <c r="I11969">
        <v>0</v>
      </c>
      <c r="J11969">
        <v>20456.02</v>
      </c>
    </row>
    <row r="11970" spans="1:10" x14ac:dyDescent="0.25">
      <c r="A11970" t="s">
        <v>78</v>
      </c>
      <c r="B11970" t="s">
        <v>69</v>
      </c>
      <c r="D11970" t="s">
        <v>50</v>
      </c>
      <c r="E11970" t="s">
        <v>29</v>
      </c>
      <c r="F11970">
        <v>27</v>
      </c>
      <c r="G11970">
        <v>37</v>
      </c>
      <c r="H11970">
        <v>0</v>
      </c>
      <c r="I11970">
        <v>1584649.00849858</v>
      </c>
      <c r="J11970">
        <v>55938.11</v>
      </c>
    </row>
    <row r="11971" spans="1:10" x14ac:dyDescent="0.25">
      <c r="A11971" t="s">
        <v>78</v>
      </c>
      <c r="B11971" t="s">
        <v>69</v>
      </c>
      <c r="D11971" t="s">
        <v>51</v>
      </c>
      <c r="E11971" t="s">
        <v>11</v>
      </c>
      <c r="F11971">
        <v>27</v>
      </c>
      <c r="G11971">
        <v>2</v>
      </c>
      <c r="H11971">
        <v>0</v>
      </c>
      <c r="I11971">
        <v>266.66666666666703</v>
      </c>
      <c r="J11971">
        <v>-0.04</v>
      </c>
    </row>
    <row r="11972" spans="1:10" x14ac:dyDescent="0.25">
      <c r="A11972" t="s">
        <v>78</v>
      </c>
      <c r="B11972" t="s">
        <v>69</v>
      </c>
      <c r="D11972" t="s">
        <v>51</v>
      </c>
      <c r="E11972" t="s">
        <v>12</v>
      </c>
      <c r="F11972">
        <v>27</v>
      </c>
      <c r="G11972">
        <v>8</v>
      </c>
      <c r="H11972">
        <v>0</v>
      </c>
      <c r="I11972">
        <v>256.936067551267</v>
      </c>
      <c r="J11972">
        <v>-2.13</v>
      </c>
    </row>
    <row r="11973" spans="1:10" x14ac:dyDescent="0.25">
      <c r="A11973" t="s">
        <v>78</v>
      </c>
      <c r="B11973" t="s">
        <v>69</v>
      </c>
      <c r="D11973" t="s">
        <v>51</v>
      </c>
      <c r="E11973" t="s">
        <v>13</v>
      </c>
      <c r="F11973">
        <v>27</v>
      </c>
      <c r="G11973">
        <v>10</v>
      </c>
      <c r="H11973">
        <v>0</v>
      </c>
      <c r="I11973">
        <v>257.04225352112701</v>
      </c>
      <c r="J11973">
        <v>10.95</v>
      </c>
    </row>
    <row r="11974" spans="1:10" x14ac:dyDescent="0.25">
      <c r="A11974" t="s">
        <v>78</v>
      </c>
      <c r="B11974" t="s">
        <v>69</v>
      </c>
      <c r="D11974" t="s">
        <v>51</v>
      </c>
      <c r="E11974" t="s">
        <v>14</v>
      </c>
      <c r="F11974">
        <v>27</v>
      </c>
      <c r="G11974">
        <v>10</v>
      </c>
      <c r="H11974">
        <v>0</v>
      </c>
      <c r="I11974">
        <v>257.26141078838202</v>
      </c>
      <c r="J11974">
        <v>-6.2</v>
      </c>
    </row>
    <row r="11975" spans="1:10" x14ac:dyDescent="0.25">
      <c r="A11975" t="s">
        <v>78</v>
      </c>
      <c r="B11975" t="s">
        <v>69</v>
      </c>
      <c r="D11975" t="s">
        <v>51</v>
      </c>
      <c r="E11975" t="s">
        <v>15</v>
      </c>
      <c r="F11975">
        <v>27</v>
      </c>
      <c r="G11975">
        <v>8</v>
      </c>
      <c r="H11975">
        <v>0</v>
      </c>
      <c r="I11975">
        <v>256.91056910569102</v>
      </c>
      <c r="J11975">
        <v>3.16</v>
      </c>
    </row>
    <row r="11976" spans="1:10" x14ac:dyDescent="0.25">
      <c r="A11976" t="s">
        <v>78</v>
      </c>
      <c r="B11976" t="s">
        <v>69</v>
      </c>
      <c r="D11976" t="s">
        <v>51</v>
      </c>
      <c r="E11976" t="s">
        <v>17</v>
      </c>
      <c r="F11976">
        <v>27</v>
      </c>
      <c r="G11976">
        <v>8</v>
      </c>
      <c r="H11976">
        <v>0</v>
      </c>
      <c r="I11976">
        <v>255.555555555556</v>
      </c>
      <c r="J11976">
        <v>3.91</v>
      </c>
    </row>
    <row r="11977" spans="1:10" x14ac:dyDescent="0.25">
      <c r="A11977" t="s">
        <v>78</v>
      </c>
      <c r="B11977" t="s">
        <v>69</v>
      </c>
      <c r="D11977" t="s">
        <v>51</v>
      </c>
      <c r="E11977" t="s">
        <v>18</v>
      </c>
      <c r="F11977">
        <v>27</v>
      </c>
      <c r="G11977">
        <v>5</v>
      </c>
      <c r="H11977">
        <v>0</v>
      </c>
      <c r="I11977">
        <v>258.82352941176498</v>
      </c>
      <c r="J11977">
        <v>0.44</v>
      </c>
    </row>
    <row r="11978" spans="1:10" x14ac:dyDescent="0.25">
      <c r="A11978" t="s">
        <v>78</v>
      </c>
      <c r="B11978" t="s">
        <v>69</v>
      </c>
      <c r="D11978" t="s">
        <v>51</v>
      </c>
      <c r="E11978" t="s">
        <v>22</v>
      </c>
      <c r="F11978">
        <v>27</v>
      </c>
      <c r="G11978">
        <v>6</v>
      </c>
      <c r="H11978">
        <v>3.10001338867318</v>
      </c>
      <c r="I11978">
        <v>0</v>
      </c>
      <c r="J11978">
        <v>231.54</v>
      </c>
    </row>
    <row r="11979" spans="1:10" x14ac:dyDescent="0.25">
      <c r="A11979" t="s">
        <v>78</v>
      </c>
      <c r="B11979" t="s">
        <v>69</v>
      </c>
      <c r="D11979" t="s">
        <v>51</v>
      </c>
      <c r="E11979" t="s">
        <v>23</v>
      </c>
      <c r="F11979">
        <v>27</v>
      </c>
      <c r="G11979">
        <v>14</v>
      </c>
      <c r="H11979">
        <v>0</v>
      </c>
      <c r="I11979">
        <v>257.00126433667498</v>
      </c>
      <c r="J11979">
        <v>76.569999999999993</v>
      </c>
    </row>
    <row r="11980" spans="1:10" x14ac:dyDescent="0.25">
      <c r="A11980" t="s">
        <v>78</v>
      </c>
      <c r="B11980" t="s">
        <v>69</v>
      </c>
      <c r="D11980" t="s">
        <v>51</v>
      </c>
      <c r="E11980" t="s">
        <v>24</v>
      </c>
      <c r="F11980">
        <v>27</v>
      </c>
      <c r="G11980">
        <v>10</v>
      </c>
      <c r="H11980">
        <v>0</v>
      </c>
      <c r="I11980">
        <v>256.98179075578099</v>
      </c>
      <c r="J11980">
        <v>147.86000000000001</v>
      </c>
    </row>
    <row r="11981" spans="1:10" x14ac:dyDescent="0.25">
      <c r="A11981" t="s">
        <v>78</v>
      </c>
      <c r="B11981" t="s">
        <v>69</v>
      </c>
      <c r="D11981" t="s">
        <v>53</v>
      </c>
      <c r="E11981" t="s">
        <v>13</v>
      </c>
      <c r="F11981">
        <v>27</v>
      </c>
      <c r="G11981">
        <v>2</v>
      </c>
      <c r="H11981">
        <v>0</v>
      </c>
      <c r="I11981">
        <v>22134.976525821599</v>
      </c>
      <c r="J11981">
        <v>942.95</v>
      </c>
    </row>
    <row r="11982" spans="1:10" x14ac:dyDescent="0.25">
      <c r="A11982" t="s">
        <v>78</v>
      </c>
      <c r="B11982" t="s">
        <v>69</v>
      </c>
      <c r="D11982" t="s">
        <v>53</v>
      </c>
      <c r="E11982" t="s">
        <v>14</v>
      </c>
      <c r="F11982">
        <v>27</v>
      </c>
      <c r="G11982">
        <v>2</v>
      </c>
      <c r="H11982">
        <v>0</v>
      </c>
      <c r="I11982">
        <v>22135.269709543601</v>
      </c>
      <c r="J11982">
        <v>-533.46</v>
      </c>
    </row>
    <row r="11983" spans="1:10" x14ac:dyDescent="0.25">
      <c r="A11983" t="s">
        <v>78</v>
      </c>
      <c r="B11983" t="s">
        <v>69</v>
      </c>
      <c r="D11983" t="s">
        <v>53</v>
      </c>
      <c r="E11983" t="s">
        <v>15</v>
      </c>
      <c r="F11983">
        <v>27</v>
      </c>
      <c r="G11983">
        <v>2</v>
      </c>
      <c r="H11983">
        <v>0</v>
      </c>
      <c r="I11983">
        <v>22134.959349593501</v>
      </c>
      <c r="J11983">
        <v>272.26</v>
      </c>
    </row>
    <row r="11984" spans="1:10" x14ac:dyDescent="0.25">
      <c r="A11984" t="s">
        <v>78</v>
      </c>
      <c r="B11984" t="s">
        <v>69</v>
      </c>
      <c r="D11984" t="s">
        <v>53</v>
      </c>
      <c r="E11984" t="s">
        <v>17</v>
      </c>
      <c r="F11984">
        <v>27</v>
      </c>
      <c r="G11984">
        <v>2</v>
      </c>
      <c r="H11984">
        <v>0</v>
      </c>
      <c r="I11984">
        <v>22134.640522875801</v>
      </c>
      <c r="J11984">
        <v>338.66</v>
      </c>
    </row>
    <row r="11985" spans="1:10" x14ac:dyDescent="0.25">
      <c r="A11985" t="s">
        <v>78</v>
      </c>
      <c r="B11985" t="s">
        <v>69</v>
      </c>
      <c r="D11985" t="s">
        <v>53</v>
      </c>
      <c r="E11985" t="s">
        <v>18</v>
      </c>
      <c r="F11985">
        <v>27</v>
      </c>
      <c r="G11985">
        <v>2</v>
      </c>
      <c r="H11985">
        <v>0</v>
      </c>
      <c r="I11985">
        <v>22135.294117647099</v>
      </c>
      <c r="J11985">
        <v>37.630000000000003</v>
      </c>
    </row>
    <row r="11986" spans="1:10" x14ac:dyDescent="0.25">
      <c r="A11986" t="s">
        <v>78</v>
      </c>
      <c r="B11986" t="s">
        <v>69</v>
      </c>
      <c r="D11986" t="s">
        <v>53</v>
      </c>
      <c r="E11986" t="s">
        <v>28</v>
      </c>
      <c r="F11986">
        <v>27</v>
      </c>
      <c r="G11986">
        <v>1</v>
      </c>
      <c r="H11986">
        <v>1.03332996564963</v>
      </c>
      <c r="I11986">
        <v>0</v>
      </c>
      <c r="J11986">
        <v>1022.79</v>
      </c>
    </row>
    <row r="11987" spans="1:10" x14ac:dyDescent="0.25">
      <c r="A11987" t="s">
        <v>78</v>
      </c>
      <c r="B11987" t="s">
        <v>69</v>
      </c>
      <c r="D11987" t="s">
        <v>53</v>
      </c>
      <c r="E11987" t="s">
        <v>29</v>
      </c>
      <c r="F11987">
        <v>27</v>
      </c>
      <c r="G11987">
        <v>2</v>
      </c>
      <c r="H11987">
        <v>0</v>
      </c>
      <c r="I11987">
        <v>22135.076252723298</v>
      </c>
      <c r="J11987">
        <v>1016</v>
      </c>
    </row>
    <row r="11988" spans="1:10" x14ac:dyDescent="0.25">
      <c r="A11988" t="s">
        <v>78</v>
      </c>
      <c r="B11988" t="s">
        <v>69</v>
      </c>
      <c r="D11988" t="s">
        <v>55</v>
      </c>
      <c r="E11988" t="s">
        <v>10</v>
      </c>
      <c r="F11988">
        <v>27</v>
      </c>
      <c r="G11988">
        <v>22</v>
      </c>
      <c r="H11988">
        <v>0</v>
      </c>
      <c r="I11988">
        <v>1352.9411764705901</v>
      </c>
      <c r="J11988">
        <v>-0.23</v>
      </c>
    </row>
    <row r="11989" spans="1:10" x14ac:dyDescent="0.25">
      <c r="A11989" t="s">
        <v>78</v>
      </c>
      <c r="B11989" t="s">
        <v>69</v>
      </c>
      <c r="D11989" t="s">
        <v>55</v>
      </c>
      <c r="E11989" t="s">
        <v>11</v>
      </c>
      <c r="F11989">
        <v>27</v>
      </c>
      <c r="G11989">
        <v>117</v>
      </c>
      <c r="H11989">
        <v>0</v>
      </c>
      <c r="I11989">
        <v>8200.0000000000091</v>
      </c>
      <c r="J11989">
        <v>-1.23</v>
      </c>
    </row>
    <row r="11990" spans="1:10" x14ac:dyDescent="0.25">
      <c r="A11990" t="s">
        <v>78</v>
      </c>
      <c r="B11990" t="s">
        <v>69</v>
      </c>
      <c r="D11990" t="s">
        <v>55</v>
      </c>
      <c r="E11990" t="s">
        <v>12</v>
      </c>
      <c r="F11990">
        <v>27</v>
      </c>
      <c r="G11990">
        <v>5422</v>
      </c>
      <c r="H11990">
        <v>0</v>
      </c>
      <c r="I11990">
        <v>40506.6344993967</v>
      </c>
      <c r="J11990">
        <v>-335.79999999999302</v>
      </c>
    </row>
    <row r="11991" spans="1:10" x14ac:dyDescent="0.25">
      <c r="A11991" t="s">
        <v>78</v>
      </c>
      <c r="B11991" t="s">
        <v>69</v>
      </c>
      <c r="D11991" t="s">
        <v>55</v>
      </c>
      <c r="E11991" t="s">
        <v>13</v>
      </c>
      <c r="F11991">
        <v>27</v>
      </c>
      <c r="G11991">
        <v>10213</v>
      </c>
      <c r="H11991">
        <v>0</v>
      </c>
      <c r="I11991">
        <v>51431.5897638389</v>
      </c>
      <c r="J11991">
        <v>3497.3800000000501</v>
      </c>
    </row>
    <row r="11992" spans="1:10" x14ac:dyDescent="0.25">
      <c r="A11992" t="s">
        <v>78</v>
      </c>
      <c r="B11992" t="s">
        <v>69</v>
      </c>
      <c r="D11992" t="s">
        <v>55</v>
      </c>
      <c r="E11992" t="s">
        <v>14</v>
      </c>
      <c r="F11992">
        <v>27</v>
      </c>
      <c r="G11992">
        <v>10119</v>
      </c>
      <c r="H11992">
        <v>0</v>
      </c>
      <c r="I11992">
        <v>51422.037209462098</v>
      </c>
      <c r="J11992">
        <v>-3137.9300000000499</v>
      </c>
    </row>
    <row r="11993" spans="1:10" x14ac:dyDescent="0.25">
      <c r="A11993" t="s">
        <v>78</v>
      </c>
      <c r="B11993" t="s">
        <v>69</v>
      </c>
      <c r="D11993" t="s">
        <v>55</v>
      </c>
      <c r="E11993" t="s">
        <v>15</v>
      </c>
      <c r="F11993">
        <v>27</v>
      </c>
      <c r="G11993">
        <v>8726</v>
      </c>
      <c r="H11993">
        <v>0</v>
      </c>
      <c r="I11993">
        <v>51276.039776926402</v>
      </c>
      <c r="J11993">
        <v>628.54999999995505</v>
      </c>
    </row>
    <row r="11994" spans="1:10" x14ac:dyDescent="0.25">
      <c r="A11994" t="s">
        <v>78</v>
      </c>
      <c r="B11994" t="s">
        <v>69</v>
      </c>
      <c r="D11994" t="s">
        <v>55</v>
      </c>
      <c r="E11994" t="s">
        <v>16</v>
      </c>
      <c r="F11994">
        <v>27</v>
      </c>
      <c r="G11994">
        <v>2027</v>
      </c>
      <c r="H11994">
        <v>0</v>
      </c>
      <c r="I11994">
        <v>10307.851239669601</v>
      </c>
      <c r="J11994">
        <v>49.890000000000803</v>
      </c>
    </row>
    <row r="11995" spans="1:10" x14ac:dyDescent="0.25">
      <c r="A11995" t="s">
        <v>78</v>
      </c>
      <c r="B11995" t="s">
        <v>69</v>
      </c>
      <c r="D11995" t="s">
        <v>55</v>
      </c>
      <c r="E11995" t="s">
        <v>17</v>
      </c>
      <c r="F11995">
        <v>27</v>
      </c>
      <c r="G11995">
        <v>9171</v>
      </c>
      <c r="H11995">
        <v>0</v>
      </c>
      <c r="I11995">
        <v>51332.606748279897</v>
      </c>
      <c r="J11995">
        <v>832.68999999994901</v>
      </c>
    </row>
    <row r="11996" spans="1:10" x14ac:dyDescent="0.25">
      <c r="A11996" t="s">
        <v>78</v>
      </c>
      <c r="B11996" t="s">
        <v>69</v>
      </c>
      <c r="D11996" t="s">
        <v>55</v>
      </c>
      <c r="E11996" t="s">
        <v>18</v>
      </c>
      <c r="F11996">
        <v>27</v>
      </c>
      <c r="G11996">
        <v>3485</v>
      </c>
      <c r="H11996">
        <v>0</v>
      </c>
      <c r="I11996">
        <v>40549.999999997701</v>
      </c>
      <c r="J11996">
        <v>66.160000000000593</v>
      </c>
    </row>
    <row r="11997" spans="1:10" x14ac:dyDescent="0.25">
      <c r="A11997" t="s">
        <v>78</v>
      </c>
      <c r="B11997" t="s">
        <v>69</v>
      </c>
      <c r="D11997" t="s">
        <v>55</v>
      </c>
      <c r="E11997" t="s">
        <v>19</v>
      </c>
      <c r="F11997">
        <v>27</v>
      </c>
      <c r="G11997">
        <v>6241</v>
      </c>
      <c r="H11997">
        <v>3182.9064516128201</v>
      </c>
      <c r="I11997">
        <v>0</v>
      </c>
      <c r="J11997">
        <v>49335.050000000097</v>
      </c>
    </row>
    <row r="11998" spans="1:10" x14ac:dyDescent="0.25">
      <c r="A11998" t="s">
        <v>78</v>
      </c>
      <c r="B11998" t="s">
        <v>69</v>
      </c>
      <c r="D11998" t="s">
        <v>55</v>
      </c>
      <c r="E11998" t="s">
        <v>20</v>
      </c>
      <c r="F11998">
        <v>27</v>
      </c>
      <c r="G11998">
        <v>12458</v>
      </c>
      <c r="H11998">
        <v>0</v>
      </c>
      <c r="I11998">
        <v>51450.0777202069</v>
      </c>
      <c r="J11998">
        <v>20287.2300000002</v>
      </c>
    </row>
    <row r="11999" spans="1:10" x14ac:dyDescent="0.25">
      <c r="A11999" t="s">
        <v>78</v>
      </c>
      <c r="B11999" t="s">
        <v>69</v>
      </c>
      <c r="D11999" t="s">
        <v>55</v>
      </c>
      <c r="E11999" t="s">
        <v>21</v>
      </c>
      <c r="F11999">
        <v>27</v>
      </c>
      <c r="G11999">
        <v>10949</v>
      </c>
      <c r="H11999">
        <v>0</v>
      </c>
      <c r="I11999">
        <v>51450.051047271998</v>
      </c>
      <c r="J11999">
        <v>29233.900000000202</v>
      </c>
    </row>
    <row r="12000" spans="1:10" x14ac:dyDescent="0.25">
      <c r="A12000" t="s">
        <v>78</v>
      </c>
      <c r="B12000" t="s">
        <v>69</v>
      </c>
      <c r="D12000" t="s">
        <v>56</v>
      </c>
      <c r="E12000" t="s">
        <v>10</v>
      </c>
      <c r="F12000">
        <v>27</v>
      </c>
      <c r="G12000">
        <v>6565</v>
      </c>
      <c r="H12000">
        <v>0</v>
      </c>
      <c r="I12000">
        <v>400646.56031902903</v>
      </c>
      <c r="J12000">
        <v>-64.139999999996604</v>
      </c>
    </row>
    <row r="12001" spans="1:10" x14ac:dyDescent="0.25">
      <c r="A12001" t="s">
        <v>78</v>
      </c>
      <c r="B12001" t="s">
        <v>69</v>
      </c>
      <c r="D12001" t="s">
        <v>56</v>
      </c>
      <c r="E12001" t="s">
        <v>11</v>
      </c>
      <c r="F12001">
        <v>27</v>
      </c>
      <c r="G12001">
        <v>18388</v>
      </c>
      <c r="H12001">
        <v>0</v>
      </c>
      <c r="I12001">
        <v>1293158.1267218201</v>
      </c>
      <c r="J12001">
        <v>-193.93999999997001</v>
      </c>
    </row>
    <row r="12002" spans="1:10" x14ac:dyDescent="0.25">
      <c r="A12002" t="s">
        <v>78</v>
      </c>
      <c r="B12002" t="s">
        <v>69</v>
      </c>
      <c r="D12002" t="s">
        <v>56</v>
      </c>
      <c r="E12002" t="s">
        <v>12</v>
      </c>
      <c r="F12002">
        <v>27</v>
      </c>
      <c r="G12002">
        <v>146104</v>
      </c>
      <c r="H12002">
        <v>0</v>
      </c>
      <c r="I12002">
        <v>2444996.2566351001</v>
      </c>
      <c r="J12002">
        <v>-20268.230000001899</v>
      </c>
    </row>
    <row r="12003" spans="1:10" x14ac:dyDescent="0.25">
      <c r="A12003" t="s">
        <v>78</v>
      </c>
      <c r="B12003" t="s">
        <v>69</v>
      </c>
      <c r="D12003" t="s">
        <v>56</v>
      </c>
      <c r="E12003" t="s">
        <v>13</v>
      </c>
      <c r="F12003">
        <v>27</v>
      </c>
      <c r="G12003">
        <v>273460</v>
      </c>
      <c r="H12003">
        <v>0</v>
      </c>
      <c r="I12003">
        <v>3431443.9897682201</v>
      </c>
      <c r="J12003">
        <v>238321.73999999001</v>
      </c>
    </row>
    <row r="12004" spans="1:10" x14ac:dyDescent="0.25">
      <c r="A12004" t="s">
        <v>78</v>
      </c>
      <c r="B12004" t="s">
        <v>69</v>
      </c>
      <c r="D12004" t="s">
        <v>56</v>
      </c>
      <c r="E12004" t="s">
        <v>14</v>
      </c>
      <c r="F12004">
        <v>27</v>
      </c>
      <c r="G12004">
        <v>272956</v>
      </c>
      <c r="H12004">
        <v>0</v>
      </c>
      <c r="I12004">
        <v>3431402.9912085901</v>
      </c>
      <c r="J12004">
        <v>-207800.87999999299</v>
      </c>
    </row>
    <row r="12005" spans="1:10" x14ac:dyDescent="0.25">
      <c r="A12005" t="s">
        <v>78</v>
      </c>
      <c r="B12005" t="s">
        <v>69</v>
      </c>
      <c r="D12005" t="s">
        <v>56</v>
      </c>
      <c r="E12005" t="s">
        <v>15</v>
      </c>
      <c r="F12005">
        <v>27</v>
      </c>
      <c r="G12005">
        <v>252352</v>
      </c>
      <c r="H12005">
        <v>0</v>
      </c>
      <c r="I12005">
        <v>3428862.7691378398</v>
      </c>
      <c r="J12005">
        <v>41979.129999994002</v>
      </c>
    </row>
    <row r="12006" spans="1:10" x14ac:dyDescent="0.25">
      <c r="A12006" t="s">
        <v>78</v>
      </c>
      <c r="B12006" t="s">
        <v>69</v>
      </c>
      <c r="D12006" t="s">
        <v>56</v>
      </c>
      <c r="E12006" t="s">
        <v>16</v>
      </c>
      <c r="F12006">
        <v>27</v>
      </c>
      <c r="G12006">
        <v>91619</v>
      </c>
      <c r="H12006">
        <v>0</v>
      </c>
      <c r="I12006">
        <v>979766.18457333802</v>
      </c>
      <c r="J12006">
        <v>4738.4000000031401</v>
      </c>
    </row>
    <row r="12007" spans="1:10" x14ac:dyDescent="0.25">
      <c r="A12007" t="s">
        <v>78</v>
      </c>
      <c r="B12007" t="s">
        <v>69</v>
      </c>
      <c r="D12007" t="s">
        <v>56</v>
      </c>
      <c r="E12007" t="s">
        <v>17</v>
      </c>
      <c r="F12007">
        <v>27</v>
      </c>
      <c r="G12007">
        <v>257172</v>
      </c>
      <c r="H12007">
        <v>0</v>
      </c>
      <c r="I12007">
        <v>3429509.1586311599</v>
      </c>
      <c r="J12007">
        <v>56781.039999990498</v>
      </c>
    </row>
    <row r="12008" spans="1:10" x14ac:dyDescent="0.25">
      <c r="A12008" t="s">
        <v>78</v>
      </c>
      <c r="B12008" t="s">
        <v>69</v>
      </c>
      <c r="D12008" t="s">
        <v>56</v>
      </c>
      <c r="E12008" t="s">
        <v>18</v>
      </c>
      <c r="F12008">
        <v>27</v>
      </c>
      <c r="G12008">
        <v>135391</v>
      </c>
      <c r="H12008">
        <v>0</v>
      </c>
      <c r="I12008">
        <v>2895333.9311373001</v>
      </c>
      <c r="J12008">
        <v>4231.5000000063901</v>
      </c>
    </row>
    <row r="12009" spans="1:10" x14ac:dyDescent="0.25">
      <c r="A12009" t="s">
        <v>78</v>
      </c>
      <c r="B12009" t="s">
        <v>69</v>
      </c>
      <c r="D12009" t="s">
        <v>56</v>
      </c>
      <c r="E12009" t="s">
        <v>19</v>
      </c>
      <c r="F12009">
        <v>27</v>
      </c>
      <c r="G12009">
        <v>147190</v>
      </c>
      <c r="H12009">
        <v>74300.240657901304</v>
      </c>
      <c r="I12009">
        <v>0</v>
      </c>
      <c r="J12009">
        <v>1151641.1900011101</v>
      </c>
    </row>
    <row r="12010" spans="1:10" x14ac:dyDescent="0.25">
      <c r="A12010" t="s">
        <v>78</v>
      </c>
      <c r="B12010" t="s">
        <v>69</v>
      </c>
      <c r="D12010" t="s">
        <v>56</v>
      </c>
      <c r="E12010" t="s">
        <v>20</v>
      </c>
      <c r="F12010">
        <v>27</v>
      </c>
      <c r="G12010">
        <v>547107</v>
      </c>
      <c r="H12010">
        <v>0</v>
      </c>
      <c r="I12010">
        <v>3431489.4800726902</v>
      </c>
      <c r="J12010">
        <v>2050863.8500000699</v>
      </c>
    </row>
    <row r="12011" spans="1:10" x14ac:dyDescent="0.25">
      <c r="A12011" t="s">
        <v>78</v>
      </c>
      <c r="B12011" t="s">
        <v>69</v>
      </c>
      <c r="D12011" t="s">
        <v>56</v>
      </c>
      <c r="E12011" t="s">
        <v>21</v>
      </c>
      <c r="F12011">
        <v>27</v>
      </c>
      <c r="G12011">
        <v>277017</v>
      </c>
      <c r="H12011">
        <v>0</v>
      </c>
      <c r="I12011">
        <v>3431481.99588111</v>
      </c>
      <c r="J12011">
        <v>1946531.7800000799</v>
      </c>
    </row>
    <row r="12012" spans="1:10" x14ac:dyDescent="0.25">
      <c r="A12012" t="s">
        <v>78</v>
      </c>
      <c r="B12012" t="s">
        <v>69</v>
      </c>
      <c r="D12012" t="s">
        <v>57</v>
      </c>
      <c r="E12012" t="s">
        <v>10</v>
      </c>
      <c r="F12012">
        <v>27</v>
      </c>
      <c r="G12012">
        <v>317</v>
      </c>
      <c r="H12012">
        <v>0</v>
      </c>
      <c r="I12012">
        <v>19117.647058823499</v>
      </c>
      <c r="J12012">
        <v>-3.24999999999998</v>
      </c>
    </row>
    <row r="12013" spans="1:10" x14ac:dyDescent="0.25">
      <c r="A12013" t="s">
        <v>78</v>
      </c>
      <c r="B12013" t="s">
        <v>69</v>
      </c>
      <c r="D12013" t="s">
        <v>57</v>
      </c>
      <c r="E12013" t="s">
        <v>11</v>
      </c>
      <c r="F12013">
        <v>27</v>
      </c>
      <c r="G12013">
        <v>1065</v>
      </c>
      <c r="H12013">
        <v>0</v>
      </c>
      <c r="I12013">
        <v>72199.999999999607</v>
      </c>
      <c r="J12013">
        <v>-10.829999999999799</v>
      </c>
    </row>
    <row r="12014" spans="1:10" x14ac:dyDescent="0.25">
      <c r="A12014" t="s">
        <v>78</v>
      </c>
      <c r="B12014" t="s">
        <v>69</v>
      </c>
      <c r="D12014" t="s">
        <v>57</v>
      </c>
      <c r="E12014" t="s">
        <v>12</v>
      </c>
      <c r="F12014">
        <v>27</v>
      </c>
      <c r="G12014">
        <v>9378</v>
      </c>
      <c r="H12014">
        <v>0</v>
      </c>
      <c r="I12014">
        <v>152480.09650180701</v>
      </c>
      <c r="J12014">
        <v>-1264.0599999999399</v>
      </c>
    </row>
    <row r="12015" spans="1:10" x14ac:dyDescent="0.25">
      <c r="A12015" t="s">
        <v>78</v>
      </c>
      <c r="B12015" t="s">
        <v>69</v>
      </c>
      <c r="D12015" t="s">
        <v>57</v>
      </c>
      <c r="E12015" t="s">
        <v>13</v>
      </c>
      <c r="F12015">
        <v>27</v>
      </c>
      <c r="G12015">
        <v>17686</v>
      </c>
      <c r="H12015">
        <v>0</v>
      </c>
      <c r="I12015">
        <v>206011.01647112099</v>
      </c>
      <c r="J12015">
        <v>14200.1700000001</v>
      </c>
    </row>
    <row r="12016" spans="1:10" x14ac:dyDescent="0.25">
      <c r="A12016" t="s">
        <v>78</v>
      </c>
      <c r="B12016" t="s">
        <v>69</v>
      </c>
      <c r="D12016" t="s">
        <v>57</v>
      </c>
      <c r="E12016" t="s">
        <v>14</v>
      </c>
      <c r="F12016">
        <v>27</v>
      </c>
      <c r="G12016">
        <v>17648</v>
      </c>
      <c r="H12016">
        <v>0</v>
      </c>
      <c r="I12016">
        <v>206005.81790555699</v>
      </c>
      <c r="J12016">
        <v>-12509.8400000002</v>
      </c>
    </row>
    <row r="12017" spans="1:10" x14ac:dyDescent="0.25">
      <c r="A12017" t="s">
        <v>78</v>
      </c>
      <c r="B12017" t="s">
        <v>69</v>
      </c>
      <c r="D12017" t="s">
        <v>57</v>
      </c>
      <c r="E12017" t="s">
        <v>15</v>
      </c>
      <c r="F12017">
        <v>27</v>
      </c>
      <c r="G12017">
        <v>16077</v>
      </c>
      <c r="H12017">
        <v>0</v>
      </c>
      <c r="I12017">
        <v>205831.955922858</v>
      </c>
      <c r="J12017">
        <v>2521.0999999999299</v>
      </c>
    </row>
    <row r="12018" spans="1:10" x14ac:dyDescent="0.25">
      <c r="A12018" t="s">
        <v>78</v>
      </c>
      <c r="B12018" t="s">
        <v>69</v>
      </c>
      <c r="D12018" t="s">
        <v>57</v>
      </c>
      <c r="E12018" t="s">
        <v>16</v>
      </c>
      <c r="F12018">
        <v>27</v>
      </c>
      <c r="G12018">
        <v>5669</v>
      </c>
      <c r="H12018">
        <v>0</v>
      </c>
      <c r="I12018">
        <v>53035.123966942803</v>
      </c>
      <c r="J12018">
        <v>256.69000000000602</v>
      </c>
    </row>
    <row r="12019" spans="1:10" x14ac:dyDescent="0.25">
      <c r="A12019" t="s">
        <v>78</v>
      </c>
      <c r="B12019" t="s">
        <v>69</v>
      </c>
      <c r="D12019" t="s">
        <v>57</v>
      </c>
      <c r="E12019" t="s">
        <v>17</v>
      </c>
      <c r="F12019">
        <v>27</v>
      </c>
      <c r="G12019">
        <v>16414</v>
      </c>
      <c r="H12019">
        <v>0</v>
      </c>
      <c r="I12019">
        <v>205883.15583423799</v>
      </c>
      <c r="J12019">
        <v>3383.8600000000101</v>
      </c>
    </row>
    <row r="12020" spans="1:10" x14ac:dyDescent="0.25">
      <c r="A12020" t="s">
        <v>78</v>
      </c>
      <c r="B12020" t="s">
        <v>69</v>
      </c>
      <c r="D12020" t="s">
        <v>57</v>
      </c>
      <c r="E12020" t="s">
        <v>18</v>
      </c>
      <c r="F12020">
        <v>27</v>
      </c>
      <c r="G12020">
        <v>8627</v>
      </c>
      <c r="H12020">
        <v>0</v>
      </c>
      <c r="I12020">
        <v>172655.88235292499</v>
      </c>
      <c r="J12020">
        <v>261.49000000000098</v>
      </c>
    </row>
    <row r="12021" spans="1:10" x14ac:dyDescent="0.25">
      <c r="A12021" t="s">
        <v>78</v>
      </c>
      <c r="B12021" t="s">
        <v>69</v>
      </c>
      <c r="D12021" t="s">
        <v>57</v>
      </c>
      <c r="E12021" t="s">
        <v>19</v>
      </c>
      <c r="F12021">
        <v>27</v>
      </c>
      <c r="G12021">
        <v>9458</v>
      </c>
      <c r="H12021">
        <v>4779.9622111710696</v>
      </c>
      <c r="I12021">
        <v>0</v>
      </c>
      <c r="J12021">
        <v>31983.66</v>
      </c>
    </row>
    <row r="12022" spans="1:10" x14ac:dyDescent="0.25">
      <c r="A12022" t="s">
        <v>78</v>
      </c>
      <c r="B12022" t="s">
        <v>69</v>
      </c>
      <c r="D12022" t="s">
        <v>57</v>
      </c>
      <c r="E12022" t="s">
        <v>20</v>
      </c>
      <c r="F12022">
        <v>27</v>
      </c>
      <c r="G12022">
        <v>34995</v>
      </c>
      <c r="H12022">
        <v>0</v>
      </c>
      <c r="I12022">
        <v>205735.474539041</v>
      </c>
      <c r="J12022">
        <v>53841.2500000004</v>
      </c>
    </row>
    <row r="12023" spans="1:10" x14ac:dyDescent="0.25">
      <c r="A12023" t="s">
        <v>78</v>
      </c>
      <c r="B12023" t="s">
        <v>69</v>
      </c>
      <c r="D12023" t="s">
        <v>57</v>
      </c>
      <c r="E12023" t="s">
        <v>21</v>
      </c>
      <c r="F12023">
        <v>27</v>
      </c>
      <c r="G12023">
        <v>17957</v>
      </c>
      <c r="H12023">
        <v>0</v>
      </c>
      <c r="I12023">
        <v>206008.699138339</v>
      </c>
      <c r="J12023">
        <v>103662.08</v>
      </c>
    </row>
    <row r="12024" spans="1:10" x14ac:dyDescent="0.25">
      <c r="A12024" t="s">
        <v>78</v>
      </c>
      <c r="B12024" t="s">
        <v>69</v>
      </c>
      <c r="D12024" t="s">
        <v>58</v>
      </c>
      <c r="E12024" t="s">
        <v>10</v>
      </c>
      <c r="F12024">
        <v>27</v>
      </c>
      <c r="G12024">
        <v>9</v>
      </c>
      <c r="H12024">
        <v>0</v>
      </c>
      <c r="I12024">
        <v>529.41176470588198</v>
      </c>
      <c r="J12024">
        <v>-0.09</v>
      </c>
    </row>
    <row r="12025" spans="1:10" x14ac:dyDescent="0.25">
      <c r="A12025" t="s">
        <v>78</v>
      </c>
      <c r="B12025" t="s">
        <v>69</v>
      </c>
      <c r="D12025" t="s">
        <v>58</v>
      </c>
      <c r="E12025" t="s">
        <v>11</v>
      </c>
      <c r="F12025">
        <v>27</v>
      </c>
      <c r="G12025">
        <v>1</v>
      </c>
      <c r="H12025">
        <v>0</v>
      </c>
      <c r="I12025">
        <v>66.6666666666667</v>
      </c>
      <c r="J12025">
        <v>-0.01</v>
      </c>
    </row>
    <row r="12026" spans="1:10" x14ac:dyDescent="0.25">
      <c r="A12026" t="s">
        <v>78</v>
      </c>
      <c r="B12026" t="s">
        <v>69</v>
      </c>
      <c r="D12026" t="s">
        <v>58</v>
      </c>
      <c r="E12026" t="s">
        <v>12</v>
      </c>
      <c r="F12026">
        <v>27</v>
      </c>
      <c r="G12026">
        <v>83</v>
      </c>
      <c r="H12026">
        <v>0</v>
      </c>
      <c r="I12026">
        <v>688.78166465621302</v>
      </c>
      <c r="J12026">
        <v>-5.71</v>
      </c>
    </row>
    <row r="12027" spans="1:10" x14ac:dyDescent="0.25">
      <c r="A12027" t="s">
        <v>78</v>
      </c>
      <c r="B12027" t="s">
        <v>69</v>
      </c>
      <c r="D12027" t="s">
        <v>58</v>
      </c>
      <c r="E12027" t="s">
        <v>13</v>
      </c>
      <c r="F12027">
        <v>27</v>
      </c>
      <c r="G12027">
        <v>251</v>
      </c>
      <c r="H12027">
        <v>0</v>
      </c>
      <c r="I12027">
        <v>1538.3572126955501</v>
      </c>
      <c r="J12027">
        <v>114.56</v>
      </c>
    </row>
    <row r="12028" spans="1:10" x14ac:dyDescent="0.25">
      <c r="A12028" t="s">
        <v>78</v>
      </c>
      <c r="B12028" t="s">
        <v>69</v>
      </c>
      <c r="D12028" t="s">
        <v>58</v>
      </c>
      <c r="E12028" t="s">
        <v>14</v>
      </c>
      <c r="F12028">
        <v>27</v>
      </c>
      <c r="G12028">
        <v>247</v>
      </c>
      <c r="H12028">
        <v>0</v>
      </c>
      <c r="I12028">
        <v>1537.8369501265199</v>
      </c>
      <c r="J12028">
        <v>-90.67</v>
      </c>
    </row>
    <row r="12029" spans="1:10" x14ac:dyDescent="0.25">
      <c r="A12029" t="s">
        <v>78</v>
      </c>
      <c r="B12029" t="s">
        <v>69</v>
      </c>
      <c r="D12029" t="s">
        <v>58</v>
      </c>
      <c r="E12029" t="s">
        <v>15</v>
      </c>
      <c r="F12029">
        <v>27</v>
      </c>
      <c r="G12029">
        <v>190</v>
      </c>
      <c r="H12029">
        <v>0</v>
      </c>
      <c r="I12029">
        <v>1522.5021836995199</v>
      </c>
      <c r="J12029">
        <v>18.559999999999999</v>
      </c>
    </row>
    <row r="12030" spans="1:10" x14ac:dyDescent="0.25">
      <c r="A12030" t="s">
        <v>78</v>
      </c>
      <c r="B12030" t="s">
        <v>69</v>
      </c>
      <c r="D12030" t="s">
        <v>58</v>
      </c>
      <c r="E12030" t="s">
        <v>16</v>
      </c>
      <c r="F12030">
        <v>27</v>
      </c>
      <c r="G12030">
        <v>70</v>
      </c>
      <c r="H12030">
        <v>0</v>
      </c>
      <c r="I12030">
        <v>828.512396694215</v>
      </c>
      <c r="J12030">
        <v>4.01</v>
      </c>
    </row>
    <row r="12031" spans="1:10" x14ac:dyDescent="0.25">
      <c r="A12031" t="s">
        <v>78</v>
      </c>
      <c r="B12031" t="s">
        <v>69</v>
      </c>
      <c r="D12031" t="s">
        <v>58</v>
      </c>
      <c r="E12031" t="s">
        <v>17</v>
      </c>
      <c r="F12031">
        <v>27</v>
      </c>
      <c r="G12031">
        <v>214</v>
      </c>
      <c r="H12031">
        <v>0</v>
      </c>
      <c r="I12031">
        <v>1535.3737434059899</v>
      </c>
      <c r="J12031">
        <v>27.2100000000001</v>
      </c>
    </row>
    <row r="12032" spans="1:10" x14ac:dyDescent="0.25">
      <c r="A12032" t="s">
        <v>78</v>
      </c>
      <c r="B12032" t="s">
        <v>69</v>
      </c>
      <c r="D12032" t="s">
        <v>58</v>
      </c>
      <c r="E12032" t="s">
        <v>18</v>
      </c>
      <c r="F12032">
        <v>27</v>
      </c>
      <c r="G12032">
        <v>60</v>
      </c>
      <c r="H12032">
        <v>0</v>
      </c>
      <c r="I12032">
        <v>1241.1764705882399</v>
      </c>
      <c r="J12032">
        <v>1.21</v>
      </c>
    </row>
    <row r="12033" spans="1:10" x14ac:dyDescent="0.25">
      <c r="A12033" t="s">
        <v>78</v>
      </c>
      <c r="B12033" t="s">
        <v>69</v>
      </c>
      <c r="D12033" t="s">
        <v>58</v>
      </c>
      <c r="E12033" t="s">
        <v>19</v>
      </c>
      <c r="F12033">
        <v>27</v>
      </c>
      <c r="G12033">
        <v>150</v>
      </c>
      <c r="H12033">
        <v>74.567741935483795</v>
      </c>
      <c r="I12033">
        <v>0</v>
      </c>
      <c r="J12033">
        <v>1502.54</v>
      </c>
    </row>
    <row r="12034" spans="1:10" x14ac:dyDescent="0.25">
      <c r="A12034" t="s">
        <v>78</v>
      </c>
      <c r="B12034" t="s">
        <v>69</v>
      </c>
      <c r="D12034" t="s">
        <v>58</v>
      </c>
      <c r="E12034" t="s">
        <v>20</v>
      </c>
      <c r="F12034">
        <v>27</v>
      </c>
      <c r="G12034">
        <v>314</v>
      </c>
      <c r="H12034">
        <v>0</v>
      </c>
      <c r="I12034">
        <v>1538.0629732961299</v>
      </c>
      <c r="J12034">
        <v>848.05</v>
      </c>
    </row>
    <row r="12035" spans="1:10" x14ac:dyDescent="0.25">
      <c r="A12035" t="s">
        <v>78</v>
      </c>
      <c r="B12035" t="s">
        <v>69</v>
      </c>
      <c r="D12035" t="s">
        <v>58</v>
      </c>
      <c r="E12035" t="s">
        <v>21</v>
      </c>
      <c r="F12035">
        <v>27</v>
      </c>
      <c r="G12035">
        <v>258</v>
      </c>
      <c r="H12035">
        <v>0</v>
      </c>
      <c r="I12035">
        <v>1538.14507569803</v>
      </c>
      <c r="J12035">
        <v>865.81</v>
      </c>
    </row>
    <row r="12036" spans="1:10" x14ac:dyDescent="0.25">
      <c r="A12036" t="s">
        <v>78</v>
      </c>
      <c r="B12036" t="s">
        <v>69</v>
      </c>
      <c r="D12036" t="s">
        <v>59</v>
      </c>
      <c r="E12036" t="s">
        <v>10</v>
      </c>
      <c r="F12036">
        <v>27</v>
      </c>
      <c r="G12036">
        <v>76</v>
      </c>
      <c r="H12036">
        <v>0</v>
      </c>
      <c r="I12036">
        <v>4529.4117647058902</v>
      </c>
      <c r="J12036">
        <v>-0.77</v>
      </c>
    </row>
    <row r="12037" spans="1:10" x14ac:dyDescent="0.25">
      <c r="A12037" t="s">
        <v>78</v>
      </c>
      <c r="B12037" t="s">
        <v>69</v>
      </c>
      <c r="D12037" t="s">
        <v>59</v>
      </c>
      <c r="E12037" t="s">
        <v>11</v>
      </c>
      <c r="F12037">
        <v>27</v>
      </c>
      <c r="G12037">
        <v>52</v>
      </c>
      <c r="H12037">
        <v>0</v>
      </c>
      <c r="I12037">
        <v>3466.6666666666601</v>
      </c>
      <c r="J12037">
        <v>-0.52</v>
      </c>
    </row>
    <row r="12038" spans="1:10" x14ac:dyDescent="0.25">
      <c r="A12038" t="s">
        <v>78</v>
      </c>
      <c r="B12038" t="s">
        <v>69</v>
      </c>
      <c r="D12038" t="s">
        <v>59</v>
      </c>
      <c r="E12038" t="s">
        <v>12</v>
      </c>
      <c r="F12038">
        <v>27</v>
      </c>
      <c r="G12038">
        <v>554</v>
      </c>
      <c r="H12038">
        <v>0</v>
      </c>
      <c r="I12038">
        <v>7886.6103739445098</v>
      </c>
      <c r="J12038">
        <v>-65.38</v>
      </c>
    </row>
    <row r="12039" spans="1:10" x14ac:dyDescent="0.25">
      <c r="A12039" t="s">
        <v>78</v>
      </c>
      <c r="B12039" t="s">
        <v>69</v>
      </c>
      <c r="D12039" t="s">
        <v>59</v>
      </c>
      <c r="E12039" t="s">
        <v>13</v>
      </c>
      <c r="F12039">
        <v>27</v>
      </c>
      <c r="G12039">
        <v>1114</v>
      </c>
      <c r="H12039">
        <v>0</v>
      </c>
      <c r="I12039">
        <v>14668.250037605299</v>
      </c>
      <c r="J12039">
        <v>1067.77</v>
      </c>
    </row>
    <row r="12040" spans="1:10" x14ac:dyDescent="0.25">
      <c r="A12040" t="s">
        <v>78</v>
      </c>
      <c r="B12040" t="s">
        <v>69</v>
      </c>
      <c r="D12040" t="s">
        <v>59</v>
      </c>
      <c r="E12040" t="s">
        <v>14</v>
      </c>
      <c r="F12040">
        <v>27</v>
      </c>
      <c r="G12040">
        <v>1112</v>
      </c>
      <c r="H12040">
        <v>0</v>
      </c>
      <c r="I12040">
        <v>14667.2932030183</v>
      </c>
      <c r="J12040">
        <v>-872.57999999999902</v>
      </c>
    </row>
    <row r="12041" spans="1:10" x14ac:dyDescent="0.25">
      <c r="A12041" t="s">
        <v>78</v>
      </c>
      <c r="B12041" t="s">
        <v>69</v>
      </c>
      <c r="D12041" t="s">
        <v>59</v>
      </c>
      <c r="E12041" t="s">
        <v>15</v>
      </c>
      <c r="F12041">
        <v>27</v>
      </c>
      <c r="G12041">
        <v>1033</v>
      </c>
      <c r="H12041">
        <v>0</v>
      </c>
      <c r="I12041">
        <v>14657.676543707599</v>
      </c>
      <c r="J12041">
        <v>178.94</v>
      </c>
    </row>
    <row r="12042" spans="1:10" x14ac:dyDescent="0.25">
      <c r="A12042" t="s">
        <v>78</v>
      </c>
      <c r="B12042" t="s">
        <v>69</v>
      </c>
      <c r="D12042" t="s">
        <v>59</v>
      </c>
      <c r="E12042" t="s">
        <v>16</v>
      </c>
      <c r="F12042">
        <v>27</v>
      </c>
      <c r="G12042">
        <v>443</v>
      </c>
      <c r="H12042">
        <v>0</v>
      </c>
      <c r="I12042">
        <v>6739.6694214876097</v>
      </c>
      <c r="J12042">
        <v>32.619999999999997</v>
      </c>
    </row>
    <row r="12043" spans="1:10" x14ac:dyDescent="0.25">
      <c r="A12043" t="s">
        <v>78</v>
      </c>
      <c r="B12043" t="s">
        <v>69</v>
      </c>
      <c r="D12043" t="s">
        <v>59</v>
      </c>
      <c r="E12043" t="s">
        <v>17</v>
      </c>
      <c r="F12043">
        <v>27</v>
      </c>
      <c r="G12043">
        <v>1055</v>
      </c>
      <c r="H12043">
        <v>0</v>
      </c>
      <c r="I12043">
        <v>14662.0881855281</v>
      </c>
      <c r="J12043">
        <v>254.04</v>
      </c>
    </row>
    <row r="12044" spans="1:10" x14ac:dyDescent="0.25">
      <c r="A12044" t="s">
        <v>78</v>
      </c>
      <c r="B12044" t="s">
        <v>69</v>
      </c>
      <c r="D12044" t="s">
        <v>59</v>
      </c>
      <c r="E12044" t="s">
        <v>18</v>
      </c>
      <c r="F12044">
        <v>27</v>
      </c>
      <c r="G12044">
        <v>547</v>
      </c>
      <c r="H12044">
        <v>0</v>
      </c>
      <c r="I12044">
        <v>12638.2352941177</v>
      </c>
      <c r="J12044">
        <v>14.2099999999999</v>
      </c>
    </row>
    <row r="12045" spans="1:10" x14ac:dyDescent="0.25">
      <c r="A12045" t="s">
        <v>78</v>
      </c>
      <c r="B12045" t="s">
        <v>69</v>
      </c>
      <c r="D12045" t="s">
        <v>59</v>
      </c>
      <c r="E12045" t="s">
        <v>19</v>
      </c>
      <c r="F12045">
        <v>27</v>
      </c>
      <c r="G12045">
        <v>625</v>
      </c>
      <c r="H12045">
        <v>313.55930521092</v>
      </c>
      <c r="I12045">
        <v>0</v>
      </c>
      <c r="J12045">
        <v>6318.2200000000603</v>
      </c>
    </row>
    <row r="12046" spans="1:10" x14ac:dyDescent="0.25">
      <c r="A12046" t="s">
        <v>78</v>
      </c>
      <c r="B12046" t="s">
        <v>69</v>
      </c>
      <c r="D12046" t="s">
        <v>59</v>
      </c>
      <c r="E12046" t="s">
        <v>20</v>
      </c>
      <c r="F12046">
        <v>27</v>
      </c>
      <c r="G12046">
        <v>1461</v>
      </c>
      <c r="H12046">
        <v>0</v>
      </c>
      <c r="I12046">
        <v>14667.1047283566</v>
      </c>
      <c r="J12046">
        <v>11958.17</v>
      </c>
    </row>
    <row r="12047" spans="1:10" x14ac:dyDescent="0.25">
      <c r="A12047" t="s">
        <v>78</v>
      </c>
      <c r="B12047" t="s">
        <v>69</v>
      </c>
      <c r="D12047" t="s">
        <v>59</v>
      </c>
      <c r="E12047" t="s">
        <v>21</v>
      </c>
      <c r="F12047">
        <v>27</v>
      </c>
      <c r="G12047">
        <v>1129</v>
      </c>
      <c r="H12047">
        <v>0</v>
      </c>
      <c r="I12047">
        <v>14667.1040485465</v>
      </c>
      <c r="J12047">
        <v>8291.1600000000199</v>
      </c>
    </row>
    <row r="12048" spans="1:10" x14ac:dyDescent="0.25">
      <c r="A12048" t="s">
        <v>78</v>
      </c>
      <c r="B12048" t="s">
        <v>69</v>
      </c>
      <c r="D12048" t="s">
        <v>60</v>
      </c>
      <c r="E12048" t="s">
        <v>12</v>
      </c>
      <c r="F12048">
        <v>27</v>
      </c>
      <c r="G12048">
        <v>11</v>
      </c>
      <c r="H12048">
        <v>0</v>
      </c>
      <c r="I12048">
        <v>96.501809408926405</v>
      </c>
      <c r="J12048">
        <v>-0.8</v>
      </c>
    </row>
    <row r="12049" spans="1:10" x14ac:dyDescent="0.25">
      <c r="A12049" t="s">
        <v>78</v>
      </c>
      <c r="B12049" t="s">
        <v>69</v>
      </c>
      <c r="D12049" t="s">
        <v>60</v>
      </c>
      <c r="E12049" t="s">
        <v>13</v>
      </c>
      <c r="F12049">
        <v>27</v>
      </c>
      <c r="G12049">
        <v>24</v>
      </c>
      <c r="H12049">
        <v>0</v>
      </c>
      <c r="I12049">
        <v>232.986800541516</v>
      </c>
      <c r="J12049">
        <v>17.489999999999998</v>
      </c>
    </row>
    <row r="12050" spans="1:10" x14ac:dyDescent="0.25">
      <c r="A12050" t="s">
        <v>78</v>
      </c>
      <c r="B12050" t="s">
        <v>69</v>
      </c>
      <c r="D12050" t="s">
        <v>60</v>
      </c>
      <c r="E12050" t="s">
        <v>14</v>
      </c>
      <c r="F12050">
        <v>27</v>
      </c>
      <c r="G12050">
        <v>24</v>
      </c>
      <c r="H12050">
        <v>0</v>
      </c>
      <c r="I12050">
        <v>233.32257530146299</v>
      </c>
      <c r="J12050">
        <v>-13.71</v>
      </c>
    </row>
    <row r="12051" spans="1:10" x14ac:dyDescent="0.25">
      <c r="A12051" t="s">
        <v>78</v>
      </c>
      <c r="B12051" t="s">
        <v>69</v>
      </c>
      <c r="D12051" t="s">
        <v>60</v>
      </c>
      <c r="E12051" t="s">
        <v>15</v>
      </c>
      <c r="F12051">
        <v>27</v>
      </c>
      <c r="G12051">
        <v>23</v>
      </c>
      <c r="H12051">
        <v>0</v>
      </c>
      <c r="I12051">
        <v>233.92461197339199</v>
      </c>
      <c r="J12051">
        <v>2.85</v>
      </c>
    </row>
    <row r="12052" spans="1:10" x14ac:dyDescent="0.25">
      <c r="A12052" t="s">
        <v>78</v>
      </c>
      <c r="B12052" t="s">
        <v>69</v>
      </c>
      <c r="D12052" t="s">
        <v>60</v>
      </c>
      <c r="E12052" t="s">
        <v>16</v>
      </c>
      <c r="F12052">
        <v>27</v>
      </c>
      <c r="G12052">
        <v>11</v>
      </c>
      <c r="H12052">
        <v>0</v>
      </c>
      <c r="I12052">
        <v>134.29752066115699</v>
      </c>
      <c r="J12052">
        <v>0.65</v>
      </c>
    </row>
    <row r="12053" spans="1:10" x14ac:dyDescent="0.25">
      <c r="A12053" t="s">
        <v>78</v>
      </c>
      <c r="B12053" t="s">
        <v>69</v>
      </c>
      <c r="D12053" t="s">
        <v>60</v>
      </c>
      <c r="E12053" t="s">
        <v>17</v>
      </c>
      <c r="F12053">
        <v>27</v>
      </c>
      <c r="G12053">
        <v>23</v>
      </c>
      <c r="H12053">
        <v>0</v>
      </c>
      <c r="I12053">
        <v>232.91861583889099</v>
      </c>
      <c r="J12053">
        <v>4.16</v>
      </c>
    </row>
    <row r="12054" spans="1:10" x14ac:dyDescent="0.25">
      <c r="A12054" t="s">
        <v>78</v>
      </c>
      <c r="B12054" t="s">
        <v>69</v>
      </c>
      <c r="D12054" t="s">
        <v>60</v>
      </c>
      <c r="E12054" t="s">
        <v>18</v>
      </c>
      <c r="F12054">
        <v>27</v>
      </c>
      <c r="G12054">
        <v>10</v>
      </c>
      <c r="H12054">
        <v>0</v>
      </c>
      <c r="I12054">
        <v>194.11764705882399</v>
      </c>
      <c r="J12054">
        <v>0.18</v>
      </c>
    </row>
    <row r="12055" spans="1:10" x14ac:dyDescent="0.25">
      <c r="A12055" t="s">
        <v>78</v>
      </c>
      <c r="B12055" t="s">
        <v>69</v>
      </c>
      <c r="D12055" t="s">
        <v>60</v>
      </c>
      <c r="E12055" t="s">
        <v>19</v>
      </c>
      <c r="F12055">
        <v>27</v>
      </c>
      <c r="G12055">
        <v>12</v>
      </c>
      <c r="H12055">
        <v>5.8373413299173196</v>
      </c>
      <c r="I12055">
        <v>0</v>
      </c>
      <c r="J12055">
        <v>57.42</v>
      </c>
    </row>
    <row r="12056" spans="1:10" x14ac:dyDescent="0.25">
      <c r="A12056" t="s">
        <v>78</v>
      </c>
      <c r="B12056" t="s">
        <v>69</v>
      </c>
      <c r="D12056" t="s">
        <v>60</v>
      </c>
      <c r="E12056" t="s">
        <v>20</v>
      </c>
      <c r="F12056">
        <v>27</v>
      </c>
      <c r="G12056">
        <v>30</v>
      </c>
      <c r="H12056">
        <v>0</v>
      </c>
      <c r="I12056">
        <v>233.029756830742</v>
      </c>
      <c r="J12056">
        <v>96.74</v>
      </c>
    </row>
    <row r="12057" spans="1:10" x14ac:dyDescent="0.25">
      <c r="A12057" t="s">
        <v>78</v>
      </c>
      <c r="B12057" t="s">
        <v>69</v>
      </c>
      <c r="D12057" t="s">
        <v>60</v>
      </c>
      <c r="E12057" t="s">
        <v>21</v>
      </c>
      <c r="F12057">
        <v>27</v>
      </c>
      <c r="G12057">
        <v>24</v>
      </c>
      <c r="H12057">
        <v>0</v>
      </c>
      <c r="I12057">
        <v>232.99022493385499</v>
      </c>
      <c r="J12057">
        <v>97.47</v>
      </c>
    </row>
    <row r="12058" spans="1:10" x14ac:dyDescent="0.25">
      <c r="A12058" t="s">
        <v>78</v>
      </c>
      <c r="B12058" t="s">
        <v>70</v>
      </c>
      <c r="D12058" t="s">
        <v>42</v>
      </c>
      <c r="E12058" t="s">
        <v>10</v>
      </c>
      <c r="F12058">
        <v>27</v>
      </c>
      <c r="G12058">
        <v>7233</v>
      </c>
      <c r="H12058">
        <v>0</v>
      </c>
      <c r="I12058">
        <v>2026829.5114656601</v>
      </c>
      <c r="J12058">
        <v>-339.549999999992</v>
      </c>
    </row>
    <row r="12059" spans="1:10" x14ac:dyDescent="0.25">
      <c r="A12059" t="s">
        <v>78</v>
      </c>
      <c r="B12059" t="s">
        <v>70</v>
      </c>
      <c r="D12059" t="s">
        <v>42</v>
      </c>
      <c r="E12059" t="s">
        <v>11</v>
      </c>
      <c r="F12059">
        <v>27</v>
      </c>
      <c r="G12059">
        <v>721</v>
      </c>
      <c r="H12059">
        <v>0</v>
      </c>
      <c r="I12059">
        <v>66333.333333332805</v>
      </c>
      <c r="J12059">
        <v>-9.9499999999998696</v>
      </c>
    </row>
    <row r="12060" spans="1:10" x14ac:dyDescent="0.25">
      <c r="A12060" t="s">
        <v>78</v>
      </c>
      <c r="B12060" t="s">
        <v>70</v>
      </c>
      <c r="D12060" t="s">
        <v>42</v>
      </c>
      <c r="E12060" t="s">
        <v>12</v>
      </c>
      <c r="F12060">
        <v>27</v>
      </c>
      <c r="G12060">
        <v>2885</v>
      </c>
      <c r="H12060">
        <v>0</v>
      </c>
      <c r="I12060">
        <v>81640.530759950401</v>
      </c>
      <c r="J12060">
        <v>-676.79999999998995</v>
      </c>
    </row>
    <row r="12061" spans="1:10" x14ac:dyDescent="0.25">
      <c r="A12061" t="s">
        <v>78</v>
      </c>
      <c r="B12061" t="s">
        <v>70</v>
      </c>
      <c r="D12061" t="s">
        <v>42</v>
      </c>
      <c r="E12061" t="s">
        <v>13</v>
      </c>
      <c r="F12061">
        <v>27</v>
      </c>
      <c r="G12061">
        <v>14049</v>
      </c>
      <c r="H12061">
        <v>0</v>
      </c>
      <c r="I12061">
        <v>2690842.9801028301</v>
      </c>
      <c r="J12061">
        <v>118508.829999999</v>
      </c>
    </row>
    <row r="12062" spans="1:10" x14ac:dyDescent="0.25">
      <c r="A12062" t="s">
        <v>78</v>
      </c>
      <c r="B12062" t="s">
        <v>70</v>
      </c>
      <c r="D12062" t="s">
        <v>42</v>
      </c>
      <c r="E12062" t="s">
        <v>14</v>
      </c>
      <c r="F12062">
        <v>27</v>
      </c>
      <c r="G12062">
        <v>13882</v>
      </c>
      <c r="H12062">
        <v>0</v>
      </c>
      <c r="I12062">
        <v>2690840.9740965799</v>
      </c>
      <c r="J12062">
        <v>-55798.399999999499</v>
      </c>
    </row>
    <row r="12063" spans="1:10" x14ac:dyDescent="0.25">
      <c r="A12063" t="s">
        <v>78</v>
      </c>
      <c r="B12063" t="s">
        <v>70</v>
      </c>
      <c r="D12063" t="s">
        <v>42</v>
      </c>
      <c r="E12063" t="s">
        <v>15</v>
      </c>
      <c r="F12063">
        <v>27</v>
      </c>
      <c r="G12063">
        <v>13682</v>
      </c>
      <c r="H12063">
        <v>0</v>
      </c>
      <c r="I12063">
        <v>2690813.6934757498</v>
      </c>
      <c r="J12063">
        <v>32579.8200000002</v>
      </c>
    </row>
    <row r="12064" spans="1:10" x14ac:dyDescent="0.25">
      <c r="A12064" t="s">
        <v>78</v>
      </c>
      <c r="B12064" t="s">
        <v>70</v>
      </c>
      <c r="D12064" t="s">
        <v>42</v>
      </c>
      <c r="E12064" t="s">
        <v>16</v>
      </c>
      <c r="F12064">
        <v>27</v>
      </c>
      <c r="G12064">
        <v>8686</v>
      </c>
      <c r="H12064">
        <v>0</v>
      </c>
      <c r="I12064">
        <v>2033169.8576676</v>
      </c>
      <c r="J12064">
        <v>9835.9300000000894</v>
      </c>
    </row>
    <row r="12065" spans="1:10" x14ac:dyDescent="0.25">
      <c r="A12065" t="s">
        <v>78</v>
      </c>
      <c r="B12065" t="s">
        <v>70</v>
      </c>
      <c r="D12065" t="s">
        <v>42</v>
      </c>
      <c r="E12065" t="s">
        <v>17</v>
      </c>
      <c r="F12065">
        <v>27</v>
      </c>
      <c r="G12065">
        <v>13792</v>
      </c>
      <c r="H12065">
        <v>0</v>
      </c>
      <c r="I12065">
        <v>2690812.4547957699</v>
      </c>
      <c r="J12065">
        <v>52547.499999999898</v>
      </c>
    </row>
    <row r="12066" spans="1:10" x14ac:dyDescent="0.25">
      <c r="A12066" t="s">
        <v>78</v>
      </c>
      <c r="B12066" t="s">
        <v>70</v>
      </c>
      <c r="D12066" t="s">
        <v>42</v>
      </c>
      <c r="E12066" t="s">
        <v>18</v>
      </c>
      <c r="F12066">
        <v>27</v>
      </c>
      <c r="G12066">
        <v>11361</v>
      </c>
      <c r="H12066">
        <v>0</v>
      </c>
      <c r="I12066">
        <v>2686947.0588235701</v>
      </c>
      <c r="J12066">
        <v>693.75999999993905</v>
      </c>
    </row>
    <row r="12067" spans="1:10" x14ac:dyDescent="0.25">
      <c r="A12067" t="s">
        <v>78</v>
      </c>
      <c r="B12067" t="s">
        <v>70</v>
      </c>
      <c r="D12067" t="s">
        <v>42</v>
      </c>
      <c r="E12067" t="s">
        <v>22</v>
      </c>
      <c r="F12067">
        <v>27</v>
      </c>
      <c r="G12067">
        <v>10684</v>
      </c>
      <c r="H12067">
        <v>8662.6548375559105</v>
      </c>
      <c r="I12067">
        <v>0</v>
      </c>
      <c r="J12067">
        <v>497752.14999998902</v>
      </c>
    </row>
    <row r="12068" spans="1:10" x14ac:dyDescent="0.25">
      <c r="A12068" t="s">
        <v>78</v>
      </c>
      <c r="B12068" t="s">
        <v>70</v>
      </c>
      <c r="D12068" t="s">
        <v>42</v>
      </c>
      <c r="E12068" t="s">
        <v>23</v>
      </c>
      <c r="F12068">
        <v>27</v>
      </c>
      <c r="G12068">
        <v>28834</v>
      </c>
      <c r="H12068">
        <v>0</v>
      </c>
      <c r="I12068">
        <v>2115087.40278108</v>
      </c>
      <c r="J12068">
        <v>865605.81000003102</v>
      </c>
    </row>
    <row r="12069" spans="1:10" x14ac:dyDescent="0.25">
      <c r="A12069" t="s">
        <v>78</v>
      </c>
      <c r="B12069" t="s">
        <v>70</v>
      </c>
      <c r="D12069" t="s">
        <v>42</v>
      </c>
      <c r="E12069" t="s">
        <v>24</v>
      </c>
      <c r="F12069">
        <v>27</v>
      </c>
      <c r="G12069">
        <v>12431</v>
      </c>
      <c r="H12069">
        <v>0</v>
      </c>
      <c r="I12069">
        <v>2115089.7994110398</v>
      </c>
      <c r="J12069">
        <v>1164573.3</v>
      </c>
    </row>
    <row r="12070" spans="1:10" x14ac:dyDescent="0.25">
      <c r="A12070" t="s">
        <v>78</v>
      </c>
      <c r="B12070" t="s">
        <v>70</v>
      </c>
      <c r="D12070" t="s">
        <v>42</v>
      </c>
      <c r="E12070" t="s">
        <v>25</v>
      </c>
      <c r="F12070">
        <v>27</v>
      </c>
      <c r="G12070">
        <v>1</v>
      </c>
      <c r="H12070">
        <v>1</v>
      </c>
      <c r="I12070">
        <v>0</v>
      </c>
      <c r="J12070">
        <v>57.46</v>
      </c>
    </row>
    <row r="12071" spans="1:10" x14ac:dyDescent="0.25">
      <c r="A12071" t="s">
        <v>78</v>
      </c>
      <c r="B12071" t="s">
        <v>70</v>
      </c>
      <c r="D12071" t="s">
        <v>42</v>
      </c>
      <c r="E12071" t="s">
        <v>28</v>
      </c>
      <c r="F12071">
        <v>27</v>
      </c>
      <c r="G12071">
        <v>1469</v>
      </c>
      <c r="H12071">
        <v>1228.7648785577701</v>
      </c>
      <c r="I12071">
        <v>0</v>
      </c>
      <c r="J12071">
        <v>70610.439999999202</v>
      </c>
    </row>
    <row r="12072" spans="1:10" x14ac:dyDescent="0.25">
      <c r="A12072" t="s">
        <v>78</v>
      </c>
      <c r="B12072" t="s">
        <v>70</v>
      </c>
      <c r="D12072" t="s">
        <v>42</v>
      </c>
      <c r="E12072" t="s">
        <v>29</v>
      </c>
      <c r="F12072">
        <v>27</v>
      </c>
      <c r="G12072">
        <v>4762</v>
      </c>
      <c r="H12072">
        <v>0</v>
      </c>
      <c r="I12072">
        <v>575742.970690449</v>
      </c>
      <c r="J12072">
        <v>226036.06999999899</v>
      </c>
    </row>
    <row r="12073" spans="1:10" x14ac:dyDescent="0.25">
      <c r="A12073" t="s">
        <v>78</v>
      </c>
      <c r="B12073" t="s">
        <v>70</v>
      </c>
      <c r="D12073" t="s">
        <v>42</v>
      </c>
      <c r="E12073" t="s">
        <v>30</v>
      </c>
      <c r="F12073">
        <v>27</v>
      </c>
      <c r="G12073">
        <v>1202</v>
      </c>
      <c r="H12073">
        <v>0</v>
      </c>
      <c r="I12073">
        <v>553777.77777777798</v>
      </c>
      <c r="J12073">
        <v>53.360000000000099</v>
      </c>
    </row>
    <row r="12074" spans="1:10" x14ac:dyDescent="0.25">
      <c r="A12074" t="s">
        <v>78</v>
      </c>
      <c r="B12074" t="s">
        <v>70</v>
      </c>
      <c r="D12074" t="s">
        <v>43</v>
      </c>
      <c r="E12074" t="s">
        <v>10</v>
      </c>
      <c r="F12074">
        <v>27</v>
      </c>
      <c r="G12074">
        <v>848</v>
      </c>
      <c r="H12074">
        <v>0</v>
      </c>
      <c r="I12074">
        <v>1729176.4705882401</v>
      </c>
      <c r="J12074">
        <v>-293.95999999999998</v>
      </c>
    </row>
    <row r="12075" spans="1:10" x14ac:dyDescent="0.25">
      <c r="A12075" t="s">
        <v>78</v>
      </c>
      <c r="B12075" t="s">
        <v>70</v>
      </c>
      <c r="D12075" t="s">
        <v>43</v>
      </c>
      <c r="E12075" t="s">
        <v>11</v>
      </c>
      <c r="F12075">
        <v>27</v>
      </c>
      <c r="G12075">
        <v>240</v>
      </c>
      <c r="H12075">
        <v>0</v>
      </c>
      <c r="I12075">
        <v>69400</v>
      </c>
      <c r="J12075">
        <v>-10.41</v>
      </c>
    </row>
    <row r="12076" spans="1:10" x14ac:dyDescent="0.25">
      <c r="A12076" t="s">
        <v>78</v>
      </c>
      <c r="B12076" t="s">
        <v>70</v>
      </c>
      <c r="D12076" t="s">
        <v>43</v>
      </c>
      <c r="E12076" t="s">
        <v>12</v>
      </c>
      <c r="F12076">
        <v>27</v>
      </c>
      <c r="G12076">
        <v>342</v>
      </c>
      <c r="H12076">
        <v>0</v>
      </c>
      <c r="I12076">
        <v>69867.310012062706</v>
      </c>
      <c r="J12076">
        <v>-579.20000000000005</v>
      </c>
    </row>
    <row r="12077" spans="1:10" x14ac:dyDescent="0.25">
      <c r="A12077" t="s">
        <v>78</v>
      </c>
      <c r="B12077" t="s">
        <v>70</v>
      </c>
      <c r="D12077" t="s">
        <v>43</v>
      </c>
      <c r="E12077" t="s">
        <v>13</v>
      </c>
      <c r="F12077">
        <v>27</v>
      </c>
      <c r="G12077">
        <v>2427</v>
      </c>
      <c r="H12077">
        <v>0</v>
      </c>
      <c r="I12077">
        <v>3910100.8495417</v>
      </c>
      <c r="J12077">
        <v>172214.96999999901</v>
      </c>
    </row>
    <row r="12078" spans="1:10" x14ac:dyDescent="0.25">
      <c r="A12078" t="s">
        <v>78</v>
      </c>
      <c r="B12078" t="s">
        <v>70</v>
      </c>
      <c r="D12078" t="s">
        <v>43</v>
      </c>
      <c r="E12078" t="s">
        <v>14</v>
      </c>
      <c r="F12078">
        <v>27</v>
      </c>
      <c r="G12078">
        <v>2418</v>
      </c>
      <c r="H12078">
        <v>0</v>
      </c>
      <c r="I12078">
        <v>3910098.8035289901</v>
      </c>
      <c r="J12078">
        <v>-81062.469999999899</v>
      </c>
    </row>
    <row r="12079" spans="1:10" x14ac:dyDescent="0.25">
      <c r="A12079" t="s">
        <v>78</v>
      </c>
      <c r="B12079" t="s">
        <v>70</v>
      </c>
      <c r="D12079" t="s">
        <v>43</v>
      </c>
      <c r="E12079" t="s">
        <v>15</v>
      </c>
      <c r="F12079">
        <v>27</v>
      </c>
      <c r="G12079">
        <v>2400</v>
      </c>
      <c r="H12079">
        <v>0</v>
      </c>
      <c r="I12079">
        <v>3910099.3616878302</v>
      </c>
      <c r="J12079">
        <v>47341.6000000001</v>
      </c>
    </row>
    <row r="12080" spans="1:10" x14ac:dyDescent="0.25">
      <c r="A12080" t="s">
        <v>78</v>
      </c>
      <c r="B12080" t="s">
        <v>70</v>
      </c>
      <c r="D12080" t="s">
        <v>43</v>
      </c>
      <c r="E12080" t="s">
        <v>16</v>
      </c>
      <c r="F12080">
        <v>27</v>
      </c>
      <c r="G12080">
        <v>897</v>
      </c>
      <c r="H12080">
        <v>0</v>
      </c>
      <c r="I12080">
        <v>1730404.95867769</v>
      </c>
      <c r="J12080">
        <v>8375.16</v>
      </c>
    </row>
    <row r="12081" spans="1:10" x14ac:dyDescent="0.25">
      <c r="A12081" t="s">
        <v>78</v>
      </c>
      <c r="B12081" t="s">
        <v>70</v>
      </c>
      <c r="D12081" t="s">
        <v>43</v>
      </c>
      <c r="E12081" t="s">
        <v>17</v>
      </c>
      <c r="F12081">
        <v>27</v>
      </c>
      <c r="G12081">
        <v>2411</v>
      </c>
      <c r="H12081">
        <v>0</v>
      </c>
      <c r="I12081">
        <v>3910103.52675757</v>
      </c>
      <c r="J12081">
        <v>76382.320000000094</v>
      </c>
    </row>
    <row r="12082" spans="1:10" x14ac:dyDescent="0.25">
      <c r="A12082" t="s">
        <v>78</v>
      </c>
      <c r="B12082" t="s">
        <v>70</v>
      </c>
      <c r="D12082" t="s">
        <v>43</v>
      </c>
      <c r="E12082" t="s">
        <v>18</v>
      </c>
      <c r="F12082">
        <v>27</v>
      </c>
      <c r="G12082">
        <v>2275</v>
      </c>
      <c r="H12082">
        <v>0</v>
      </c>
      <c r="I12082">
        <v>3910397.0588235301</v>
      </c>
      <c r="J12082">
        <v>1002.5</v>
      </c>
    </row>
    <row r="12083" spans="1:10" x14ac:dyDescent="0.25">
      <c r="A12083" t="s">
        <v>78</v>
      </c>
      <c r="B12083" t="s">
        <v>70</v>
      </c>
      <c r="D12083" t="s">
        <v>43</v>
      </c>
      <c r="E12083" t="s">
        <v>22</v>
      </c>
      <c r="F12083">
        <v>27</v>
      </c>
      <c r="G12083">
        <v>954</v>
      </c>
      <c r="H12083">
        <v>790.16659899066406</v>
      </c>
      <c r="I12083">
        <v>0</v>
      </c>
      <c r="J12083">
        <v>136216.82</v>
      </c>
    </row>
    <row r="12084" spans="1:10" x14ac:dyDescent="0.25">
      <c r="A12084" t="s">
        <v>78</v>
      </c>
      <c r="B12084" t="s">
        <v>70</v>
      </c>
      <c r="D12084" t="s">
        <v>43</v>
      </c>
      <c r="E12084" t="s">
        <v>23</v>
      </c>
      <c r="F12084">
        <v>27</v>
      </c>
      <c r="G12084">
        <v>3080</v>
      </c>
      <c r="H12084">
        <v>0</v>
      </c>
      <c r="I12084">
        <v>1800225.62331879</v>
      </c>
      <c r="J12084">
        <v>691729.38000000198</v>
      </c>
    </row>
    <row r="12085" spans="1:10" x14ac:dyDescent="0.25">
      <c r="A12085" t="s">
        <v>78</v>
      </c>
      <c r="B12085" t="s">
        <v>70</v>
      </c>
      <c r="D12085" t="s">
        <v>43</v>
      </c>
      <c r="E12085" t="s">
        <v>24</v>
      </c>
      <c r="F12085">
        <v>27</v>
      </c>
      <c r="G12085">
        <v>1284</v>
      </c>
      <c r="H12085">
        <v>0</v>
      </c>
      <c r="I12085">
        <v>1800224.88780289</v>
      </c>
      <c r="J12085">
        <v>992280.07</v>
      </c>
    </row>
    <row r="12086" spans="1:10" x14ac:dyDescent="0.25">
      <c r="A12086" t="s">
        <v>78</v>
      </c>
      <c r="B12086" t="s">
        <v>70</v>
      </c>
      <c r="D12086" t="s">
        <v>43</v>
      </c>
      <c r="E12086" t="s">
        <v>28</v>
      </c>
      <c r="F12086">
        <v>27</v>
      </c>
      <c r="G12086">
        <v>869</v>
      </c>
      <c r="H12086">
        <v>729.19972156157598</v>
      </c>
      <c r="I12086">
        <v>0</v>
      </c>
      <c r="J12086">
        <v>125706.74</v>
      </c>
    </row>
    <row r="12087" spans="1:10" x14ac:dyDescent="0.25">
      <c r="A12087" t="s">
        <v>78</v>
      </c>
      <c r="B12087" t="s">
        <v>70</v>
      </c>
      <c r="D12087" t="s">
        <v>43</v>
      </c>
      <c r="E12087" t="s">
        <v>29</v>
      </c>
      <c r="F12087">
        <v>27</v>
      </c>
      <c r="G12087">
        <v>2907</v>
      </c>
      <c r="H12087">
        <v>0</v>
      </c>
      <c r="I12087">
        <v>2109878.1769088302</v>
      </c>
      <c r="J12087">
        <v>784688.52</v>
      </c>
    </row>
    <row r="12088" spans="1:10" x14ac:dyDescent="0.25">
      <c r="A12088" t="s">
        <v>78</v>
      </c>
      <c r="B12088" t="s">
        <v>70</v>
      </c>
      <c r="D12088" t="s">
        <v>43</v>
      </c>
      <c r="E12088" t="s">
        <v>30</v>
      </c>
      <c r="F12088">
        <v>27</v>
      </c>
      <c r="G12088">
        <v>804</v>
      </c>
      <c r="H12088">
        <v>0</v>
      </c>
      <c r="I12088">
        <v>2033800</v>
      </c>
      <c r="J12088">
        <v>203.38</v>
      </c>
    </row>
    <row r="12089" spans="1:10" x14ac:dyDescent="0.25">
      <c r="A12089" t="s">
        <v>78</v>
      </c>
      <c r="B12089" t="s">
        <v>70</v>
      </c>
      <c r="D12089" t="s">
        <v>44</v>
      </c>
      <c r="E12089" t="s">
        <v>10</v>
      </c>
      <c r="F12089">
        <v>27</v>
      </c>
      <c r="G12089">
        <v>40</v>
      </c>
      <c r="H12089">
        <v>0</v>
      </c>
      <c r="I12089">
        <v>384705.88235294097</v>
      </c>
      <c r="J12089">
        <v>-65.400000000000006</v>
      </c>
    </row>
    <row r="12090" spans="1:10" x14ac:dyDescent="0.25">
      <c r="A12090" t="s">
        <v>78</v>
      </c>
      <c r="B12090" t="s">
        <v>70</v>
      </c>
      <c r="D12090" t="s">
        <v>44</v>
      </c>
      <c r="E12090" t="s">
        <v>11</v>
      </c>
      <c r="F12090">
        <v>27</v>
      </c>
      <c r="G12090">
        <v>16</v>
      </c>
      <c r="H12090">
        <v>0</v>
      </c>
      <c r="I12090">
        <v>42466.666666666701</v>
      </c>
      <c r="J12090">
        <v>-6.37</v>
      </c>
    </row>
    <row r="12091" spans="1:10" x14ac:dyDescent="0.25">
      <c r="A12091" t="s">
        <v>78</v>
      </c>
      <c r="B12091" t="s">
        <v>70</v>
      </c>
      <c r="D12091" t="s">
        <v>44</v>
      </c>
      <c r="E12091" t="s">
        <v>12</v>
      </c>
      <c r="F12091">
        <v>27</v>
      </c>
      <c r="G12091">
        <v>19</v>
      </c>
      <c r="H12091">
        <v>0</v>
      </c>
      <c r="I12091">
        <v>42480.096501809399</v>
      </c>
      <c r="J12091">
        <v>-352.16</v>
      </c>
    </row>
    <row r="12092" spans="1:10" x14ac:dyDescent="0.25">
      <c r="A12092" t="s">
        <v>78</v>
      </c>
      <c r="B12092" t="s">
        <v>70</v>
      </c>
      <c r="D12092" t="s">
        <v>44</v>
      </c>
      <c r="E12092" t="s">
        <v>13</v>
      </c>
      <c r="F12092">
        <v>27</v>
      </c>
      <c r="G12092">
        <v>128</v>
      </c>
      <c r="H12092">
        <v>0</v>
      </c>
      <c r="I12092">
        <v>1216331.1376193699</v>
      </c>
      <c r="J12092">
        <v>53566.8</v>
      </c>
    </row>
    <row r="12093" spans="1:10" x14ac:dyDescent="0.25">
      <c r="A12093" t="s">
        <v>78</v>
      </c>
      <c r="B12093" t="s">
        <v>70</v>
      </c>
      <c r="D12093" t="s">
        <v>44</v>
      </c>
      <c r="E12093" t="s">
        <v>14</v>
      </c>
      <c r="F12093">
        <v>27</v>
      </c>
      <c r="G12093">
        <v>128</v>
      </c>
      <c r="H12093">
        <v>0</v>
      </c>
      <c r="I12093">
        <v>1216329.44446683</v>
      </c>
      <c r="J12093">
        <v>-25227.66</v>
      </c>
    </row>
    <row r="12094" spans="1:10" x14ac:dyDescent="0.25">
      <c r="A12094" t="s">
        <v>78</v>
      </c>
      <c r="B12094" t="s">
        <v>70</v>
      </c>
      <c r="D12094" t="s">
        <v>44</v>
      </c>
      <c r="E12094" t="s">
        <v>15</v>
      </c>
      <c r="F12094">
        <v>27</v>
      </c>
      <c r="G12094">
        <v>128</v>
      </c>
      <c r="H12094">
        <v>0</v>
      </c>
      <c r="I12094">
        <v>1216330.0006719099</v>
      </c>
      <c r="J12094">
        <v>14727.38</v>
      </c>
    </row>
    <row r="12095" spans="1:10" x14ac:dyDescent="0.25">
      <c r="A12095" t="s">
        <v>78</v>
      </c>
      <c r="B12095" t="s">
        <v>70</v>
      </c>
      <c r="D12095" t="s">
        <v>44</v>
      </c>
      <c r="E12095" t="s">
        <v>16</v>
      </c>
      <c r="F12095">
        <v>27</v>
      </c>
      <c r="G12095">
        <v>41</v>
      </c>
      <c r="H12095">
        <v>0</v>
      </c>
      <c r="I12095">
        <v>384758.26446281001</v>
      </c>
      <c r="J12095">
        <v>1862.23</v>
      </c>
    </row>
    <row r="12096" spans="1:10" x14ac:dyDescent="0.25">
      <c r="A12096" t="s">
        <v>78</v>
      </c>
      <c r="B12096" t="s">
        <v>70</v>
      </c>
      <c r="D12096" t="s">
        <v>44</v>
      </c>
      <c r="E12096" t="s">
        <v>17</v>
      </c>
      <c r="F12096">
        <v>27</v>
      </c>
      <c r="G12096">
        <v>128</v>
      </c>
      <c r="H12096">
        <v>0</v>
      </c>
      <c r="I12096">
        <v>1216331.3791845001</v>
      </c>
      <c r="J12096">
        <v>23746.41</v>
      </c>
    </row>
    <row r="12097" spans="1:10" x14ac:dyDescent="0.25">
      <c r="A12097" t="s">
        <v>78</v>
      </c>
      <c r="B12097" t="s">
        <v>70</v>
      </c>
      <c r="D12097" t="s">
        <v>44</v>
      </c>
      <c r="E12097" t="s">
        <v>18</v>
      </c>
      <c r="F12097">
        <v>27</v>
      </c>
      <c r="G12097">
        <v>126</v>
      </c>
      <c r="H12097">
        <v>0</v>
      </c>
      <c r="I12097">
        <v>1216247.0588235301</v>
      </c>
      <c r="J12097">
        <v>316.67</v>
      </c>
    </row>
    <row r="12098" spans="1:10" x14ac:dyDescent="0.25">
      <c r="A12098" t="s">
        <v>78</v>
      </c>
      <c r="B12098" t="s">
        <v>70</v>
      </c>
      <c r="D12098" t="s">
        <v>44</v>
      </c>
      <c r="E12098" t="s">
        <v>22</v>
      </c>
      <c r="F12098">
        <v>27</v>
      </c>
      <c r="G12098">
        <v>40</v>
      </c>
      <c r="H12098">
        <v>32.433315761729098</v>
      </c>
      <c r="I12098">
        <v>0</v>
      </c>
      <c r="J12098">
        <v>23995.14</v>
      </c>
    </row>
    <row r="12099" spans="1:10" x14ac:dyDescent="0.25">
      <c r="A12099" t="s">
        <v>78</v>
      </c>
      <c r="B12099" t="s">
        <v>70</v>
      </c>
      <c r="D12099" t="s">
        <v>44</v>
      </c>
      <c r="E12099" t="s">
        <v>23</v>
      </c>
      <c r="F12099">
        <v>27</v>
      </c>
      <c r="G12099">
        <v>88</v>
      </c>
      <c r="H12099">
        <v>0</v>
      </c>
      <c r="I12099">
        <v>427240.04066707601</v>
      </c>
      <c r="J12099">
        <v>121563.64</v>
      </c>
    </row>
    <row r="12100" spans="1:10" x14ac:dyDescent="0.25">
      <c r="A12100" t="s">
        <v>78</v>
      </c>
      <c r="B12100" t="s">
        <v>70</v>
      </c>
      <c r="D12100" t="s">
        <v>44</v>
      </c>
      <c r="E12100" t="s">
        <v>24</v>
      </c>
      <c r="F12100">
        <v>27</v>
      </c>
      <c r="G12100">
        <v>60</v>
      </c>
      <c r="H12100">
        <v>0</v>
      </c>
      <c r="I12100">
        <v>427239.94997078</v>
      </c>
      <c r="J12100">
        <v>235939.5</v>
      </c>
    </row>
    <row r="12101" spans="1:10" x14ac:dyDescent="0.25">
      <c r="A12101" t="s">
        <v>78</v>
      </c>
      <c r="B12101" t="s">
        <v>70</v>
      </c>
      <c r="D12101" t="s">
        <v>44</v>
      </c>
      <c r="E12101" t="s">
        <v>28</v>
      </c>
      <c r="F12101">
        <v>27</v>
      </c>
      <c r="G12101">
        <v>36</v>
      </c>
      <c r="H12101">
        <v>34.066677479961598</v>
      </c>
      <c r="I12101">
        <v>0</v>
      </c>
      <c r="J12101">
        <v>25203.55</v>
      </c>
    </row>
    <row r="12102" spans="1:10" x14ac:dyDescent="0.25">
      <c r="A12102" t="s">
        <v>78</v>
      </c>
      <c r="B12102" t="s">
        <v>70</v>
      </c>
      <c r="D12102" t="s">
        <v>44</v>
      </c>
      <c r="E12102" t="s">
        <v>29</v>
      </c>
      <c r="F12102">
        <v>27</v>
      </c>
      <c r="G12102">
        <v>102</v>
      </c>
      <c r="H12102">
        <v>0</v>
      </c>
      <c r="I12102">
        <v>789092.20328995795</v>
      </c>
      <c r="J12102">
        <v>240123.65</v>
      </c>
    </row>
    <row r="12103" spans="1:10" x14ac:dyDescent="0.25">
      <c r="A12103" t="s">
        <v>78</v>
      </c>
      <c r="B12103" t="s">
        <v>70</v>
      </c>
      <c r="D12103" t="s">
        <v>44</v>
      </c>
      <c r="E12103" t="s">
        <v>30</v>
      </c>
      <c r="F12103">
        <v>27</v>
      </c>
      <c r="G12103">
        <v>63</v>
      </c>
      <c r="H12103">
        <v>0</v>
      </c>
      <c r="I12103">
        <v>782900</v>
      </c>
      <c r="J12103">
        <v>78.290000000000006</v>
      </c>
    </row>
    <row r="12104" spans="1:10" x14ac:dyDescent="0.25">
      <c r="A12104" t="s">
        <v>78</v>
      </c>
      <c r="B12104" t="s">
        <v>70</v>
      </c>
      <c r="D12104" t="s">
        <v>45</v>
      </c>
      <c r="E12104" t="s">
        <v>10</v>
      </c>
      <c r="F12104">
        <v>27</v>
      </c>
      <c r="G12104">
        <v>11</v>
      </c>
      <c r="H12104">
        <v>0</v>
      </c>
      <c r="I12104">
        <v>2000</v>
      </c>
      <c r="J12104">
        <v>-0.34</v>
      </c>
    </row>
    <row r="12105" spans="1:10" x14ac:dyDescent="0.25">
      <c r="A12105" t="s">
        <v>78</v>
      </c>
      <c r="B12105" t="s">
        <v>70</v>
      </c>
      <c r="D12105" t="s">
        <v>45</v>
      </c>
      <c r="E12105" t="s">
        <v>11</v>
      </c>
      <c r="F12105">
        <v>27</v>
      </c>
      <c r="G12105">
        <v>3</v>
      </c>
      <c r="H12105">
        <v>0</v>
      </c>
      <c r="I12105">
        <v>333.33333333333297</v>
      </c>
      <c r="J12105">
        <v>-0.05</v>
      </c>
    </row>
    <row r="12106" spans="1:10" x14ac:dyDescent="0.25">
      <c r="A12106" t="s">
        <v>78</v>
      </c>
      <c r="B12106" t="s">
        <v>70</v>
      </c>
      <c r="D12106" t="s">
        <v>45</v>
      </c>
      <c r="E12106" t="s">
        <v>12</v>
      </c>
      <c r="F12106">
        <v>27</v>
      </c>
      <c r="G12106">
        <v>14</v>
      </c>
      <c r="H12106">
        <v>0</v>
      </c>
      <c r="I12106">
        <v>414.95778045838398</v>
      </c>
      <c r="J12106">
        <v>-3.44</v>
      </c>
    </row>
    <row r="12107" spans="1:10" x14ac:dyDescent="0.25">
      <c r="A12107" t="s">
        <v>78</v>
      </c>
      <c r="B12107" t="s">
        <v>70</v>
      </c>
      <c r="D12107" t="s">
        <v>45</v>
      </c>
      <c r="E12107" t="s">
        <v>13</v>
      </c>
      <c r="F12107">
        <v>27</v>
      </c>
      <c r="G12107">
        <v>27</v>
      </c>
      <c r="H12107">
        <v>0</v>
      </c>
      <c r="I12107">
        <v>2347.0122321229001</v>
      </c>
      <c r="J12107">
        <v>102.88</v>
      </c>
    </row>
    <row r="12108" spans="1:10" x14ac:dyDescent="0.25">
      <c r="A12108" t="s">
        <v>78</v>
      </c>
      <c r="B12108" t="s">
        <v>70</v>
      </c>
      <c r="D12108" t="s">
        <v>45</v>
      </c>
      <c r="E12108" t="s">
        <v>14</v>
      </c>
      <c r="F12108">
        <v>27</v>
      </c>
      <c r="G12108">
        <v>27</v>
      </c>
      <c r="H12108">
        <v>0</v>
      </c>
      <c r="I12108">
        <v>2345.59078274181</v>
      </c>
      <c r="J12108">
        <v>-49.77</v>
      </c>
    </row>
    <row r="12109" spans="1:10" x14ac:dyDescent="0.25">
      <c r="A12109" t="s">
        <v>78</v>
      </c>
      <c r="B12109" t="s">
        <v>70</v>
      </c>
      <c r="D12109" t="s">
        <v>45</v>
      </c>
      <c r="E12109" t="s">
        <v>15</v>
      </c>
      <c r="F12109">
        <v>27</v>
      </c>
      <c r="G12109">
        <v>27</v>
      </c>
      <c r="H12109">
        <v>0</v>
      </c>
      <c r="I12109">
        <v>2345.2126587381599</v>
      </c>
      <c r="J12109">
        <v>28.46</v>
      </c>
    </row>
    <row r="12110" spans="1:10" x14ac:dyDescent="0.25">
      <c r="A12110" t="s">
        <v>78</v>
      </c>
      <c r="B12110" t="s">
        <v>70</v>
      </c>
      <c r="D12110" t="s">
        <v>45</v>
      </c>
      <c r="E12110" t="s">
        <v>16</v>
      </c>
      <c r="F12110">
        <v>27</v>
      </c>
      <c r="G12110">
        <v>13</v>
      </c>
      <c r="H12110">
        <v>0</v>
      </c>
      <c r="I12110">
        <v>1931.8181818181799</v>
      </c>
      <c r="J12110">
        <v>9.35</v>
      </c>
    </row>
    <row r="12111" spans="1:10" x14ac:dyDescent="0.25">
      <c r="A12111" t="s">
        <v>78</v>
      </c>
      <c r="B12111" t="s">
        <v>70</v>
      </c>
      <c r="D12111" t="s">
        <v>45</v>
      </c>
      <c r="E12111" t="s">
        <v>17</v>
      </c>
      <c r="F12111">
        <v>27</v>
      </c>
      <c r="G12111">
        <v>27</v>
      </c>
      <c r="H12111">
        <v>0</v>
      </c>
      <c r="I12111">
        <v>2347.3740088251898</v>
      </c>
      <c r="J12111">
        <v>44.42</v>
      </c>
    </row>
    <row r="12112" spans="1:10" x14ac:dyDescent="0.25">
      <c r="A12112" t="s">
        <v>78</v>
      </c>
      <c r="B12112" t="s">
        <v>70</v>
      </c>
      <c r="D12112" t="s">
        <v>45</v>
      </c>
      <c r="E12112" t="s">
        <v>18</v>
      </c>
      <c r="F12112">
        <v>27</v>
      </c>
      <c r="G12112">
        <v>26</v>
      </c>
      <c r="H12112">
        <v>0</v>
      </c>
      <c r="I12112">
        <v>2355.8823529411802</v>
      </c>
      <c r="J12112">
        <v>1.08</v>
      </c>
    </row>
    <row r="12113" spans="1:10" x14ac:dyDescent="0.25">
      <c r="A12113" t="s">
        <v>78</v>
      </c>
      <c r="B12113" t="s">
        <v>70</v>
      </c>
      <c r="D12113" t="s">
        <v>45</v>
      </c>
      <c r="E12113" t="s">
        <v>22</v>
      </c>
      <c r="F12113">
        <v>27</v>
      </c>
      <c r="G12113">
        <v>22</v>
      </c>
      <c r="H12113">
        <v>9</v>
      </c>
      <c r="I12113">
        <v>0</v>
      </c>
      <c r="J12113">
        <v>672.21</v>
      </c>
    </row>
    <row r="12114" spans="1:10" x14ac:dyDescent="0.25">
      <c r="A12114" t="s">
        <v>78</v>
      </c>
      <c r="B12114" t="s">
        <v>70</v>
      </c>
      <c r="D12114" t="s">
        <v>45</v>
      </c>
      <c r="E12114" t="s">
        <v>23</v>
      </c>
      <c r="F12114">
        <v>27</v>
      </c>
      <c r="G12114">
        <v>60</v>
      </c>
      <c r="H12114">
        <v>0</v>
      </c>
      <c r="I12114">
        <v>2347.00843936704</v>
      </c>
      <c r="J12114">
        <v>1202.8900000000001</v>
      </c>
    </row>
    <row r="12115" spans="1:10" x14ac:dyDescent="0.25">
      <c r="A12115" t="s">
        <v>78</v>
      </c>
      <c r="B12115" t="s">
        <v>70</v>
      </c>
      <c r="D12115" t="s">
        <v>45</v>
      </c>
      <c r="E12115" t="s">
        <v>24</v>
      </c>
      <c r="F12115">
        <v>27</v>
      </c>
      <c r="G12115">
        <v>27</v>
      </c>
      <c r="H12115">
        <v>0</v>
      </c>
      <c r="I12115">
        <v>2347.03673623038</v>
      </c>
      <c r="J12115">
        <v>1298.43</v>
      </c>
    </row>
    <row r="12116" spans="1:10" x14ac:dyDescent="0.25">
      <c r="A12116" t="s">
        <v>78</v>
      </c>
      <c r="B12116" t="s">
        <v>70</v>
      </c>
      <c r="D12116" t="s">
        <v>46</v>
      </c>
      <c r="E12116" t="s">
        <v>10</v>
      </c>
      <c r="F12116">
        <v>27</v>
      </c>
      <c r="G12116">
        <v>10</v>
      </c>
      <c r="H12116">
        <v>0</v>
      </c>
      <c r="I12116">
        <v>12588.2352941176</v>
      </c>
      <c r="J12116">
        <v>-2.14</v>
      </c>
    </row>
    <row r="12117" spans="1:10" x14ac:dyDescent="0.25">
      <c r="A12117" t="s">
        <v>78</v>
      </c>
      <c r="B12117" t="s">
        <v>70</v>
      </c>
      <c r="D12117" t="s">
        <v>46</v>
      </c>
      <c r="E12117" t="s">
        <v>11</v>
      </c>
      <c r="F12117">
        <v>27</v>
      </c>
      <c r="G12117">
        <v>7</v>
      </c>
      <c r="H12117">
        <v>0</v>
      </c>
      <c r="I12117">
        <v>3533.3333333333298</v>
      </c>
      <c r="J12117">
        <v>-0.53</v>
      </c>
    </row>
    <row r="12118" spans="1:10" x14ac:dyDescent="0.25">
      <c r="A12118" t="s">
        <v>78</v>
      </c>
      <c r="B12118" t="s">
        <v>70</v>
      </c>
      <c r="D12118" t="s">
        <v>46</v>
      </c>
      <c r="E12118" t="s">
        <v>12</v>
      </c>
      <c r="F12118">
        <v>27</v>
      </c>
      <c r="G12118">
        <v>10</v>
      </c>
      <c r="H12118">
        <v>0</v>
      </c>
      <c r="I12118">
        <v>3547.64776839566</v>
      </c>
      <c r="J12118">
        <v>-29.41</v>
      </c>
    </row>
    <row r="12119" spans="1:10" x14ac:dyDescent="0.25">
      <c r="A12119" t="s">
        <v>78</v>
      </c>
      <c r="B12119" t="s">
        <v>70</v>
      </c>
      <c r="D12119" t="s">
        <v>46</v>
      </c>
      <c r="E12119" t="s">
        <v>13</v>
      </c>
      <c r="F12119">
        <v>27</v>
      </c>
      <c r="G12119">
        <v>28</v>
      </c>
      <c r="H12119">
        <v>0</v>
      </c>
      <c r="I12119">
        <v>23795.2476765354</v>
      </c>
      <c r="J12119">
        <v>1041.5999999999999</v>
      </c>
    </row>
    <row r="12120" spans="1:10" x14ac:dyDescent="0.25">
      <c r="A12120" t="s">
        <v>78</v>
      </c>
      <c r="B12120" t="s">
        <v>70</v>
      </c>
      <c r="D12120" t="s">
        <v>46</v>
      </c>
      <c r="E12120" t="s">
        <v>14</v>
      </c>
      <c r="F12120">
        <v>27</v>
      </c>
      <c r="G12120">
        <v>28</v>
      </c>
      <c r="H12120">
        <v>0</v>
      </c>
      <c r="I12120">
        <v>23794.231156588601</v>
      </c>
      <c r="J12120">
        <v>-508.29</v>
      </c>
    </row>
    <row r="12121" spans="1:10" x14ac:dyDescent="0.25">
      <c r="A12121" t="s">
        <v>78</v>
      </c>
      <c r="B12121" t="s">
        <v>70</v>
      </c>
      <c r="D12121" t="s">
        <v>46</v>
      </c>
      <c r="E12121" t="s">
        <v>15</v>
      </c>
      <c r="F12121">
        <v>27</v>
      </c>
      <c r="G12121">
        <v>28</v>
      </c>
      <c r="H12121">
        <v>0</v>
      </c>
      <c r="I12121">
        <v>23793.737821675699</v>
      </c>
      <c r="J12121">
        <v>288.94</v>
      </c>
    </row>
    <row r="12122" spans="1:10" x14ac:dyDescent="0.25">
      <c r="A12122" t="s">
        <v>78</v>
      </c>
      <c r="B12122" t="s">
        <v>70</v>
      </c>
      <c r="D12122" t="s">
        <v>46</v>
      </c>
      <c r="E12122" t="s">
        <v>16</v>
      </c>
      <c r="F12122">
        <v>27</v>
      </c>
      <c r="G12122">
        <v>10</v>
      </c>
      <c r="H12122">
        <v>0</v>
      </c>
      <c r="I12122">
        <v>12582.6446280992</v>
      </c>
      <c r="J12122">
        <v>60.9</v>
      </c>
    </row>
    <row r="12123" spans="1:10" x14ac:dyDescent="0.25">
      <c r="A12123" t="s">
        <v>78</v>
      </c>
      <c r="B12123" t="s">
        <v>70</v>
      </c>
      <c r="D12123" t="s">
        <v>46</v>
      </c>
      <c r="E12123" t="s">
        <v>17</v>
      </c>
      <c r="F12123">
        <v>27</v>
      </c>
      <c r="G12123">
        <v>28</v>
      </c>
      <c r="H12123">
        <v>0</v>
      </c>
      <c r="I12123">
        <v>23794.313393716198</v>
      </c>
      <c r="J12123">
        <v>445.96</v>
      </c>
    </row>
    <row r="12124" spans="1:10" x14ac:dyDescent="0.25">
      <c r="A12124" t="s">
        <v>78</v>
      </c>
      <c r="B12124" t="s">
        <v>70</v>
      </c>
      <c r="D12124" t="s">
        <v>46</v>
      </c>
      <c r="E12124" t="s">
        <v>18</v>
      </c>
      <c r="F12124">
        <v>27</v>
      </c>
      <c r="G12124">
        <v>28</v>
      </c>
      <c r="H12124">
        <v>0</v>
      </c>
      <c r="I12124">
        <v>23782.352941176501</v>
      </c>
      <c r="J12124">
        <v>12.53</v>
      </c>
    </row>
    <row r="12125" spans="1:10" x14ac:dyDescent="0.25">
      <c r="A12125" t="s">
        <v>78</v>
      </c>
      <c r="B12125" t="s">
        <v>70</v>
      </c>
      <c r="D12125" t="s">
        <v>46</v>
      </c>
      <c r="E12125" t="s">
        <v>22</v>
      </c>
      <c r="F12125">
        <v>27</v>
      </c>
      <c r="G12125">
        <v>10</v>
      </c>
      <c r="H12125">
        <v>4.83334077015751</v>
      </c>
      <c r="I12125">
        <v>0</v>
      </c>
      <c r="J12125">
        <v>1083.2</v>
      </c>
    </row>
    <row r="12126" spans="1:10" x14ac:dyDescent="0.25">
      <c r="A12126" t="s">
        <v>78</v>
      </c>
      <c r="B12126" t="s">
        <v>70</v>
      </c>
      <c r="D12126" t="s">
        <v>46</v>
      </c>
      <c r="E12126" t="s">
        <v>23</v>
      </c>
      <c r="F12126">
        <v>27</v>
      </c>
      <c r="G12126">
        <v>43</v>
      </c>
      <c r="H12126">
        <v>0</v>
      </c>
      <c r="I12126">
        <v>16129.996846596499</v>
      </c>
      <c r="J12126">
        <v>7725.52</v>
      </c>
    </row>
    <row r="12127" spans="1:10" x14ac:dyDescent="0.25">
      <c r="A12127" t="s">
        <v>78</v>
      </c>
      <c r="B12127" t="s">
        <v>70</v>
      </c>
      <c r="D12127" t="s">
        <v>46</v>
      </c>
      <c r="E12127" t="s">
        <v>24</v>
      </c>
      <c r="F12127">
        <v>27</v>
      </c>
      <c r="G12127">
        <v>20</v>
      </c>
      <c r="H12127">
        <v>0</v>
      </c>
      <c r="I12127">
        <v>16130.0138976297</v>
      </c>
      <c r="J12127">
        <v>8941.09</v>
      </c>
    </row>
    <row r="12128" spans="1:10" x14ac:dyDescent="0.25">
      <c r="A12128" t="s">
        <v>78</v>
      </c>
      <c r="B12128" t="s">
        <v>70</v>
      </c>
      <c r="D12128" t="s">
        <v>46</v>
      </c>
      <c r="E12128" t="s">
        <v>28</v>
      </c>
      <c r="F12128">
        <v>27</v>
      </c>
      <c r="G12128">
        <v>4</v>
      </c>
      <c r="H12128">
        <v>1.90000446209451</v>
      </c>
      <c r="I12128">
        <v>0</v>
      </c>
      <c r="J12128">
        <v>425.81</v>
      </c>
    </row>
    <row r="12129" spans="1:10" x14ac:dyDescent="0.25">
      <c r="A12129" t="s">
        <v>78</v>
      </c>
      <c r="B12129" t="s">
        <v>70</v>
      </c>
      <c r="D12129" t="s">
        <v>46</v>
      </c>
      <c r="E12129" t="s">
        <v>29</v>
      </c>
      <c r="F12129">
        <v>27</v>
      </c>
      <c r="G12129">
        <v>18</v>
      </c>
      <c r="H12129">
        <v>0</v>
      </c>
      <c r="I12129">
        <v>7665.0046047820497</v>
      </c>
      <c r="J12129">
        <v>3656.83</v>
      </c>
    </row>
    <row r="12130" spans="1:10" x14ac:dyDescent="0.25">
      <c r="A12130" t="s">
        <v>78</v>
      </c>
      <c r="B12130" t="s">
        <v>70</v>
      </c>
      <c r="D12130" t="s">
        <v>46</v>
      </c>
      <c r="E12130" t="s">
        <v>30</v>
      </c>
      <c r="F12130">
        <v>27</v>
      </c>
      <c r="G12130">
        <v>3</v>
      </c>
      <c r="H12130">
        <v>0</v>
      </c>
      <c r="I12130">
        <v>6000</v>
      </c>
      <c r="J12130">
        <v>0.6</v>
      </c>
    </row>
    <row r="12131" spans="1:10" x14ac:dyDescent="0.25">
      <c r="A12131" t="s">
        <v>78</v>
      </c>
      <c r="B12131" t="s">
        <v>70</v>
      </c>
      <c r="D12131" t="s">
        <v>47</v>
      </c>
      <c r="E12131" t="s">
        <v>10</v>
      </c>
      <c r="F12131">
        <v>27</v>
      </c>
      <c r="G12131">
        <v>769</v>
      </c>
      <c r="H12131">
        <v>0</v>
      </c>
      <c r="I12131">
        <v>254352.94117647101</v>
      </c>
      <c r="J12131">
        <v>-43.24</v>
      </c>
    </row>
    <row r="12132" spans="1:10" x14ac:dyDescent="0.25">
      <c r="A12132" t="s">
        <v>78</v>
      </c>
      <c r="B12132" t="s">
        <v>70</v>
      </c>
      <c r="D12132" t="s">
        <v>47</v>
      </c>
      <c r="E12132" t="s">
        <v>11</v>
      </c>
      <c r="F12132">
        <v>27</v>
      </c>
      <c r="G12132">
        <v>113</v>
      </c>
      <c r="H12132">
        <v>0</v>
      </c>
      <c r="I12132">
        <v>8666.6666666666806</v>
      </c>
      <c r="J12132">
        <v>-1.3</v>
      </c>
    </row>
    <row r="12133" spans="1:10" x14ac:dyDescent="0.25">
      <c r="A12133" t="s">
        <v>78</v>
      </c>
      <c r="B12133" t="s">
        <v>70</v>
      </c>
      <c r="D12133" t="s">
        <v>47</v>
      </c>
      <c r="E12133" t="s">
        <v>12</v>
      </c>
      <c r="F12133">
        <v>27</v>
      </c>
      <c r="G12133">
        <v>392</v>
      </c>
      <c r="H12133">
        <v>0</v>
      </c>
      <c r="I12133">
        <v>10595.8986731001</v>
      </c>
      <c r="J12133">
        <v>-87.840000000000302</v>
      </c>
    </row>
    <row r="12134" spans="1:10" x14ac:dyDescent="0.25">
      <c r="A12134" t="s">
        <v>78</v>
      </c>
      <c r="B12134" t="s">
        <v>70</v>
      </c>
      <c r="D12134" t="s">
        <v>47</v>
      </c>
      <c r="E12134" t="s">
        <v>13</v>
      </c>
      <c r="F12134">
        <v>27</v>
      </c>
      <c r="G12134">
        <v>1858</v>
      </c>
      <c r="H12134">
        <v>0</v>
      </c>
      <c r="I12134">
        <v>352545.98863019299</v>
      </c>
      <c r="J12134">
        <v>15529.22</v>
      </c>
    </row>
    <row r="12135" spans="1:10" x14ac:dyDescent="0.25">
      <c r="A12135" t="s">
        <v>78</v>
      </c>
      <c r="B12135" t="s">
        <v>70</v>
      </c>
      <c r="D12135" t="s">
        <v>47</v>
      </c>
      <c r="E12135" t="s">
        <v>14</v>
      </c>
      <c r="F12135">
        <v>27</v>
      </c>
      <c r="G12135">
        <v>1837</v>
      </c>
      <c r="H12135">
        <v>0</v>
      </c>
      <c r="I12135">
        <v>352533.52334528498</v>
      </c>
      <c r="J12135">
        <v>-7304.3300000000199</v>
      </c>
    </row>
    <row r="12136" spans="1:10" x14ac:dyDescent="0.25">
      <c r="A12136" t="s">
        <v>78</v>
      </c>
      <c r="B12136" t="s">
        <v>70</v>
      </c>
      <c r="D12136" t="s">
        <v>47</v>
      </c>
      <c r="E12136" t="s">
        <v>15</v>
      </c>
      <c r="F12136">
        <v>27</v>
      </c>
      <c r="G12136">
        <v>1813</v>
      </c>
      <c r="H12136">
        <v>0</v>
      </c>
      <c r="I12136">
        <v>352546.56991197902</v>
      </c>
      <c r="J12136">
        <v>4268.22</v>
      </c>
    </row>
    <row r="12137" spans="1:10" x14ac:dyDescent="0.25">
      <c r="A12137" t="s">
        <v>78</v>
      </c>
      <c r="B12137" t="s">
        <v>70</v>
      </c>
      <c r="D12137" t="s">
        <v>47</v>
      </c>
      <c r="E12137" t="s">
        <v>16</v>
      </c>
      <c r="F12137">
        <v>27</v>
      </c>
      <c r="G12137">
        <v>1043</v>
      </c>
      <c r="H12137">
        <v>0</v>
      </c>
      <c r="I12137">
        <v>256444.21487603299</v>
      </c>
      <c r="J12137">
        <v>1241.19</v>
      </c>
    </row>
    <row r="12138" spans="1:10" x14ac:dyDescent="0.25">
      <c r="A12138" t="s">
        <v>78</v>
      </c>
      <c r="B12138" t="s">
        <v>70</v>
      </c>
      <c r="D12138" t="s">
        <v>47</v>
      </c>
      <c r="E12138" t="s">
        <v>17</v>
      </c>
      <c r="F12138">
        <v>27</v>
      </c>
      <c r="G12138">
        <v>1824</v>
      </c>
      <c r="H12138">
        <v>0</v>
      </c>
      <c r="I12138">
        <v>352556.98218373599</v>
      </c>
      <c r="J12138">
        <v>6892.4000000000196</v>
      </c>
    </row>
    <row r="12139" spans="1:10" x14ac:dyDescent="0.25">
      <c r="A12139" t="s">
        <v>78</v>
      </c>
      <c r="B12139" t="s">
        <v>70</v>
      </c>
      <c r="D12139" t="s">
        <v>47</v>
      </c>
      <c r="E12139" t="s">
        <v>18</v>
      </c>
      <c r="F12139">
        <v>27</v>
      </c>
      <c r="G12139">
        <v>1403</v>
      </c>
      <c r="H12139">
        <v>0</v>
      </c>
      <c r="I12139">
        <v>351085.294117646</v>
      </c>
      <c r="J12139">
        <v>88.120000000000303</v>
      </c>
    </row>
    <row r="12140" spans="1:10" x14ac:dyDescent="0.25">
      <c r="A12140" t="s">
        <v>78</v>
      </c>
      <c r="B12140" t="s">
        <v>70</v>
      </c>
      <c r="D12140" t="s">
        <v>47</v>
      </c>
      <c r="E12140" t="s">
        <v>22</v>
      </c>
      <c r="F12140">
        <v>27</v>
      </c>
      <c r="G12140">
        <v>1270</v>
      </c>
      <c r="H12140">
        <v>984.61648773720901</v>
      </c>
      <c r="I12140">
        <v>0</v>
      </c>
      <c r="J12140">
        <v>56588.0899999998</v>
      </c>
    </row>
    <row r="12141" spans="1:10" x14ac:dyDescent="0.25">
      <c r="A12141" t="s">
        <v>78</v>
      </c>
      <c r="B12141" t="s">
        <v>70</v>
      </c>
      <c r="D12141" t="s">
        <v>47</v>
      </c>
      <c r="E12141" t="s">
        <v>23</v>
      </c>
      <c r="F12141">
        <v>27</v>
      </c>
      <c r="G12141">
        <v>3194</v>
      </c>
      <c r="H12141">
        <v>0</v>
      </c>
      <c r="I12141">
        <v>267090.57698996202</v>
      </c>
      <c r="J12141">
        <v>59923.429999999702</v>
      </c>
    </row>
    <row r="12142" spans="1:10" x14ac:dyDescent="0.25">
      <c r="A12142" t="s">
        <v>78</v>
      </c>
      <c r="B12142" t="s">
        <v>70</v>
      </c>
      <c r="D12142" t="s">
        <v>47</v>
      </c>
      <c r="E12142" t="s">
        <v>24</v>
      </c>
      <c r="F12142">
        <v>27</v>
      </c>
      <c r="G12142">
        <v>1539</v>
      </c>
      <c r="H12142">
        <v>0</v>
      </c>
      <c r="I12142">
        <v>267089.90167331602</v>
      </c>
      <c r="J12142">
        <v>150050.18</v>
      </c>
    </row>
    <row r="12143" spans="1:10" x14ac:dyDescent="0.25">
      <c r="A12143" t="s">
        <v>78</v>
      </c>
      <c r="B12143" t="s">
        <v>70</v>
      </c>
      <c r="D12143" t="s">
        <v>47</v>
      </c>
      <c r="E12143" t="s">
        <v>28</v>
      </c>
      <c r="F12143">
        <v>27</v>
      </c>
      <c r="G12143">
        <v>307</v>
      </c>
      <c r="H12143">
        <v>293.47024016707297</v>
      </c>
      <c r="I12143">
        <v>0</v>
      </c>
      <c r="J12143">
        <v>16862.8</v>
      </c>
    </row>
    <row r="12144" spans="1:10" x14ac:dyDescent="0.25">
      <c r="A12144" t="s">
        <v>78</v>
      </c>
      <c r="B12144" t="s">
        <v>70</v>
      </c>
      <c r="D12144" t="s">
        <v>47</v>
      </c>
      <c r="E12144" t="s">
        <v>29</v>
      </c>
      <c r="F12144">
        <v>27</v>
      </c>
      <c r="G12144">
        <v>810</v>
      </c>
      <c r="H12144">
        <v>0</v>
      </c>
      <c r="I12144">
        <v>85456.771035076003</v>
      </c>
      <c r="J12144">
        <v>19044.439999999999</v>
      </c>
    </row>
    <row r="12145" spans="1:10" x14ac:dyDescent="0.25">
      <c r="A12145" t="s">
        <v>78</v>
      </c>
      <c r="B12145" t="s">
        <v>70</v>
      </c>
      <c r="D12145" t="s">
        <v>47</v>
      </c>
      <c r="E12145" t="s">
        <v>30</v>
      </c>
      <c r="F12145">
        <v>27</v>
      </c>
      <c r="G12145">
        <v>218</v>
      </c>
      <c r="H12145">
        <v>0</v>
      </c>
      <c r="I12145">
        <v>83800</v>
      </c>
      <c r="J12145">
        <v>8.3799999999999795</v>
      </c>
    </row>
    <row r="12146" spans="1:10" x14ac:dyDescent="0.25">
      <c r="A12146" t="s">
        <v>78</v>
      </c>
      <c r="B12146" t="s">
        <v>70</v>
      </c>
      <c r="D12146" t="s">
        <v>48</v>
      </c>
      <c r="E12146" t="s">
        <v>10</v>
      </c>
      <c r="F12146">
        <v>27</v>
      </c>
      <c r="G12146">
        <v>222</v>
      </c>
      <c r="H12146">
        <v>0</v>
      </c>
      <c r="I12146">
        <v>294070.78763708897</v>
      </c>
      <c r="J12146">
        <v>-60.22</v>
      </c>
    </row>
    <row r="12147" spans="1:10" x14ac:dyDescent="0.25">
      <c r="A12147" t="s">
        <v>78</v>
      </c>
      <c r="B12147" t="s">
        <v>70</v>
      </c>
      <c r="D12147" t="s">
        <v>48</v>
      </c>
      <c r="E12147" t="s">
        <v>11</v>
      </c>
      <c r="F12147">
        <v>27</v>
      </c>
      <c r="G12147">
        <v>69</v>
      </c>
      <c r="H12147">
        <v>0</v>
      </c>
      <c r="I12147">
        <v>7533.3333333333403</v>
      </c>
      <c r="J12147">
        <v>-1.1299999999999999</v>
      </c>
    </row>
    <row r="12148" spans="1:10" x14ac:dyDescent="0.25">
      <c r="A12148" t="s">
        <v>78</v>
      </c>
      <c r="B12148" t="s">
        <v>70</v>
      </c>
      <c r="D12148" t="s">
        <v>48</v>
      </c>
      <c r="E12148" t="s">
        <v>12</v>
      </c>
      <c r="F12148">
        <v>27</v>
      </c>
      <c r="G12148">
        <v>90</v>
      </c>
      <c r="H12148">
        <v>0</v>
      </c>
      <c r="I12148">
        <v>7407.7201447527104</v>
      </c>
      <c r="J12148">
        <v>-61.41</v>
      </c>
    </row>
    <row r="12149" spans="1:10" x14ac:dyDescent="0.25">
      <c r="A12149" t="s">
        <v>78</v>
      </c>
      <c r="B12149" t="s">
        <v>70</v>
      </c>
      <c r="D12149" t="s">
        <v>48</v>
      </c>
      <c r="E12149" t="s">
        <v>13</v>
      </c>
      <c r="F12149">
        <v>27</v>
      </c>
      <c r="G12149">
        <v>697</v>
      </c>
      <c r="H12149">
        <v>0</v>
      </c>
      <c r="I12149">
        <v>804426.409249146</v>
      </c>
      <c r="J12149">
        <v>35451.980000000003</v>
      </c>
    </row>
    <row r="12150" spans="1:10" x14ac:dyDescent="0.25">
      <c r="A12150" t="s">
        <v>78</v>
      </c>
      <c r="B12150" t="s">
        <v>70</v>
      </c>
      <c r="D12150" t="s">
        <v>48</v>
      </c>
      <c r="E12150" t="s">
        <v>14</v>
      </c>
      <c r="F12150">
        <v>27</v>
      </c>
      <c r="G12150">
        <v>695</v>
      </c>
      <c r="H12150">
        <v>0</v>
      </c>
      <c r="I12150">
        <v>804424.61024050298</v>
      </c>
      <c r="J12150">
        <v>-16625.32</v>
      </c>
    </row>
    <row r="12151" spans="1:10" x14ac:dyDescent="0.25">
      <c r="A12151" t="s">
        <v>78</v>
      </c>
      <c r="B12151" t="s">
        <v>70</v>
      </c>
      <c r="D12151" t="s">
        <v>48</v>
      </c>
      <c r="E12151" t="s">
        <v>15</v>
      </c>
      <c r="F12151">
        <v>27</v>
      </c>
      <c r="G12151">
        <v>694</v>
      </c>
      <c r="H12151">
        <v>0</v>
      </c>
      <c r="I12151">
        <v>804426.67472955806</v>
      </c>
      <c r="J12151">
        <v>9736.6600000000108</v>
      </c>
    </row>
    <row r="12152" spans="1:10" x14ac:dyDescent="0.25">
      <c r="A12152" t="s">
        <v>78</v>
      </c>
      <c r="B12152" t="s">
        <v>70</v>
      </c>
      <c r="D12152" t="s">
        <v>48</v>
      </c>
      <c r="E12152" t="s">
        <v>16</v>
      </c>
      <c r="F12152">
        <v>27</v>
      </c>
      <c r="G12152">
        <v>226</v>
      </c>
      <c r="H12152">
        <v>0</v>
      </c>
      <c r="I12152">
        <v>294164.73829201102</v>
      </c>
      <c r="J12152">
        <v>1433.14</v>
      </c>
    </row>
    <row r="12153" spans="1:10" x14ac:dyDescent="0.25">
      <c r="A12153" t="s">
        <v>78</v>
      </c>
      <c r="B12153" t="s">
        <v>70</v>
      </c>
      <c r="D12153" t="s">
        <v>48</v>
      </c>
      <c r="E12153" t="s">
        <v>17</v>
      </c>
      <c r="F12153">
        <v>27</v>
      </c>
      <c r="G12153">
        <v>695</v>
      </c>
      <c r="H12153">
        <v>0</v>
      </c>
      <c r="I12153">
        <v>804426.87701138004</v>
      </c>
      <c r="J12153">
        <v>15779.09</v>
      </c>
    </row>
    <row r="12154" spans="1:10" x14ac:dyDescent="0.25">
      <c r="A12154" t="s">
        <v>78</v>
      </c>
      <c r="B12154" t="s">
        <v>70</v>
      </c>
      <c r="D12154" t="s">
        <v>48</v>
      </c>
      <c r="E12154" t="s">
        <v>18</v>
      </c>
      <c r="F12154">
        <v>27</v>
      </c>
      <c r="G12154">
        <v>683</v>
      </c>
      <c r="H12154">
        <v>0</v>
      </c>
      <c r="I12154">
        <v>804158.82352941204</v>
      </c>
      <c r="J12154">
        <v>184.02</v>
      </c>
    </row>
    <row r="12155" spans="1:10" x14ac:dyDescent="0.25">
      <c r="A12155" t="s">
        <v>78</v>
      </c>
      <c r="B12155" t="s">
        <v>70</v>
      </c>
      <c r="D12155" t="s">
        <v>48</v>
      </c>
      <c r="E12155" t="s">
        <v>22</v>
      </c>
      <c r="F12155">
        <v>27</v>
      </c>
      <c r="G12155">
        <v>241</v>
      </c>
      <c r="H12155">
        <v>182.69986760047701</v>
      </c>
      <c r="I12155">
        <v>0</v>
      </c>
      <c r="J12155">
        <v>31512.459999999901</v>
      </c>
    </row>
    <row r="12156" spans="1:10" x14ac:dyDescent="0.25">
      <c r="A12156" t="s">
        <v>78</v>
      </c>
      <c r="B12156" t="s">
        <v>70</v>
      </c>
      <c r="D12156" t="s">
        <v>48</v>
      </c>
      <c r="E12156" t="s">
        <v>23</v>
      </c>
      <c r="F12156">
        <v>27</v>
      </c>
      <c r="G12156">
        <v>681</v>
      </c>
      <c r="H12156">
        <v>0</v>
      </c>
      <c r="I12156">
        <v>301592.931195557</v>
      </c>
      <c r="J12156">
        <v>64807.47</v>
      </c>
    </row>
    <row r="12157" spans="1:10" x14ac:dyDescent="0.25">
      <c r="A12157" t="s">
        <v>78</v>
      </c>
      <c r="B12157" t="s">
        <v>70</v>
      </c>
      <c r="D12157" t="s">
        <v>48</v>
      </c>
      <c r="E12157" t="s">
        <v>24</v>
      </c>
      <c r="F12157">
        <v>27</v>
      </c>
      <c r="G12157">
        <v>319</v>
      </c>
      <c r="H12157">
        <v>0</v>
      </c>
      <c r="I12157">
        <v>301593.06904088502</v>
      </c>
      <c r="J12157">
        <v>171142.81</v>
      </c>
    </row>
    <row r="12158" spans="1:10" x14ac:dyDescent="0.25">
      <c r="A12158" t="s">
        <v>78</v>
      </c>
      <c r="B12158" t="s">
        <v>70</v>
      </c>
      <c r="D12158" t="s">
        <v>48</v>
      </c>
      <c r="E12158" t="s">
        <v>28</v>
      </c>
      <c r="F12158">
        <v>27</v>
      </c>
      <c r="G12158">
        <v>277</v>
      </c>
      <c r="H12158">
        <v>234.866639596265</v>
      </c>
      <c r="I12158">
        <v>0</v>
      </c>
      <c r="J12158">
        <v>40488.659999999902</v>
      </c>
    </row>
    <row r="12159" spans="1:10" x14ac:dyDescent="0.25">
      <c r="A12159" t="s">
        <v>78</v>
      </c>
      <c r="B12159" t="s">
        <v>70</v>
      </c>
      <c r="D12159" t="s">
        <v>48</v>
      </c>
      <c r="E12159" t="s">
        <v>29</v>
      </c>
      <c r="F12159">
        <v>27</v>
      </c>
      <c r="G12159">
        <v>884</v>
      </c>
      <c r="H12159">
        <v>0</v>
      </c>
      <c r="I12159">
        <v>502836.078517118</v>
      </c>
      <c r="J12159">
        <v>104365.23</v>
      </c>
    </row>
    <row r="12160" spans="1:10" x14ac:dyDescent="0.25">
      <c r="A12160" t="s">
        <v>78</v>
      </c>
      <c r="B12160" t="s">
        <v>70</v>
      </c>
      <c r="D12160" t="s">
        <v>48</v>
      </c>
      <c r="E12160" t="s">
        <v>30</v>
      </c>
      <c r="F12160">
        <v>27</v>
      </c>
      <c r="G12160">
        <v>273</v>
      </c>
      <c r="H12160">
        <v>0</v>
      </c>
      <c r="I12160">
        <v>486600</v>
      </c>
      <c r="J12160">
        <v>48.66</v>
      </c>
    </row>
    <row r="12161" spans="1:10" x14ac:dyDescent="0.25">
      <c r="A12161" t="s">
        <v>78</v>
      </c>
      <c r="B12161" t="s">
        <v>70</v>
      </c>
      <c r="D12161" t="s">
        <v>49</v>
      </c>
      <c r="E12161" t="s">
        <v>10</v>
      </c>
      <c r="F12161">
        <v>27</v>
      </c>
      <c r="G12161">
        <v>8</v>
      </c>
      <c r="H12161">
        <v>0</v>
      </c>
      <c r="I12161">
        <v>105058.82352941199</v>
      </c>
      <c r="J12161">
        <v>-17.86</v>
      </c>
    </row>
    <row r="12162" spans="1:10" x14ac:dyDescent="0.25">
      <c r="A12162" t="s">
        <v>78</v>
      </c>
      <c r="B12162" t="s">
        <v>70</v>
      </c>
      <c r="D12162" t="s">
        <v>49</v>
      </c>
      <c r="E12162" t="s">
        <v>11</v>
      </c>
      <c r="F12162">
        <v>27</v>
      </c>
      <c r="G12162">
        <v>2</v>
      </c>
      <c r="H12162">
        <v>0</v>
      </c>
      <c r="I12162">
        <v>4333.3333333333303</v>
      </c>
      <c r="J12162">
        <v>-0.65</v>
      </c>
    </row>
    <row r="12163" spans="1:10" x14ac:dyDescent="0.25">
      <c r="A12163" t="s">
        <v>78</v>
      </c>
      <c r="B12163" t="s">
        <v>70</v>
      </c>
      <c r="D12163" t="s">
        <v>49</v>
      </c>
      <c r="E12163" t="s">
        <v>12</v>
      </c>
      <c r="F12163">
        <v>27</v>
      </c>
      <c r="G12163">
        <v>2</v>
      </c>
      <c r="H12163">
        <v>0</v>
      </c>
      <c r="I12163">
        <v>4308.8057901085604</v>
      </c>
      <c r="J12163">
        <v>-35.72</v>
      </c>
    </row>
    <row r="12164" spans="1:10" x14ac:dyDescent="0.25">
      <c r="A12164" t="s">
        <v>78</v>
      </c>
      <c r="B12164" t="s">
        <v>70</v>
      </c>
      <c r="D12164" t="s">
        <v>49</v>
      </c>
      <c r="E12164" t="s">
        <v>13</v>
      </c>
      <c r="F12164">
        <v>27</v>
      </c>
      <c r="G12164">
        <v>64</v>
      </c>
      <c r="H12164">
        <v>0</v>
      </c>
      <c r="I12164">
        <v>885507.79438535997</v>
      </c>
      <c r="J12164">
        <v>39044.43</v>
      </c>
    </row>
    <row r="12165" spans="1:10" x14ac:dyDescent="0.25">
      <c r="A12165" t="s">
        <v>78</v>
      </c>
      <c r="B12165" t="s">
        <v>70</v>
      </c>
      <c r="D12165" t="s">
        <v>49</v>
      </c>
      <c r="E12165" t="s">
        <v>14</v>
      </c>
      <c r="F12165">
        <v>27</v>
      </c>
      <c r="G12165">
        <v>64</v>
      </c>
      <c r="H12165">
        <v>0</v>
      </c>
      <c r="I12165">
        <v>885507.18688313302</v>
      </c>
      <c r="J12165">
        <v>-18256.53</v>
      </c>
    </row>
    <row r="12166" spans="1:10" x14ac:dyDescent="0.25">
      <c r="A12166" t="s">
        <v>78</v>
      </c>
      <c r="B12166" t="s">
        <v>70</v>
      </c>
      <c r="D12166" t="s">
        <v>49</v>
      </c>
      <c r="E12166" t="s">
        <v>15</v>
      </c>
      <c r="F12166">
        <v>27</v>
      </c>
      <c r="G12166">
        <v>64</v>
      </c>
      <c r="H12166">
        <v>0</v>
      </c>
      <c r="I12166">
        <v>885511.40899012296</v>
      </c>
      <c r="J12166">
        <v>10715.55</v>
      </c>
    </row>
    <row r="12167" spans="1:10" x14ac:dyDescent="0.25">
      <c r="A12167" t="s">
        <v>78</v>
      </c>
      <c r="B12167" t="s">
        <v>70</v>
      </c>
      <c r="D12167" t="s">
        <v>49</v>
      </c>
      <c r="E12167" t="s">
        <v>16</v>
      </c>
      <c r="F12167">
        <v>27</v>
      </c>
      <c r="G12167">
        <v>8</v>
      </c>
      <c r="H12167">
        <v>0</v>
      </c>
      <c r="I12167">
        <v>105140.495867769</v>
      </c>
      <c r="J12167">
        <v>508.88</v>
      </c>
    </row>
    <row r="12168" spans="1:10" x14ac:dyDescent="0.25">
      <c r="A12168" t="s">
        <v>78</v>
      </c>
      <c r="B12168" t="s">
        <v>70</v>
      </c>
      <c r="D12168" t="s">
        <v>49</v>
      </c>
      <c r="E12168" t="s">
        <v>17</v>
      </c>
      <c r="F12168">
        <v>27</v>
      </c>
      <c r="G12168">
        <v>64</v>
      </c>
      <c r="H12168">
        <v>0</v>
      </c>
      <c r="I12168">
        <v>885508.13509837096</v>
      </c>
      <c r="J12168">
        <v>17425.55</v>
      </c>
    </row>
    <row r="12169" spans="1:10" x14ac:dyDescent="0.25">
      <c r="A12169" t="s">
        <v>78</v>
      </c>
      <c r="B12169" t="s">
        <v>70</v>
      </c>
      <c r="D12169" t="s">
        <v>49</v>
      </c>
      <c r="E12169" t="s">
        <v>18</v>
      </c>
      <c r="F12169">
        <v>27</v>
      </c>
      <c r="G12169">
        <v>64</v>
      </c>
      <c r="H12169">
        <v>0</v>
      </c>
      <c r="I12169">
        <v>885411.76470588194</v>
      </c>
      <c r="J12169">
        <v>183.55</v>
      </c>
    </row>
    <row r="12170" spans="1:10" x14ac:dyDescent="0.25">
      <c r="A12170" t="s">
        <v>78</v>
      </c>
      <c r="B12170" t="s">
        <v>70</v>
      </c>
      <c r="D12170" t="s">
        <v>49</v>
      </c>
      <c r="E12170" t="s">
        <v>22</v>
      </c>
      <c r="F12170">
        <v>27</v>
      </c>
      <c r="G12170">
        <v>8</v>
      </c>
      <c r="H12170">
        <v>7.0666675422582399</v>
      </c>
      <c r="I12170">
        <v>0</v>
      </c>
      <c r="J12170">
        <v>5380.49</v>
      </c>
    </row>
    <row r="12171" spans="1:10" x14ac:dyDescent="0.25">
      <c r="A12171" t="s">
        <v>78</v>
      </c>
      <c r="B12171" t="s">
        <v>70</v>
      </c>
      <c r="D12171" t="s">
        <v>49</v>
      </c>
      <c r="E12171" t="s">
        <v>23</v>
      </c>
      <c r="F12171">
        <v>27</v>
      </c>
      <c r="G12171">
        <v>17</v>
      </c>
      <c r="H12171">
        <v>0</v>
      </c>
      <c r="I12171">
        <v>109452.04260445001</v>
      </c>
      <c r="J12171">
        <v>19781.560000000001</v>
      </c>
    </row>
    <row r="12172" spans="1:10" x14ac:dyDescent="0.25">
      <c r="A12172" t="s">
        <v>78</v>
      </c>
      <c r="B12172" t="s">
        <v>70</v>
      </c>
      <c r="D12172" t="s">
        <v>49</v>
      </c>
      <c r="E12172" t="s">
        <v>24</v>
      </c>
      <c r="F12172">
        <v>27</v>
      </c>
      <c r="G12172">
        <v>10</v>
      </c>
      <c r="H12172">
        <v>0</v>
      </c>
      <c r="I12172">
        <v>109452.006437084</v>
      </c>
      <c r="J12172">
        <v>61529.23</v>
      </c>
    </row>
    <row r="12173" spans="1:10" x14ac:dyDescent="0.25">
      <c r="A12173" t="s">
        <v>78</v>
      </c>
      <c r="B12173" t="s">
        <v>70</v>
      </c>
      <c r="D12173" t="s">
        <v>49</v>
      </c>
      <c r="E12173" t="s">
        <v>28</v>
      </c>
      <c r="F12173">
        <v>27</v>
      </c>
      <c r="G12173">
        <v>29</v>
      </c>
      <c r="H12173">
        <v>29.033333771129101</v>
      </c>
      <c r="I12173">
        <v>0</v>
      </c>
      <c r="J12173">
        <v>22105.69</v>
      </c>
    </row>
    <row r="12174" spans="1:10" x14ac:dyDescent="0.25">
      <c r="A12174" t="s">
        <v>78</v>
      </c>
      <c r="B12174" t="s">
        <v>70</v>
      </c>
      <c r="D12174" t="s">
        <v>49</v>
      </c>
      <c r="E12174" t="s">
        <v>29</v>
      </c>
      <c r="F12174">
        <v>27</v>
      </c>
      <c r="G12174">
        <v>80</v>
      </c>
      <c r="H12174">
        <v>0</v>
      </c>
      <c r="I12174">
        <v>776056.01173020503</v>
      </c>
      <c r="J12174">
        <v>140563.64000000001</v>
      </c>
    </row>
    <row r="12175" spans="1:10" x14ac:dyDescent="0.25">
      <c r="A12175" t="s">
        <v>78</v>
      </c>
      <c r="B12175" t="s">
        <v>70</v>
      </c>
      <c r="D12175" t="s">
        <v>49</v>
      </c>
      <c r="E12175" t="s">
        <v>30</v>
      </c>
      <c r="F12175">
        <v>27</v>
      </c>
      <c r="G12175">
        <v>54</v>
      </c>
      <c r="H12175">
        <v>0</v>
      </c>
      <c r="I12175">
        <v>776200</v>
      </c>
      <c r="J12175">
        <v>77.62</v>
      </c>
    </row>
    <row r="12176" spans="1:10" x14ac:dyDescent="0.25">
      <c r="A12176" t="s">
        <v>78</v>
      </c>
      <c r="B12176" t="s">
        <v>70</v>
      </c>
      <c r="D12176" t="s">
        <v>50</v>
      </c>
      <c r="E12176" t="s">
        <v>10</v>
      </c>
      <c r="F12176">
        <v>27</v>
      </c>
      <c r="G12176">
        <v>3</v>
      </c>
      <c r="H12176">
        <v>0</v>
      </c>
      <c r="I12176">
        <v>21470.588235294101</v>
      </c>
      <c r="J12176">
        <v>-3.65</v>
      </c>
    </row>
    <row r="12177" spans="1:10" x14ac:dyDescent="0.25">
      <c r="A12177" t="s">
        <v>78</v>
      </c>
      <c r="B12177" t="s">
        <v>70</v>
      </c>
      <c r="D12177" t="s">
        <v>50</v>
      </c>
      <c r="E12177" t="s">
        <v>13</v>
      </c>
      <c r="F12177">
        <v>27</v>
      </c>
      <c r="G12177">
        <v>38</v>
      </c>
      <c r="H12177">
        <v>0</v>
      </c>
      <c r="I12177">
        <v>1543515.8730158701</v>
      </c>
      <c r="J12177">
        <v>68069.05</v>
      </c>
    </row>
    <row r="12178" spans="1:10" x14ac:dyDescent="0.25">
      <c r="A12178" t="s">
        <v>78</v>
      </c>
      <c r="B12178" t="s">
        <v>70</v>
      </c>
      <c r="D12178" t="s">
        <v>50</v>
      </c>
      <c r="E12178" t="s">
        <v>14</v>
      </c>
      <c r="F12178">
        <v>27</v>
      </c>
      <c r="G12178">
        <v>38</v>
      </c>
      <c r="H12178">
        <v>0</v>
      </c>
      <c r="I12178">
        <v>1543516.5048543699</v>
      </c>
      <c r="J12178">
        <v>-31796.44</v>
      </c>
    </row>
    <row r="12179" spans="1:10" x14ac:dyDescent="0.25">
      <c r="A12179" t="s">
        <v>78</v>
      </c>
      <c r="B12179" t="s">
        <v>70</v>
      </c>
      <c r="D12179" t="s">
        <v>50</v>
      </c>
      <c r="E12179" t="s">
        <v>15</v>
      </c>
      <c r="F12179">
        <v>27</v>
      </c>
      <c r="G12179">
        <v>38</v>
      </c>
      <c r="H12179">
        <v>0</v>
      </c>
      <c r="I12179">
        <v>1543516.52892562</v>
      </c>
      <c r="J12179">
        <v>18676.55</v>
      </c>
    </row>
    <row r="12180" spans="1:10" x14ac:dyDescent="0.25">
      <c r="A12180" t="s">
        <v>78</v>
      </c>
      <c r="B12180" t="s">
        <v>70</v>
      </c>
      <c r="D12180" t="s">
        <v>50</v>
      </c>
      <c r="E12180" t="s">
        <v>16</v>
      </c>
      <c r="F12180">
        <v>27</v>
      </c>
      <c r="G12180">
        <v>3</v>
      </c>
      <c r="H12180">
        <v>0</v>
      </c>
      <c r="I12180">
        <v>21471.074380165301</v>
      </c>
      <c r="J12180">
        <v>103.92</v>
      </c>
    </row>
    <row r="12181" spans="1:10" x14ac:dyDescent="0.25">
      <c r="A12181" t="s">
        <v>78</v>
      </c>
      <c r="B12181" t="s">
        <v>70</v>
      </c>
      <c r="D12181" t="s">
        <v>50</v>
      </c>
      <c r="E12181" t="s">
        <v>17</v>
      </c>
      <c r="F12181">
        <v>27</v>
      </c>
      <c r="G12181">
        <v>38</v>
      </c>
      <c r="H12181">
        <v>0</v>
      </c>
      <c r="I12181">
        <v>1543515.7360406099</v>
      </c>
      <c r="J12181">
        <v>30407.26</v>
      </c>
    </row>
    <row r="12182" spans="1:10" x14ac:dyDescent="0.25">
      <c r="A12182" t="s">
        <v>78</v>
      </c>
      <c r="B12182" t="s">
        <v>70</v>
      </c>
      <c r="D12182" t="s">
        <v>50</v>
      </c>
      <c r="E12182" t="s">
        <v>18</v>
      </c>
      <c r="F12182">
        <v>27</v>
      </c>
      <c r="G12182">
        <v>38</v>
      </c>
      <c r="H12182">
        <v>0</v>
      </c>
      <c r="I12182">
        <v>1543450</v>
      </c>
      <c r="J12182">
        <v>308.69</v>
      </c>
    </row>
    <row r="12183" spans="1:10" x14ac:dyDescent="0.25">
      <c r="A12183" t="s">
        <v>78</v>
      </c>
      <c r="B12183" t="s">
        <v>70</v>
      </c>
      <c r="D12183" t="s">
        <v>50</v>
      </c>
      <c r="E12183" t="s">
        <v>22</v>
      </c>
      <c r="F12183">
        <v>27</v>
      </c>
      <c r="G12183">
        <v>2</v>
      </c>
      <c r="H12183">
        <v>2</v>
      </c>
      <c r="I12183">
        <v>0</v>
      </c>
      <c r="J12183">
        <v>1522.78</v>
      </c>
    </row>
    <row r="12184" spans="1:10" x14ac:dyDescent="0.25">
      <c r="A12184" t="s">
        <v>78</v>
      </c>
      <c r="B12184" t="s">
        <v>70</v>
      </c>
      <c r="D12184" t="s">
        <v>50</v>
      </c>
      <c r="E12184" t="s">
        <v>23</v>
      </c>
      <c r="F12184">
        <v>27</v>
      </c>
      <c r="G12184">
        <v>3</v>
      </c>
      <c r="H12184">
        <v>0</v>
      </c>
      <c r="I12184">
        <v>21472</v>
      </c>
      <c r="J12184">
        <v>1395.68</v>
      </c>
    </row>
    <row r="12185" spans="1:10" x14ac:dyDescent="0.25">
      <c r="A12185" t="s">
        <v>78</v>
      </c>
      <c r="B12185" t="s">
        <v>70</v>
      </c>
      <c r="D12185" t="s">
        <v>50</v>
      </c>
      <c r="E12185" t="s">
        <v>24</v>
      </c>
      <c r="F12185">
        <v>27</v>
      </c>
      <c r="G12185">
        <v>3</v>
      </c>
      <c r="H12185">
        <v>0</v>
      </c>
      <c r="I12185">
        <v>21472.003990522498</v>
      </c>
      <c r="J12185">
        <v>12052.88</v>
      </c>
    </row>
    <row r="12186" spans="1:10" x14ac:dyDescent="0.25">
      <c r="A12186" t="s">
        <v>78</v>
      </c>
      <c r="B12186" t="s">
        <v>70</v>
      </c>
      <c r="D12186" t="s">
        <v>50</v>
      </c>
      <c r="E12186" t="s">
        <v>28</v>
      </c>
      <c r="F12186">
        <v>27</v>
      </c>
      <c r="G12186">
        <v>24</v>
      </c>
      <c r="H12186">
        <v>24</v>
      </c>
      <c r="I12186">
        <v>0</v>
      </c>
      <c r="J12186">
        <v>18273.36</v>
      </c>
    </row>
    <row r="12187" spans="1:10" x14ac:dyDescent="0.25">
      <c r="A12187" t="s">
        <v>78</v>
      </c>
      <c r="B12187" t="s">
        <v>70</v>
      </c>
      <c r="D12187" t="s">
        <v>50</v>
      </c>
      <c r="E12187" t="s">
        <v>29</v>
      </c>
      <c r="F12187">
        <v>27</v>
      </c>
      <c r="G12187">
        <v>46</v>
      </c>
      <c r="H12187">
        <v>0</v>
      </c>
      <c r="I12187">
        <v>1522044.6153846199</v>
      </c>
      <c r="J12187">
        <v>101396.75</v>
      </c>
    </row>
    <row r="12188" spans="1:10" x14ac:dyDescent="0.25">
      <c r="A12188" t="s">
        <v>78</v>
      </c>
      <c r="B12188" t="s">
        <v>70</v>
      </c>
      <c r="D12188" t="s">
        <v>50</v>
      </c>
      <c r="E12188" t="s">
        <v>30</v>
      </c>
      <c r="F12188">
        <v>27</v>
      </c>
      <c r="G12188">
        <v>35</v>
      </c>
      <c r="H12188">
        <v>0</v>
      </c>
      <c r="I12188">
        <v>1522300</v>
      </c>
      <c r="J12188">
        <v>152.22999999999999</v>
      </c>
    </row>
    <row r="12189" spans="1:10" x14ac:dyDescent="0.25">
      <c r="A12189" t="s">
        <v>78</v>
      </c>
      <c r="B12189" t="s">
        <v>70</v>
      </c>
      <c r="D12189" t="s">
        <v>51</v>
      </c>
      <c r="E12189" t="s">
        <v>10</v>
      </c>
      <c r="F12189">
        <v>27</v>
      </c>
      <c r="G12189">
        <v>2</v>
      </c>
      <c r="H12189">
        <v>0</v>
      </c>
      <c r="I12189">
        <v>294.11764705882302</v>
      </c>
      <c r="J12189">
        <v>-0.05</v>
      </c>
    </row>
    <row r="12190" spans="1:10" x14ac:dyDescent="0.25">
      <c r="A12190" t="s">
        <v>78</v>
      </c>
      <c r="B12190" t="s">
        <v>70</v>
      </c>
      <c r="D12190" t="s">
        <v>51</v>
      </c>
      <c r="E12190" t="s">
        <v>11</v>
      </c>
      <c r="F12190">
        <v>27</v>
      </c>
      <c r="G12190">
        <v>1</v>
      </c>
      <c r="H12190">
        <v>0</v>
      </c>
      <c r="I12190">
        <v>66.6666666666667</v>
      </c>
      <c r="J12190">
        <v>-0.01</v>
      </c>
    </row>
    <row r="12191" spans="1:10" x14ac:dyDescent="0.25">
      <c r="A12191" t="s">
        <v>78</v>
      </c>
      <c r="B12191" t="s">
        <v>70</v>
      </c>
      <c r="D12191" t="s">
        <v>51</v>
      </c>
      <c r="E12191" t="s">
        <v>12</v>
      </c>
      <c r="F12191">
        <v>27</v>
      </c>
      <c r="G12191">
        <v>4</v>
      </c>
      <c r="H12191">
        <v>0</v>
      </c>
      <c r="I12191">
        <v>74.788902291918006</v>
      </c>
      <c r="J12191">
        <v>-0.62</v>
      </c>
    </row>
    <row r="12192" spans="1:10" x14ac:dyDescent="0.25">
      <c r="A12192" t="s">
        <v>78</v>
      </c>
      <c r="B12192" t="s">
        <v>70</v>
      </c>
      <c r="D12192" t="s">
        <v>51</v>
      </c>
      <c r="E12192" t="s">
        <v>13</v>
      </c>
      <c r="F12192">
        <v>27</v>
      </c>
      <c r="G12192">
        <v>12</v>
      </c>
      <c r="H12192">
        <v>0</v>
      </c>
      <c r="I12192">
        <v>366.97007441474199</v>
      </c>
      <c r="J12192">
        <v>16.07</v>
      </c>
    </row>
    <row r="12193" spans="1:10" x14ac:dyDescent="0.25">
      <c r="A12193" t="s">
        <v>78</v>
      </c>
      <c r="B12193" t="s">
        <v>70</v>
      </c>
      <c r="D12193" t="s">
        <v>51</v>
      </c>
      <c r="E12193" t="s">
        <v>14</v>
      </c>
      <c r="F12193">
        <v>27</v>
      </c>
      <c r="G12193">
        <v>11</v>
      </c>
      <c r="H12193">
        <v>0</v>
      </c>
      <c r="I12193">
        <v>366.7808081215</v>
      </c>
      <c r="J12193">
        <v>-7.82</v>
      </c>
    </row>
    <row r="12194" spans="1:10" x14ac:dyDescent="0.25">
      <c r="A12194" t="s">
        <v>78</v>
      </c>
      <c r="B12194" t="s">
        <v>70</v>
      </c>
      <c r="D12194" t="s">
        <v>51</v>
      </c>
      <c r="E12194" t="s">
        <v>15</v>
      </c>
      <c r="F12194">
        <v>27</v>
      </c>
      <c r="G12194">
        <v>10</v>
      </c>
      <c r="H12194">
        <v>0</v>
      </c>
      <c r="I12194">
        <v>367.34529328764398</v>
      </c>
      <c r="J12194">
        <v>4.46</v>
      </c>
    </row>
    <row r="12195" spans="1:10" x14ac:dyDescent="0.25">
      <c r="A12195" t="s">
        <v>78</v>
      </c>
      <c r="B12195" t="s">
        <v>70</v>
      </c>
      <c r="D12195" t="s">
        <v>51</v>
      </c>
      <c r="E12195" t="s">
        <v>16</v>
      </c>
      <c r="F12195">
        <v>27</v>
      </c>
      <c r="G12195">
        <v>4</v>
      </c>
      <c r="H12195">
        <v>0</v>
      </c>
      <c r="I12195">
        <v>291.32231404958702</v>
      </c>
      <c r="J12195">
        <v>1.41</v>
      </c>
    </row>
    <row r="12196" spans="1:10" x14ac:dyDescent="0.25">
      <c r="A12196" t="s">
        <v>78</v>
      </c>
      <c r="B12196" t="s">
        <v>70</v>
      </c>
      <c r="D12196" t="s">
        <v>51</v>
      </c>
      <c r="E12196" t="s">
        <v>17</v>
      </c>
      <c r="F12196">
        <v>27</v>
      </c>
      <c r="G12196">
        <v>10</v>
      </c>
      <c r="H12196">
        <v>0</v>
      </c>
      <c r="I12196">
        <v>367.69516605288499</v>
      </c>
      <c r="J12196">
        <v>6.91</v>
      </c>
    </row>
    <row r="12197" spans="1:10" x14ac:dyDescent="0.25">
      <c r="A12197" t="s">
        <v>78</v>
      </c>
      <c r="B12197" t="s">
        <v>70</v>
      </c>
      <c r="D12197" t="s">
        <v>51</v>
      </c>
      <c r="E12197" t="s">
        <v>18</v>
      </c>
      <c r="F12197">
        <v>27</v>
      </c>
      <c r="G12197">
        <v>4</v>
      </c>
      <c r="H12197">
        <v>0</v>
      </c>
      <c r="I12197">
        <v>370.58823529411802</v>
      </c>
      <c r="J12197">
        <v>0.18</v>
      </c>
    </row>
    <row r="12198" spans="1:10" x14ac:dyDescent="0.25">
      <c r="A12198" t="s">
        <v>78</v>
      </c>
      <c r="B12198" t="s">
        <v>70</v>
      </c>
      <c r="D12198" t="s">
        <v>51</v>
      </c>
      <c r="E12198" t="s">
        <v>22</v>
      </c>
      <c r="F12198">
        <v>27</v>
      </c>
      <c r="G12198">
        <v>6</v>
      </c>
      <c r="H12198">
        <v>2.89998661132682</v>
      </c>
      <c r="I12198">
        <v>0</v>
      </c>
      <c r="J12198">
        <v>216.6</v>
      </c>
    </row>
    <row r="12199" spans="1:10" x14ac:dyDescent="0.25">
      <c r="A12199" t="s">
        <v>78</v>
      </c>
      <c r="B12199" t="s">
        <v>70</v>
      </c>
      <c r="D12199" t="s">
        <v>51</v>
      </c>
      <c r="E12199" t="s">
        <v>23</v>
      </c>
      <c r="F12199">
        <v>27</v>
      </c>
      <c r="G12199">
        <v>19</v>
      </c>
      <c r="H12199">
        <v>0</v>
      </c>
      <c r="I12199">
        <v>367.02739772419397</v>
      </c>
      <c r="J12199">
        <v>113.2</v>
      </c>
    </row>
    <row r="12200" spans="1:10" x14ac:dyDescent="0.25">
      <c r="A12200" t="s">
        <v>78</v>
      </c>
      <c r="B12200" t="s">
        <v>70</v>
      </c>
      <c r="D12200" t="s">
        <v>51</v>
      </c>
      <c r="E12200" t="s">
        <v>24</v>
      </c>
      <c r="F12200">
        <v>27</v>
      </c>
      <c r="G12200">
        <v>12</v>
      </c>
      <c r="H12200">
        <v>0</v>
      </c>
      <c r="I12200">
        <v>366.99008159361603</v>
      </c>
      <c r="J12200">
        <v>207.59</v>
      </c>
    </row>
    <row r="12201" spans="1:10" x14ac:dyDescent="0.25">
      <c r="A12201" t="s">
        <v>78</v>
      </c>
      <c r="B12201" t="s">
        <v>70</v>
      </c>
      <c r="D12201" t="s">
        <v>53</v>
      </c>
      <c r="E12201" t="s">
        <v>13</v>
      </c>
      <c r="F12201">
        <v>27</v>
      </c>
      <c r="G12201">
        <v>2</v>
      </c>
      <c r="H12201">
        <v>0</v>
      </c>
      <c r="I12201">
        <v>19185.941043083902</v>
      </c>
      <c r="J12201">
        <v>846.1</v>
      </c>
    </row>
    <row r="12202" spans="1:10" x14ac:dyDescent="0.25">
      <c r="A12202" t="s">
        <v>78</v>
      </c>
      <c r="B12202" t="s">
        <v>70</v>
      </c>
      <c r="D12202" t="s">
        <v>53</v>
      </c>
      <c r="E12202" t="s">
        <v>14</v>
      </c>
      <c r="F12202">
        <v>27</v>
      </c>
      <c r="G12202">
        <v>2</v>
      </c>
      <c r="H12202">
        <v>0</v>
      </c>
      <c r="I12202">
        <v>19185.922330097099</v>
      </c>
      <c r="J12202">
        <v>-395.23</v>
      </c>
    </row>
    <row r="12203" spans="1:10" x14ac:dyDescent="0.25">
      <c r="A12203" t="s">
        <v>78</v>
      </c>
      <c r="B12203" t="s">
        <v>70</v>
      </c>
      <c r="D12203" t="s">
        <v>53</v>
      </c>
      <c r="E12203" t="s">
        <v>15</v>
      </c>
      <c r="F12203">
        <v>27</v>
      </c>
      <c r="G12203">
        <v>2</v>
      </c>
      <c r="H12203">
        <v>0</v>
      </c>
      <c r="I12203">
        <v>19185.950413223101</v>
      </c>
      <c r="J12203">
        <v>232.15</v>
      </c>
    </row>
    <row r="12204" spans="1:10" x14ac:dyDescent="0.25">
      <c r="A12204" t="s">
        <v>78</v>
      </c>
      <c r="B12204" t="s">
        <v>70</v>
      </c>
      <c r="D12204" t="s">
        <v>53</v>
      </c>
      <c r="E12204" t="s">
        <v>17</v>
      </c>
      <c r="F12204">
        <v>27</v>
      </c>
      <c r="G12204">
        <v>2</v>
      </c>
      <c r="H12204">
        <v>0</v>
      </c>
      <c r="I12204">
        <v>19186.294416243702</v>
      </c>
      <c r="J12204">
        <v>377.97</v>
      </c>
    </row>
    <row r="12205" spans="1:10" x14ac:dyDescent="0.25">
      <c r="A12205" t="s">
        <v>78</v>
      </c>
      <c r="B12205" t="s">
        <v>70</v>
      </c>
      <c r="D12205" t="s">
        <v>53</v>
      </c>
      <c r="E12205" t="s">
        <v>18</v>
      </c>
      <c r="F12205">
        <v>27</v>
      </c>
      <c r="G12205">
        <v>2</v>
      </c>
      <c r="H12205">
        <v>0</v>
      </c>
      <c r="I12205">
        <v>19150</v>
      </c>
      <c r="J12205">
        <v>3.83</v>
      </c>
    </row>
    <row r="12206" spans="1:10" x14ac:dyDescent="0.25">
      <c r="A12206" t="s">
        <v>78</v>
      </c>
      <c r="B12206" t="s">
        <v>70</v>
      </c>
      <c r="D12206" t="s">
        <v>53</v>
      </c>
      <c r="E12206" t="s">
        <v>28</v>
      </c>
      <c r="F12206">
        <v>27</v>
      </c>
      <c r="G12206">
        <v>1</v>
      </c>
      <c r="H12206">
        <v>1</v>
      </c>
      <c r="I12206">
        <v>0</v>
      </c>
      <c r="J12206">
        <v>989.8</v>
      </c>
    </row>
    <row r="12207" spans="1:10" x14ac:dyDescent="0.25">
      <c r="A12207" t="s">
        <v>78</v>
      </c>
      <c r="B12207" t="s">
        <v>70</v>
      </c>
      <c r="D12207" t="s">
        <v>53</v>
      </c>
      <c r="E12207" t="s">
        <v>29</v>
      </c>
      <c r="F12207">
        <v>27</v>
      </c>
      <c r="G12207">
        <v>3</v>
      </c>
      <c r="H12207">
        <v>0</v>
      </c>
      <c r="I12207">
        <v>19186.0520094563</v>
      </c>
      <c r="J12207">
        <v>1677.29</v>
      </c>
    </row>
    <row r="12208" spans="1:10" x14ac:dyDescent="0.25">
      <c r="A12208" t="s">
        <v>78</v>
      </c>
      <c r="B12208" t="s">
        <v>70</v>
      </c>
      <c r="D12208" t="s">
        <v>53</v>
      </c>
      <c r="E12208" t="s">
        <v>30</v>
      </c>
      <c r="F12208">
        <v>27</v>
      </c>
      <c r="G12208">
        <v>2</v>
      </c>
      <c r="H12208">
        <v>0</v>
      </c>
      <c r="I12208">
        <v>19200</v>
      </c>
      <c r="J12208">
        <v>1.92</v>
      </c>
    </row>
    <row r="12209" spans="1:10" x14ac:dyDescent="0.25">
      <c r="A12209" t="s">
        <v>78</v>
      </c>
      <c r="B12209" t="s">
        <v>70</v>
      </c>
      <c r="D12209" t="s">
        <v>54</v>
      </c>
      <c r="E12209" t="s">
        <v>10</v>
      </c>
      <c r="F12209">
        <v>27</v>
      </c>
      <c r="G12209">
        <v>2</v>
      </c>
      <c r="H12209">
        <v>0</v>
      </c>
      <c r="I12209">
        <v>647.05882352941205</v>
      </c>
      <c r="J12209">
        <v>-0.11</v>
      </c>
    </row>
    <row r="12210" spans="1:10" x14ac:dyDescent="0.25">
      <c r="A12210" t="s">
        <v>78</v>
      </c>
      <c r="B12210" t="s">
        <v>70</v>
      </c>
      <c r="D12210" t="s">
        <v>54</v>
      </c>
      <c r="E12210" t="s">
        <v>11</v>
      </c>
      <c r="F12210">
        <v>27</v>
      </c>
      <c r="G12210">
        <v>2</v>
      </c>
      <c r="H12210">
        <v>0</v>
      </c>
      <c r="I12210">
        <v>533.33333333333303</v>
      </c>
      <c r="J12210">
        <v>-0.08</v>
      </c>
    </row>
    <row r="12211" spans="1:10" x14ac:dyDescent="0.25">
      <c r="A12211" t="s">
        <v>78</v>
      </c>
      <c r="B12211" t="s">
        <v>70</v>
      </c>
      <c r="D12211" t="s">
        <v>54</v>
      </c>
      <c r="E12211" t="s">
        <v>12</v>
      </c>
      <c r="F12211">
        <v>27</v>
      </c>
      <c r="G12211">
        <v>2</v>
      </c>
      <c r="H12211">
        <v>0</v>
      </c>
      <c r="I12211">
        <v>556.09167671893795</v>
      </c>
      <c r="J12211">
        <v>-4.6100000000000003</v>
      </c>
    </row>
    <row r="12212" spans="1:10" x14ac:dyDescent="0.25">
      <c r="A12212" t="s">
        <v>78</v>
      </c>
      <c r="B12212" t="s">
        <v>70</v>
      </c>
      <c r="D12212" t="s">
        <v>54</v>
      </c>
      <c r="E12212" t="s">
        <v>16</v>
      </c>
      <c r="F12212">
        <v>27</v>
      </c>
      <c r="G12212">
        <v>2</v>
      </c>
      <c r="H12212">
        <v>0</v>
      </c>
      <c r="I12212">
        <v>681.81818181818198</v>
      </c>
      <c r="J12212">
        <v>3.3</v>
      </c>
    </row>
    <row r="12213" spans="1:10" x14ac:dyDescent="0.25">
      <c r="A12213" t="s">
        <v>78</v>
      </c>
      <c r="B12213" t="s">
        <v>70</v>
      </c>
      <c r="D12213" t="s">
        <v>54</v>
      </c>
      <c r="E12213" t="s">
        <v>25</v>
      </c>
      <c r="F12213">
        <v>27</v>
      </c>
      <c r="G12213">
        <v>2</v>
      </c>
      <c r="H12213">
        <v>2</v>
      </c>
      <c r="I12213">
        <v>0</v>
      </c>
      <c r="J12213">
        <v>1522.78</v>
      </c>
    </row>
    <row r="12214" spans="1:10" x14ac:dyDescent="0.25">
      <c r="A12214" t="s">
        <v>78</v>
      </c>
      <c r="B12214" t="s">
        <v>70</v>
      </c>
      <c r="D12214" t="s">
        <v>54</v>
      </c>
      <c r="E12214" t="s">
        <v>26</v>
      </c>
      <c r="F12214">
        <v>27</v>
      </c>
      <c r="G12214">
        <v>4</v>
      </c>
      <c r="H12214">
        <v>0</v>
      </c>
      <c r="I12214">
        <v>1236.88524590164</v>
      </c>
      <c r="J12214">
        <v>75.45</v>
      </c>
    </row>
    <row r="12215" spans="1:10" x14ac:dyDescent="0.25">
      <c r="A12215" t="s">
        <v>78</v>
      </c>
      <c r="B12215" t="s">
        <v>70</v>
      </c>
      <c r="D12215" t="s">
        <v>54</v>
      </c>
      <c r="E12215" t="s">
        <v>27</v>
      </c>
      <c r="F12215">
        <v>27</v>
      </c>
      <c r="G12215">
        <v>4</v>
      </c>
      <c r="H12215">
        <v>0</v>
      </c>
      <c r="I12215">
        <v>1236.98800620263</v>
      </c>
      <c r="J12215">
        <v>706.04</v>
      </c>
    </row>
    <row r="12216" spans="1:10" x14ac:dyDescent="0.25">
      <c r="A12216" t="s">
        <v>78</v>
      </c>
      <c r="B12216" t="s">
        <v>70</v>
      </c>
      <c r="D12216" t="s">
        <v>55</v>
      </c>
      <c r="E12216" t="s">
        <v>10</v>
      </c>
      <c r="F12216">
        <v>27</v>
      </c>
      <c r="G12216">
        <v>639</v>
      </c>
      <c r="H12216">
        <v>0</v>
      </c>
      <c r="I12216">
        <v>49294.117647058498</v>
      </c>
      <c r="J12216">
        <v>-8.3799999999998995</v>
      </c>
    </row>
    <row r="12217" spans="1:10" x14ac:dyDescent="0.25">
      <c r="A12217" t="s">
        <v>78</v>
      </c>
      <c r="B12217" t="s">
        <v>70</v>
      </c>
      <c r="D12217" t="s">
        <v>55</v>
      </c>
      <c r="E12217" t="s">
        <v>11</v>
      </c>
      <c r="F12217">
        <v>27</v>
      </c>
      <c r="G12217">
        <v>5</v>
      </c>
      <c r="H12217">
        <v>0</v>
      </c>
      <c r="I12217">
        <v>66.6666666666667</v>
      </c>
      <c r="J12217">
        <v>-0.01</v>
      </c>
    </row>
    <row r="12218" spans="1:10" x14ac:dyDescent="0.25">
      <c r="A12218" t="s">
        <v>78</v>
      </c>
      <c r="B12218" t="s">
        <v>70</v>
      </c>
      <c r="D12218" t="s">
        <v>55</v>
      </c>
      <c r="E12218" t="s">
        <v>12</v>
      </c>
      <c r="F12218">
        <v>27</v>
      </c>
      <c r="G12218">
        <v>1129</v>
      </c>
      <c r="H12218">
        <v>0</v>
      </c>
      <c r="I12218">
        <v>2697.2255729794401</v>
      </c>
      <c r="J12218">
        <v>-22.360000000000401</v>
      </c>
    </row>
    <row r="12219" spans="1:10" x14ac:dyDescent="0.25">
      <c r="A12219" t="s">
        <v>78</v>
      </c>
      <c r="B12219" t="s">
        <v>70</v>
      </c>
      <c r="D12219" t="s">
        <v>55</v>
      </c>
      <c r="E12219" t="s">
        <v>13</v>
      </c>
      <c r="F12219">
        <v>27</v>
      </c>
      <c r="G12219">
        <v>5639</v>
      </c>
      <c r="H12219">
        <v>0</v>
      </c>
      <c r="I12219">
        <v>77558.543170878998</v>
      </c>
      <c r="J12219">
        <v>6392.95999999994</v>
      </c>
    </row>
    <row r="12220" spans="1:10" x14ac:dyDescent="0.25">
      <c r="A12220" t="s">
        <v>78</v>
      </c>
      <c r="B12220" t="s">
        <v>70</v>
      </c>
      <c r="D12220" t="s">
        <v>55</v>
      </c>
      <c r="E12220" t="s">
        <v>14</v>
      </c>
      <c r="F12220">
        <v>27</v>
      </c>
      <c r="G12220">
        <v>5623</v>
      </c>
      <c r="H12220">
        <v>0</v>
      </c>
      <c r="I12220">
        <v>77557.944568527004</v>
      </c>
      <c r="J12220">
        <v>-4375.3899999999803</v>
      </c>
    </row>
    <row r="12221" spans="1:10" x14ac:dyDescent="0.25">
      <c r="A12221" t="s">
        <v>78</v>
      </c>
      <c r="B12221" t="s">
        <v>70</v>
      </c>
      <c r="D12221" t="s">
        <v>55</v>
      </c>
      <c r="E12221" t="s">
        <v>15</v>
      </c>
      <c r="F12221">
        <v>27</v>
      </c>
      <c r="G12221">
        <v>5141</v>
      </c>
      <c r="H12221">
        <v>0</v>
      </c>
      <c r="I12221">
        <v>77525.102465901393</v>
      </c>
      <c r="J12221">
        <v>938.589999999974</v>
      </c>
    </row>
    <row r="12222" spans="1:10" x14ac:dyDescent="0.25">
      <c r="A12222" t="s">
        <v>78</v>
      </c>
      <c r="B12222" t="s">
        <v>70</v>
      </c>
      <c r="D12222" t="s">
        <v>55</v>
      </c>
      <c r="E12222" t="s">
        <v>16</v>
      </c>
      <c r="F12222">
        <v>27</v>
      </c>
      <c r="G12222">
        <v>3532</v>
      </c>
      <c r="H12222">
        <v>0</v>
      </c>
      <c r="I12222">
        <v>74471.074380165301</v>
      </c>
      <c r="J12222">
        <v>360.44000000000102</v>
      </c>
    </row>
    <row r="12223" spans="1:10" x14ac:dyDescent="0.25">
      <c r="A12223" t="s">
        <v>78</v>
      </c>
      <c r="B12223" t="s">
        <v>70</v>
      </c>
      <c r="D12223" t="s">
        <v>55</v>
      </c>
      <c r="E12223" t="s">
        <v>17</v>
      </c>
      <c r="F12223">
        <v>27</v>
      </c>
      <c r="G12223">
        <v>5261</v>
      </c>
      <c r="H12223">
        <v>0</v>
      </c>
      <c r="I12223">
        <v>77550.1144620267</v>
      </c>
      <c r="J12223">
        <v>1515.8399999999699</v>
      </c>
    </row>
    <row r="12224" spans="1:10" x14ac:dyDescent="0.25">
      <c r="A12224" t="s">
        <v>78</v>
      </c>
      <c r="B12224" t="s">
        <v>70</v>
      </c>
      <c r="D12224" t="s">
        <v>55</v>
      </c>
      <c r="E12224" t="s">
        <v>18</v>
      </c>
      <c r="F12224">
        <v>27</v>
      </c>
      <c r="G12224">
        <v>997</v>
      </c>
      <c r="H12224">
        <v>0</v>
      </c>
      <c r="I12224">
        <v>55785.294117646998</v>
      </c>
      <c r="J12224">
        <v>13.4599999999998</v>
      </c>
    </row>
    <row r="12225" spans="1:10" x14ac:dyDescent="0.25">
      <c r="A12225" t="s">
        <v>78</v>
      </c>
      <c r="B12225" t="s">
        <v>70</v>
      </c>
      <c r="D12225" t="s">
        <v>55</v>
      </c>
      <c r="E12225" t="s">
        <v>19</v>
      </c>
      <c r="F12225">
        <v>27</v>
      </c>
      <c r="G12225">
        <v>4218</v>
      </c>
      <c r="H12225">
        <v>3325.0516129031098</v>
      </c>
      <c r="I12225">
        <v>0</v>
      </c>
      <c r="J12225">
        <v>51538.299999998198</v>
      </c>
    </row>
    <row r="12226" spans="1:10" x14ac:dyDescent="0.25">
      <c r="A12226" t="s">
        <v>78</v>
      </c>
      <c r="B12226" t="s">
        <v>70</v>
      </c>
      <c r="D12226" t="s">
        <v>55</v>
      </c>
      <c r="E12226" t="s">
        <v>20</v>
      </c>
      <c r="F12226">
        <v>27</v>
      </c>
      <c r="G12226">
        <v>8429</v>
      </c>
      <c r="H12226">
        <v>0</v>
      </c>
      <c r="I12226">
        <v>77553.238341968696</v>
      </c>
      <c r="J12226">
        <v>33037.630000000601</v>
      </c>
    </row>
    <row r="12227" spans="1:10" x14ac:dyDescent="0.25">
      <c r="A12227" t="s">
        <v>78</v>
      </c>
      <c r="B12227" t="s">
        <v>70</v>
      </c>
      <c r="D12227" t="s">
        <v>55</v>
      </c>
      <c r="E12227" t="s">
        <v>21</v>
      </c>
      <c r="F12227">
        <v>27</v>
      </c>
      <c r="G12227">
        <v>5779</v>
      </c>
      <c r="H12227">
        <v>0</v>
      </c>
      <c r="I12227">
        <v>77551.744052264199</v>
      </c>
      <c r="J12227">
        <v>43037.270000000201</v>
      </c>
    </row>
    <row r="12228" spans="1:10" x14ac:dyDescent="0.25">
      <c r="A12228" t="s">
        <v>78</v>
      </c>
      <c r="B12228" t="s">
        <v>70</v>
      </c>
      <c r="D12228" t="s">
        <v>56</v>
      </c>
      <c r="E12228" t="s">
        <v>10</v>
      </c>
      <c r="F12228">
        <v>27</v>
      </c>
      <c r="G12228">
        <v>63465</v>
      </c>
      <c r="H12228">
        <v>0</v>
      </c>
      <c r="I12228">
        <v>6185106.1814532103</v>
      </c>
      <c r="J12228">
        <v>-1051.95999999933</v>
      </c>
    </row>
    <row r="12229" spans="1:10" x14ac:dyDescent="0.25">
      <c r="A12229" t="s">
        <v>78</v>
      </c>
      <c r="B12229" t="s">
        <v>70</v>
      </c>
      <c r="D12229" t="s">
        <v>56</v>
      </c>
      <c r="E12229" t="s">
        <v>11</v>
      </c>
      <c r="F12229">
        <v>27</v>
      </c>
      <c r="G12229">
        <v>389</v>
      </c>
      <c r="H12229">
        <v>0</v>
      </c>
      <c r="I12229">
        <v>22457.300275482201</v>
      </c>
      <c r="J12229">
        <v>-3.1999999999999802</v>
      </c>
    </row>
    <row r="12230" spans="1:10" x14ac:dyDescent="0.25">
      <c r="A12230" t="s">
        <v>78</v>
      </c>
      <c r="B12230" t="s">
        <v>70</v>
      </c>
      <c r="D12230" t="s">
        <v>56</v>
      </c>
      <c r="E12230" t="s">
        <v>12</v>
      </c>
      <c r="F12230">
        <v>27</v>
      </c>
      <c r="G12230">
        <v>30914</v>
      </c>
      <c r="H12230">
        <v>0</v>
      </c>
      <c r="I12230">
        <v>207401.54842921201</v>
      </c>
      <c r="J12230">
        <v>-1715.82999999957</v>
      </c>
    </row>
    <row r="12231" spans="1:10" x14ac:dyDescent="0.25">
      <c r="A12231" t="s">
        <v>78</v>
      </c>
      <c r="B12231" t="s">
        <v>70</v>
      </c>
      <c r="D12231" t="s">
        <v>56</v>
      </c>
      <c r="E12231" t="s">
        <v>13</v>
      </c>
      <c r="F12231">
        <v>27</v>
      </c>
      <c r="G12231">
        <v>123353</v>
      </c>
      <c r="H12231">
        <v>0</v>
      </c>
      <c r="I12231">
        <v>6596491.6497600498</v>
      </c>
      <c r="J12231">
        <v>544208.50999992201</v>
      </c>
    </row>
    <row r="12232" spans="1:10" x14ac:dyDescent="0.25">
      <c r="A12232" t="s">
        <v>78</v>
      </c>
      <c r="B12232" t="s">
        <v>70</v>
      </c>
      <c r="D12232" t="s">
        <v>56</v>
      </c>
      <c r="E12232" t="s">
        <v>14</v>
      </c>
      <c r="F12232">
        <v>27</v>
      </c>
      <c r="G12232">
        <v>123313</v>
      </c>
      <c r="H12232">
        <v>0</v>
      </c>
      <c r="I12232">
        <v>6596411.9782584496</v>
      </c>
      <c r="J12232">
        <v>-371980.779999992</v>
      </c>
    </row>
    <row r="12233" spans="1:10" x14ac:dyDescent="0.25">
      <c r="A12233" t="s">
        <v>78</v>
      </c>
      <c r="B12233" t="s">
        <v>70</v>
      </c>
      <c r="D12233" t="s">
        <v>56</v>
      </c>
      <c r="E12233" t="s">
        <v>15</v>
      </c>
      <c r="F12233">
        <v>27</v>
      </c>
      <c r="G12233">
        <v>121478</v>
      </c>
      <c r="H12233">
        <v>0</v>
      </c>
      <c r="I12233">
        <v>6596801.3095468804</v>
      </c>
      <c r="J12233">
        <v>79862.799999995405</v>
      </c>
    </row>
    <row r="12234" spans="1:10" x14ac:dyDescent="0.25">
      <c r="A12234" t="s">
        <v>78</v>
      </c>
      <c r="B12234" t="s">
        <v>70</v>
      </c>
      <c r="D12234" t="s">
        <v>56</v>
      </c>
      <c r="E12234" t="s">
        <v>16</v>
      </c>
      <c r="F12234">
        <v>27</v>
      </c>
      <c r="G12234">
        <v>88730</v>
      </c>
      <c r="H12234">
        <v>0</v>
      </c>
      <c r="I12234">
        <v>6387882.5298455404</v>
      </c>
      <c r="J12234">
        <v>30917.7200000011</v>
      </c>
    </row>
    <row r="12235" spans="1:10" x14ac:dyDescent="0.25">
      <c r="A12235" t="s">
        <v>78</v>
      </c>
      <c r="B12235" t="s">
        <v>70</v>
      </c>
      <c r="D12235" t="s">
        <v>56</v>
      </c>
      <c r="E12235" t="s">
        <v>17</v>
      </c>
      <c r="F12235">
        <v>27</v>
      </c>
      <c r="G12235">
        <v>122061</v>
      </c>
      <c r="H12235">
        <v>0</v>
      </c>
      <c r="I12235">
        <v>6596300.3791912999</v>
      </c>
      <c r="J12235">
        <v>129035.999999994</v>
      </c>
    </row>
    <row r="12236" spans="1:10" x14ac:dyDescent="0.25">
      <c r="A12236" t="s">
        <v>78</v>
      </c>
      <c r="B12236" t="s">
        <v>70</v>
      </c>
      <c r="D12236" t="s">
        <v>56</v>
      </c>
      <c r="E12236" t="s">
        <v>18</v>
      </c>
      <c r="F12236">
        <v>27</v>
      </c>
      <c r="G12236">
        <v>84151</v>
      </c>
      <c r="H12236">
        <v>0</v>
      </c>
      <c r="I12236">
        <v>6449820.9469161704</v>
      </c>
      <c r="J12236">
        <v>1580.01999999891</v>
      </c>
    </row>
    <row r="12237" spans="1:10" x14ac:dyDescent="0.25">
      <c r="A12237" t="s">
        <v>78</v>
      </c>
      <c r="B12237" t="s">
        <v>70</v>
      </c>
      <c r="D12237" t="s">
        <v>56</v>
      </c>
      <c r="E12237" t="s">
        <v>19</v>
      </c>
      <c r="F12237">
        <v>27</v>
      </c>
      <c r="G12237">
        <v>93493</v>
      </c>
      <c r="H12237">
        <v>78760.947493609303</v>
      </c>
      <c r="I12237">
        <v>0</v>
      </c>
      <c r="J12237">
        <v>1220786.6400001401</v>
      </c>
    </row>
    <row r="12238" spans="1:10" x14ac:dyDescent="0.25">
      <c r="A12238" t="s">
        <v>78</v>
      </c>
      <c r="B12238" t="s">
        <v>70</v>
      </c>
      <c r="D12238" t="s">
        <v>56</v>
      </c>
      <c r="E12238" t="s">
        <v>20</v>
      </c>
      <c r="F12238">
        <v>27</v>
      </c>
      <c r="G12238">
        <v>304356</v>
      </c>
      <c r="H12238">
        <v>0</v>
      </c>
      <c r="I12238">
        <v>6596436.4400935099</v>
      </c>
      <c r="J12238">
        <v>4224395.5199982701</v>
      </c>
    </row>
    <row r="12239" spans="1:10" x14ac:dyDescent="0.25">
      <c r="A12239" t="s">
        <v>78</v>
      </c>
      <c r="B12239" t="s">
        <v>70</v>
      </c>
      <c r="D12239" t="s">
        <v>56</v>
      </c>
      <c r="E12239" t="s">
        <v>21</v>
      </c>
      <c r="F12239">
        <v>27</v>
      </c>
      <c r="G12239">
        <v>123807</v>
      </c>
      <c r="H12239">
        <v>0</v>
      </c>
      <c r="I12239">
        <v>6596462.0959171997</v>
      </c>
      <c r="J12239">
        <v>3662969.4799997299</v>
      </c>
    </row>
    <row r="12240" spans="1:10" x14ac:dyDescent="0.25">
      <c r="A12240" t="s">
        <v>78</v>
      </c>
      <c r="B12240" t="s">
        <v>70</v>
      </c>
      <c r="D12240" t="s">
        <v>57</v>
      </c>
      <c r="E12240" t="s">
        <v>10</v>
      </c>
      <c r="F12240">
        <v>27</v>
      </c>
      <c r="G12240">
        <v>4212</v>
      </c>
      <c r="H12240">
        <v>0</v>
      </c>
      <c r="I12240">
        <v>380067.79661017598</v>
      </c>
      <c r="J12240">
        <v>-65.870000000001497</v>
      </c>
    </row>
    <row r="12241" spans="1:10" x14ac:dyDescent="0.25">
      <c r="A12241" t="s">
        <v>78</v>
      </c>
      <c r="B12241" t="s">
        <v>70</v>
      </c>
      <c r="D12241" t="s">
        <v>57</v>
      </c>
      <c r="E12241" t="s">
        <v>11</v>
      </c>
      <c r="F12241">
        <v>27</v>
      </c>
      <c r="G12241">
        <v>21</v>
      </c>
      <c r="H12241">
        <v>0</v>
      </c>
      <c r="I12241">
        <v>959.22865013774106</v>
      </c>
      <c r="J12241">
        <v>-0.28999999999999998</v>
      </c>
    </row>
    <row r="12242" spans="1:10" x14ac:dyDescent="0.25">
      <c r="A12242" t="s">
        <v>78</v>
      </c>
      <c r="B12242" t="s">
        <v>70</v>
      </c>
      <c r="D12242" t="s">
        <v>57</v>
      </c>
      <c r="E12242" t="s">
        <v>12</v>
      </c>
      <c r="F12242">
        <v>27</v>
      </c>
      <c r="G12242">
        <v>2367</v>
      </c>
      <c r="H12242">
        <v>0</v>
      </c>
      <c r="I12242">
        <v>13636.153912293699</v>
      </c>
      <c r="J12242">
        <v>-116.300000000002</v>
      </c>
    </row>
    <row r="12243" spans="1:10" x14ac:dyDescent="0.25">
      <c r="A12243" t="s">
        <v>78</v>
      </c>
      <c r="B12243" t="s">
        <v>70</v>
      </c>
      <c r="D12243" t="s">
        <v>57</v>
      </c>
      <c r="E12243" t="s">
        <v>13</v>
      </c>
      <c r="F12243">
        <v>27</v>
      </c>
      <c r="G12243">
        <v>8722</v>
      </c>
      <c r="H12243">
        <v>0</v>
      </c>
      <c r="I12243">
        <v>407556.123165333</v>
      </c>
      <c r="J12243">
        <v>33629.600000001003</v>
      </c>
    </row>
    <row r="12244" spans="1:10" x14ac:dyDescent="0.25">
      <c r="A12244" t="s">
        <v>78</v>
      </c>
      <c r="B12244" t="s">
        <v>70</v>
      </c>
      <c r="D12244" t="s">
        <v>57</v>
      </c>
      <c r="E12244" t="s">
        <v>14</v>
      </c>
      <c r="F12244">
        <v>27</v>
      </c>
      <c r="G12244">
        <v>8715</v>
      </c>
      <c r="H12244">
        <v>0</v>
      </c>
      <c r="I12244">
        <v>407684.79433118203</v>
      </c>
      <c r="J12244">
        <v>-22990.0800000001</v>
      </c>
    </row>
    <row r="12245" spans="1:10" x14ac:dyDescent="0.25">
      <c r="A12245" t="s">
        <v>78</v>
      </c>
      <c r="B12245" t="s">
        <v>70</v>
      </c>
      <c r="D12245" t="s">
        <v>57</v>
      </c>
      <c r="E12245" t="s">
        <v>15</v>
      </c>
      <c r="F12245">
        <v>27</v>
      </c>
      <c r="G12245">
        <v>8567</v>
      </c>
      <c r="H12245">
        <v>0</v>
      </c>
      <c r="I12245">
        <v>407553.41587459401</v>
      </c>
      <c r="J12245">
        <v>4933.8500000000304</v>
      </c>
    </row>
    <row r="12246" spans="1:10" x14ac:dyDescent="0.25">
      <c r="A12246" t="s">
        <v>78</v>
      </c>
      <c r="B12246" t="s">
        <v>70</v>
      </c>
      <c r="D12246" t="s">
        <v>57</v>
      </c>
      <c r="E12246" t="s">
        <v>16</v>
      </c>
      <c r="F12246">
        <v>27</v>
      </c>
      <c r="G12246">
        <v>6038</v>
      </c>
      <c r="H12246">
        <v>0</v>
      </c>
      <c r="I12246">
        <v>393752.548209364</v>
      </c>
      <c r="J12246">
        <v>1906.9299999999901</v>
      </c>
    </row>
    <row r="12247" spans="1:10" x14ac:dyDescent="0.25">
      <c r="A12247" t="s">
        <v>78</v>
      </c>
      <c r="B12247" t="s">
        <v>70</v>
      </c>
      <c r="D12247" t="s">
        <v>57</v>
      </c>
      <c r="E12247" t="s">
        <v>17</v>
      </c>
      <c r="F12247">
        <v>27</v>
      </c>
      <c r="G12247">
        <v>8614</v>
      </c>
      <c r="H12247">
        <v>0</v>
      </c>
      <c r="I12247">
        <v>407543.46128063498</v>
      </c>
      <c r="J12247">
        <v>7972.6500000001397</v>
      </c>
    </row>
    <row r="12248" spans="1:10" x14ac:dyDescent="0.25">
      <c r="A12248" t="s">
        <v>78</v>
      </c>
      <c r="B12248" t="s">
        <v>70</v>
      </c>
      <c r="D12248" t="s">
        <v>57</v>
      </c>
      <c r="E12248" t="s">
        <v>18</v>
      </c>
      <c r="F12248">
        <v>27</v>
      </c>
      <c r="G12248">
        <v>5770</v>
      </c>
      <c r="H12248">
        <v>0</v>
      </c>
      <c r="I12248">
        <v>398546.413199423</v>
      </c>
      <c r="J12248">
        <v>96.260000000002506</v>
      </c>
    </row>
    <row r="12249" spans="1:10" x14ac:dyDescent="0.25">
      <c r="A12249" t="s">
        <v>78</v>
      </c>
      <c r="B12249" t="s">
        <v>70</v>
      </c>
      <c r="D12249" t="s">
        <v>57</v>
      </c>
      <c r="E12249" t="s">
        <v>19</v>
      </c>
      <c r="F12249">
        <v>27</v>
      </c>
      <c r="G12249">
        <v>6315</v>
      </c>
      <c r="H12249">
        <v>5096.5599177742797</v>
      </c>
      <c r="I12249">
        <v>0</v>
      </c>
      <c r="J12249">
        <v>43131.529999999402</v>
      </c>
    </row>
    <row r="12250" spans="1:10" x14ac:dyDescent="0.25">
      <c r="A12250" t="s">
        <v>78</v>
      </c>
      <c r="B12250" t="s">
        <v>70</v>
      </c>
      <c r="D12250" t="s">
        <v>57</v>
      </c>
      <c r="E12250" t="s">
        <v>20</v>
      </c>
      <c r="F12250">
        <v>27</v>
      </c>
      <c r="G12250">
        <v>20743</v>
      </c>
      <c r="H12250">
        <v>0</v>
      </c>
      <c r="I12250">
        <v>400244.455719019</v>
      </c>
      <c r="J12250">
        <v>140444.12999999701</v>
      </c>
    </row>
    <row r="12251" spans="1:10" x14ac:dyDescent="0.25">
      <c r="A12251" t="s">
        <v>78</v>
      </c>
      <c r="B12251" t="s">
        <v>70</v>
      </c>
      <c r="D12251" t="s">
        <v>57</v>
      </c>
      <c r="E12251" t="s">
        <v>21</v>
      </c>
      <c r="F12251">
        <v>27</v>
      </c>
      <c r="G12251">
        <v>8761</v>
      </c>
      <c r="H12251">
        <v>0</v>
      </c>
      <c r="I12251">
        <v>407559.471259313</v>
      </c>
      <c r="J12251">
        <v>127096.730000001</v>
      </c>
    </row>
    <row r="12252" spans="1:10" x14ac:dyDescent="0.25">
      <c r="A12252" t="s">
        <v>78</v>
      </c>
      <c r="B12252" t="s">
        <v>70</v>
      </c>
      <c r="D12252" t="s">
        <v>58</v>
      </c>
      <c r="E12252" t="s">
        <v>10</v>
      </c>
      <c r="F12252">
        <v>27</v>
      </c>
      <c r="G12252">
        <v>25</v>
      </c>
      <c r="H12252">
        <v>0</v>
      </c>
      <c r="I12252">
        <v>2529.4117647058802</v>
      </c>
      <c r="J12252">
        <v>-0.43</v>
      </c>
    </row>
    <row r="12253" spans="1:10" x14ac:dyDescent="0.25">
      <c r="A12253" t="s">
        <v>78</v>
      </c>
      <c r="B12253" t="s">
        <v>70</v>
      </c>
      <c r="D12253" t="s">
        <v>58</v>
      </c>
      <c r="E12253" t="s">
        <v>13</v>
      </c>
      <c r="F12253">
        <v>27</v>
      </c>
      <c r="G12253">
        <v>73</v>
      </c>
      <c r="H12253">
        <v>0</v>
      </c>
      <c r="I12253">
        <v>2655.6063853790602</v>
      </c>
      <c r="J12253">
        <v>220.66</v>
      </c>
    </row>
    <row r="12254" spans="1:10" x14ac:dyDescent="0.25">
      <c r="A12254" t="s">
        <v>78</v>
      </c>
      <c r="B12254" t="s">
        <v>70</v>
      </c>
      <c r="D12254" t="s">
        <v>58</v>
      </c>
      <c r="E12254" t="s">
        <v>14</v>
      </c>
      <c r="F12254">
        <v>27</v>
      </c>
      <c r="G12254">
        <v>73</v>
      </c>
      <c r="H12254">
        <v>0</v>
      </c>
      <c r="I12254">
        <v>2654.8950949086902</v>
      </c>
      <c r="J12254">
        <v>-149.21</v>
      </c>
    </row>
    <row r="12255" spans="1:10" x14ac:dyDescent="0.25">
      <c r="A12255" t="s">
        <v>78</v>
      </c>
      <c r="B12255" t="s">
        <v>70</v>
      </c>
      <c r="D12255" t="s">
        <v>58</v>
      </c>
      <c r="E12255" t="s">
        <v>15</v>
      </c>
      <c r="F12255">
        <v>27</v>
      </c>
      <c r="G12255">
        <v>72</v>
      </c>
      <c r="H12255">
        <v>0</v>
      </c>
      <c r="I12255">
        <v>2652.05267755157</v>
      </c>
      <c r="J12255">
        <v>32.090000000000003</v>
      </c>
    </row>
    <row r="12256" spans="1:10" x14ac:dyDescent="0.25">
      <c r="A12256" t="s">
        <v>78</v>
      </c>
      <c r="B12256" t="s">
        <v>70</v>
      </c>
      <c r="D12256" t="s">
        <v>58</v>
      </c>
      <c r="E12256" t="s">
        <v>16</v>
      </c>
      <c r="F12256">
        <v>27</v>
      </c>
      <c r="G12256">
        <v>66</v>
      </c>
      <c r="H12256">
        <v>0</v>
      </c>
      <c r="I12256">
        <v>2640.49586776859</v>
      </c>
      <c r="J12256">
        <v>12.78</v>
      </c>
    </row>
    <row r="12257" spans="1:10" x14ac:dyDescent="0.25">
      <c r="A12257" t="s">
        <v>78</v>
      </c>
      <c r="B12257" t="s">
        <v>70</v>
      </c>
      <c r="D12257" t="s">
        <v>58</v>
      </c>
      <c r="E12257" t="s">
        <v>17</v>
      </c>
      <c r="F12257">
        <v>27</v>
      </c>
      <c r="G12257">
        <v>73</v>
      </c>
      <c r="H12257">
        <v>0</v>
      </c>
      <c r="I12257">
        <v>2656.63713878106</v>
      </c>
      <c r="J12257">
        <v>52.33</v>
      </c>
    </row>
    <row r="12258" spans="1:10" x14ac:dyDescent="0.25">
      <c r="A12258" t="s">
        <v>78</v>
      </c>
      <c r="B12258" t="s">
        <v>70</v>
      </c>
      <c r="D12258" t="s">
        <v>58</v>
      </c>
      <c r="E12258" t="s">
        <v>18</v>
      </c>
      <c r="F12258">
        <v>27</v>
      </c>
      <c r="G12258">
        <v>27</v>
      </c>
      <c r="H12258">
        <v>0</v>
      </c>
      <c r="I12258">
        <v>2500</v>
      </c>
      <c r="J12258">
        <v>0.5</v>
      </c>
    </row>
    <row r="12259" spans="1:10" x14ac:dyDescent="0.25">
      <c r="A12259" t="s">
        <v>78</v>
      </c>
      <c r="B12259" t="s">
        <v>70</v>
      </c>
      <c r="D12259" t="s">
        <v>58</v>
      </c>
      <c r="E12259" t="s">
        <v>19</v>
      </c>
      <c r="F12259">
        <v>27</v>
      </c>
      <c r="G12259">
        <v>77</v>
      </c>
      <c r="H12259">
        <v>76.570223325062003</v>
      </c>
      <c r="I12259">
        <v>0</v>
      </c>
      <c r="J12259">
        <v>1542.89</v>
      </c>
    </row>
    <row r="12260" spans="1:10" x14ac:dyDescent="0.25">
      <c r="A12260" t="s">
        <v>78</v>
      </c>
      <c r="B12260" t="s">
        <v>70</v>
      </c>
      <c r="D12260" t="s">
        <v>58</v>
      </c>
      <c r="E12260" t="s">
        <v>20</v>
      </c>
      <c r="F12260">
        <v>27</v>
      </c>
      <c r="G12260">
        <v>139</v>
      </c>
      <c r="H12260">
        <v>0</v>
      </c>
      <c r="I12260">
        <v>2654.9621363092901</v>
      </c>
      <c r="J12260">
        <v>1423.55</v>
      </c>
    </row>
    <row r="12261" spans="1:10" x14ac:dyDescent="0.25">
      <c r="A12261" t="s">
        <v>78</v>
      </c>
      <c r="B12261" t="s">
        <v>70</v>
      </c>
      <c r="D12261" t="s">
        <v>58</v>
      </c>
      <c r="E12261" t="s">
        <v>21</v>
      </c>
      <c r="F12261">
        <v>27</v>
      </c>
      <c r="G12261">
        <v>73</v>
      </c>
      <c r="H12261">
        <v>0</v>
      </c>
      <c r="I12261">
        <v>2654.8893552069198</v>
      </c>
      <c r="J12261">
        <v>1473.4</v>
      </c>
    </row>
    <row r="12262" spans="1:10" x14ac:dyDescent="0.25">
      <c r="A12262" t="s">
        <v>78</v>
      </c>
      <c r="B12262" t="s">
        <v>70</v>
      </c>
      <c r="D12262" t="s">
        <v>59</v>
      </c>
      <c r="E12262" t="s">
        <v>10</v>
      </c>
      <c r="F12262">
        <v>27</v>
      </c>
      <c r="G12262">
        <v>259</v>
      </c>
      <c r="H12262">
        <v>0</v>
      </c>
      <c r="I12262">
        <v>26000</v>
      </c>
      <c r="J12262">
        <v>-4.4199999999999804</v>
      </c>
    </row>
    <row r="12263" spans="1:10" x14ac:dyDescent="0.25">
      <c r="A12263" t="s">
        <v>78</v>
      </c>
      <c r="B12263" t="s">
        <v>70</v>
      </c>
      <c r="D12263" t="s">
        <v>59</v>
      </c>
      <c r="E12263" t="s">
        <v>11</v>
      </c>
      <c r="F12263">
        <v>27</v>
      </c>
      <c r="G12263">
        <v>1</v>
      </c>
      <c r="H12263">
        <v>0</v>
      </c>
      <c r="I12263">
        <v>66.6666666666667</v>
      </c>
      <c r="J12263">
        <v>-0.01</v>
      </c>
    </row>
    <row r="12264" spans="1:10" x14ac:dyDescent="0.25">
      <c r="A12264" t="s">
        <v>78</v>
      </c>
      <c r="B12264" t="s">
        <v>70</v>
      </c>
      <c r="D12264" t="s">
        <v>59</v>
      </c>
      <c r="E12264" t="s">
        <v>12</v>
      </c>
      <c r="F12264">
        <v>27</v>
      </c>
      <c r="G12264">
        <v>71</v>
      </c>
      <c r="H12264">
        <v>0</v>
      </c>
      <c r="I12264">
        <v>466.82750301568097</v>
      </c>
      <c r="J12264">
        <v>-3.87</v>
      </c>
    </row>
    <row r="12265" spans="1:10" x14ac:dyDescent="0.25">
      <c r="A12265" t="s">
        <v>78</v>
      </c>
      <c r="B12265" t="s">
        <v>70</v>
      </c>
      <c r="D12265" t="s">
        <v>59</v>
      </c>
      <c r="E12265" t="s">
        <v>13</v>
      </c>
      <c r="F12265">
        <v>27</v>
      </c>
      <c r="G12265">
        <v>428</v>
      </c>
      <c r="H12265">
        <v>0</v>
      </c>
      <c r="I12265">
        <v>27555.8040012034</v>
      </c>
      <c r="J12265">
        <v>2280.9699999999998</v>
      </c>
    </row>
    <row r="12266" spans="1:10" x14ac:dyDescent="0.25">
      <c r="A12266" t="s">
        <v>78</v>
      </c>
      <c r="B12266" t="s">
        <v>70</v>
      </c>
      <c r="D12266" t="s">
        <v>59</v>
      </c>
      <c r="E12266" t="s">
        <v>14</v>
      </c>
      <c r="F12266">
        <v>27</v>
      </c>
      <c r="G12266">
        <v>428</v>
      </c>
      <c r="H12266">
        <v>0</v>
      </c>
      <c r="I12266">
        <v>27554.656609334899</v>
      </c>
      <c r="J12266">
        <v>-1551.42</v>
      </c>
    </row>
    <row r="12267" spans="1:10" x14ac:dyDescent="0.25">
      <c r="A12267" t="s">
        <v>78</v>
      </c>
      <c r="B12267" t="s">
        <v>70</v>
      </c>
      <c r="D12267" t="s">
        <v>59</v>
      </c>
      <c r="E12267" t="s">
        <v>15</v>
      </c>
      <c r="F12267">
        <v>27</v>
      </c>
      <c r="G12267">
        <v>421</v>
      </c>
      <c r="H12267">
        <v>0</v>
      </c>
      <c r="I12267">
        <v>27561.775179735199</v>
      </c>
      <c r="J12267">
        <v>333.59</v>
      </c>
    </row>
    <row r="12268" spans="1:10" x14ac:dyDescent="0.25">
      <c r="A12268" t="s">
        <v>78</v>
      </c>
      <c r="B12268" t="s">
        <v>70</v>
      </c>
      <c r="D12268" t="s">
        <v>59</v>
      </c>
      <c r="E12268" t="s">
        <v>16</v>
      </c>
      <c r="F12268">
        <v>27</v>
      </c>
      <c r="G12268">
        <v>343</v>
      </c>
      <c r="H12268">
        <v>0</v>
      </c>
      <c r="I12268">
        <v>27057.851239669399</v>
      </c>
      <c r="J12268">
        <v>130.96</v>
      </c>
    </row>
    <row r="12269" spans="1:10" x14ac:dyDescent="0.25">
      <c r="A12269" t="s">
        <v>78</v>
      </c>
      <c r="B12269" t="s">
        <v>70</v>
      </c>
      <c r="D12269" t="s">
        <v>59</v>
      </c>
      <c r="E12269" t="s">
        <v>17</v>
      </c>
      <c r="F12269">
        <v>27</v>
      </c>
      <c r="G12269">
        <v>421</v>
      </c>
      <c r="H12269">
        <v>0</v>
      </c>
      <c r="I12269">
        <v>27553.684350220599</v>
      </c>
      <c r="J12269">
        <v>540.75999999999897</v>
      </c>
    </row>
    <row r="12270" spans="1:10" x14ac:dyDescent="0.25">
      <c r="A12270" t="s">
        <v>78</v>
      </c>
      <c r="B12270" t="s">
        <v>70</v>
      </c>
      <c r="D12270" t="s">
        <v>59</v>
      </c>
      <c r="E12270" t="s">
        <v>18</v>
      </c>
      <c r="F12270">
        <v>27</v>
      </c>
      <c r="G12270">
        <v>306</v>
      </c>
      <c r="H12270">
        <v>0</v>
      </c>
      <c r="I12270">
        <v>27141.176470588201</v>
      </c>
      <c r="J12270">
        <v>6.0899999999999599</v>
      </c>
    </row>
    <row r="12271" spans="1:10" x14ac:dyDescent="0.25">
      <c r="A12271" t="s">
        <v>78</v>
      </c>
      <c r="B12271" t="s">
        <v>70</v>
      </c>
      <c r="D12271" t="s">
        <v>59</v>
      </c>
      <c r="E12271" t="s">
        <v>19</v>
      </c>
      <c r="F12271">
        <v>27</v>
      </c>
      <c r="G12271">
        <v>361</v>
      </c>
      <c r="H12271">
        <v>326</v>
      </c>
      <c r="I12271">
        <v>0</v>
      </c>
      <c r="J12271">
        <v>6568.8999999999796</v>
      </c>
    </row>
    <row r="12272" spans="1:10" x14ac:dyDescent="0.25">
      <c r="A12272" t="s">
        <v>78</v>
      </c>
      <c r="B12272" t="s">
        <v>70</v>
      </c>
      <c r="D12272" t="s">
        <v>59</v>
      </c>
      <c r="E12272" t="s">
        <v>20</v>
      </c>
      <c r="F12272">
        <v>27</v>
      </c>
      <c r="G12272">
        <v>873</v>
      </c>
      <c r="H12272">
        <v>0</v>
      </c>
      <c r="I12272">
        <v>27555.019645034601</v>
      </c>
      <c r="J12272">
        <v>22080.63</v>
      </c>
    </row>
    <row r="12273" spans="1:10" x14ac:dyDescent="0.25">
      <c r="A12273" t="s">
        <v>78</v>
      </c>
      <c r="B12273" t="s">
        <v>70</v>
      </c>
      <c r="D12273" t="s">
        <v>59</v>
      </c>
      <c r="E12273" t="s">
        <v>21</v>
      </c>
      <c r="F12273">
        <v>27</v>
      </c>
      <c r="G12273">
        <v>429</v>
      </c>
      <c r="H12273">
        <v>0</v>
      </c>
      <c r="I12273">
        <v>27554.845508894301</v>
      </c>
      <c r="J12273">
        <v>15328.73</v>
      </c>
    </row>
    <row r="12274" spans="1:10" x14ac:dyDescent="0.25">
      <c r="A12274" t="s">
        <v>78</v>
      </c>
      <c r="B12274" t="s">
        <v>70</v>
      </c>
      <c r="D12274" t="s">
        <v>60</v>
      </c>
      <c r="E12274" t="s">
        <v>10</v>
      </c>
      <c r="F12274">
        <v>27</v>
      </c>
      <c r="G12274">
        <v>7</v>
      </c>
      <c r="H12274">
        <v>0</v>
      </c>
      <c r="I12274">
        <v>411.76470588235298</v>
      </c>
      <c r="J12274">
        <v>-7.0000000000000007E-2</v>
      </c>
    </row>
    <row r="12275" spans="1:10" x14ac:dyDescent="0.25">
      <c r="A12275" t="s">
        <v>78</v>
      </c>
      <c r="B12275" t="s">
        <v>70</v>
      </c>
      <c r="D12275" t="s">
        <v>60</v>
      </c>
      <c r="E12275" t="s">
        <v>12</v>
      </c>
      <c r="F12275">
        <v>27</v>
      </c>
      <c r="G12275">
        <v>2</v>
      </c>
      <c r="H12275">
        <v>0</v>
      </c>
      <c r="I12275">
        <v>19.3003618817853</v>
      </c>
      <c r="J12275">
        <v>-0.16</v>
      </c>
    </row>
    <row r="12276" spans="1:10" x14ac:dyDescent="0.25">
      <c r="A12276" t="s">
        <v>78</v>
      </c>
      <c r="B12276" t="s">
        <v>70</v>
      </c>
      <c r="D12276" t="s">
        <v>60</v>
      </c>
      <c r="E12276" t="s">
        <v>13</v>
      </c>
      <c r="F12276">
        <v>27</v>
      </c>
      <c r="G12276">
        <v>11</v>
      </c>
      <c r="H12276">
        <v>0</v>
      </c>
      <c r="I12276">
        <v>522.16606498194903</v>
      </c>
      <c r="J12276">
        <v>43.01</v>
      </c>
    </row>
    <row r="12277" spans="1:10" x14ac:dyDescent="0.25">
      <c r="A12277" t="s">
        <v>78</v>
      </c>
      <c r="B12277" t="s">
        <v>70</v>
      </c>
      <c r="D12277" t="s">
        <v>60</v>
      </c>
      <c r="E12277" t="s">
        <v>14</v>
      </c>
      <c r="F12277">
        <v>27</v>
      </c>
      <c r="G12277">
        <v>11</v>
      </c>
      <c r="H12277">
        <v>0</v>
      </c>
      <c r="I12277">
        <v>521.86098718746996</v>
      </c>
      <c r="J12277">
        <v>-29.45</v>
      </c>
    </row>
    <row r="12278" spans="1:10" x14ac:dyDescent="0.25">
      <c r="A12278" t="s">
        <v>78</v>
      </c>
      <c r="B12278" t="s">
        <v>70</v>
      </c>
      <c r="D12278" t="s">
        <v>60</v>
      </c>
      <c r="E12278" t="s">
        <v>15</v>
      </c>
      <c r="F12278">
        <v>27</v>
      </c>
      <c r="G12278">
        <v>11</v>
      </c>
      <c r="H12278">
        <v>0</v>
      </c>
      <c r="I12278">
        <v>521.978095814016</v>
      </c>
      <c r="J12278">
        <v>6.32</v>
      </c>
    </row>
    <row r="12279" spans="1:10" x14ac:dyDescent="0.25">
      <c r="A12279" t="s">
        <v>78</v>
      </c>
      <c r="B12279" t="s">
        <v>70</v>
      </c>
      <c r="D12279" t="s">
        <v>60</v>
      </c>
      <c r="E12279" t="s">
        <v>16</v>
      </c>
      <c r="F12279">
        <v>27</v>
      </c>
      <c r="G12279">
        <v>9</v>
      </c>
      <c r="H12279">
        <v>0</v>
      </c>
      <c r="I12279">
        <v>500</v>
      </c>
      <c r="J12279">
        <v>2.42</v>
      </c>
    </row>
    <row r="12280" spans="1:10" x14ac:dyDescent="0.25">
      <c r="A12280" t="s">
        <v>78</v>
      </c>
      <c r="B12280" t="s">
        <v>70</v>
      </c>
      <c r="D12280" t="s">
        <v>60</v>
      </c>
      <c r="E12280" t="s">
        <v>17</v>
      </c>
      <c r="F12280">
        <v>27</v>
      </c>
      <c r="G12280">
        <v>11</v>
      </c>
      <c r="H12280">
        <v>0</v>
      </c>
      <c r="I12280">
        <v>522.79950897448703</v>
      </c>
      <c r="J12280">
        <v>10.210000000000001</v>
      </c>
    </row>
    <row r="12281" spans="1:10" x14ac:dyDescent="0.25">
      <c r="A12281" t="s">
        <v>78</v>
      </c>
      <c r="B12281" t="s">
        <v>70</v>
      </c>
      <c r="D12281" t="s">
        <v>60</v>
      </c>
      <c r="E12281" t="s">
        <v>18</v>
      </c>
      <c r="F12281">
        <v>27</v>
      </c>
      <c r="G12281">
        <v>9</v>
      </c>
      <c r="H12281">
        <v>0</v>
      </c>
      <c r="I12281">
        <v>517.64705882352905</v>
      </c>
      <c r="J12281">
        <v>0.13</v>
      </c>
    </row>
    <row r="12282" spans="1:10" x14ac:dyDescent="0.25">
      <c r="A12282" t="s">
        <v>78</v>
      </c>
      <c r="B12282" t="s">
        <v>70</v>
      </c>
      <c r="D12282" t="s">
        <v>60</v>
      </c>
      <c r="E12282" t="s">
        <v>19</v>
      </c>
      <c r="F12282">
        <v>27</v>
      </c>
      <c r="G12282">
        <v>9</v>
      </c>
      <c r="H12282">
        <v>8.1337845222205303</v>
      </c>
      <c r="I12282">
        <v>0</v>
      </c>
      <c r="J12282">
        <v>88.41</v>
      </c>
    </row>
    <row r="12283" spans="1:10" x14ac:dyDescent="0.25">
      <c r="A12283" t="s">
        <v>78</v>
      </c>
      <c r="B12283" t="s">
        <v>70</v>
      </c>
      <c r="D12283" t="s">
        <v>60</v>
      </c>
      <c r="E12283" t="s">
        <v>20</v>
      </c>
      <c r="F12283">
        <v>27</v>
      </c>
      <c r="G12283">
        <v>19</v>
      </c>
      <c r="H12283">
        <v>0</v>
      </c>
      <c r="I12283">
        <v>521.94705559512795</v>
      </c>
      <c r="J12283">
        <v>222.43</v>
      </c>
    </row>
    <row r="12284" spans="1:10" x14ac:dyDescent="0.25">
      <c r="A12284" t="s">
        <v>78</v>
      </c>
      <c r="B12284" t="s">
        <v>70</v>
      </c>
      <c r="D12284" t="s">
        <v>60</v>
      </c>
      <c r="E12284" t="s">
        <v>21</v>
      </c>
      <c r="F12284">
        <v>27</v>
      </c>
      <c r="G12284">
        <v>11</v>
      </c>
      <c r="H12284">
        <v>0</v>
      </c>
      <c r="I12284">
        <v>522.00483590296301</v>
      </c>
      <c r="J12284">
        <v>164.99</v>
      </c>
    </row>
    <row r="12285" spans="1:10" x14ac:dyDescent="0.25">
      <c r="A12285" t="s">
        <v>78</v>
      </c>
      <c r="B12285" t="s">
        <v>71</v>
      </c>
      <c r="D12285" t="s">
        <v>42</v>
      </c>
      <c r="E12285" t="s">
        <v>10</v>
      </c>
      <c r="F12285">
        <v>27</v>
      </c>
      <c r="G12285">
        <v>13317</v>
      </c>
      <c r="H12285">
        <v>0</v>
      </c>
      <c r="I12285">
        <v>3228481.87342727</v>
      </c>
      <c r="J12285">
        <v>-543.58999999995206</v>
      </c>
    </row>
    <row r="12286" spans="1:10" x14ac:dyDescent="0.25">
      <c r="A12286" t="s">
        <v>78</v>
      </c>
      <c r="B12286" t="s">
        <v>71</v>
      </c>
      <c r="D12286" t="s">
        <v>42</v>
      </c>
      <c r="E12286" t="s">
        <v>11</v>
      </c>
      <c r="F12286">
        <v>27</v>
      </c>
      <c r="G12286">
        <v>69</v>
      </c>
      <c r="H12286">
        <v>0</v>
      </c>
      <c r="I12286">
        <v>5983.4710743801697</v>
      </c>
      <c r="J12286">
        <v>-0.92</v>
      </c>
    </row>
    <row r="12287" spans="1:10" x14ac:dyDescent="0.25">
      <c r="A12287" t="s">
        <v>78</v>
      </c>
      <c r="B12287" t="s">
        <v>71</v>
      </c>
      <c r="D12287" t="s">
        <v>42</v>
      </c>
      <c r="E12287" t="s">
        <v>12</v>
      </c>
      <c r="F12287">
        <v>27</v>
      </c>
      <c r="G12287">
        <v>361</v>
      </c>
      <c r="H12287">
        <v>0</v>
      </c>
      <c r="I12287">
        <v>7493.2656101033499</v>
      </c>
      <c r="J12287">
        <v>-62.32</v>
      </c>
    </row>
    <row r="12288" spans="1:10" x14ac:dyDescent="0.25">
      <c r="A12288" t="s">
        <v>78</v>
      </c>
      <c r="B12288" t="s">
        <v>71</v>
      </c>
      <c r="D12288" t="s">
        <v>42</v>
      </c>
      <c r="E12288" t="s">
        <v>13</v>
      </c>
      <c r="F12288">
        <v>27</v>
      </c>
      <c r="G12288">
        <v>24324</v>
      </c>
      <c r="H12288">
        <v>0</v>
      </c>
      <c r="I12288">
        <v>4084302.28803604</v>
      </c>
      <c r="J12288">
        <v>180100.790000001</v>
      </c>
    </row>
    <row r="12289" spans="1:10" x14ac:dyDescent="0.25">
      <c r="A12289" t="s">
        <v>78</v>
      </c>
      <c r="B12289" t="s">
        <v>71</v>
      </c>
      <c r="D12289" t="s">
        <v>42</v>
      </c>
      <c r="E12289" t="s">
        <v>14</v>
      </c>
      <c r="F12289">
        <v>27</v>
      </c>
      <c r="G12289">
        <v>23701</v>
      </c>
      <c r="H12289">
        <v>0</v>
      </c>
      <c r="I12289">
        <v>4084376.0907222899</v>
      </c>
      <c r="J12289">
        <v>-84179.339999998701</v>
      </c>
    </row>
    <row r="12290" spans="1:10" x14ac:dyDescent="0.25">
      <c r="A12290" t="s">
        <v>78</v>
      </c>
      <c r="B12290" t="s">
        <v>71</v>
      </c>
      <c r="D12290" t="s">
        <v>42</v>
      </c>
      <c r="E12290" t="s">
        <v>15</v>
      </c>
      <c r="F12290">
        <v>27</v>
      </c>
      <c r="G12290">
        <v>23347</v>
      </c>
      <c r="H12290">
        <v>0</v>
      </c>
      <c r="I12290">
        <v>4084145.0390482</v>
      </c>
      <c r="J12290">
        <v>49420.389999999599</v>
      </c>
    </row>
    <row r="12291" spans="1:10" x14ac:dyDescent="0.25">
      <c r="A12291" t="s">
        <v>78</v>
      </c>
      <c r="B12291" t="s">
        <v>71</v>
      </c>
      <c r="D12291" t="s">
        <v>42</v>
      </c>
      <c r="E12291" t="s">
        <v>16</v>
      </c>
      <c r="F12291">
        <v>27</v>
      </c>
      <c r="G12291">
        <v>19108</v>
      </c>
      <c r="H12291">
        <v>0</v>
      </c>
      <c r="I12291">
        <v>3256996.1585850902</v>
      </c>
      <c r="J12291">
        <v>15757.450000000499</v>
      </c>
    </row>
    <row r="12292" spans="1:10" x14ac:dyDescent="0.25">
      <c r="A12292" t="s">
        <v>78</v>
      </c>
      <c r="B12292" t="s">
        <v>71</v>
      </c>
      <c r="D12292" t="s">
        <v>42</v>
      </c>
      <c r="E12292" t="s">
        <v>17</v>
      </c>
      <c r="F12292">
        <v>27</v>
      </c>
      <c r="G12292">
        <v>23702</v>
      </c>
      <c r="H12292">
        <v>0</v>
      </c>
      <c r="I12292">
        <v>4084258.7113031698</v>
      </c>
      <c r="J12292">
        <v>80408.619999999297</v>
      </c>
    </row>
    <row r="12293" spans="1:10" x14ac:dyDescent="0.25">
      <c r="A12293" t="s">
        <v>78</v>
      </c>
      <c r="B12293" t="s">
        <v>71</v>
      </c>
      <c r="D12293" t="s">
        <v>42</v>
      </c>
      <c r="E12293" t="s">
        <v>18</v>
      </c>
      <c r="F12293">
        <v>27</v>
      </c>
      <c r="G12293">
        <v>16573</v>
      </c>
      <c r="H12293">
        <v>0</v>
      </c>
      <c r="I12293">
        <v>4056449.4415487698</v>
      </c>
      <c r="J12293">
        <v>827.78999999990504</v>
      </c>
    </row>
    <row r="12294" spans="1:10" x14ac:dyDescent="0.25">
      <c r="A12294" t="s">
        <v>78</v>
      </c>
      <c r="B12294" t="s">
        <v>71</v>
      </c>
      <c r="D12294" t="s">
        <v>42</v>
      </c>
      <c r="E12294" t="s">
        <v>22</v>
      </c>
      <c r="F12294">
        <v>27</v>
      </c>
      <c r="G12294">
        <v>14970</v>
      </c>
      <c r="H12294">
        <v>9036.1625999835796</v>
      </c>
      <c r="I12294">
        <v>0</v>
      </c>
      <c r="J12294">
        <v>519207.92999996297</v>
      </c>
    </row>
    <row r="12295" spans="1:10" x14ac:dyDescent="0.25">
      <c r="A12295" t="s">
        <v>78</v>
      </c>
      <c r="B12295" t="s">
        <v>71</v>
      </c>
      <c r="D12295" t="s">
        <v>42</v>
      </c>
      <c r="E12295" t="s">
        <v>23</v>
      </c>
      <c r="F12295">
        <v>27</v>
      </c>
      <c r="G12295">
        <v>52264</v>
      </c>
      <c r="H12295">
        <v>0</v>
      </c>
      <c r="I12295">
        <v>3264922.3915609098</v>
      </c>
      <c r="J12295">
        <v>1240635.3900000099</v>
      </c>
    </row>
    <row r="12296" spans="1:10" x14ac:dyDescent="0.25">
      <c r="A12296" t="s">
        <v>78</v>
      </c>
      <c r="B12296" t="s">
        <v>71</v>
      </c>
      <c r="D12296" t="s">
        <v>42</v>
      </c>
      <c r="E12296" t="s">
        <v>24</v>
      </c>
      <c r="F12296">
        <v>27</v>
      </c>
      <c r="G12296">
        <v>21379</v>
      </c>
      <c r="H12296">
        <v>0</v>
      </c>
      <c r="I12296">
        <v>3264924.03471153</v>
      </c>
      <c r="J12296">
        <v>1707342.05</v>
      </c>
    </row>
    <row r="12297" spans="1:10" x14ac:dyDescent="0.25">
      <c r="A12297" t="s">
        <v>78</v>
      </c>
      <c r="B12297" t="s">
        <v>71</v>
      </c>
      <c r="D12297" t="s">
        <v>42</v>
      </c>
      <c r="E12297" t="s">
        <v>25</v>
      </c>
      <c r="F12297">
        <v>27</v>
      </c>
      <c r="G12297">
        <v>2</v>
      </c>
      <c r="H12297">
        <v>1.1333101287852401</v>
      </c>
      <c r="I12297">
        <v>0</v>
      </c>
      <c r="J12297">
        <v>65.12</v>
      </c>
    </row>
    <row r="12298" spans="1:10" x14ac:dyDescent="0.25">
      <c r="A12298" t="s">
        <v>78</v>
      </c>
      <c r="B12298" t="s">
        <v>71</v>
      </c>
      <c r="D12298" t="s">
        <v>42</v>
      </c>
      <c r="E12298" t="s">
        <v>28</v>
      </c>
      <c r="F12298">
        <v>27</v>
      </c>
      <c r="G12298">
        <v>1967</v>
      </c>
      <c r="H12298">
        <v>1187.55325443788</v>
      </c>
      <c r="I12298">
        <v>0</v>
      </c>
      <c r="J12298">
        <v>68236.810000001002</v>
      </c>
    </row>
    <row r="12299" spans="1:10" x14ac:dyDescent="0.25">
      <c r="A12299" t="s">
        <v>78</v>
      </c>
      <c r="B12299" t="s">
        <v>71</v>
      </c>
      <c r="D12299" t="s">
        <v>42</v>
      </c>
      <c r="E12299" t="s">
        <v>29</v>
      </c>
      <c r="F12299">
        <v>27</v>
      </c>
      <c r="G12299">
        <v>8404</v>
      </c>
      <c r="H12299">
        <v>0</v>
      </c>
      <c r="I12299">
        <v>819371.71740503795</v>
      </c>
      <c r="J12299">
        <v>296423.87000000098</v>
      </c>
    </row>
    <row r="12300" spans="1:10" x14ac:dyDescent="0.25">
      <c r="A12300" t="s">
        <v>78</v>
      </c>
      <c r="B12300" t="s">
        <v>71</v>
      </c>
      <c r="D12300" t="s">
        <v>42</v>
      </c>
      <c r="E12300" t="s">
        <v>30</v>
      </c>
      <c r="F12300">
        <v>27</v>
      </c>
      <c r="G12300">
        <v>2145</v>
      </c>
      <c r="H12300">
        <v>0</v>
      </c>
      <c r="I12300">
        <v>808600</v>
      </c>
      <c r="J12300">
        <v>80.860000000000298</v>
      </c>
    </row>
    <row r="12301" spans="1:10" x14ac:dyDescent="0.25">
      <c r="A12301" t="s">
        <v>78</v>
      </c>
      <c r="B12301" t="s">
        <v>71</v>
      </c>
      <c r="D12301" t="s">
        <v>43</v>
      </c>
      <c r="E12301" t="s">
        <v>10</v>
      </c>
      <c r="F12301">
        <v>27</v>
      </c>
      <c r="G12301">
        <v>1830</v>
      </c>
      <c r="H12301">
        <v>0</v>
      </c>
      <c r="I12301">
        <v>2585705.8823529501</v>
      </c>
      <c r="J12301">
        <v>-439.569999999998</v>
      </c>
    </row>
    <row r="12302" spans="1:10" x14ac:dyDescent="0.25">
      <c r="A12302" t="s">
        <v>78</v>
      </c>
      <c r="B12302" t="s">
        <v>71</v>
      </c>
      <c r="D12302" t="s">
        <v>43</v>
      </c>
      <c r="E12302" t="s">
        <v>11</v>
      </c>
      <c r="F12302">
        <v>27</v>
      </c>
      <c r="G12302">
        <v>1</v>
      </c>
      <c r="H12302">
        <v>0</v>
      </c>
      <c r="I12302">
        <v>66.6666666666667</v>
      </c>
      <c r="J12302">
        <v>-0.01</v>
      </c>
    </row>
    <row r="12303" spans="1:10" x14ac:dyDescent="0.25">
      <c r="A12303" t="s">
        <v>78</v>
      </c>
      <c r="B12303" t="s">
        <v>71</v>
      </c>
      <c r="D12303" t="s">
        <v>43</v>
      </c>
      <c r="E12303" t="s">
        <v>12</v>
      </c>
      <c r="F12303">
        <v>27</v>
      </c>
      <c r="G12303">
        <v>4</v>
      </c>
      <c r="H12303">
        <v>0</v>
      </c>
      <c r="I12303">
        <v>60.313630880578998</v>
      </c>
      <c r="J12303">
        <v>-0.5</v>
      </c>
    </row>
    <row r="12304" spans="1:10" x14ac:dyDescent="0.25">
      <c r="A12304" t="s">
        <v>78</v>
      </c>
      <c r="B12304" t="s">
        <v>71</v>
      </c>
      <c r="D12304" t="s">
        <v>43</v>
      </c>
      <c r="E12304" t="s">
        <v>13</v>
      </c>
      <c r="F12304">
        <v>27</v>
      </c>
      <c r="G12304">
        <v>4388</v>
      </c>
      <c r="H12304">
        <v>0</v>
      </c>
      <c r="I12304">
        <v>5426934.94778194</v>
      </c>
      <c r="J12304">
        <v>239315.49</v>
      </c>
    </row>
    <row r="12305" spans="1:10" x14ac:dyDescent="0.25">
      <c r="A12305" t="s">
        <v>78</v>
      </c>
      <c r="B12305" t="s">
        <v>71</v>
      </c>
      <c r="D12305" t="s">
        <v>43</v>
      </c>
      <c r="E12305" t="s">
        <v>14</v>
      </c>
      <c r="F12305">
        <v>27</v>
      </c>
      <c r="G12305">
        <v>4364</v>
      </c>
      <c r="H12305">
        <v>0</v>
      </c>
      <c r="I12305">
        <v>5426924.9587076502</v>
      </c>
      <c r="J12305">
        <v>-111823.45</v>
      </c>
    </row>
    <row r="12306" spans="1:10" x14ac:dyDescent="0.25">
      <c r="A12306" t="s">
        <v>78</v>
      </c>
      <c r="B12306" t="s">
        <v>71</v>
      </c>
      <c r="D12306" t="s">
        <v>43</v>
      </c>
      <c r="E12306" t="s">
        <v>15</v>
      </c>
      <c r="F12306">
        <v>27</v>
      </c>
      <c r="G12306">
        <v>4331</v>
      </c>
      <c r="H12306">
        <v>0</v>
      </c>
      <c r="I12306">
        <v>5426937.54619365</v>
      </c>
      <c r="J12306">
        <v>65667.59</v>
      </c>
    </row>
    <row r="12307" spans="1:10" x14ac:dyDescent="0.25">
      <c r="A12307" t="s">
        <v>78</v>
      </c>
      <c r="B12307" t="s">
        <v>71</v>
      </c>
      <c r="D12307" t="s">
        <v>43</v>
      </c>
      <c r="E12307" t="s">
        <v>16</v>
      </c>
      <c r="F12307">
        <v>27</v>
      </c>
      <c r="G12307">
        <v>2150</v>
      </c>
      <c r="H12307">
        <v>0</v>
      </c>
      <c r="I12307">
        <v>2588652.8925619898</v>
      </c>
      <c r="J12307">
        <v>12529.08</v>
      </c>
    </row>
    <row r="12308" spans="1:10" x14ac:dyDescent="0.25">
      <c r="A12308" t="s">
        <v>78</v>
      </c>
      <c r="B12308" t="s">
        <v>71</v>
      </c>
      <c r="D12308" t="s">
        <v>43</v>
      </c>
      <c r="E12308" t="s">
        <v>17</v>
      </c>
      <c r="F12308">
        <v>27</v>
      </c>
      <c r="G12308">
        <v>4363</v>
      </c>
      <c r="H12308">
        <v>0</v>
      </c>
      <c r="I12308">
        <v>5426923.82800835</v>
      </c>
      <c r="J12308">
        <v>106874.19</v>
      </c>
    </row>
    <row r="12309" spans="1:10" x14ac:dyDescent="0.25">
      <c r="A12309" t="s">
        <v>78</v>
      </c>
      <c r="B12309" t="s">
        <v>71</v>
      </c>
      <c r="D12309" t="s">
        <v>43</v>
      </c>
      <c r="E12309" t="s">
        <v>18</v>
      </c>
      <c r="F12309">
        <v>27</v>
      </c>
      <c r="G12309">
        <v>3802</v>
      </c>
      <c r="H12309">
        <v>0</v>
      </c>
      <c r="I12309">
        <v>5424929.4117647102</v>
      </c>
      <c r="J12309">
        <v>1097.3299999999799</v>
      </c>
    </row>
    <row r="12310" spans="1:10" x14ac:dyDescent="0.25">
      <c r="A12310" t="s">
        <v>78</v>
      </c>
      <c r="B12310" t="s">
        <v>71</v>
      </c>
      <c r="D12310" t="s">
        <v>43</v>
      </c>
      <c r="E12310" t="s">
        <v>22</v>
      </c>
      <c r="F12310">
        <v>27</v>
      </c>
      <c r="G12310">
        <v>1299</v>
      </c>
      <c r="H12310">
        <v>794.59736643656902</v>
      </c>
      <c r="I12310">
        <v>0</v>
      </c>
      <c r="J12310">
        <v>136980.64000000001</v>
      </c>
    </row>
    <row r="12311" spans="1:10" x14ac:dyDescent="0.25">
      <c r="A12311" t="s">
        <v>78</v>
      </c>
      <c r="B12311" t="s">
        <v>71</v>
      </c>
      <c r="D12311" t="s">
        <v>43</v>
      </c>
      <c r="E12311" t="s">
        <v>23</v>
      </c>
      <c r="F12311">
        <v>27</v>
      </c>
      <c r="G12311">
        <v>5586</v>
      </c>
      <c r="H12311">
        <v>0</v>
      </c>
      <c r="I12311">
        <v>2588716.0303070499</v>
      </c>
      <c r="J12311">
        <v>907416.38000000198</v>
      </c>
    </row>
    <row r="12312" spans="1:10" x14ac:dyDescent="0.25">
      <c r="A12312" t="s">
        <v>78</v>
      </c>
      <c r="B12312" t="s">
        <v>71</v>
      </c>
      <c r="D12312" t="s">
        <v>43</v>
      </c>
      <c r="E12312" t="s">
        <v>24</v>
      </c>
      <c r="F12312">
        <v>27</v>
      </c>
      <c r="G12312">
        <v>2234</v>
      </c>
      <c r="H12312">
        <v>0</v>
      </c>
      <c r="I12312">
        <v>2588715.7290889299</v>
      </c>
      <c r="J12312">
        <v>1355179.04</v>
      </c>
    </row>
    <row r="12313" spans="1:10" x14ac:dyDescent="0.25">
      <c r="A12313" t="s">
        <v>78</v>
      </c>
      <c r="B12313" t="s">
        <v>71</v>
      </c>
      <c r="D12313" t="s">
        <v>43</v>
      </c>
      <c r="E12313" t="s">
        <v>28</v>
      </c>
      <c r="F12313">
        <v>27</v>
      </c>
      <c r="G12313">
        <v>1202</v>
      </c>
      <c r="H12313">
        <v>715.19583502523597</v>
      </c>
      <c r="I12313">
        <v>0</v>
      </c>
      <c r="J12313">
        <v>123292.61</v>
      </c>
    </row>
    <row r="12314" spans="1:10" x14ac:dyDescent="0.25">
      <c r="A12314" t="s">
        <v>78</v>
      </c>
      <c r="B12314" t="s">
        <v>71</v>
      </c>
      <c r="D12314" t="s">
        <v>43</v>
      </c>
      <c r="E12314" t="s">
        <v>29</v>
      </c>
      <c r="F12314">
        <v>27</v>
      </c>
      <c r="G12314">
        <v>5467</v>
      </c>
      <c r="H12314">
        <v>0</v>
      </c>
      <c r="I12314">
        <v>2838224.92184497</v>
      </c>
      <c r="J12314">
        <v>975022.19000000402</v>
      </c>
    </row>
    <row r="12315" spans="1:10" x14ac:dyDescent="0.25">
      <c r="A12315" t="s">
        <v>78</v>
      </c>
      <c r="B12315" t="s">
        <v>71</v>
      </c>
      <c r="D12315" t="s">
        <v>43</v>
      </c>
      <c r="E12315" t="s">
        <v>30</v>
      </c>
      <c r="F12315">
        <v>27</v>
      </c>
      <c r="G12315">
        <v>1826</v>
      </c>
      <c r="H12315">
        <v>0</v>
      </c>
      <c r="I12315">
        <v>2827100</v>
      </c>
      <c r="J12315">
        <v>282.70999999999998</v>
      </c>
    </row>
    <row r="12316" spans="1:10" x14ac:dyDescent="0.25">
      <c r="A12316" t="s">
        <v>78</v>
      </c>
      <c r="B12316" t="s">
        <v>71</v>
      </c>
      <c r="D12316" t="s">
        <v>44</v>
      </c>
      <c r="E12316" t="s">
        <v>10</v>
      </c>
      <c r="F12316">
        <v>27</v>
      </c>
      <c r="G12316">
        <v>69</v>
      </c>
      <c r="H12316">
        <v>0</v>
      </c>
      <c r="I12316">
        <v>541294.11764705903</v>
      </c>
      <c r="J12316">
        <v>-92.02</v>
      </c>
    </row>
    <row r="12317" spans="1:10" x14ac:dyDescent="0.25">
      <c r="A12317" t="s">
        <v>78</v>
      </c>
      <c r="B12317" t="s">
        <v>71</v>
      </c>
      <c r="D12317" t="s">
        <v>44</v>
      </c>
      <c r="E12317" t="s">
        <v>11</v>
      </c>
      <c r="F12317">
        <v>27</v>
      </c>
      <c r="G12317">
        <v>20</v>
      </c>
      <c r="H12317">
        <v>0</v>
      </c>
      <c r="I12317">
        <v>-3200</v>
      </c>
      <c r="J12317">
        <v>0.48</v>
      </c>
    </row>
    <row r="12318" spans="1:10" x14ac:dyDescent="0.25">
      <c r="A12318" t="s">
        <v>78</v>
      </c>
      <c r="B12318" t="s">
        <v>71</v>
      </c>
      <c r="D12318" t="s">
        <v>44</v>
      </c>
      <c r="E12318" t="s">
        <v>12</v>
      </c>
      <c r="F12318">
        <v>27</v>
      </c>
      <c r="G12318">
        <v>20</v>
      </c>
      <c r="H12318">
        <v>0</v>
      </c>
      <c r="I12318">
        <v>-3086.85162846803</v>
      </c>
      <c r="J12318">
        <v>25.59</v>
      </c>
    </row>
    <row r="12319" spans="1:10" x14ac:dyDescent="0.25">
      <c r="A12319" t="s">
        <v>78</v>
      </c>
      <c r="B12319" t="s">
        <v>71</v>
      </c>
      <c r="D12319" t="s">
        <v>44</v>
      </c>
      <c r="E12319" t="s">
        <v>13</v>
      </c>
      <c r="F12319">
        <v>27</v>
      </c>
      <c r="G12319">
        <v>135</v>
      </c>
      <c r="H12319">
        <v>0</v>
      </c>
      <c r="I12319">
        <v>1646199.1185206501</v>
      </c>
      <c r="J12319">
        <v>72602.009999999995</v>
      </c>
    </row>
    <row r="12320" spans="1:10" x14ac:dyDescent="0.25">
      <c r="A12320" t="s">
        <v>78</v>
      </c>
      <c r="B12320" t="s">
        <v>71</v>
      </c>
      <c r="D12320" t="s">
        <v>44</v>
      </c>
      <c r="E12320" t="s">
        <v>14</v>
      </c>
      <c r="F12320">
        <v>27</v>
      </c>
      <c r="G12320">
        <v>135</v>
      </c>
      <c r="H12320">
        <v>0</v>
      </c>
      <c r="I12320">
        <v>1646203.9842081901</v>
      </c>
      <c r="J12320">
        <v>-33901</v>
      </c>
    </row>
    <row r="12321" spans="1:10" x14ac:dyDescent="0.25">
      <c r="A12321" t="s">
        <v>78</v>
      </c>
      <c r="B12321" t="s">
        <v>71</v>
      </c>
      <c r="D12321" t="s">
        <v>44</v>
      </c>
      <c r="E12321" t="s">
        <v>15</v>
      </c>
      <c r="F12321">
        <v>27</v>
      </c>
      <c r="G12321">
        <v>134</v>
      </c>
      <c r="H12321">
        <v>0</v>
      </c>
      <c r="I12321">
        <v>1646202.2508902799</v>
      </c>
      <c r="J12321">
        <v>19918.43</v>
      </c>
    </row>
    <row r="12322" spans="1:10" x14ac:dyDescent="0.25">
      <c r="A12322" t="s">
        <v>78</v>
      </c>
      <c r="B12322" t="s">
        <v>71</v>
      </c>
      <c r="D12322" t="s">
        <v>44</v>
      </c>
      <c r="E12322" t="s">
        <v>16</v>
      </c>
      <c r="F12322">
        <v>27</v>
      </c>
      <c r="G12322">
        <v>77</v>
      </c>
      <c r="H12322">
        <v>0</v>
      </c>
      <c r="I12322">
        <v>541400.82644628105</v>
      </c>
      <c r="J12322">
        <v>2620.38</v>
      </c>
    </row>
    <row r="12323" spans="1:10" x14ac:dyDescent="0.25">
      <c r="A12323" t="s">
        <v>78</v>
      </c>
      <c r="B12323" t="s">
        <v>71</v>
      </c>
      <c r="D12323" t="s">
        <v>44</v>
      </c>
      <c r="E12323" t="s">
        <v>17</v>
      </c>
      <c r="F12323">
        <v>27</v>
      </c>
      <c r="G12323">
        <v>135</v>
      </c>
      <c r="H12323">
        <v>0</v>
      </c>
      <c r="I12323">
        <v>1646198.64304436</v>
      </c>
      <c r="J12323">
        <v>32443.69</v>
      </c>
    </row>
    <row r="12324" spans="1:10" x14ac:dyDescent="0.25">
      <c r="A12324" t="s">
        <v>78</v>
      </c>
      <c r="B12324" t="s">
        <v>71</v>
      </c>
      <c r="D12324" t="s">
        <v>44</v>
      </c>
      <c r="E12324" t="s">
        <v>18</v>
      </c>
      <c r="F12324">
        <v>27</v>
      </c>
      <c r="G12324">
        <v>124</v>
      </c>
      <c r="H12324">
        <v>0</v>
      </c>
      <c r="I12324">
        <v>1645973.5294117599</v>
      </c>
      <c r="J12324">
        <v>324.58</v>
      </c>
    </row>
    <row r="12325" spans="1:10" x14ac:dyDescent="0.25">
      <c r="A12325" t="s">
        <v>78</v>
      </c>
      <c r="B12325" t="s">
        <v>71</v>
      </c>
      <c r="D12325" t="s">
        <v>44</v>
      </c>
      <c r="E12325" t="s">
        <v>22</v>
      </c>
      <c r="F12325">
        <v>27</v>
      </c>
      <c r="G12325">
        <v>60</v>
      </c>
      <c r="H12325">
        <v>30.133341443304499</v>
      </c>
      <c r="I12325">
        <v>0</v>
      </c>
      <c r="J12325">
        <v>22293.55</v>
      </c>
    </row>
    <row r="12326" spans="1:10" x14ac:dyDescent="0.25">
      <c r="A12326" t="s">
        <v>78</v>
      </c>
      <c r="B12326" t="s">
        <v>71</v>
      </c>
      <c r="D12326" t="s">
        <v>44</v>
      </c>
      <c r="E12326" t="s">
        <v>23</v>
      </c>
      <c r="F12326">
        <v>27</v>
      </c>
      <c r="G12326">
        <v>144</v>
      </c>
      <c r="H12326">
        <v>0</v>
      </c>
      <c r="I12326">
        <v>538314.33788876899</v>
      </c>
      <c r="J12326">
        <v>150834.17000000001</v>
      </c>
    </row>
    <row r="12327" spans="1:10" x14ac:dyDescent="0.25">
      <c r="A12327" t="s">
        <v>78</v>
      </c>
      <c r="B12327" t="s">
        <v>71</v>
      </c>
      <c r="D12327" t="s">
        <v>44</v>
      </c>
      <c r="E12327" t="s">
        <v>24</v>
      </c>
      <c r="F12327">
        <v>27</v>
      </c>
      <c r="G12327">
        <v>98</v>
      </c>
      <c r="H12327">
        <v>0</v>
      </c>
      <c r="I12327">
        <v>538314.00088977197</v>
      </c>
      <c r="J12327">
        <v>285892.39</v>
      </c>
    </row>
    <row r="12328" spans="1:10" x14ac:dyDescent="0.25">
      <c r="A12328" t="s">
        <v>78</v>
      </c>
      <c r="B12328" t="s">
        <v>71</v>
      </c>
      <c r="D12328" t="s">
        <v>44</v>
      </c>
      <c r="E12328" t="s">
        <v>28</v>
      </c>
      <c r="F12328">
        <v>27</v>
      </c>
      <c r="G12328">
        <v>35</v>
      </c>
      <c r="H12328">
        <v>35.2666153035157</v>
      </c>
      <c r="I12328">
        <v>0</v>
      </c>
      <c r="J12328">
        <v>26091.3</v>
      </c>
    </row>
    <row r="12329" spans="1:10" x14ac:dyDescent="0.25">
      <c r="A12329" t="s">
        <v>78</v>
      </c>
      <c r="B12329" t="s">
        <v>71</v>
      </c>
      <c r="D12329" t="s">
        <v>44</v>
      </c>
      <c r="E12329" t="s">
        <v>29</v>
      </c>
      <c r="F12329">
        <v>27</v>
      </c>
      <c r="G12329">
        <v>72</v>
      </c>
      <c r="H12329">
        <v>0</v>
      </c>
      <c r="I12329">
        <v>1107884.9601215301</v>
      </c>
      <c r="J12329">
        <v>305762.27</v>
      </c>
    </row>
    <row r="12330" spans="1:10" x14ac:dyDescent="0.25">
      <c r="A12330" t="s">
        <v>78</v>
      </c>
      <c r="B12330" t="s">
        <v>71</v>
      </c>
      <c r="D12330" t="s">
        <v>44</v>
      </c>
      <c r="E12330" t="s">
        <v>30</v>
      </c>
      <c r="F12330">
        <v>27</v>
      </c>
      <c r="G12330">
        <v>35</v>
      </c>
      <c r="H12330">
        <v>0</v>
      </c>
      <c r="I12330">
        <v>1108000</v>
      </c>
      <c r="J12330">
        <v>110.8</v>
      </c>
    </row>
    <row r="12331" spans="1:10" x14ac:dyDescent="0.25">
      <c r="A12331" t="s">
        <v>78</v>
      </c>
      <c r="B12331" t="s">
        <v>71</v>
      </c>
      <c r="D12331" t="s">
        <v>45</v>
      </c>
      <c r="E12331" t="s">
        <v>10</v>
      </c>
      <c r="F12331">
        <v>27</v>
      </c>
      <c r="G12331">
        <v>11</v>
      </c>
      <c r="H12331">
        <v>0</v>
      </c>
      <c r="I12331">
        <v>4000</v>
      </c>
      <c r="J12331">
        <v>-0.68</v>
      </c>
    </row>
    <row r="12332" spans="1:10" x14ac:dyDescent="0.25">
      <c r="A12332" t="s">
        <v>78</v>
      </c>
      <c r="B12332" t="s">
        <v>71</v>
      </c>
      <c r="D12332" t="s">
        <v>45</v>
      </c>
      <c r="E12332" t="s">
        <v>13</v>
      </c>
      <c r="F12332">
        <v>27</v>
      </c>
      <c r="G12332">
        <v>16</v>
      </c>
      <c r="H12332">
        <v>0</v>
      </c>
      <c r="I12332">
        <v>4632.8798185940996</v>
      </c>
      <c r="J12332">
        <v>204.31</v>
      </c>
    </row>
    <row r="12333" spans="1:10" x14ac:dyDescent="0.25">
      <c r="A12333" t="s">
        <v>78</v>
      </c>
      <c r="B12333" t="s">
        <v>71</v>
      </c>
      <c r="D12333" t="s">
        <v>45</v>
      </c>
      <c r="E12333" t="s">
        <v>14</v>
      </c>
      <c r="F12333">
        <v>27</v>
      </c>
      <c r="G12333">
        <v>16</v>
      </c>
      <c r="H12333">
        <v>0</v>
      </c>
      <c r="I12333">
        <v>4633.0097087378599</v>
      </c>
      <c r="J12333">
        <v>-95.44</v>
      </c>
    </row>
    <row r="12334" spans="1:10" x14ac:dyDescent="0.25">
      <c r="A12334" t="s">
        <v>78</v>
      </c>
      <c r="B12334" t="s">
        <v>71</v>
      </c>
      <c r="D12334" t="s">
        <v>45</v>
      </c>
      <c r="E12334" t="s">
        <v>15</v>
      </c>
      <c r="F12334">
        <v>27</v>
      </c>
      <c r="G12334">
        <v>16</v>
      </c>
      <c r="H12334">
        <v>0</v>
      </c>
      <c r="I12334">
        <v>4632.2314049586803</v>
      </c>
      <c r="J12334">
        <v>56.05</v>
      </c>
    </row>
    <row r="12335" spans="1:10" x14ac:dyDescent="0.25">
      <c r="A12335" t="s">
        <v>78</v>
      </c>
      <c r="B12335" t="s">
        <v>71</v>
      </c>
      <c r="D12335" t="s">
        <v>45</v>
      </c>
      <c r="E12335" t="s">
        <v>16</v>
      </c>
      <c r="F12335">
        <v>27</v>
      </c>
      <c r="G12335">
        <v>15</v>
      </c>
      <c r="H12335">
        <v>0</v>
      </c>
      <c r="I12335">
        <v>4004.1322314049598</v>
      </c>
      <c r="J12335">
        <v>19.38</v>
      </c>
    </row>
    <row r="12336" spans="1:10" x14ac:dyDescent="0.25">
      <c r="A12336" t="s">
        <v>78</v>
      </c>
      <c r="B12336" t="s">
        <v>71</v>
      </c>
      <c r="D12336" t="s">
        <v>45</v>
      </c>
      <c r="E12336" t="s">
        <v>17</v>
      </c>
      <c r="F12336">
        <v>27</v>
      </c>
      <c r="G12336">
        <v>16</v>
      </c>
      <c r="H12336">
        <v>0</v>
      </c>
      <c r="I12336">
        <v>4632.9949238578702</v>
      </c>
      <c r="J12336">
        <v>91.27</v>
      </c>
    </row>
    <row r="12337" spans="1:10" x14ac:dyDescent="0.25">
      <c r="A12337" t="s">
        <v>78</v>
      </c>
      <c r="B12337" t="s">
        <v>71</v>
      </c>
      <c r="D12337" t="s">
        <v>45</v>
      </c>
      <c r="E12337" t="s">
        <v>18</v>
      </c>
      <c r="F12337">
        <v>27</v>
      </c>
      <c r="G12337">
        <v>12</v>
      </c>
      <c r="H12337">
        <v>0</v>
      </c>
      <c r="I12337">
        <v>4600</v>
      </c>
      <c r="J12337">
        <v>0.92</v>
      </c>
    </row>
    <row r="12338" spans="1:10" x14ac:dyDescent="0.25">
      <c r="A12338" t="s">
        <v>78</v>
      </c>
      <c r="B12338" t="s">
        <v>71</v>
      </c>
      <c r="D12338" t="s">
        <v>45</v>
      </c>
      <c r="E12338" t="s">
        <v>22</v>
      </c>
      <c r="F12338">
        <v>27</v>
      </c>
      <c r="G12338">
        <v>17</v>
      </c>
      <c r="H12338">
        <v>16.033471682956201</v>
      </c>
      <c r="I12338">
        <v>0</v>
      </c>
      <c r="J12338">
        <v>1197.54</v>
      </c>
    </row>
    <row r="12339" spans="1:10" x14ac:dyDescent="0.25">
      <c r="A12339" t="s">
        <v>78</v>
      </c>
      <c r="B12339" t="s">
        <v>71</v>
      </c>
      <c r="D12339" t="s">
        <v>45</v>
      </c>
      <c r="E12339" t="s">
        <v>23</v>
      </c>
      <c r="F12339">
        <v>27</v>
      </c>
      <c r="G12339">
        <v>34</v>
      </c>
      <c r="H12339">
        <v>0</v>
      </c>
      <c r="I12339">
        <v>4009.0139718639098</v>
      </c>
      <c r="J12339">
        <v>1979.58</v>
      </c>
    </row>
    <row r="12340" spans="1:10" x14ac:dyDescent="0.25">
      <c r="A12340" t="s">
        <v>78</v>
      </c>
      <c r="B12340" t="s">
        <v>71</v>
      </c>
      <c r="D12340" t="s">
        <v>45</v>
      </c>
      <c r="E12340" t="s">
        <v>24</v>
      </c>
      <c r="F12340">
        <v>27</v>
      </c>
      <c r="G12340">
        <v>15</v>
      </c>
      <c r="H12340">
        <v>0</v>
      </c>
      <c r="I12340">
        <v>4008.9608940118801</v>
      </c>
      <c r="J12340">
        <v>2203.56</v>
      </c>
    </row>
    <row r="12341" spans="1:10" x14ac:dyDescent="0.25">
      <c r="A12341" t="s">
        <v>78</v>
      </c>
      <c r="B12341" t="s">
        <v>71</v>
      </c>
      <c r="D12341" t="s">
        <v>45</v>
      </c>
      <c r="E12341" t="s">
        <v>28</v>
      </c>
      <c r="F12341">
        <v>27</v>
      </c>
      <c r="G12341">
        <v>1</v>
      </c>
      <c r="H12341">
        <v>1.1333511848975799</v>
      </c>
      <c r="I12341">
        <v>0</v>
      </c>
      <c r="J12341">
        <v>84.65</v>
      </c>
    </row>
    <row r="12342" spans="1:10" x14ac:dyDescent="0.25">
      <c r="A12342" t="s">
        <v>78</v>
      </c>
      <c r="B12342" t="s">
        <v>71</v>
      </c>
      <c r="D12342" t="s">
        <v>45</v>
      </c>
      <c r="E12342" t="s">
        <v>29</v>
      </c>
      <c r="F12342">
        <v>27</v>
      </c>
      <c r="G12342">
        <v>3</v>
      </c>
      <c r="H12342">
        <v>0</v>
      </c>
      <c r="I12342">
        <v>624.00747802864805</v>
      </c>
      <c r="J12342">
        <v>298.66000000000003</v>
      </c>
    </row>
    <row r="12343" spans="1:10" x14ac:dyDescent="0.25">
      <c r="A12343" t="s">
        <v>78</v>
      </c>
      <c r="B12343" t="s">
        <v>71</v>
      </c>
      <c r="D12343" t="s">
        <v>45</v>
      </c>
      <c r="E12343" t="s">
        <v>30</v>
      </c>
      <c r="F12343">
        <v>27</v>
      </c>
      <c r="G12343">
        <v>1</v>
      </c>
      <c r="H12343">
        <v>0</v>
      </c>
      <c r="I12343">
        <v>600</v>
      </c>
      <c r="J12343">
        <v>0.06</v>
      </c>
    </row>
    <row r="12344" spans="1:10" x14ac:dyDescent="0.25">
      <c r="A12344" t="s">
        <v>78</v>
      </c>
      <c r="B12344" t="s">
        <v>71</v>
      </c>
      <c r="D12344" t="s">
        <v>46</v>
      </c>
      <c r="E12344" t="s">
        <v>10</v>
      </c>
      <c r="F12344">
        <v>27</v>
      </c>
      <c r="G12344">
        <v>2</v>
      </c>
      <c r="H12344">
        <v>0</v>
      </c>
      <c r="I12344">
        <v>4117.6470588235297</v>
      </c>
      <c r="J12344">
        <v>-0.7</v>
      </c>
    </row>
    <row r="12345" spans="1:10" x14ac:dyDescent="0.25">
      <c r="A12345" t="s">
        <v>78</v>
      </c>
      <c r="B12345" t="s">
        <v>71</v>
      </c>
      <c r="D12345" t="s">
        <v>46</v>
      </c>
      <c r="E12345" t="s">
        <v>13</v>
      </c>
      <c r="F12345">
        <v>27</v>
      </c>
      <c r="G12345">
        <v>7</v>
      </c>
      <c r="H12345">
        <v>0</v>
      </c>
      <c r="I12345">
        <v>38924.263038548801</v>
      </c>
      <c r="J12345">
        <v>1716.56</v>
      </c>
    </row>
    <row r="12346" spans="1:10" x14ac:dyDescent="0.25">
      <c r="A12346" t="s">
        <v>78</v>
      </c>
      <c r="B12346" t="s">
        <v>71</v>
      </c>
      <c r="D12346" t="s">
        <v>46</v>
      </c>
      <c r="E12346" t="s">
        <v>14</v>
      </c>
      <c r="F12346">
        <v>27</v>
      </c>
      <c r="G12346">
        <v>7</v>
      </c>
      <c r="H12346">
        <v>0</v>
      </c>
      <c r="I12346">
        <v>38924.271844660201</v>
      </c>
      <c r="J12346">
        <v>-801.84</v>
      </c>
    </row>
    <row r="12347" spans="1:10" x14ac:dyDescent="0.25">
      <c r="A12347" t="s">
        <v>78</v>
      </c>
      <c r="B12347" t="s">
        <v>71</v>
      </c>
      <c r="D12347" t="s">
        <v>46</v>
      </c>
      <c r="E12347" t="s">
        <v>15</v>
      </c>
      <c r="F12347">
        <v>27</v>
      </c>
      <c r="G12347">
        <v>7</v>
      </c>
      <c r="H12347">
        <v>0</v>
      </c>
      <c r="I12347">
        <v>38924.793388429804</v>
      </c>
      <c r="J12347">
        <v>470.99</v>
      </c>
    </row>
    <row r="12348" spans="1:10" x14ac:dyDescent="0.25">
      <c r="A12348" t="s">
        <v>78</v>
      </c>
      <c r="B12348" t="s">
        <v>71</v>
      </c>
      <c r="D12348" t="s">
        <v>46</v>
      </c>
      <c r="E12348" t="s">
        <v>16</v>
      </c>
      <c r="F12348">
        <v>27</v>
      </c>
      <c r="G12348">
        <v>2</v>
      </c>
      <c r="H12348">
        <v>0</v>
      </c>
      <c r="I12348">
        <v>4136.3636363636397</v>
      </c>
      <c r="J12348">
        <v>20.02</v>
      </c>
    </row>
    <row r="12349" spans="1:10" x14ac:dyDescent="0.25">
      <c r="A12349" t="s">
        <v>78</v>
      </c>
      <c r="B12349" t="s">
        <v>71</v>
      </c>
      <c r="D12349" t="s">
        <v>46</v>
      </c>
      <c r="E12349" t="s">
        <v>17</v>
      </c>
      <c r="F12349">
        <v>27</v>
      </c>
      <c r="G12349">
        <v>7</v>
      </c>
      <c r="H12349">
        <v>0</v>
      </c>
      <c r="I12349">
        <v>38924.365482233501</v>
      </c>
      <c r="J12349">
        <v>766.81</v>
      </c>
    </row>
    <row r="12350" spans="1:10" x14ac:dyDescent="0.25">
      <c r="A12350" t="s">
        <v>78</v>
      </c>
      <c r="B12350" t="s">
        <v>71</v>
      </c>
      <c r="D12350" t="s">
        <v>46</v>
      </c>
      <c r="E12350" t="s">
        <v>18</v>
      </c>
      <c r="F12350">
        <v>27</v>
      </c>
      <c r="G12350">
        <v>7</v>
      </c>
      <c r="H12350">
        <v>0</v>
      </c>
      <c r="I12350">
        <v>39000</v>
      </c>
      <c r="J12350">
        <v>7.8</v>
      </c>
    </row>
    <row r="12351" spans="1:10" x14ac:dyDescent="0.25">
      <c r="A12351" t="s">
        <v>78</v>
      </c>
      <c r="B12351" t="s">
        <v>71</v>
      </c>
      <c r="D12351" t="s">
        <v>46</v>
      </c>
      <c r="E12351" t="s">
        <v>22</v>
      </c>
      <c r="F12351">
        <v>27</v>
      </c>
      <c r="G12351">
        <v>2</v>
      </c>
      <c r="H12351">
        <v>2.2666547677479798</v>
      </c>
      <c r="I12351">
        <v>0</v>
      </c>
      <c r="J12351">
        <v>507.98</v>
      </c>
    </row>
    <row r="12352" spans="1:10" x14ac:dyDescent="0.25">
      <c r="A12352" t="s">
        <v>78</v>
      </c>
      <c r="B12352" t="s">
        <v>71</v>
      </c>
      <c r="D12352" t="s">
        <v>46</v>
      </c>
      <c r="E12352" t="s">
        <v>23</v>
      </c>
      <c r="F12352">
        <v>27</v>
      </c>
      <c r="G12352">
        <v>6</v>
      </c>
      <c r="H12352">
        <v>0</v>
      </c>
      <c r="I12352">
        <v>4135.9891068464804</v>
      </c>
      <c r="J12352">
        <v>2059.94</v>
      </c>
    </row>
    <row r="12353" spans="1:10" x14ac:dyDescent="0.25">
      <c r="A12353" t="s">
        <v>78</v>
      </c>
      <c r="B12353" t="s">
        <v>71</v>
      </c>
      <c r="D12353" t="s">
        <v>46</v>
      </c>
      <c r="E12353" t="s">
        <v>24</v>
      </c>
      <c r="F12353">
        <v>27</v>
      </c>
      <c r="G12353">
        <v>2</v>
      </c>
      <c r="H12353">
        <v>0</v>
      </c>
      <c r="I12353">
        <v>4135.9962218226101</v>
      </c>
      <c r="J12353">
        <v>2276.9899999999998</v>
      </c>
    </row>
    <row r="12354" spans="1:10" x14ac:dyDescent="0.25">
      <c r="A12354" t="s">
        <v>78</v>
      </c>
      <c r="B12354" t="s">
        <v>71</v>
      </c>
      <c r="D12354" t="s">
        <v>46</v>
      </c>
      <c r="E12354" t="s">
        <v>28</v>
      </c>
      <c r="F12354">
        <v>27</v>
      </c>
      <c r="G12354">
        <v>5</v>
      </c>
      <c r="H12354">
        <v>5.6666369193699504</v>
      </c>
      <c r="I12354">
        <v>0</v>
      </c>
      <c r="J12354">
        <v>1269.95</v>
      </c>
    </row>
    <row r="12355" spans="1:10" x14ac:dyDescent="0.25">
      <c r="A12355" t="s">
        <v>78</v>
      </c>
      <c r="B12355" t="s">
        <v>71</v>
      </c>
      <c r="D12355" t="s">
        <v>46</v>
      </c>
      <c r="E12355" t="s">
        <v>29</v>
      </c>
      <c r="F12355">
        <v>27</v>
      </c>
      <c r="G12355">
        <v>15</v>
      </c>
      <c r="H12355">
        <v>0</v>
      </c>
      <c r="I12355">
        <v>34787.978695437399</v>
      </c>
      <c r="J12355">
        <v>14900.97</v>
      </c>
    </row>
    <row r="12356" spans="1:10" x14ac:dyDescent="0.25">
      <c r="A12356" t="s">
        <v>78</v>
      </c>
      <c r="B12356" t="s">
        <v>71</v>
      </c>
      <c r="D12356" t="s">
        <v>46</v>
      </c>
      <c r="E12356" t="s">
        <v>30</v>
      </c>
      <c r="F12356">
        <v>27</v>
      </c>
      <c r="G12356">
        <v>5</v>
      </c>
      <c r="H12356">
        <v>0</v>
      </c>
      <c r="I12356">
        <v>34700</v>
      </c>
      <c r="J12356">
        <v>3.47</v>
      </c>
    </row>
    <row r="12357" spans="1:10" x14ac:dyDescent="0.25">
      <c r="A12357" t="s">
        <v>78</v>
      </c>
      <c r="B12357" t="s">
        <v>71</v>
      </c>
      <c r="D12357" t="s">
        <v>47</v>
      </c>
      <c r="E12357" t="s">
        <v>10</v>
      </c>
      <c r="F12357">
        <v>27</v>
      </c>
      <c r="G12357">
        <v>1526</v>
      </c>
      <c r="H12357">
        <v>0</v>
      </c>
      <c r="I12357">
        <v>326235.29411764699</v>
      </c>
      <c r="J12357">
        <v>-55.4600000000001</v>
      </c>
    </row>
    <row r="12358" spans="1:10" x14ac:dyDescent="0.25">
      <c r="A12358" t="s">
        <v>78</v>
      </c>
      <c r="B12358" t="s">
        <v>71</v>
      </c>
      <c r="D12358" t="s">
        <v>47</v>
      </c>
      <c r="E12358" t="s">
        <v>11</v>
      </c>
      <c r="F12358">
        <v>27</v>
      </c>
      <c r="G12358">
        <v>2</v>
      </c>
      <c r="H12358">
        <v>0</v>
      </c>
      <c r="I12358">
        <v>133.333333333333</v>
      </c>
      <c r="J12358">
        <v>-0.02</v>
      </c>
    </row>
    <row r="12359" spans="1:10" x14ac:dyDescent="0.25">
      <c r="A12359" t="s">
        <v>78</v>
      </c>
      <c r="B12359" t="s">
        <v>71</v>
      </c>
      <c r="D12359" t="s">
        <v>47</v>
      </c>
      <c r="E12359" t="s">
        <v>12</v>
      </c>
      <c r="F12359">
        <v>27</v>
      </c>
      <c r="G12359">
        <v>9</v>
      </c>
      <c r="H12359">
        <v>0</v>
      </c>
      <c r="I12359">
        <v>155.609167671894</v>
      </c>
      <c r="J12359">
        <v>-1.29</v>
      </c>
    </row>
    <row r="12360" spans="1:10" x14ac:dyDescent="0.25">
      <c r="A12360" t="s">
        <v>78</v>
      </c>
      <c r="B12360" t="s">
        <v>71</v>
      </c>
      <c r="D12360" t="s">
        <v>47</v>
      </c>
      <c r="E12360" t="s">
        <v>13</v>
      </c>
      <c r="F12360">
        <v>27</v>
      </c>
      <c r="G12360">
        <v>3436</v>
      </c>
      <c r="H12360">
        <v>0</v>
      </c>
      <c r="I12360">
        <v>428671.08524160698</v>
      </c>
      <c r="J12360">
        <v>18904.160000000102</v>
      </c>
    </row>
    <row r="12361" spans="1:10" x14ac:dyDescent="0.25">
      <c r="A12361" t="s">
        <v>78</v>
      </c>
      <c r="B12361" t="s">
        <v>71</v>
      </c>
      <c r="D12361" t="s">
        <v>47</v>
      </c>
      <c r="E12361" t="s">
        <v>14</v>
      </c>
      <c r="F12361">
        <v>27</v>
      </c>
      <c r="G12361">
        <v>3406</v>
      </c>
      <c r="H12361">
        <v>0</v>
      </c>
      <c r="I12361">
        <v>428660.31503041601</v>
      </c>
      <c r="J12361">
        <v>-8830.9500000000498</v>
      </c>
    </row>
    <row r="12362" spans="1:10" x14ac:dyDescent="0.25">
      <c r="A12362" t="s">
        <v>78</v>
      </c>
      <c r="B12362" t="s">
        <v>71</v>
      </c>
      <c r="D12362" t="s">
        <v>47</v>
      </c>
      <c r="E12362" t="s">
        <v>15</v>
      </c>
      <c r="F12362">
        <v>27</v>
      </c>
      <c r="G12362">
        <v>3355</v>
      </c>
      <c r="H12362">
        <v>0</v>
      </c>
      <c r="I12362">
        <v>428676.74527984601</v>
      </c>
      <c r="J12362">
        <v>5187.0200000000204</v>
      </c>
    </row>
    <row r="12363" spans="1:10" x14ac:dyDescent="0.25">
      <c r="A12363" t="s">
        <v>78</v>
      </c>
      <c r="B12363" t="s">
        <v>71</v>
      </c>
      <c r="D12363" t="s">
        <v>47</v>
      </c>
      <c r="E12363" t="s">
        <v>16</v>
      </c>
      <c r="F12363">
        <v>27</v>
      </c>
      <c r="G12363">
        <v>2447</v>
      </c>
      <c r="H12363">
        <v>0</v>
      </c>
      <c r="I12363">
        <v>331127.38751147699</v>
      </c>
      <c r="J12363">
        <v>1602.6599999999901</v>
      </c>
    </row>
    <row r="12364" spans="1:10" x14ac:dyDescent="0.25">
      <c r="A12364" t="s">
        <v>78</v>
      </c>
      <c r="B12364" t="s">
        <v>71</v>
      </c>
      <c r="D12364" t="s">
        <v>47</v>
      </c>
      <c r="E12364" t="s">
        <v>17</v>
      </c>
      <c r="F12364">
        <v>27</v>
      </c>
      <c r="G12364">
        <v>3401</v>
      </c>
      <c r="H12364">
        <v>0</v>
      </c>
      <c r="I12364">
        <v>428676.80567997001</v>
      </c>
      <c r="J12364">
        <v>8444.2400000000707</v>
      </c>
    </row>
    <row r="12365" spans="1:10" x14ac:dyDescent="0.25">
      <c r="A12365" t="s">
        <v>78</v>
      </c>
      <c r="B12365" t="s">
        <v>71</v>
      </c>
      <c r="D12365" t="s">
        <v>47</v>
      </c>
      <c r="E12365" t="s">
        <v>18</v>
      </c>
      <c r="F12365">
        <v>27</v>
      </c>
      <c r="G12365">
        <v>2165</v>
      </c>
      <c r="H12365">
        <v>0</v>
      </c>
      <c r="I12365">
        <v>423858.82352941198</v>
      </c>
      <c r="J12365">
        <v>85.010000000000602</v>
      </c>
    </row>
    <row r="12366" spans="1:10" x14ac:dyDescent="0.25">
      <c r="A12366" t="s">
        <v>78</v>
      </c>
      <c r="B12366" t="s">
        <v>71</v>
      </c>
      <c r="D12366" t="s">
        <v>47</v>
      </c>
      <c r="E12366" t="s">
        <v>22</v>
      </c>
      <c r="F12366">
        <v>27</v>
      </c>
      <c r="G12366">
        <v>1722</v>
      </c>
      <c r="H12366">
        <v>1029.4171022048399</v>
      </c>
      <c r="I12366">
        <v>0</v>
      </c>
      <c r="J12366">
        <v>59150.270000000601</v>
      </c>
    </row>
    <row r="12367" spans="1:10" x14ac:dyDescent="0.25">
      <c r="A12367" t="s">
        <v>78</v>
      </c>
      <c r="B12367" t="s">
        <v>71</v>
      </c>
      <c r="D12367" t="s">
        <v>47</v>
      </c>
      <c r="E12367" t="s">
        <v>23</v>
      </c>
      <c r="F12367">
        <v>27</v>
      </c>
      <c r="G12367">
        <v>5567</v>
      </c>
      <c r="H12367">
        <v>0</v>
      </c>
      <c r="I12367">
        <v>331325.00620801898</v>
      </c>
      <c r="J12367">
        <v>70443.329999999798</v>
      </c>
    </row>
    <row r="12368" spans="1:10" x14ac:dyDescent="0.25">
      <c r="A12368" t="s">
        <v>78</v>
      </c>
      <c r="B12368" t="s">
        <v>71</v>
      </c>
      <c r="D12368" t="s">
        <v>47</v>
      </c>
      <c r="E12368" t="s">
        <v>24</v>
      </c>
      <c r="F12368">
        <v>27</v>
      </c>
      <c r="G12368">
        <v>2660</v>
      </c>
      <c r="H12368">
        <v>0</v>
      </c>
      <c r="I12368">
        <v>331324.99453169899</v>
      </c>
      <c r="J12368">
        <v>178209.29</v>
      </c>
    </row>
    <row r="12369" spans="1:10" x14ac:dyDescent="0.25">
      <c r="A12369" t="s">
        <v>78</v>
      </c>
      <c r="B12369" t="s">
        <v>71</v>
      </c>
      <c r="D12369" t="s">
        <v>47</v>
      </c>
      <c r="E12369" t="s">
        <v>28</v>
      </c>
      <c r="F12369">
        <v>27</v>
      </c>
      <c r="G12369">
        <v>475</v>
      </c>
      <c r="H12369">
        <v>272.93630351548899</v>
      </c>
      <c r="I12369">
        <v>0</v>
      </c>
      <c r="J12369">
        <v>15682.9199999999</v>
      </c>
    </row>
    <row r="12370" spans="1:10" x14ac:dyDescent="0.25">
      <c r="A12370" t="s">
        <v>78</v>
      </c>
      <c r="B12370" t="s">
        <v>71</v>
      </c>
      <c r="D12370" t="s">
        <v>47</v>
      </c>
      <c r="E12370" t="s">
        <v>29</v>
      </c>
      <c r="F12370">
        <v>27</v>
      </c>
      <c r="G12370">
        <v>1738</v>
      </c>
      <c r="H12370">
        <v>0</v>
      </c>
      <c r="I12370">
        <v>97347.337693486697</v>
      </c>
      <c r="J12370">
        <v>20651.27</v>
      </c>
    </row>
    <row r="12371" spans="1:10" x14ac:dyDescent="0.25">
      <c r="A12371" t="s">
        <v>78</v>
      </c>
      <c r="B12371" t="s">
        <v>71</v>
      </c>
      <c r="D12371" t="s">
        <v>47</v>
      </c>
      <c r="E12371" t="s">
        <v>30</v>
      </c>
      <c r="F12371">
        <v>27</v>
      </c>
      <c r="G12371">
        <v>444</v>
      </c>
      <c r="H12371">
        <v>0</v>
      </c>
      <c r="I12371">
        <v>95500</v>
      </c>
      <c r="J12371">
        <v>9.5499999999999492</v>
      </c>
    </row>
    <row r="12372" spans="1:10" x14ac:dyDescent="0.25">
      <c r="A12372" t="s">
        <v>78</v>
      </c>
      <c r="B12372" t="s">
        <v>71</v>
      </c>
      <c r="D12372" t="s">
        <v>48</v>
      </c>
      <c r="E12372" t="s">
        <v>10</v>
      </c>
      <c r="F12372">
        <v>27</v>
      </c>
      <c r="G12372">
        <v>570</v>
      </c>
      <c r="H12372">
        <v>0</v>
      </c>
      <c r="I12372">
        <v>391206.38085742801</v>
      </c>
      <c r="J12372">
        <v>-56.3</v>
      </c>
    </row>
    <row r="12373" spans="1:10" x14ac:dyDescent="0.25">
      <c r="A12373" t="s">
        <v>78</v>
      </c>
      <c r="B12373" t="s">
        <v>71</v>
      </c>
      <c r="D12373" t="s">
        <v>48</v>
      </c>
      <c r="E12373" t="s">
        <v>11</v>
      </c>
      <c r="F12373">
        <v>27</v>
      </c>
      <c r="G12373">
        <v>17</v>
      </c>
      <c r="H12373">
        <v>0</v>
      </c>
      <c r="I12373">
        <v>4933.3333333333303</v>
      </c>
      <c r="J12373">
        <v>-0.74</v>
      </c>
    </row>
    <row r="12374" spans="1:10" x14ac:dyDescent="0.25">
      <c r="A12374" t="s">
        <v>78</v>
      </c>
      <c r="B12374" t="s">
        <v>71</v>
      </c>
      <c r="D12374" t="s">
        <v>48</v>
      </c>
      <c r="E12374" t="s">
        <v>12</v>
      </c>
      <c r="F12374">
        <v>27</v>
      </c>
      <c r="G12374">
        <v>29</v>
      </c>
      <c r="H12374">
        <v>0</v>
      </c>
      <c r="I12374">
        <v>5096.5018094089301</v>
      </c>
      <c r="J12374">
        <v>-42.25</v>
      </c>
    </row>
    <row r="12375" spans="1:10" x14ac:dyDescent="0.25">
      <c r="A12375" t="s">
        <v>78</v>
      </c>
      <c r="B12375" t="s">
        <v>71</v>
      </c>
      <c r="D12375" t="s">
        <v>48</v>
      </c>
      <c r="E12375" t="s">
        <v>13</v>
      </c>
      <c r="F12375">
        <v>27</v>
      </c>
      <c r="G12375">
        <v>1310</v>
      </c>
      <c r="H12375">
        <v>0</v>
      </c>
      <c r="I12375">
        <v>973364.83184823405</v>
      </c>
      <c r="J12375">
        <v>42906.400000000001</v>
      </c>
    </row>
    <row r="12376" spans="1:10" x14ac:dyDescent="0.25">
      <c r="A12376" t="s">
        <v>78</v>
      </c>
      <c r="B12376" t="s">
        <v>71</v>
      </c>
      <c r="D12376" t="s">
        <v>48</v>
      </c>
      <c r="E12376" t="s">
        <v>14</v>
      </c>
      <c r="F12376">
        <v>27</v>
      </c>
      <c r="G12376">
        <v>1309</v>
      </c>
      <c r="H12376">
        <v>0</v>
      </c>
      <c r="I12376">
        <v>973361.41884542396</v>
      </c>
      <c r="J12376">
        <v>-20095.55</v>
      </c>
    </row>
    <row r="12377" spans="1:10" x14ac:dyDescent="0.25">
      <c r="A12377" t="s">
        <v>78</v>
      </c>
      <c r="B12377" t="s">
        <v>71</v>
      </c>
      <c r="D12377" t="s">
        <v>48</v>
      </c>
      <c r="E12377" t="s">
        <v>15</v>
      </c>
      <c r="F12377">
        <v>27</v>
      </c>
      <c r="G12377">
        <v>1308</v>
      </c>
      <c r="H12377">
        <v>0</v>
      </c>
      <c r="I12377">
        <v>973366.76073372294</v>
      </c>
      <c r="J12377">
        <v>11780.27</v>
      </c>
    </row>
    <row r="12378" spans="1:10" x14ac:dyDescent="0.25">
      <c r="A12378" t="s">
        <v>78</v>
      </c>
      <c r="B12378" t="s">
        <v>71</v>
      </c>
      <c r="D12378" t="s">
        <v>48</v>
      </c>
      <c r="E12378" t="s">
        <v>16</v>
      </c>
      <c r="F12378">
        <v>27</v>
      </c>
      <c r="G12378">
        <v>590</v>
      </c>
      <c r="H12378">
        <v>0</v>
      </c>
      <c r="I12378">
        <v>390592.10284664802</v>
      </c>
      <c r="J12378">
        <v>1881.09</v>
      </c>
    </row>
    <row r="12379" spans="1:10" x14ac:dyDescent="0.25">
      <c r="A12379" t="s">
        <v>78</v>
      </c>
      <c r="B12379" t="s">
        <v>71</v>
      </c>
      <c r="D12379" t="s">
        <v>48</v>
      </c>
      <c r="E12379" t="s">
        <v>17</v>
      </c>
      <c r="F12379">
        <v>27</v>
      </c>
      <c r="G12379">
        <v>1309</v>
      </c>
      <c r="H12379">
        <v>0</v>
      </c>
      <c r="I12379">
        <v>973363.89967154397</v>
      </c>
      <c r="J12379">
        <v>19119.57</v>
      </c>
    </row>
    <row r="12380" spans="1:10" x14ac:dyDescent="0.25">
      <c r="A12380" t="s">
        <v>78</v>
      </c>
      <c r="B12380" t="s">
        <v>71</v>
      </c>
      <c r="D12380" t="s">
        <v>48</v>
      </c>
      <c r="E12380" t="s">
        <v>18</v>
      </c>
      <c r="F12380">
        <v>27</v>
      </c>
      <c r="G12380">
        <v>1275</v>
      </c>
      <c r="H12380">
        <v>0</v>
      </c>
      <c r="I12380">
        <v>973497.05882352905</v>
      </c>
      <c r="J12380">
        <v>213.67</v>
      </c>
    </row>
    <row r="12381" spans="1:10" x14ac:dyDescent="0.25">
      <c r="A12381" t="s">
        <v>78</v>
      </c>
      <c r="B12381" t="s">
        <v>71</v>
      </c>
      <c r="D12381" t="s">
        <v>48</v>
      </c>
      <c r="E12381" t="s">
        <v>22</v>
      </c>
      <c r="F12381">
        <v>27</v>
      </c>
      <c r="G12381">
        <v>350</v>
      </c>
      <c r="H12381">
        <v>207.965716250094</v>
      </c>
      <c r="I12381">
        <v>0</v>
      </c>
      <c r="J12381">
        <v>35834.379999999997</v>
      </c>
    </row>
    <row r="12382" spans="1:10" x14ac:dyDescent="0.25">
      <c r="A12382" t="s">
        <v>78</v>
      </c>
      <c r="B12382" t="s">
        <v>71</v>
      </c>
      <c r="D12382" t="s">
        <v>48</v>
      </c>
      <c r="E12382" t="s">
        <v>23</v>
      </c>
      <c r="F12382">
        <v>27</v>
      </c>
      <c r="G12382">
        <v>1354</v>
      </c>
      <c r="H12382">
        <v>0</v>
      </c>
      <c r="I12382">
        <v>395702.07657873997</v>
      </c>
      <c r="J12382">
        <v>81859.780000000101</v>
      </c>
    </row>
    <row r="12383" spans="1:10" x14ac:dyDescent="0.25">
      <c r="A12383" t="s">
        <v>78</v>
      </c>
      <c r="B12383" t="s">
        <v>71</v>
      </c>
      <c r="D12383" t="s">
        <v>48</v>
      </c>
      <c r="E12383" t="s">
        <v>24</v>
      </c>
      <c r="F12383">
        <v>27</v>
      </c>
      <c r="G12383">
        <v>625</v>
      </c>
      <c r="H12383">
        <v>0</v>
      </c>
      <c r="I12383">
        <v>395702.07669769798</v>
      </c>
      <c r="J12383">
        <v>209818.37</v>
      </c>
    </row>
    <row r="12384" spans="1:10" x14ac:dyDescent="0.25">
      <c r="A12384" t="s">
        <v>78</v>
      </c>
      <c r="B12384" t="s">
        <v>71</v>
      </c>
      <c r="D12384" t="s">
        <v>48</v>
      </c>
      <c r="E12384" t="s">
        <v>28</v>
      </c>
      <c r="F12384">
        <v>27</v>
      </c>
      <c r="G12384">
        <v>377</v>
      </c>
      <c r="H12384">
        <v>229.19838737745701</v>
      </c>
      <c r="I12384">
        <v>0</v>
      </c>
      <c r="J12384">
        <v>39511.51</v>
      </c>
    </row>
    <row r="12385" spans="1:10" x14ac:dyDescent="0.25">
      <c r="A12385" t="s">
        <v>78</v>
      </c>
      <c r="B12385" t="s">
        <v>71</v>
      </c>
      <c r="D12385" t="s">
        <v>48</v>
      </c>
      <c r="E12385" t="s">
        <v>29</v>
      </c>
      <c r="F12385">
        <v>27</v>
      </c>
      <c r="G12385">
        <v>1651</v>
      </c>
      <c r="H12385">
        <v>0</v>
      </c>
      <c r="I12385">
        <v>577659.65688413102</v>
      </c>
      <c r="J12385">
        <v>115120.81</v>
      </c>
    </row>
    <row r="12386" spans="1:10" x14ac:dyDescent="0.25">
      <c r="A12386" t="s">
        <v>78</v>
      </c>
      <c r="B12386" t="s">
        <v>71</v>
      </c>
      <c r="D12386" t="s">
        <v>48</v>
      </c>
      <c r="E12386" t="s">
        <v>30</v>
      </c>
      <c r="F12386">
        <v>27</v>
      </c>
      <c r="G12386">
        <v>670</v>
      </c>
      <c r="H12386">
        <v>0</v>
      </c>
      <c r="I12386">
        <v>577500</v>
      </c>
      <c r="J12386">
        <v>57.75</v>
      </c>
    </row>
    <row r="12387" spans="1:10" x14ac:dyDescent="0.25">
      <c r="A12387" t="s">
        <v>78</v>
      </c>
      <c r="B12387" t="s">
        <v>71</v>
      </c>
      <c r="D12387" t="s">
        <v>49</v>
      </c>
      <c r="E12387" t="s">
        <v>10</v>
      </c>
      <c r="F12387">
        <v>27</v>
      </c>
      <c r="G12387">
        <v>24</v>
      </c>
      <c r="H12387">
        <v>0</v>
      </c>
      <c r="I12387">
        <v>114411.764705882</v>
      </c>
      <c r="J12387">
        <v>-19.45</v>
      </c>
    </row>
    <row r="12388" spans="1:10" x14ac:dyDescent="0.25">
      <c r="A12388" t="s">
        <v>78</v>
      </c>
      <c r="B12388" t="s">
        <v>71</v>
      </c>
      <c r="D12388" t="s">
        <v>49</v>
      </c>
      <c r="E12388" t="s">
        <v>13</v>
      </c>
      <c r="F12388">
        <v>27</v>
      </c>
      <c r="G12388">
        <v>65</v>
      </c>
      <c r="H12388">
        <v>0</v>
      </c>
      <c r="I12388">
        <v>985702.04081632697</v>
      </c>
      <c r="J12388">
        <v>43469.46</v>
      </c>
    </row>
    <row r="12389" spans="1:10" x14ac:dyDescent="0.25">
      <c r="A12389" t="s">
        <v>78</v>
      </c>
      <c r="B12389" t="s">
        <v>71</v>
      </c>
      <c r="D12389" t="s">
        <v>49</v>
      </c>
      <c r="E12389" t="s">
        <v>14</v>
      </c>
      <c r="F12389">
        <v>27</v>
      </c>
      <c r="G12389">
        <v>65</v>
      </c>
      <c r="H12389">
        <v>0</v>
      </c>
      <c r="I12389">
        <v>985700.97087378695</v>
      </c>
      <c r="J12389">
        <v>-20305.439999999999</v>
      </c>
    </row>
    <row r="12390" spans="1:10" x14ac:dyDescent="0.25">
      <c r="A12390" t="s">
        <v>78</v>
      </c>
      <c r="B12390" t="s">
        <v>71</v>
      </c>
      <c r="D12390" t="s">
        <v>49</v>
      </c>
      <c r="E12390" t="s">
        <v>15</v>
      </c>
      <c r="F12390">
        <v>27</v>
      </c>
      <c r="G12390">
        <v>65</v>
      </c>
      <c r="H12390">
        <v>0</v>
      </c>
      <c r="I12390">
        <v>985704.132231405</v>
      </c>
      <c r="J12390">
        <v>11927.02</v>
      </c>
    </row>
    <row r="12391" spans="1:10" x14ac:dyDescent="0.25">
      <c r="A12391" t="s">
        <v>78</v>
      </c>
      <c r="B12391" t="s">
        <v>71</v>
      </c>
      <c r="D12391" t="s">
        <v>49</v>
      </c>
      <c r="E12391" t="s">
        <v>16</v>
      </c>
      <c r="F12391">
        <v>27</v>
      </c>
      <c r="G12391">
        <v>24</v>
      </c>
      <c r="H12391">
        <v>0</v>
      </c>
      <c r="I12391">
        <v>114384.297520661</v>
      </c>
      <c r="J12391">
        <v>553.62</v>
      </c>
    </row>
    <row r="12392" spans="1:10" x14ac:dyDescent="0.25">
      <c r="A12392" t="s">
        <v>78</v>
      </c>
      <c r="B12392" t="s">
        <v>71</v>
      </c>
      <c r="D12392" t="s">
        <v>49</v>
      </c>
      <c r="E12392" t="s">
        <v>17</v>
      </c>
      <c r="F12392">
        <v>27</v>
      </c>
      <c r="G12392">
        <v>65</v>
      </c>
      <c r="H12392">
        <v>0</v>
      </c>
      <c r="I12392">
        <v>985703.04568527895</v>
      </c>
      <c r="J12392">
        <v>19418.349999999999</v>
      </c>
    </row>
    <row r="12393" spans="1:10" x14ac:dyDescent="0.25">
      <c r="A12393" t="s">
        <v>78</v>
      </c>
      <c r="B12393" t="s">
        <v>71</v>
      </c>
      <c r="D12393" t="s">
        <v>49</v>
      </c>
      <c r="E12393" t="s">
        <v>18</v>
      </c>
      <c r="F12393">
        <v>27</v>
      </c>
      <c r="G12393">
        <v>65</v>
      </c>
      <c r="H12393">
        <v>0</v>
      </c>
      <c r="I12393">
        <v>985850</v>
      </c>
      <c r="J12393">
        <v>197.17</v>
      </c>
    </row>
    <row r="12394" spans="1:10" x14ac:dyDescent="0.25">
      <c r="A12394" t="s">
        <v>78</v>
      </c>
      <c r="B12394" t="s">
        <v>71</v>
      </c>
      <c r="D12394" t="s">
        <v>49</v>
      </c>
      <c r="E12394" t="s">
        <v>22</v>
      </c>
      <c r="F12394">
        <v>27</v>
      </c>
      <c r="G12394">
        <v>12</v>
      </c>
      <c r="H12394">
        <v>6.7333166970934704</v>
      </c>
      <c r="I12394">
        <v>0</v>
      </c>
      <c r="J12394">
        <v>5126.68</v>
      </c>
    </row>
    <row r="12395" spans="1:10" x14ac:dyDescent="0.25">
      <c r="A12395" t="s">
        <v>78</v>
      </c>
      <c r="B12395" t="s">
        <v>71</v>
      </c>
      <c r="D12395" t="s">
        <v>49</v>
      </c>
      <c r="E12395" t="s">
        <v>23</v>
      </c>
      <c r="F12395">
        <v>27</v>
      </c>
      <c r="G12395">
        <v>36</v>
      </c>
      <c r="H12395">
        <v>0</v>
      </c>
      <c r="I12395">
        <v>114384.046920821</v>
      </c>
      <c r="J12395">
        <v>20382.169999999998</v>
      </c>
    </row>
    <row r="12396" spans="1:10" x14ac:dyDescent="0.25">
      <c r="A12396" t="s">
        <v>78</v>
      </c>
      <c r="B12396" t="s">
        <v>71</v>
      </c>
      <c r="D12396" t="s">
        <v>49</v>
      </c>
      <c r="E12396" t="s">
        <v>24</v>
      </c>
      <c r="F12396">
        <v>27</v>
      </c>
      <c r="G12396">
        <v>24</v>
      </c>
      <c r="H12396">
        <v>0</v>
      </c>
      <c r="I12396">
        <v>114384.01307125</v>
      </c>
      <c r="J12396">
        <v>59870.47</v>
      </c>
    </row>
    <row r="12397" spans="1:10" x14ac:dyDescent="0.25">
      <c r="A12397" t="s">
        <v>78</v>
      </c>
      <c r="B12397" t="s">
        <v>71</v>
      </c>
      <c r="D12397" t="s">
        <v>49</v>
      </c>
      <c r="E12397" t="s">
        <v>28</v>
      </c>
      <c r="F12397">
        <v>27</v>
      </c>
      <c r="G12397">
        <v>33</v>
      </c>
      <c r="H12397">
        <v>30.300017074035601</v>
      </c>
      <c r="I12397">
        <v>0</v>
      </c>
      <c r="J12397">
        <v>23070.13</v>
      </c>
    </row>
    <row r="12398" spans="1:10" x14ac:dyDescent="0.25">
      <c r="A12398" t="s">
        <v>78</v>
      </c>
      <c r="B12398" t="s">
        <v>71</v>
      </c>
      <c r="D12398" t="s">
        <v>49</v>
      </c>
      <c r="E12398" t="s">
        <v>29</v>
      </c>
      <c r="F12398">
        <v>27</v>
      </c>
      <c r="G12398">
        <v>68</v>
      </c>
      <c r="H12398">
        <v>0</v>
      </c>
      <c r="I12398">
        <v>871318.12316715496</v>
      </c>
      <c r="J12398">
        <v>151567.69</v>
      </c>
    </row>
    <row r="12399" spans="1:10" x14ac:dyDescent="0.25">
      <c r="A12399" t="s">
        <v>78</v>
      </c>
      <c r="B12399" t="s">
        <v>71</v>
      </c>
      <c r="D12399" t="s">
        <v>49</v>
      </c>
      <c r="E12399" t="s">
        <v>30</v>
      </c>
      <c r="F12399">
        <v>27</v>
      </c>
      <c r="G12399">
        <v>41</v>
      </c>
      <c r="H12399">
        <v>0</v>
      </c>
      <c r="I12399">
        <v>871200</v>
      </c>
      <c r="J12399">
        <v>87.12</v>
      </c>
    </row>
    <row r="12400" spans="1:10" x14ac:dyDescent="0.25">
      <c r="A12400" t="s">
        <v>78</v>
      </c>
      <c r="B12400" t="s">
        <v>71</v>
      </c>
      <c r="D12400" t="s">
        <v>50</v>
      </c>
      <c r="E12400" t="s">
        <v>10</v>
      </c>
      <c r="F12400">
        <v>27</v>
      </c>
      <c r="G12400">
        <v>2</v>
      </c>
      <c r="H12400">
        <v>0</v>
      </c>
      <c r="I12400">
        <v>22058.823529411799</v>
      </c>
      <c r="J12400">
        <v>-3.75</v>
      </c>
    </row>
    <row r="12401" spans="1:10" x14ac:dyDescent="0.25">
      <c r="A12401" t="s">
        <v>78</v>
      </c>
      <c r="B12401" t="s">
        <v>71</v>
      </c>
      <c r="D12401" t="s">
        <v>50</v>
      </c>
      <c r="E12401" t="s">
        <v>13</v>
      </c>
      <c r="F12401">
        <v>27</v>
      </c>
      <c r="G12401">
        <v>24</v>
      </c>
      <c r="H12401">
        <v>0</v>
      </c>
      <c r="I12401">
        <v>1185057.59637188</v>
      </c>
      <c r="J12401">
        <v>52261.04</v>
      </c>
    </row>
    <row r="12402" spans="1:10" x14ac:dyDescent="0.25">
      <c r="A12402" t="s">
        <v>78</v>
      </c>
      <c r="B12402" t="s">
        <v>71</v>
      </c>
      <c r="D12402" t="s">
        <v>50</v>
      </c>
      <c r="E12402" t="s">
        <v>14</v>
      </c>
      <c r="F12402">
        <v>27</v>
      </c>
      <c r="G12402">
        <v>24</v>
      </c>
      <c r="H12402">
        <v>0</v>
      </c>
      <c r="I12402">
        <v>1185057.76699029</v>
      </c>
      <c r="J12402">
        <v>-24412.19</v>
      </c>
    </row>
    <row r="12403" spans="1:10" x14ac:dyDescent="0.25">
      <c r="A12403" t="s">
        <v>78</v>
      </c>
      <c r="B12403" t="s">
        <v>71</v>
      </c>
      <c r="D12403" t="s">
        <v>50</v>
      </c>
      <c r="E12403" t="s">
        <v>15</v>
      </c>
      <c r="F12403">
        <v>27</v>
      </c>
      <c r="G12403">
        <v>24</v>
      </c>
      <c r="H12403">
        <v>0</v>
      </c>
      <c r="I12403">
        <v>1185059.5041322301</v>
      </c>
      <c r="J12403">
        <v>14339.22</v>
      </c>
    </row>
    <row r="12404" spans="1:10" x14ac:dyDescent="0.25">
      <c r="A12404" t="s">
        <v>78</v>
      </c>
      <c r="B12404" t="s">
        <v>71</v>
      </c>
      <c r="D12404" t="s">
        <v>50</v>
      </c>
      <c r="E12404" t="s">
        <v>16</v>
      </c>
      <c r="F12404">
        <v>27</v>
      </c>
      <c r="G12404">
        <v>2</v>
      </c>
      <c r="H12404">
        <v>0</v>
      </c>
      <c r="I12404">
        <v>22076.446280991699</v>
      </c>
      <c r="J12404">
        <v>106.85</v>
      </c>
    </row>
    <row r="12405" spans="1:10" x14ac:dyDescent="0.25">
      <c r="A12405" t="s">
        <v>78</v>
      </c>
      <c r="B12405" t="s">
        <v>71</v>
      </c>
      <c r="D12405" t="s">
        <v>50</v>
      </c>
      <c r="E12405" t="s">
        <v>17</v>
      </c>
      <c r="F12405">
        <v>27</v>
      </c>
      <c r="G12405">
        <v>24</v>
      </c>
      <c r="H12405">
        <v>0</v>
      </c>
      <c r="I12405">
        <v>1185056.85279188</v>
      </c>
      <c r="J12405">
        <v>23345.62</v>
      </c>
    </row>
    <row r="12406" spans="1:10" x14ac:dyDescent="0.25">
      <c r="A12406" t="s">
        <v>78</v>
      </c>
      <c r="B12406" t="s">
        <v>71</v>
      </c>
      <c r="D12406" t="s">
        <v>50</v>
      </c>
      <c r="E12406" t="s">
        <v>18</v>
      </c>
      <c r="F12406">
        <v>27</v>
      </c>
      <c r="G12406">
        <v>24</v>
      </c>
      <c r="H12406">
        <v>0</v>
      </c>
      <c r="I12406">
        <v>1185100</v>
      </c>
      <c r="J12406">
        <v>237.02</v>
      </c>
    </row>
    <row r="12407" spans="1:10" x14ac:dyDescent="0.25">
      <c r="A12407" t="s">
        <v>78</v>
      </c>
      <c r="B12407" t="s">
        <v>71</v>
      </c>
      <c r="D12407" t="s">
        <v>50</v>
      </c>
      <c r="E12407" t="s">
        <v>22</v>
      </c>
      <c r="F12407">
        <v>27</v>
      </c>
      <c r="G12407">
        <v>2</v>
      </c>
      <c r="H12407">
        <v>2.0666675422582399</v>
      </c>
      <c r="I12407">
        <v>0</v>
      </c>
      <c r="J12407">
        <v>1573.54</v>
      </c>
    </row>
    <row r="12408" spans="1:10" x14ac:dyDescent="0.25">
      <c r="A12408" t="s">
        <v>78</v>
      </c>
      <c r="B12408" t="s">
        <v>71</v>
      </c>
      <c r="D12408" t="s">
        <v>50</v>
      </c>
      <c r="E12408" t="s">
        <v>23</v>
      </c>
      <c r="F12408">
        <v>27</v>
      </c>
      <c r="G12408">
        <v>2</v>
      </c>
      <c r="H12408">
        <v>0</v>
      </c>
      <c r="I12408">
        <v>22076.1538461538</v>
      </c>
      <c r="J12408">
        <v>1434.95</v>
      </c>
    </row>
    <row r="12409" spans="1:10" x14ac:dyDescent="0.25">
      <c r="A12409" t="s">
        <v>78</v>
      </c>
      <c r="B12409" t="s">
        <v>71</v>
      </c>
      <c r="D12409" t="s">
        <v>50</v>
      </c>
      <c r="E12409" t="s">
        <v>24</v>
      </c>
      <c r="F12409">
        <v>27</v>
      </c>
      <c r="G12409">
        <v>2</v>
      </c>
      <c r="H12409">
        <v>0</v>
      </c>
      <c r="I12409">
        <v>22075.998075998101</v>
      </c>
      <c r="J12409">
        <v>12391.92</v>
      </c>
    </row>
    <row r="12410" spans="1:10" x14ac:dyDescent="0.25">
      <c r="A12410" t="s">
        <v>78</v>
      </c>
      <c r="B12410" t="s">
        <v>71</v>
      </c>
      <c r="D12410" t="s">
        <v>50</v>
      </c>
      <c r="E12410" t="s">
        <v>28</v>
      </c>
      <c r="F12410">
        <v>27</v>
      </c>
      <c r="G12410">
        <v>24</v>
      </c>
      <c r="H12410">
        <v>24.8000105070989</v>
      </c>
      <c r="I12410">
        <v>0</v>
      </c>
      <c r="J12410">
        <v>18882.48</v>
      </c>
    </row>
    <row r="12411" spans="1:10" x14ac:dyDescent="0.25">
      <c r="A12411" t="s">
        <v>78</v>
      </c>
      <c r="B12411" t="s">
        <v>71</v>
      </c>
      <c r="D12411" t="s">
        <v>50</v>
      </c>
      <c r="E12411" t="s">
        <v>29</v>
      </c>
      <c r="F12411">
        <v>27</v>
      </c>
      <c r="G12411">
        <v>32</v>
      </c>
      <c r="H12411">
        <v>0</v>
      </c>
      <c r="I12411">
        <v>1162982.7692307699</v>
      </c>
      <c r="J12411">
        <v>76289.649999999994</v>
      </c>
    </row>
    <row r="12412" spans="1:10" x14ac:dyDescent="0.25">
      <c r="A12412" t="s">
        <v>78</v>
      </c>
      <c r="B12412" t="s">
        <v>71</v>
      </c>
      <c r="D12412" t="s">
        <v>50</v>
      </c>
      <c r="E12412" t="s">
        <v>30</v>
      </c>
      <c r="F12412">
        <v>27</v>
      </c>
      <c r="G12412">
        <v>22</v>
      </c>
      <c r="H12412">
        <v>0</v>
      </c>
      <c r="I12412">
        <v>1163200</v>
      </c>
      <c r="J12412">
        <v>116.32</v>
      </c>
    </row>
    <row r="12413" spans="1:10" x14ac:dyDescent="0.25">
      <c r="A12413" t="s">
        <v>78</v>
      </c>
      <c r="B12413" t="s">
        <v>71</v>
      </c>
      <c r="D12413" t="s">
        <v>51</v>
      </c>
      <c r="E12413" t="s">
        <v>10</v>
      </c>
      <c r="F12413">
        <v>27</v>
      </c>
      <c r="G12413">
        <v>1</v>
      </c>
      <c r="H12413">
        <v>0</v>
      </c>
      <c r="I12413">
        <v>529.41176470588198</v>
      </c>
      <c r="J12413">
        <v>-0.09</v>
      </c>
    </row>
    <row r="12414" spans="1:10" x14ac:dyDescent="0.25">
      <c r="A12414" t="s">
        <v>78</v>
      </c>
      <c r="B12414" t="s">
        <v>71</v>
      </c>
      <c r="D12414" t="s">
        <v>51</v>
      </c>
      <c r="E12414" t="s">
        <v>13</v>
      </c>
      <c r="F12414">
        <v>27</v>
      </c>
      <c r="G12414">
        <v>3</v>
      </c>
      <c r="H12414">
        <v>0</v>
      </c>
      <c r="I12414">
        <v>559.86394557823098</v>
      </c>
      <c r="J12414">
        <v>24.69</v>
      </c>
    </row>
    <row r="12415" spans="1:10" x14ac:dyDescent="0.25">
      <c r="A12415" t="s">
        <v>78</v>
      </c>
      <c r="B12415" t="s">
        <v>71</v>
      </c>
      <c r="D12415" t="s">
        <v>51</v>
      </c>
      <c r="E12415" t="s">
        <v>14</v>
      </c>
      <c r="F12415">
        <v>27</v>
      </c>
      <c r="G12415">
        <v>3</v>
      </c>
      <c r="H12415">
        <v>0</v>
      </c>
      <c r="I12415">
        <v>559.70873786407799</v>
      </c>
      <c r="J12415">
        <v>-11.53</v>
      </c>
    </row>
    <row r="12416" spans="1:10" x14ac:dyDescent="0.25">
      <c r="A12416" t="s">
        <v>78</v>
      </c>
      <c r="B12416" t="s">
        <v>71</v>
      </c>
      <c r="D12416" t="s">
        <v>51</v>
      </c>
      <c r="E12416" t="s">
        <v>15</v>
      </c>
      <c r="F12416">
        <v>27</v>
      </c>
      <c r="G12416">
        <v>3</v>
      </c>
      <c r="H12416">
        <v>0</v>
      </c>
      <c r="I12416">
        <v>559.50413223140504</v>
      </c>
      <c r="J12416">
        <v>6.77</v>
      </c>
    </row>
    <row r="12417" spans="1:10" x14ac:dyDescent="0.25">
      <c r="A12417" t="s">
        <v>78</v>
      </c>
      <c r="B12417" t="s">
        <v>71</v>
      </c>
      <c r="D12417" t="s">
        <v>51</v>
      </c>
      <c r="E12417" t="s">
        <v>16</v>
      </c>
      <c r="F12417">
        <v>27</v>
      </c>
      <c r="G12417">
        <v>3</v>
      </c>
      <c r="H12417">
        <v>0</v>
      </c>
      <c r="I12417">
        <v>559.91735537190095</v>
      </c>
      <c r="J12417">
        <v>2.71</v>
      </c>
    </row>
    <row r="12418" spans="1:10" x14ac:dyDescent="0.25">
      <c r="A12418" t="s">
        <v>78</v>
      </c>
      <c r="B12418" t="s">
        <v>71</v>
      </c>
      <c r="D12418" t="s">
        <v>51</v>
      </c>
      <c r="E12418" t="s">
        <v>17</v>
      </c>
      <c r="F12418">
        <v>27</v>
      </c>
      <c r="G12418">
        <v>3</v>
      </c>
      <c r="H12418">
        <v>0</v>
      </c>
      <c r="I12418">
        <v>560.40609137055799</v>
      </c>
      <c r="J12418">
        <v>11.04</v>
      </c>
    </row>
    <row r="12419" spans="1:10" x14ac:dyDescent="0.25">
      <c r="A12419" t="s">
        <v>78</v>
      </c>
      <c r="B12419" t="s">
        <v>71</v>
      </c>
      <c r="D12419" t="s">
        <v>51</v>
      </c>
      <c r="E12419" t="s">
        <v>18</v>
      </c>
      <c r="F12419">
        <v>27</v>
      </c>
      <c r="G12419">
        <v>1</v>
      </c>
      <c r="H12419">
        <v>0</v>
      </c>
      <c r="I12419">
        <v>550</v>
      </c>
      <c r="J12419">
        <v>0.11</v>
      </c>
    </row>
    <row r="12420" spans="1:10" x14ac:dyDescent="0.25">
      <c r="A12420" t="s">
        <v>78</v>
      </c>
      <c r="B12420" t="s">
        <v>71</v>
      </c>
      <c r="D12420" t="s">
        <v>51</v>
      </c>
      <c r="E12420" t="s">
        <v>22</v>
      </c>
      <c r="F12420">
        <v>27</v>
      </c>
      <c r="G12420">
        <v>3</v>
      </c>
      <c r="H12420">
        <v>3.4000535546927302</v>
      </c>
      <c r="I12420">
        <v>0</v>
      </c>
      <c r="J12420">
        <v>253.95</v>
      </c>
    </row>
    <row r="12421" spans="1:10" x14ac:dyDescent="0.25">
      <c r="A12421" t="s">
        <v>78</v>
      </c>
      <c r="B12421" t="s">
        <v>71</v>
      </c>
      <c r="D12421" t="s">
        <v>51</v>
      </c>
      <c r="E12421" t="s">
        <v>23</v>
      </c>
      <c r="F12421">
        <v>27</v>
      </c>
      <c r="G12421">
        <v>6</v>
      </c>
      <c r="H12421">
        <v>0</v>
      </c>
      <c r="I12421">
        <v>559.97877720581596</v>
      </c>
      <c r="J12421">
        <v>158.5</v>
      </c>
    </row>
    <row r="12422" spans="1:10" x14ac:dyDescent="0.25">
      <c r="A12422" t="s">
        <v>78</v>
      </c>
      <c r="B12422" t="s">
        <v>71</v>
      </c>
      <c r="D12422" t="s">
        <v>51</v>
      </c>
      <c r="E12422" t="s">
        <v>24</v>
      </c>
      <c r="F12422">
        <v>27</v>
      </c>
      <c r="G12422">
        <v>3</v>
      </c>
      <c r="H12422">
        <v>0</v>
      </c>
      <c r="I12422">
        <v>559.991448880338</v>
      </c>
      <c r="J12422">
        <v>314.33999999999997</v>
      </c>
    </row>
    <row r="12423" spans="1:10" x14ac:dyDescent="0.25">
      <c r="A12423" t="s">
        <v>78</v>
      </c>
      <c r="B12423" t="s">
        <v>71</v>
      </c>
      <c r="D12423" t="s">
        <v>53</v>
      </c>
      <c r="E12423" t="s">
        <v>13</v>
      </c>
      <c r="F12423">
        <v>27</v>
      </c>
      <c r="G12423">
        <v>1</v>
      </c>
      <c r="H12423">
        <v>0</v>
      </c>
      <c r="I12423">
        <v>21921.088435374098</v>
      </c>
      <c r="J12423">
        <v>966.72</v>
      </c>
    </row>
    <row r="12424" spans="1:10" x14ac:dyDescent="0.25">
      <c r="A12424" t="s">
        <v>78</v>
      </c>
      <c r="B12424" t="s">
        <v>71</v>
      </c>
      <c r="D12424" t="s">
        <v>53</v>
      </c>
      <c r="E12424" t="s">
        <v>14</v>
      </c>
      <c r="F12424">
        <v>27</v>
      </c>
      <c r="G12424">
        <v>1</v>
      </c>
      <c r="H12424">
        <v>0</v>
      </c>
      <c r="I12424">
        <v>21920.873786407799</v>
      </c>
      <c r="J12424">
        <v>-451.57</v>
      </c>
    </row>
    <row r="12425" spans="1:10" x14ac:dyDescent="0.25">
      <c r="A12425" t="s">
        <v>78</v>
      </c>
      <c r="B12425" t="s">
        <v>71</v>
      </c>
      <c r="D12425" t="s">
        <v>53</v>
      </c>
      <c r="E12425" t="s">
        <v>15</v>
      </c>
      <c r="F12425">
        <v>27</v>
      </c>
      <c r="G12425">
        <v>1</v>
      </c>
      <c r="H12425">
        <v>0</v>
      </c>
      <c r="I12425">
        <v>21920.661157024799</v>
      </c>
      <c r="J12425">
        <v>265.24</v>
      </c>
    </row>
    <row r="12426" spans="1:10" x14ac:dyDescent="0.25">
      <c r="A12426" t="s">
        <v>78</v>
      </c>
      <c r="B12426" t="s">
        <v>71</v>
      </c>
      <c r="D12426" t="s">
        <v>53</v>
      </c>
      <c r="E12426" t="s">
        <v>17</v>
      </c>
      <c r="F12426">
        <v>27</v>
      </c>
      <c r="G12426">
        <v>1</v>
      </c>
      <c r="H12426">
        <v>0</v>
      </c>
      <c r="I12426">
        <v>21920.812182741101</v>
      </c>
      <c r="J12426">
        <v>431.84</v>
      </c>
    </row>
    <row r="12427" spans="1:10" x14ac:dyDescent="0.25">
      <c r="A12427" t="s">
        <v>78</v>
      </c>
      <c r="B12427" t="s">
        <v>71</v>
      </c>
      <c r="D12427" t="s">
        <v>53</v>
      </c>
      <c r="E12427" t="s">
        <v>18</v>
      </c>
      <c r="F12427">
        <v>27</v>
      </c>
      <c r="G12427">
        <v>1</v>
      </c>
      <c r="H12427">
        <v>0</v>
      </c>
      <c r="I12427">
        <v>21900</v>
      </c>
      <c r="J12427">
        <v>4.38</v>
      </c>
    </row>
    <row r="12428" spans="1:10" x14ac:dyDescent="0.25">
      <c r="A12428" t="s">
        <v>78</v>
      </c>
      <c r="B12428" t="s">
        <v>71</v>
      </c>
      <c r="D12428" t="s">
        <v>53</v>
      </c>
      <c r="E12428" t="s">
        <v>28</v>
      </c>
      <c r="F12428">
        <v>27</v>
      </c>
      <c r="G12428">
        <v>1</v>
      </c>
      <c r="H12428">
        <v>1.03332996564963</v>
      </c>
      <c r="I12428">
        <v>0</v>
      </c>
      <c r="J12428">
        <v>1022.79</v>
      </c>
    </row>
    <row r="12429" spans="1:10" x14ac:dyDescent="0.25">
      <c r="A12429" t="s">
        <v>78</v>
      </c>
      <c r="B12429" t="s">
        <v>71</v>
      </c>
      <c r="D12429" t="s">
        <v>53</v>
      </c>
      <c r="E12429" t="s">
        <v>29</v>
      </c>
      <c r="F12429">
        <v>27</v>
      </c>
      <c r="G12429">
        <v>2</v>
      </c>
      <c r="H12429">
        <v>0</v>
      </c>
      <c r="I12429">
        <v>21921.040189125299</v>
      </c>
      <c r="J12429">
        <v>1879.98</v>
      </c>
    </row>
    <row r="12430" spans="1:10" x14ac:dyDescent="0.25">
      <c r="A12430" t="s">
        <v>78</v>
      </c>
      <c r="B12430" t="s">
        <v>71</v>
      </c>
      <c r="D12430" t="s">
        <v>53</v>
      </c>
      <c r="E12430" t="s">
        <v>30</v>
      </c>
      <c r="F12430">
        <v>27</v>
      </c>
      <c r="G12430">
        <v>1</v>
      </c>
      <c r="H12430">
        <v>0</v>
      </c>
      <c r="I12430">
        <v>21900</v>
      </c>
      <c r="J12430">
        <v>2.19</v>
      </c>
    </row>
    <row r="12431" spans="1:10" x14ac:dyDescent="0.25">
      <c r="A12431" t="s">
        <v>78</v>
      </c>
      <c r="B12431" t="s">
        <v>71</v>
      </c>
      <c r="D12431" t="s">
        <v>55</v>
      </c>
      <c r="E12431" t="s">
        <v>10</v>
      </c>
      <c r="F12431">
        <v>27</v>
      </c>
      <c r="G12431">
        <v>691</v>
      </c>
      <c r="H12431">
        <v>0</v>
      </c>
      <c r="I12431">
        <v>57345.463609172097</v>
      </c>
      <c r="J12431">
        <v>-9.5999999999998895</v>
      </c>
    </row>
    <row r="12432" spans="1:10" x14ac:dyDescent="0.25">
      <c r="A12432" t="s">
        <v>78</v>
      </c>
      <c r="B12432" t="s">
        <v>71</v>
      </c>
      <c r="D12432" t="s">
        <v>55</v>
      </c>
      <c r="E12432" t="s">
        <v>11</v>
      </c>
      <c r="F12432">
        <v>27</v>
      </c>
      <c r="G12432">
        <v>7</v>
      </c>
      <c r="H12432">
        <v>0</v>
      </c>
      <c r="I12432">
        <v>116.253443526171</v>
      </c>
      <c r="J12432">
        <v>0.05</v>
      </c>
    </row>
    <row r="12433" spans="1:10" x14ac:dyDescent="0.25">
      <c r="A12433" t="s">
        <v>78</v>
      </c>
      <c r="B12433" t="s">
        <v>71</v>
      </c>
      <c r="D12433" t="s">
        <v>55</v>
      </c>
      <c r="E12433" t="s">
        <v>12</v>
      </c>
      <c r="F12433">
        <v>27</v>
      </c>
      <c r="G12433">
        <v>51</v>
      </c>
      <c r="H12433">
        <v>0</v>
      </c>
      <c r="I12433">
        <v>337.407348400361</v>
      </c>
      <c r="J12433">
        <v>-1.42</v>
      </c>
    </row>
    <row r="12434" spans="1:10" x14ac:dyDescent="0.25">
      <c r="A12434" t="s">
        <v>78</v>
      </c>
      <c r="B12434" t="s">
        <v>71</v>
      </c>
      <c r="D12434" t="s">
        <v>55</v>
      </c>
      <c r="E12434" t="s">
        <v>13</v>
      </c>
      <c r="F12434">
        <v>27</v>
      </c>
      <c r="G12434">
        <v>8309</v>
      </c>
      <c r="H12434">
        <v>0</v>
      </c>
      <c r="I12434">
        <v>96582.483238127606</v>
      </c>
      <c r="J12434">
        <v>8015.3899999999903</v>
      </c>
    </row>
    <row r="12435" spans="1:10" x14ac:dyDescent="0.25">
      <c r="A12435" t="s">
        <v>78</v>
      </c>
      <c r="B12435" t="s">
        <v>71</v>
      </c>
      <c r="D12435" t="s">
        <v>55</v>
      </c>
      <c r="E12435" t="s">
        <v>14</v>
      </c>
      <c r="F12435">
        <v>27</v>
      </c>
      <c r="G12435">
        <v>8237</v>
      </c>
      <c r="H12435">
        <v>0</v>
      </c>
      <c r="I12435">
        <v>96533.048673906698</v>
      </c>
      <c r="J12435">
        <v>-5427.6600000000899</v>
      </c>
    </row>
    <row r="12436" spans="1:10" x14ac:dyDescent="0.25">
      <c r="A12436" t="s">
        <v>78</v>
      </c>
      <c r="B12436" t="s">
        <v>71</v>
      </c>
      <c r="D12436" t="s">
        <v>55</v>
      </c>
      <c r="E12436" t="s">
        <v>15</v>
      </c>
      <c r="F12436">
        <v>27</v>
      </c>
      <c r="G12436">
        <v>7679</v>
      </c>
      <c r="H12436">
        <v>0</v>
      </c>
      <c r="I12436">
        <v>96509.339411510096</v>
      </c>
      <c r="J12436">
        <v>1167.8899999999501</v>
      </c>
    </row>
    <row r="12437" spans="1:10" x14ac:dyDescent="0.25">
      <c r="A12437" t="s">
        <v>78</v>
      </c>
      <c r="B12437" t="s">
        <v>71</v>
      </c>
      <c r="D12437" t="s">
        <v>55</v>
      </c>
      <c r="E12437" t="s">
        <v>16</v>
      </c>
      <c r="F12437">
        <v>27</v>
      </c>
      <c r="G12437">
        <v>6690</v>
      </c>
      <c r="H12437">
        <v>0</v>
      </c>
      <c r="I12437">
        <v>95746.900826444704</v>
      </c>
      <c r="J12437">
        <v>463.25999999998902</v>
      </c>
    </row>
    <row r="12438" spans="1:10" x14ac:dyDescent="0.25">
      <c r="A12438" t="s">
        <v>78</v>
      </c>
      <c r="B12438" t="s">
        <v>71</v>
      </c>
      <c r="D12438" t="s">
        <v>55</v>
      </c>
      <c r="E12438" t="s">
        <v>17</v>
      </c>
      <c r="F12438">
        <v>27</v>
      </c>
      <c r="G12438">
        <v>7930</v>
      </c>
      <c r="H12438">
        <v>0</v>
      </c>
      <c r="I12438">
        <v>96596.2685935099</v>
      </c>
      <c r="J12438">
        <v>1900.95999999994</v>
      </c>
    </row>
    <row r="12439" spans="1:10" x14ac:dyDescent="0.25">
      <c r="A12439" t="s">
        <v>78</v>
      </c>
      <c r="B12439" t="s">
        <v>71</v>
      </c>
      <c r="D12439" t="s">
        <v>55</v>
      </c>
      <c r="E12439" t="s">
        <v>18</v>
      </c>
      <c r="F12439">
        <v>27</v>
      </c>
      <c r="G12439">
        <v>861</v>
      </c>
      <c r="H12439">
        <v>0</v>
      </c>
      <c r="I12439">
        <v>61545.337159253897</v>
      </c>
      <c r="J12439">
        <v>13.3099999999998</v>
      </c>
    </row>
    <row r="12440" spans="1:10" x14ac:dyDescent="0.25">
      <c r="A12440" t="s">
        <v>78</v>
      </c>
      <c r="B12440" t="s">
        <v>71</v>
      </c>
      <c r="D12440" t="s">
        <v>55</v>
      </c>
      <c r="E12440" t="s">
        <v>19</v>
      </c>
      <c r="F12440">
        <v>27</v>
      </c>
      <c r="G12440">
        <v>5212</v>
      </c>
      <c r="H12440">
        <v>3339.70194821733</v>
      </c>
      <c r="I12440">
        <v>0</v>
      </c>
      <c r="J12440">
        <v>51760.760000001203</v>
      </c>
    </row>
    <row r="12441" spans="1:10" x14ac:dyDescent="0.25">
      <c r="A12441" t="s">
        <v>78</v>
      </c>
      <c r="B12441" t="s">
        <v>71</v>
      </c>
      <c r="D12441" t="s">
        <v>55</v>
      </c>
      <c r="E12441" t="s">
        <v>20</v>
      </c>
      <c r="F12441">
        <v>27</v>
      </c>
      <c r="G12441">
        <v>12573</v>
      </c>
      <c r="H12441">
        <v>0</v>
      </c>
      <c r="I12441">
        <v>96578.9974608716</v>
      </c>
      <c r="J12441">
        <v>39412.680000000197</v>
      </c>
    </row>
    <row r="12442" spans="1:10" x14ac:dyDescent="0.25">
      <c r="A12442" t="s">
        <v>78</v>
      </c>
      <c r="B12442" t="s">
        <v>71</v>
      </c>
      <c r="D12442" t="s">
        <v>55</v>
      </c>
      <c r="E12442" t="s">
        <v>21</v>
      </c>
      <c r="F12442">
        <v>27</v>
      </c>
      <c r="G12442">
        <v>8379</v>
      </c>
      <c r="H12442">
        <v>0</v>
      </c>
      <c r="I12442">
        <v>96578.269670100897</v>
      </c>
      <c r="J12442">
        <v>51481.31</v>
      </c>
    </row>
    <row r="12443" spans="1:10" x14ac:dyDescent="0.25">
      <c r="A12443" t="s">
        <v>78</v>
      </c>
      <c r="B12443" t="s">
        <v>71</v>
      </c>
      <c r="D12443" t="s">
        <v>56</v>
      </c>
      <c r="E12443" t="s">
        <v>10</v>
      </c>
      <c r="F12443">
        <v>27</v>
      </c>
      <c r="G12443">
        <v>91041</v>
      </c>
      <c r="H12443">
        <v>0</v>
      </c>
      <c r="I12443">
        <v>8403118.1637049802</v>
      </c>
      <c r="J12443">
        <v>-1418.5999999989499</v>
      </c>
    </row>
    <row r="12444" spans="1:10" x14ac:dyDescent="0.25">
      <c r="A12444" t="s">
        <v>78</v>
      </c>
      <c r="B12444" t="s">
        <v>71</v>
      </c>
      <c r="D12444" t="s">
        <v>56</v>
      </c>
      <c r="E12444" t="s">
        <v>11</v>
      </c>
      <c r="F12444">
        <v>27</v>
      </c>
      <c r="G12444">
        <v>133</v>
      </c>
      <c r="H12444">
        <v>0</v>
      </c>
      <c r="I12444">
        <v>5690.5178264862097</v>
      </c>
      <c r="J12444">
        <v>-0.12</v>
      </c>
    </row>
    <row r="12445" spans="1:10" x14ac:dyDescent="0.25">
      <c r="A12445" t="s">
        <v>78</v>
      </c>
      <c r="B12445" t="s">
        <v>71</v>
      </c>
      <c r="D12445" t="s">
        <v>56</v>
      </c>
      <c r="E12445" t="s">
        <v>12</v>
      </c>
      <c r="F12445">
        <v>27</v>
      </c>
      <c r="G12445">
        <v>2257</v>
      </c>
      <c r="H12445">
        <v>0</v>
      </c>
      <c r="I12445">
        <v>14792.039201863399</v>
      </c>
      <c r="J12445">
        <v>-108.43</v>
      </c>
    </row>
    <row r="12446" spans="1:10" x14ac:dyDescent="0.25">
      <c r="A12446" t="s">
        <v>78</v>
      </c>
      <c r="B12446" t="s">
        <v>71</v>
      </c>
      <c r="D12446" t="s">
        <v>56</v>
      </c>
      <c r="E12446" t="s">
        <v>13</v>
      </c>
      <c r="F12446">
        <v>27</v>
      </c>
      <c r="G12446">
        <v>221448</v>
      </c>
      <c r="H12446">
        <v>0</v>
      </c>
      <c r="I12446">
        <v>9318916.9032178205</v>
      </c>
      <c r="J12446">
        <v>773935.35000006901</v>
      </c>
    </row>
    <row r="12447" spans="1:10" x14ac:dyDescent="0.25">
      <c r="A12447" t="s">
        <v>78</v>
      </c>
      <c r="B12447" t="s">
        <v>71</v>
      </c>
      <c r="D12447" t="s">
        <v>56</v>
      </c>
      <c r="E12447" t="s">
        <v>14</v>
      </c>
      <c r="F12447">
        <v>27</v>
      </c>
      <c r="G12447">
        <v>221195</v>
      </c>
      <c r="H12447">
        <v>0</v>
      </c>
      <c r="I12447">
        <v>9317489.4417998102</v>
      </c>
      <c r="J12447">
        <v>-523766.86000002001</v>
      </c>
    </row>
    <row r="12448" spans="1:10" x14ac:dyDescent="0.25">
      <c r="A12448" t="s">
        <v>78</v>
      </c>
      <c r="B12448" t="s">
        <v>71</v>
      </c>
      <c r="D12448" t="s">
        <v>56</v>
      </c>
      <c r="E12448" t="s">
        <v>15</v>
      </c>
      <c r="F12448">
        <v>27</v>
      </c>
      <c r="G12448">
        <v>218464</v>
      </c>
      <c r="H12448">
        <v>0</v>
      </c>
      <c r="I12448">
        <v>9318769.4040704109</v>
      </c>
      <c r="J12448">
        <v>112762.409999996</v>
      </c>
    </row>
    <row r="12449" spans="1:10" x14ac:dyDescent="0.25">
      <c r="A12449" t="s">
        <v>78</v>
      </c>
      <c r="B12449" t="s">
        <v>71</v>
      </c>
      <c r="D12449" t="s">
        <v>56</v>
      </c>
      <c r="E12449" t="s">
        <v>16</v>
      </c>
      <c r="F12449">
        <v>27</v>
      </c>
      <c r="G12449">
        <v>212030</v>
      </c>
      <c r="H12449">
        <v>0</v>
      </c>
      <c r="I12449">
        <v>9302963.8020980507</v>
      </c>
      <c r="J12449">
        <v>45027.679999996399</v>
      </c>
    </row>
    <row r="12450" spans="1:10" x14ac:dyDescent="0.25">
      <c r="A12450" t="s">
        <v>78</v>
      </c>
      <c r="B12450" t="s">
        <v>71</v>
      </c>
      <c r="D12450" t="s">
        <v>56</v>
      </c>
      <c r="E12450" t="s">
        <v>17</v>
      </c>
      <c r="F12450">
        <v>27</v>
      </c>
      <c r="G12450">
        <v>219549</v>
      </c>
      <c r="H12450">
        <v>0</v>
      </c>
      <c r="I12450">
        <v>9318683.3699934706</v>
      </c>
      <c r="J12450">
        <v>183483.469999989</v>
      </c>
    </row>
    <row r="12451" spans="1:10" x14ac:dyDescent="0.25">
      <c r="A12451" t="s">
        <v>78</v>
      </c>
      <c r="B12451" t="s">
        <v>71</v>
      </c>
      <c r="D12451" t="s">
        <v>56</v>
      </c>
      <c r="E12451" t="s">
        <v>18</v>
      </c>
      <c r="F12451">
        <v>27</v>
      </c>
      <c r="G12451">
        <v>99824</v>
      </c>
      <c r="H12451">
        <v>0</v>
      </c>
      <c r="I12451">
        <v>8565037.9395567197</v>
      </c>
      <c r="J12451">
        <v>1755.1999999987199</v>
      </c>
    </row>
    <row r="12452" spans="1:10" x14ac:dyDescent="0.25">
      <c r="A12452" t="s">
        <v>78</v>
      </c>
      <c r="B12452" t="s">
        <v>71</v>
      </c>
      <c r="D12452" t="s">
        <v>56</v>
      </c>
      <c r="E12452" t="s">
        <v>19</v>
      </c>
      <c r="F12452">
        <v>27</v>
      </c>
      <c r="G12452">
        <v>128704</v>
      </c>
      <c r="H12452">
        <v>80460.725427218</v>
      </c>
      <c r="I12452">
        <v>0</v>
      </c>
      <c r="J12452">
        <v>1247074.1999991201</v>
      </c>
    </row>
    <row r="12453" spans="1:10" x14ac:dyDescent="0.25">
      <c r="A12453" t="s">
        <v>78</v>
      </c>
      <c r="B12453" t="s">
        <v>71</v>
      </c>
      <c r="D12453" t="s">
        <v>56</v>
      </c>
      <c r="E12453" t="s">
        <v>20</v>
      </c>
      <c r="F12453">
        <v>27</v>
      </c>
      <c r="G12453">
        <v>554446</v>
      </c>
      <c r="H12453">
        <v>0</v>
      </c>
      <c r="I12453">
        <v>9318982.1688583102</v>
      </c>
      <c r="J12453">
        <v>5694149.4800028699</v>
      </c>
    </row>
    <row r="12454" spans="1:10" x14ac:dyDescent="0.25">
      <c r="A12454" t="s">
        <v>78</v>
      </c>
      <c r="B12454" t="s">
        <v>71</v>
      </c>
      <c r="D12454" t="s">
        <v>56</v>
      </c>
      <c r="E12454" t="s">
        <v>21</v>
      </c>
      <c r="F12454">
        <v>27</v>
      </c>
      <c r="G12454">
        <v>221735</v>
      </c>
      <c r="H12454">
        <v>0</v>
      </c>
      <c r="I12454">
        <v>9318919.2160385195</v>
      </c>
      <c r="J12454">
        <v>4941662.0899999198</v>
      </c>
    </row>
    <row r="12455" spans="1:10" x14ac:dyDescent="0.25">
      <c r="A12455" t="s">
        <v>78</v>
      </c>
      <c r="B12455" t="s">
        <v>71</v>
      </c>
      <c r="D12455" t="s">
        <v>57</v>
      </c>
      <c r="E12455" t="s">
        <v>10</v>
      </c>
      <c r="F12455">
        <v>27</v>
      </c>
      <c r="G12455">
        <v>5488</v>
      </c>
      <c r="H12455">
        <v>0</v>
      </c>
      <c r="I12455">
        <v>507588.23529412702</v>
      </c>
      <c r="J12455">
        <v>-86.290000000002095</v>
      </c>
    </row>
    <row r="12456" spans="1:10" x14ac:dyDescent="0.25">
      <c r="A12456" t="s">
        <v>78</v>
      </c>
      <c r="B12456" t="s">
        <v>71</v>
      </c>
      <c r="D12456" t="s">
        <v>57</v>
      </c>
      <c r="E12456" t="s">
        <v>11</v>
      </c>
      <c r="F12456">
        <v>27</v>
      </c>
      <c r="G12456">
        <v>9</v>
      </c>
      <c r="H12456">
        <v>0</v>
      </c>
      <c r="I12456">
        <v>466.66666666666703</v>
      </c>
      <c r="J12456">
        <v>-7.0000000000000007E-2</v>
      </c>
    </row>
    <row r="12457" spans="1:10" x14ac:dyDescent="0.25">
      <c r="A12457" t="s">
        <v>78</v>
      </c>
      <c r="B12457" t="s">
        <v>71</v>
      </c>
      <c r="D12457" t="s">
        <v>57</v>
      </c>
      <c r="E12457" t="s">
        <v>12</v>
      </c>
      <c r="F12457">
        <v>27</v>
      </c>
      <c r="G12457">
        <v>128</v>
      </c>
      <c r="H12457">
        <v>0</v>
      </c>
      <c r="I12457">
        <v>1367.91314837153</v>
      </c>
      <c r="J12457">
        <v>-11.34</v>
      </c>
    </row>
    <row r="12458" spans="1:10" x14ac:dyDescent="0.25">
      <c r="A12458" t="s">
        <v>78</v>
      </c>
      <c r="B12458" t="s">
        <v>71</v>
      </c>
      <c r="D12458" t="s">
        <v>57</v>
      </c>
      <c r="E12458" t="s">
        <v>13</v>
      </c>
      <c r="F12458">
        <v>27</v>
      </c>
      <c r="G12458">
        <v>13496</v>
      </c>
      <c r="H12458">
        <v>0</v>
      </c>
      <c r="I12458">
        <v>567094.65835589601</v>
      </c>
      <c r="J12458">
        <v>47099.420000000297</v>
      </c>
    </row>
    <row r="12459" spans="1:10" x14ac:dyDescent="0.25">
      <c r="A12459" t="s">
        <v>78</v>
      </c>
      <c r="B12459" t="s">
        <v>71</v>
      </c>
      <c r="D12459" t="s">
        <v>57</v>
      </c>
      <c r="E12459" t="s">
        <v>14</v>
      </c>
      <c r="F12459">
        <v>27</v>
      </c>
      <c r="G12459">
        <v>13483</v>
      </c>
      <c r="H12459">
        <v>0</v>
      </c>
      <c r="I12459">
        <v>567100.42470424797</v>
      </c>
      <c r="J12459">
        <v>-31879.390000000101</v>
      </c>
    </row>
    <row r="12460" spans="1:10" x14ac:dyDescent="0.25">
      <c r="A12460" t="s">
        <v>78</v>
      </c>
      <c r="B12460" t="s">
        <v>71</v>
      </c>
      <c r="D12460" t="s">
        <v>57</v>
      </c>
      <c r="E12460" t="s">
        <v>15</v>
      </c>
      <c r="F12460">
        <v>27</v>
      </c>
      <c r="G12460">
        <v>13337</v>
      </c>
      <c r="H12460">
        <v>0</v>
      </c>
      <c r="I12460">
        <v>567148.44453402003</v>
      </c>
      <c r="J12460">
        <v>6862.7700000001296</v>
      </c>
    </row>
    <row r="12461" spans="1:10" x14ac:dyDescent="0.25">
      <c r="A12461" t="s">
        <v>78</v>
      </c>
      <c r="B12461" t="s">
        <v>71</v>
      </c>
      <c r="D12461" t="s">
        <v>57</v>
      </c>
      <c r="E12461" t="s">
        <v>16</v>
      </c>
      <c r="F12461">
        <v>27</v>
      </c>
      <c r="G12461">
        <v>12990</v>
      </c>
      <c r="H12461">
        <v>0</v>
      </c>
      <c r="I12461">
        <v>565690.08264462603</v>
      </c>
      <c r="J12461">
        <v>2737.9400000000101</v>
      </c>
    </row>
    <row r="12462" spans="1:10" x14ac:dyDescent="0.25">
      <c r="A12462" t="s">
        <v>78</v>
      </c>
      <c r="B12462" t="s">
        <v>71</v>
      </c>
      <c r="D12462" t="s">
        <v>57</v>
      </c>
      <c r="E12462" t="s">
        <v>17</v>
      </c>
      <c r="F12462">
        <v>27</v>
      </c>
      <c r="G12462">
        <v>13394</v>
      </c>
      <c r="H12462">
        <v>0</v>
      </c>
      <c r="I12462">
        <v>567079.141368896</v>
      </c>
      <c r="J12462">
        <v>11165.440000000101</v>
      </c>
    </row>
    <row r="12463" spans="1:10" x14ac:dyDescent="0.25">
      <c r="A12463" t="s">
        <v>78</v>
      </c>
      <c r="B12463" t="s">
        <v>71</v>
      </c>
      <c r="D12463" t="s">
        <v>57</v>
      </c>
      <c r="E12463" t="s">
        <v>18</v>
      </c>
      <c r="F12463">
        <v>27</v>
      </c>
      <c r="G12463">
        <v>6058</v>
      </c>
      <c r="H12463">
        <v>0</v>
      </c>
      <c r="I12463">
        <v>519473.529411764</v>
      </c>
      <c r="J12463">
        <v>105.880000000002</v>
      </c>
    </row>
    <row r="12464" spans="1:10" x14ac:dyDescent="0.25">
      <c r="A12464" t="s">
        <v>78</v>
      </c>
      <c r="B12464" t="s">
        <v>71</v>
      </c>
      <c r="D12464" t="s">
        <v>57</v>
      </c>
      <c r="E12464" t="s">
        <v>19</v>
      </c>
      <c r="F12464">
        <v>27</v>
      </c>
      <c r="G12464">
        <v>7933</v>
      </c>
      <c r="H12464">
        <v>5170.0834133797398</v>
      </c>
      <c r="I12464">
        <v>0</v>
      </c>
      <c r="J12464">
        <v>44017.389999998399</v>
      </c>
    </row>
    <row r="12465" spans="1:10" x14ac:dyDescent="0.25">
      <c r="A12465" t="s">
        <v>78</v>
      </c>
      <c r="B12465" t="s">
        <v>71</v>
      </c>
      <c r="D12465" t="s">
        <v>57</v>
      </c>
      <c r="E12465" t="s">
        <v>20</v>
      </c>
      <c r="F12465">
        <v>27</v>
      </c>
      <c r="G12465">
        <v>33984</v>
      </c>
      <c r="H12465">
        <v>0</v>
      </c>
      <c r="I12465">
        <v>566698.49307782296</v>
      </c>
      <c r="J12465">
        <v>189518.32999999801</v>
      </c>
    </row>
    <row r="12466" spans="1:10" x14ac:dyDescent="0.25">
      <c r="A12466" t="s">
        <v>78</v>
      </c>
      <c r="B12466" t="s">
        <v>71</v>
      </c>
      <c r="D12466" t="s">
        <v>57</v>
      </c>
      <c r="E12466" t="s">
        <v>21</v>
      </c>
      <c r="F12466">
        <v>27</v>
      </c>
      <c r="G12466">
        <v>13511</v>
      </c>
      <c r="H12466">
        <v>0</v>
      </c>
      <c r="I12466">
        <v>567094.34724143799</v>
      </c>
      <c r="J12466">
        <v>165960.81</v>
      </c>
    </row>
    <row r="12467" spans="1:10" x14ac:dyDescent="0.25">
      <c r="A12467" t="s">
        <v>78</v>
      </c>
      <c r="B12467" t="s">
        <v>71</v>
      </c>
      <c r="D12467" t="s">
        <v>58</v>
      </c>
      <c r="E12467" t="s">
        <v>10</v>
      </c>
      <c r="F12467">
        <v>27</v>
      </c>
      <c r="G12467">
        <v>37</v>
      </c>
      <c r="H12467">
        <v>0</v>
      </c>
      <c r="I12467">
        <v>2882.3529411764698</v>
      </c>
      <c r="J12467">
        <v>-0.49</v>
      </c>
    </row>
    <row r="12468" spans="1:10" x14ac:dyDescent="0.25">
      <c r="A12468" t="s">
        <v>78</v>
      </c>
      <c r="B12468" t="s">
        <v>71</v>
      </c>
      <c r="D12468" t="s">
        <v>58</v>
      </c>
      <c r="E12468" t="s">
        <v>13</v>
      </c>
      <c r="F12468">
        <v>27</v>
      </c>
      <c r="G12468">
        <v>243</v>
      </c>
      <c r="H12468">
        <v>0</v>
      </c>
      <c r="I12468">
        <v>3598.9169675090202</v>
      </c>
      <c r="J12468">
        <v>299.07</v>
      </c>
    </row>
    <row r="12469" spans="1:10" x14ac:dyDescent="0.25">
      <c r="A12469" t="s">
        <v>78</v>
      </c>
      <c r="B12469" t="s">
        <v>71</v>
      </c>
      <c r="D12469" t="s">
        <v>58</v>
      </c>
      <c r="E12469" t="s">
        <v>14</v>
      </c>
      <c r="F12469">
        <v>27</v>
      </c>
      <c r="G12469">
        <v>240</v>
      </c>
      <c r="H12469">
        <v>0</v>
      </c>
      <c r="I12469">
        <v>3599.8220640569398</v>
      </c>
      <c r="J12469">
        <v>-202.31</v>
      </c>
    </row>
    <row r="12470" spans="1:10" x14ac:dyDescent="0.25">
      <c r="A12470" t="s">
        <v>78</v>
      </c>
      <c r="B12470" t="s">
        <v>71</v>
      </c>
      <c r="D12470" t="s">
        <v>58</v>
      </c>
      <c r="E12470" t="s">
        <v>15</v>
      </c>
      <c r="F12470">
        <v>27</v>
      </c>
      <c r="G12470">
        <v>213</v>
      </c>
      <c r="H12470">
        <v>0</v>
      </c>
      <c r="I12470">
        <v>3603.3057851239701</v>
      </c>
      <c r="J12470">
        <v>43.6</v>
      </c>
    </row>
    <row r="12471" spans="1:10" x14ac:dyDescent="0.25">
      <c r="A12471" t="s">
        <v>78</v>
      </c>
      <c r="B12471" t="s">
        <v>71</v>
      </c>
      <c r="D12471" t="s">
        <v>58</v>
      </c>
      <c r="E12471" t="s">
        <v>16</v>
      </c>
      <c r="F12471">
        <v>27</v>
      </c>
      <c r="G12471">
        <v>148</v>
      </c>
      <c r="H12471">
        <v>0</v>
      </c>
      <c r="I12471">
        <v>3561.9834710743798</v>
      </c>
      <c r="J12471">
        <v>17.239999999999998</v>
      </c>
    </row>
    <row r="12472" spans="1:10" x14ac:dyDescent="0.25">
      <c r="A12472" t="s">
        <v>78</v>
      </c>
      <c r="B12472" t="s">
        <v>71</v>
      </c>
      <c r="D12472" t="s">
        <v>58</v>
      </c>
      <c r="E12472" t="s">
        <v>17</v>
      </c>
      <c r="F12472">
        <v>27</v>
      </c>
      <c r="G12472">
        <v>231</v>
      </c>
      <c r="H12472">
        <v>0</v>
      </c>
      <c r="I12472">
        <v>3601.5228426395902</v>
      </c>
      <c r="J12472">
        <v>70.95</v>
      </c>
    </row>
    <row r="12473" spans="1:10" x14ac:dyDescent="0.25">
      <c r="A12473" t="s">
        <v>78</v>
      </c>
      <c r="B12473" t="s">
        <v>71</v>
      </c>
      <c r="D12473" t="s">
        <v>58</v>
      </c>
      <c r="E12473" t="s">
        <v>18</v>
      </c>
      <c r="F12473">
        <v>27</v>
      </c>
      <c r="G12473">
        <v>41</v>
      </c>
      <c r="H12473">
        <v>0</v>
      </c>
      <c r="I12473">
        <v>3050</v>
      </c>
      <c r="J12473">
        <v>0.61</v>
      </c>
    </row>
    <row r="12474" spans="1:10" x14ac:dyDescent="0.25">
      <c r="A12474" t="s">
        <v>78</v>
      </c>
      <c r="B12474" t="s">
        <v>71</v>
      </c>
      <c r="D12474" t="s">
        <v>58</v>
      </c>
      <c r="E12474" t="s">
        <v>19</v>
      </c>
      <c r="F12474">
        <v>27</v>
      </c>
      <c r="G12474">
        <v>140</v>
      </c>
      <c r="H12474">
        <v>81.853598014888306</v>
      </c>
      <c r="I12474">
        <v>0</v>
      </c>
      <c r="J12474">
        <v>1649.35</v>
      </c>
    </row>
    <row r="12475" spans="1:10" x14ac:dyDescent="0.25">
      <c r="A12475" t="s">
        <v>78</v>
      </c>
      <c r="B12475" t="s">
        <v>71</v>
      </c>
      <c r="D12475" t="s">
        <v>58</v>
      </c>
      <c r="E12475" t="s">
        <v>20</v>
      </c>
      <c r="F12475">
        <v>27</v>
      </c>
      <c r="G12475">
        <v>355</v>
      </c>
      <c r="H12475">
        <v>0</v>
      </c>
      <c r="I12475">
        <v>3598.9637305699498</v>
      </c>
      <c r="J12475">
        <v>2046.63</v>
      </c>
    </row>
    <row r="12476" spans="1:10" x14ac:dyDescent="0.25">
      <c r="A12476" t="s">
        <v>78</v>
      </c>
      <c r="B12476" t="s">
        <v>71</v>
      </c>
      <c r="D12476" t="s">
        <v>58</v>
      </c>
      <c r="E12476" t="s">
        <v>21</v>
      </c>
      <c r="F12476">
        <v>27</v>
      </c>
      <c r="G12476">
        <v>243</v>
      </c>
      <c r="H12476">
        <v>0</v>
      </c>
      <c r="I12476">
        <v>3598.84814317255</v>
      </c>
      <c r="J12476">
        <v>1828.07</v>
      </c>
    </row>
    <row r="12477" spans="1:10" x14ac:dyDescent="0.25">
      <c r="A12477" t="s">
        <v>78</v>
      </c>
      <c r="B12477" t="s">
        <v>71</v>
      </c>
      <c r="D12477" t="s">
        <v>59</v>
      </c>
      <c r="E12477" t="s">
        <v>10</v>
      </c>
      <c r="F12477">
        <v>27</v>
      </c>
      <c r="G12477">
        <v>430</v>
      </c>
      <c r="H12477">
        <v>0</v>
      </c>
      <c r="I12477">
        <v>35705.882352941298</v>
      </c>
      <c r="J12477">
        <v>-6.0699999999999497</v>
      </c>
    </row>
    <row r="12478" spans="1:10" x14ac:dyDescent="0.25">
      <c r="A12478" t="s">
        <v>78</v>
      </c>
      <c r="B12478" t="s">
        <v>71</v>
      </c>
      <c r="D12478" t="s">
        <v>59</v>
      </c>
      <c r="E12478" t="s">
        <v>11</v>
      </c>
      <c r="F12478">
        <v>27</v>
      </c>
      <c r="G12478">
        <v>1</v>
      </c>
      <c r="H12478">
        <v>0</v>
      </c>
      <c r="I12478">
        <v>66.6666666666667</v>
      </c>
      <c r="J12478">
        <v>-0.01</v>
      </c>
    </row>
    <row r="12479" spans="1:10" x14ac:dyDescent="0.25">
      <c r="A12479" t="s">
        <v>78</v>
      </c>
      <c r="B12479" t="s">
        <v>71</v>
      </c>
      <c r="D12479" t="s">
        <v>59</v>
      </c>
      <c r="E12479" t="s">
        <v>12</v>
      </c>
      <c r="F12479">
        <v>27</v>
      </c>
      <c r="G12479">
        <v>2</v>
      </c>
      <c r="H12479">
        <v>0</v>
      </c>
      <c r="I12479">
        <v>47.0446320868516</v>
      </c>
      <c r="J12479">
        <v>-0.39</v>
      </c>
    </row>
    <row r="12480" spans="1:10" x14ac:dyDescent="0.25">
      <c r="A12480" t="s">
        <v>78</v>
      </c>
      <c r="B12480" t="s">
        <v>71</v>
      </c>
      <c r="D12480" t="s">
        <v>59</v>
      </c>
      <c r="E12480" t="s">
        <v>13</v>
      </c>
      <c r="F12480">
        <v>27</v>
      </c>
      <c r="G12480">
        <v>929</v>
      </c>
      <c r="H12480">
        <v>0</v>
      </c>
      <c r="I12480">
        <v>37752.121314681099</v>
      </c>
      <c r="J12480">
        <v>3136.3</v>
      </c>
    </row>
    <row r="12481" spans="1:10" x14ac:dyDescent="0.25">
      <c r="A12481" t="s">
        <v>78</v>
      </c>
      <c r="B12481" t="s">
        <v>71</v>
      </c>
      <c r="D12481" t="s">
        <v>59</v>
      </c>
      <c r="E12481" t="s">
        <v>14</v>
      </c>
      <c r="F12481">
        <v>27</v>
      </c>
      <c r="G12481">
        <v>928</v>
      </c>
      <c r="H12481">
        <v>0</v>
      </c>
      <c r="I12481">
        <v>37751.6394098124</v>
      </c>
      <c r="J12481">
        <v>-2121.9299999999998</v>
      </c>
    </row>
    <row r="12482" spans="1:10" x14ac:dyDescent="0.25">
      <c r="A12482" t="s">
        <v>78</v>
      </c>
      <c r="B12482" t="s">
        <v>71</v>
      </c>
      <c r="D12482" t="s">
        <v>59</v>
      </c>
      <c r="E12482" t="s">
        <v>15</v>
      </c>
      <c r="F12482">
        <v>27</v>
      </c>
      <c r="G12482">
        <v>889</v>
      </c>
      <c r="H12482">
        <v>0</v>
      </c>
      <c r="I12482">
        <v>37740.542901296802</v>
      </c>
      <c r="J12482">
        <v>456.66999999999899</v>
      </c>
    </row>
    <row r="12483" spans="1:10" x14ac:dyDescent="0.25">
      <c r="A12483" t="s">
        <v>78</v>
      </c>
      <c r="B12483" t="s">
        <v>71</v>
      </c>
      <c r="D12483" t="s">
        <v>59</v>
      </c>
      <c r="E12483" t="s">
        <v>16</v>
      </c>
      <c r="F12483">
        <v>27</v>
      </c>
      <c r="G12483">
        <v>857</v>
      </c>
      <c r="H12483">
        <v>0</v>
      </c>
      <c r="I12483">
        <v>37694.214876033002</v>
      </c>
      <c r="J12483">
        <v>182.44</v>
      </c>
    </row>
    <row r="12484" spans="1:10" x14ac:dyDescent="0.25">
      <c r="A12484" t="s">
        <v>78</v>
      </c>
      <c r="B12484" t="s">
        <v>71</v>
      </c>
      <c r="D12484" t="s">
        <v>59</v>
      </c>
      <c r="E12484" t="s">
        <v>17</v>
      </c>
      <c r="F12484">
        <v>27</v>
      </c>
      <c r="G12484">
        <v>908</v>
      </c>
      <c r="H12484">
        <v>0</v>
      </c>
      <c r="I12484">
        <v>37752.788560432702</v>
      </c>
      <c r="J12484">
        <v>743.52</v>
      </c>
    </row>
    <row r="12485" spans="1:10" x14ac:dyDescent="0.25">
      <c r="A12485" t="s">
        <v>78</v>
      </c>
      <c r="B12485" t="s">
        <v>71</v>
      </c>
      <c r="D12485" t="s">
        <v>59</v>
      </c>
      <c r="E12485" t="s">
        <v>18</v>
      </c>
      <c r="F12485">
        <v>27</v>
      </c>
      <c r="G12485">
        <v>460</v>
      </c>
      <c r="H12485">
        <v>0</v>
      </c>
      <c r="I12485">
        <v>36097.058823529398</v>
      </c>
      <c r="J12485">
        <v>7.2899999999999396</v>
      </c>
    </row>
    <row r="12486" spans="1:10" x14ac:dyDescent="0.25">
      <c r="A12486" t="s">
        <v>78</v>
      </c>
      <c r="B12486" t="s">
        <v>71</v>
      </c>
      <c r="D12486" t="s">
        <v>59</v>
      </c>
      <c r="E12486" t="s">
        <v>19</v>
      </c>
      <c r="F12486">
        <v>27</v>
      </c>
      <c r="G12486">
        <v>553</v>
      </c>
      <c r="H12486">
        <v>351.340942928039</v>
      </c>
      <c r="I12486">
        <v>0</v>
      </c>
      <c r="J12486">
        <v>7079.5199999999804</v>
      </c>
    </row>
    <row r="12487" spans="1:10" x14ac:dyDescent="0.25">
      <c r="A12487" t="s">
        <v>78</v>
      </c>
      <c r="B12487" t="s">
        <v>71</v>
      </c>
      <c r="D12487" t="s">
        <v>59</v>
      </c>
      <c r="E12487" t="s">
        <v>20</v>
      </c>
      <c r="F12487">
        <v>27</v>
      </c>
      <c r="G12487">
        <v>1998</v>
      </c>
      <c r="H12487">
        <v>0</v>
      </c>
      <c r="I12487">
        <v>37750.8874136296</v>
      </c>
      <c r="J12487">
        <v>30982.75</v>
      </c>
    </row>
    <row r="12488" spans="1:10" x14ac:dyDescent="0.25">
      <c r="A12488" t="s">
        <v>78</v>
      </c>
      <c r="B12488" t="s">
        <v>71</v>
      </c>
      <c r="D12488" t="s">
        <v>59</v>
      </c>
      <c r="E12488" t="s">
        <v>21</v>
      </c>
      <c r="F12488">
        <v>27</v>
      </c>
      <c r="G12488">
        <v>929</v>
      </c>
      <c r="H12488">
        <v>0</v>
      </c>
      <c r="I12488">
        <v>37750.976119068997</v>
      </c>
      <c r="J12488">
        <v>19690.509999999998</v>
      </c>
    </row>
    <row r="12489" spans="1:10" x14ac:dyDescent="0.25">
      <c r="A12489" t="s">
        <v>78</v>
      </c>
      <c r="B12489" t="s">
        <v>71</v>
      </c>
      <c r="D12489" t="s">
        <v>60</v>
      </c>
      <c r="E12489" t="s">
        <v>10</v>
      </c>
      <c r="F12489">
        <v>27</v>
      </c>
      <c r="G12489">
        <v>10</v>
      </c>
      <c r="H12489">
        <v>0</v>
      </c>
      <c r="I12489">
        <v>647.05882352941205</v>
      </c>
      <c r="J12489">
        <v>-0.11</v>
      </c>
    </row>
    <row r="12490" spans="1:10" x14ac:dyDescent="0.25">
      <c r="A12490" t="s">
        <v>78</v>
      </c>
      <c r="B12490" t="s">
        <v>71</v>
      </c>
      <c r="D12490" t="s">
        <v>60</v>
      </c>
      <c r="E12490" t="s">
        <v>13</v>
      </c>
      <c r="F12490">
        <v>27</v>
      </c>
      <c r="G12490">
        <v>19</v>
      </c>
      <c r="H12490">
        <v>0</v>
      </c>
      <c r="I12490">
        <v>634.89771359807503</v>
      </c>
      <c r="J12490">
        <v>52.76</v>
      </c>
    </row>
    <row r="12491" spans="1:10" x14ac:dyDescent="0.25">
      <c r="A12491" t="s">
        <v>78</v>
      </c>
      <c r="B12491" t="s">
        <v>71</v>
      </c>
      <c r="D12491" t="s">
        <v>60</v>
      </c>
      <c r="E12491" t="s">
        <v>14</v>
      </c>
      <c r="F12491">
        <v>27</v>
      </c>
      <c r="G12491">
        <v>19</v>
      </c>
      <c r="H12491">
        <v>0</v>
      </c>
      <c r="I12491">
        <v>634.87544483985801</v>
      </c>
      <c r="J12491">
        <v>-35.68</v>
      </c>
    </row>
    <row r="12492" spans="1:10" x14ac:dyDescent="0.25">
      <c r="A12492" t="s">
        <v>78</v>
      </c>
      <c r="B12492" t="s">
        <v>71</v>
      </c>
      <c r="D12492" t="s">
        <v>60</v>
      </c>
      <c r="E12492" t="s">
        <v>15</v>
      </c>
      <c r="F12492">
        <v>27</v>
      </c>
      <c r="G12492">
        <v>18</v>
      </c>
      <c r="H12492">
        <v>0</v>
      </c>
      <c r="I12492">
        <v>634.71074380165305</v>
      </c>
      <c r="J12492">
        <v>7.68</v>
      </c>
    </row>
    <row r="12493" spans="1:10" x14ac:dyDescent="0.25">
      <c r="A12493" t="s">
        <v>78</v>
      </c>
      <c r="B12493" t="s">
        <v>71</v>
      </c>
      <c r="D12493" t="s">
        <v>60</v>
      </c>
      <c r="E12493" t="s">
        <v>16</v>
      </c>
      <c r="F12493">
        <v>27</v>
      </c>
      <c r="G12493">
        <v>17</v>
      </c>
      <c r="H12493">
        <v>0</v>
      </c>
      <c r="I12493">
        <v>634.29752066115702</v>
      </c>
      <c r="J12493">
        <v>3.07</v>
      </c>
    </row>
    <row r="12494" spans="1:10" x14ac:dyDescent="0.25">
      <c r="A12494" t="s">
        <v>78</v>
      </c>
      <c r="B12494" t="s">
        <v>71</v>
      </c>
      <c r="D12494" t="s">
        <v>60</v>
      </c>
      <c r="E12494" t="s">
        <v>17</v>
      </c>
      <c r="F12494">
        <v>27</v>
      </c>
      <c r="G12494">
        <v>19</v>
      </c>
      <c r="H12494">
        <v>0</v>
      </c>
      <c r="I12494">
        <v>635.53299492385804</v>
      </c>
      <c r="J12494">
        <v>12.52</v>
      </c>
    </row>
    <row r="12495" spans="1:10" x14ac:dyDescent="0.25">
      <c r="A12495" t="s">
        <v>78</v>
      </c>
      <c r="B12495" t="s">
        <v>71</v>
      </c>
      <c r="D12495" t="s">
        <v>60</v>
      </c>
      <c r="E12495" t="s">
        <v>18</v>
      </c>
      <c r="F12495">
        <v>27</v>
      </c>
      <c r="G12495">
        <v>11</v>
      </c>
      <c r="H12495">
        <v>0</v>
      </c>
      <c r="I12495">
        <v>650</v>
      </c>
      <c r="J12495">
        <v>0.13</v>
      </c>
    </row>
    <row r="12496" spans="1:10" x14ac:dyDescent="0.25">
      <c r="A12496" t="s">
        <v>78</v>
      </c>
      <c r="B12496" t="s">
        <v>71</v>
      </c>
      <c r="D12496" t="s">
        <v>60</v>
      </c>
      <c r="E12496" t="s">
        <v>19</v>
      </c>
      <c r="F12496">
        <v>27</v>
      </c>
      <c r="G12496">
        <v>11</v>
      </c>
      <c r="H12496">
        <v>7.7346570397111902</v>
      </c>
      <c r="I12496">
        <v>0</v>
      </c>
      <c r="J12496">
        <v>85.7</v>
      </c>
    </row>
    <row r="12497" spans="1:10" x14ac:dyDescent="0.25">
      <c r="A12497" t="s">
        <v>78</v>
      </c>
      <c r="B12497" t="s">
        <v>71</v>
      </c>
      <c r="D12497" t="s">
        <v>60</v>
      </c>
      <c r="E12497" t="s">
        <v>20</v>
      </c>
      <c r="F12497">
        <v>27</v>
      </c>
      <c r="G12497">
        <v>35</v>
      </c>
      <c r="H12497">
        <v>0</v>
      </c>
      <c r="I12497">
        <v>634.97536945812794</v>
      </c>
      <c r="J12497">
        <v>290.77999999999997</v>
      </c>
    </row>
    <row r="12498" spans="1:10" x14ac:dyDescent="0.25">
      <c r="A12498" t="s">
        <v>78</v>
      </c>
      <c r="B12498" t="s">
        <v>71</v>
      </c>
      <c r="D12498" t="s">
        <v>60</v>
      </c>
      <c r="E12498" t="s">
        <v>21</v>
      </c>
      <c r="F12498">
        <v>27</v>
      </c>
      <c r="G12498">
        <v>19</v>
      </c>
      <c r="H12498">
        <v>0</v>
      </c>
      <c r="I12498">
        <v>634.98193503867901</v>
      </c>
      <c r="J12498">
        <v>183.15</v>
      </c>
    </row>
    <row r="12499" spans="1:10" x14ac:dyDescent="0.25">
      <c r="A12499" t="s">
        <v>78</v>
      </c>
      <c r="B12499" t="s">
        <v>72</v>
      </c>
      <c r="D12499" t="s">
        <v>42</v>
      </c>
      <c r="E12499" t="s">
        <v>10</v>
      </c>
      <c r="F12499">
        <v>27</v>
      </c>
      <c r="G12499">
        <v>14342</v>
      </c>
      <c r="H12499">
        <v>0</v>
      </c>
      <c r="I12499">
        <v>3566907.7766696499</v>
      </c>
      <c r="J12499">
        <v>-606.33999999992102</v>
      </c>
    </row>
    <row r="12500" spans="1:10" x14ac:dyDescent="0.25">
      <c r="A12500" t="s">
        <v>78</v>
      </c>
      <c r="B12500" t="s">
        <v>72</v>
      </c>
      <c r="D12500" t="s">
        <v>42</v>
      </c>
      <c r="E12500" t="s">
        <v>11</v>
      </c>
      <c r="F12500">
        <v>27</v>
      </c>
      <c r="G12500">
        <v>13</v>
      </c>
      <c r="H12500">
        <v>0</v>
      </c>
      <c r="I12500">
        <v>933.33333333333303</v>
      </c>
      <c r="J12500">
        <v>-0.14000000000000001</v>
      </c>
    </row>
    <row r="12501" spans="1:10" x14ac:dyDescent="0.25">
      <c r="A12501" t="s">
        <v>78</v>
      </c>
      <c r="B12501" t="s">
        <v>72</v>
      </c>
      <c r="D12501" t="s">
        <v>42</v>
      </c>
      <c r="E12501" t="s">
        <v>12</v>
      </c>
      <c r="F12501">
        <v>27</v>
      </c>
      <c r="G12501">
        <v>110</v>
      </c>
      <c r="H12501">
        <v>0</v>
      </c>
      <c r="I12501">
        <v>1462.0024125452301</v>
      </c>
      <c r="J12501">
        <v>-12.12</v>
      </c>
    </row>
    <row r="12502" spans="1:10" x14ac:dyDescent="0.25">
      <c r="A12502" t="s">
        <v>78</v>
      </c>
      <c r="B12502" t="s">
        <v>72</v>
      </c>
      <c r="D12502" t="s">
        <v>42</v>
      </c>
      <c r="E12502" t="s">
        <v>13</v>
      </c>
      <c r="F12502">
        <v>27</v>
      </c>
      <c r="G12502">
        <v>29082</v>
      </c>
      <c r="H12502">
        <v>0</v>
      </c>
      <c r="I12502">
        <v>4483134.5038484503</v>
      </c>
      <c r="J12502">
        <v>197703.97</v>
      </c>
    </row>
    <row r="12503" spans="1:10" x14ac:dyDescent="0.25">
      <c r="A12503" t="s">
        <v>78</v>
      </c>
      <c r="B12503" t="s">
        <v>72</v>
      </c>
      <c r="D12503" t="s">
        <v>42</v>
      </c>
      <c r="E12503" t="s">
        <v>14</v>
      </c>
      <c r="F12503">
        <v>27</v>
      </c>
      <c r="G12503">
        <v>28381</v>
      </c>
      <c r="H12503">
        <v>0</v>
      </c>
      <c r="I12503">
        <v>4483017.8040526602</v>
      </c>
      <c r="J12503">
        <v>-92355.439999997994</v>
      </c>
    </row>
    <row r="12504" spans="1:10" x14ac:dyDescent="0.25">
      <c r="A12504" t="s">
        <v>78</v>
      </c>
      <c r="B12504" t="s">
        <v>72</v>
      </c>
      <c r="D12504" t="s">
        <v>42</v>
      </c>
      <c r="E12504" t="s">
        <v>15</v>
      </c>
      <c r="F12504">
        <v>27</v>
      </c>
      <c r="G12504">
        <v>27809</v>
      </c>
      <c r="H12504">
        <v>0</v>
      </c>
      <c r="I12504">
        <v>4483054.4648256702</v>
      </c>
      <c r="J12504">
        <v>54245.259999999696</v>
      </c>
    </row>
    <row r="12505" spans="1:10" x14ac:dyDescent="0.25">
      <c r="A12505" t="s">
        <v>78</v>
      </c>
      <c r="B12505" t="s">
        <v>72</v>
      </c>
      <c r="D12505" t="s">
        <v>42</v>
      </c>
      <c r="E12505" t="s">
        <v>16</v>
      </c>
      <c r="F12505">
        <v>27</v>
      </c>
      <c r="G12505">
        <v>22823</v>
      </c>
      <c r="H12505">
        <v>0</v>
      </c>
      <c r="I12505">
        <v>3614059.4811756401</v>
      </c>
      <c r="J12505">
        <v>17492.010000000799</v>
      </c>
    </row>
    <row r="12506" spans="1:10" x14ac:dyDescent="0.25">
      <c r="A12506" t="s">
        <v>78</v>
      </c>
      <c r="B12506" t="s">
        <v>72</v>
      </c>
      <c r="D12506" t="s">
        <v>42</v>
      </c>
      <c r="E12506" t="s">
        <v>17</v>
      </c>
      <c r="F12506">
        <v>27</v>
      </c>
      <c r="G12506">
        <v>28336</v>
      </c>
      <c r="H12506">
        <v>0</v>
      </c>
      <c r="I12506">
        <v>4483061.78958885</v>
      </c>
      <c r="J12506">
        <v>88309.699999998396</v>
      </c>
    </row>
    <row r="12507" spans="1:10" x14ac:dyDescent="0.25">
      <c r="A12507" t="s">
        <v>78</v>
      </c>
      <c r="B12507" t="s">
        <v>72</v>
      </c>
      <c r="D12507" t="s">
        <v>42</v>
      </c>
      <c r="E12507" t="s">
        <v>18</v>
      </c>
      <c r="F12507">
        <v>27</v>
      </c>
      <c r="G12507">
        <v>17783</v>
      </c>
      <c r="H12507">
        <v>0</v>
      </c>
      <c r="I12507">
        <v>4436388.2352941204</v>
      </c>
      <c r="J12507">
        <v>889.509999999868</v>
      </c>
    </row>
    <row r="12508" spans="1:10" x14ac:dyDescent="0.25">
      <c r="A12508" t="s">
        <v>78</v>
      </c>
      <c r="B12508" t="s">
        <v>72</v>
      </c>
      <c r="D12508" t="s">
        <v>42</v>
      </c>
      <c r="E12508" t="s">
        <v>22</v>
      </c>
      <c r="F12508">
        <v>27</v>
      </c>
      <c r="G12508">
        <v>17102</v>
      </c>
      <c r="H12508">
        <v>8299.9686142629107</v>
      </c>
      <c r="I12508">
        <v>0</v>
      </c>
      <c r="J12508">
        <v>476922.09999997</v>
      </c>
    </row>
    <row r="12509" spans="1:10" x14ac:dyDescent="0.25">
      <c r="A12509" t="s">
        <v>78</v>
      </c>
      <c r="B12509" t="s">
        <v>72</v>
      </c>
      <c r="D12509" t="s">
        <v>42</v>
      </c>
      <c r="E12509" t="s">
        <v>23</v>
      </c>
      <c r="F12509">
        <v>27</v>
      </c>
      <c r="G12509">
        <v>63404</v>
      </c>
      <c r="H12509">
        <v>0</v>
      </c>
      <c r="I12509">
        <v>3616116.9514076202</v>
      </c>
      <c r="J12509">
        <v>1311976.8700000499</v>
      </c>
    </row>
    <row r="12510" spans="1:10" x14ac:dyDescent="0.25">
      <c r="A12510" t="s">
        <v>78</v>
      </c>
      <c r="B12510" t="s">
        <v>72</v>
      </c>
      <c r="D12510" t="s">
        <v>42</v>
      </c>
      <c r="E12510" t="s">
        <v>24</v>
      </c>
      <c r="F12510">
        <v>27</v>
      </c>
      <c r="G12510">
        <v>25844</v>
      </c>
      <c r="H12510">
        <v>0</v>
      </c>
      <c r="I12510">
        <v>3616117.6439830102</v>
      </c>
      <c r="J12510">
        <v>1628702.69000002</v>
      </c>
    </row>
    <row r="12511" spans="1:10" x14ac:dyDescent="0.25">
      <c r="A12511" t="s">
        <v>78</v>
      </c>
      <c r="B12511" t="s">
        <v>72</v>
      </c>
      <c r="D12511" t="s">
        <v>42</v>
      </c>
      <c r="E12511" t="s">
        <v>25</v>
      </c>
      <c r="F12511">
        <v>27</v>
      </c>
      <c r="G12511">
        <v>2</v>
      </c>
      <c r="H12511">
        <v>0.96658545074834701</v>
      </c>
      <c r="I12511">
        <v>0</v>
      </c>
      <c r="J12511">
        <v>55.54</v>
      </c>
    </row>
    <row r="12512" spans="1:10" x14ac:dyDescent="0.25">
      <c r="A12512" t="s">
        <v>78</v>
      </c>
      <c r="B12512" t="s">
        <v>72</v>
      </c>
      <c r="D12512" t="s">
        <v>42</v>
      </c>
      <c r="E12512" t="s">
        <v>28</v>
      </c>
      <c r="F12512">
        <v>27</v>
      </c>
      <c r="G12512">
        <v>2224</v>
      </c>
      <c r="H12512">
        <v>1087.5851026801399</v>
      </c>
      <c r="I12512">
        <v>0</v>
      </c>
      <c r="J12512">
        <v>62492.6400000004</v>
      </c>
    </row>
    <row r="12513" spans="1:10" x14ac:dyDescent="0.25">
      <c r="A12513" t="s">
        <v>78</v>
      </c>
      <c r="B12513" t="s">
        <v>72</v>
      </c>
      <c r="D12513" t="s">
        <v>42</v>
      </c>
      <c r="E12513" t="s">
        <v>29</v>
      </c>
      <c r="F12513">
        <v>27</v>
      </c>
      <c r="G12513">
        <v>9969</v>
      </c>
      <c r="H12513">
        <v>0</v>
      </c>
      <c r="I12513">
        <v>867039.51191507804</v>
      </c>
      <c r="J12513">
        <v>305260.91999999899</v>
      </c>
    </row>
    <row r="12514" spans="1:10" x14ac:dyDescent="0.25">
      <c r="A12514" t="s">
        <v>78</v>
      </c>
      <c r="B12514" t="s">
        <v>72</v>
      </c>
      <c r="D12514" t="s">
        <v>42</v>
      </c>
      <c r="E12514" t="s">
        <v>30</v>
      </c>
      <c r="F12514">
        <v>27</v>
      </c>
      <c r="G12514">
        <v>2287</v>
      </c>
      <c r="H12514">
        <v>0</v>
      </c>
      <c r="I12514">
        <v>855800</v>
      </c>
      <c r="J12514">
        <v>85.580000000000894</v>
      </c>
    </row>
    <row r="12515" spans="1:10" x14ac:dyDescent="0.25">
      <c r="A12515" t="s">
        <v>78</v>
      </c>
      <c r="B12515" t="s">
        <v>72</v>
      </c>
      <c r="D12515" t="s">
        <v>43</v>
      </c>
      <c r="E12515" t="s">
        <v>10</v>
      </c>
      <c r="F12515">
        <v>27</v>
      </c>
      <c r="G12515">
        <v>2136</v>
      </c>
      <c r="H12515">
        <v>0</v>
      </c>
      <c r="I12515">
        <v>2739882.3529411699</v>
      </c>
      <c r="J12515">
        <v>-465.77999999999702</v>
      </c>
    </row>
    <row r="12516" spans="1:10" x14ac:dyDescent="0.25">
      <c r="A12516" t="s">
        <v>78</v>
      </c>
      <c r="B12516" t="s">
        <v>72</v>
      </c>
      <c r="D12516" t="s">
        <v>43</v>
      </c>
      <c r="E12516" t="s">
        <v>11</v>
      </c>
      <c r="F12516">
        <v>27</v>
      </c>
      <c r="G12516">
        <v>7</v>
      </c>
      <c r="H12516">
        <v>0</v>
      </c>
      <c r="I12516">
        <v>2466.6666666666702</v>
      </c>
      <c r="J12516">
        <v>-0.37</v>
      </c>
    </row>
    <row r="12517" spans="1:10" x14ac:dyDescent="0.25">
      <c r="A12517" t="s">
        <v>78</v>
      </c>
      <c r="B12517" t="s">
        <v>72</v>
      </c>
      <c r="D12517" t="s">
        <v>43</v>
      </c>
      <c r="E12517" t="s">
        <v>12</v>
      </c>
      <c r="F12517">
        <v>27</v>
      </c>
      <c r="G12517">
        <v>8</v>
      </c>
      <c r="H12517">
        <v>0</v>
      </c>
      <c r="I12517">
        <v>2489.7466827502999</v>
      </c>
      <c r="J12517">
        <v>-20.64</v>
      </c>
    </row>
    <row r="12518" spans="1:10" x14ac:dyDescent="0.25">
      <c r="A12518" t="s">
        <v>78</v>
      </c>
      <c r="B12518" t="s">
        <v>72</v>
      </c>
      <c r="D12518" t="s">
        <v>43</v>
      </c>
      <c r="E12518" t="s">
        <v>13</v>
      </c>
      <c r="F12518">
        <v>27</v>
      </c>
      <c r="G12518">
        <v>5306</v>
      </c>
      <c r="H12518">
        <v>0</v>
      </c>
      <c r="I12518">
        <v>5840775.8631151803</v>
      </c>
      <c r="J12518">
        <v>257574.48</v>
      </c>
    </row>
    <row r="12519" spans="1:10" x14ac:dyDescent="0.25">
      <c r="A12519" t="s">
        <v>78</v>
      </c>
      <c r="B12519" t="s">
        <v>72</v>
      </c>
      <c r="D12519" t="s">
        <v>43</v>
      </c>
      <c r="E12519" t="s">
        <v>14</v>
      </c>
      <c r="F12519">
        <v>27</v>
      </c>
      <c r="G12519">
        <v>5261</v>
      </c>
      <c r="H12519">
        <v>0</v>
      </c>
      <c r="I12519">
        <v>5840768.0558353197</v>
      </c>
      <c r="J12519">
        <v>-120328.54</v>
      </c>
    </row>
    <row r="12520" spans="1:10" x14ac:dyDescent="0.25">
      <c r="A12520" t="s">
        <v>78</v>
      </c>
      <c r="B12520" t="s">
        <v>72</v>
      </c>
      <c r="D12520" t="s">
        <v>43</v>
      </c>
      <c r="E12520" t="s">
        <v>15</v>
      </c>
      <c r="F12520">
        <v>27</v>
      </c>
      <c r="G12520">
        <v>5226</v>
      </c>
      <c r="H12520">
        <v>0</v>
      </c>
      <c r="I12520">
        <v>5840775.3678693902</v>
      </c>
      <c r="J12520">
        <v>70673.88</v>
      </c>
    </row>
    <row r="12521" spans="1:10" x14ac:dyDescent="0.25">
      <c r="A12521" t="s">
        <v>78</v>
      </c>
      <c r="B12521" t="s">
        <v>72</v>
      </c>
      <c r="D12521" t="s">
        <v>43</v>
      </c>
      <c r="E12521" t="s">
        <v>16</v>
      </c>
      <c r="F12521">
        <v>27</v>
      </c>
      <c r="G12521">
        <v>2621</v>
      </c>
      <c r="H12521">
        <v>0</v>
      </c>
      <c r="I12521">
        <v>2742233.4710743902</v>
      </c>
      <c r="J12521">
        <v>13272.41</v>
      </c>
    </row>
    <row r="12522" spans="1:10" x14ac:dyDescent="0.25">
      <c r="A12522" t="s">
        <v>78</v>
      </c>
      <c r="B12522" t="s">
        <v>72</v>
      </c>
      <c r="D12522" t="s">
        <v>43</v>
      </c>
      <c r="E12522" t="s">
        <v>17</v>
      </c>
      <c r="F12522">
        <v>27</v>
      </c>
      <c r="G12522">
        <v>5260</v>
      </c>
      <c r="H12522">
        <v>0</v>
      </c>
      <c r="I12522">
        <v>5840772.5755615002</v>
      </c>
      <c r="J12522">
        <v>115052.26</v>
      </c>
    </row>
    <row r="12523" spans="1:10" x14ac:dyDescent="0.25">
      <c r="A12523" t="s">
        <v>78</v>
      </c>
      <c r="B12523" t="s">
        <v>72</v>
      </c>
      <c r="D12523" t="s">
        <v>43</v>
      </c>
      <c r="E12523" t="s">
        <v>18</v>
      </c>
      <c r="F12523">
        <v>27</v>
      </c>
      <c r="G12523">
        <v>4395</v>
      </c>
      <c r="H12523">
        <v>0</v>
      </c>
      <c r="I12523">
        <v>5836738.2352941204</v>
      </c>
      <c r="J12523">
        <v>1171.0799999999799</v>
      </c>
    </row>
    <row r="12524" spans="1:10" x14ac:dyDescent="0.25">
      <c r="A12524" t="s">
        <v>78</v>
      </c>
      <c r="B12524" t="s">
        <v>72</v>
      </c>
      <c r="D12524" t="s">
        <v>43</v>
      </c>
      <c r="E12524" t="s">
        <v>22</v>
      </c>
      <c r="F12524">
        <v>27</v>
      </c>
      <c r="G12524">
        <v>1502</v>
      </c>
      <c r="H12524">
        <v>741.54336098381498</v>
      </c>
      <c r="I12524">
        <v>0</v>
      </c>
      <c r="J12524">
        <v>127834.66000000099</v>
      </c>
    </row>
    <row r="12525" spans="1:10" x14ac:dyDescent="0.25">
      <c r="A12525" t="s">
        <v>78</v>
      </c>
      <c r="B12525" t="s">
        <v>72</v>
      </c>
      <c r="D12525" t="s">
        <v>43</v>
      </c>
      <c r="E12525" t="s">
        <v>23</v>
      </c>
      <c r="F12525">
        <v>27</v>
      </c>
      <c r="G12525">
        <v>6869</v>
      </c>
      <c r="H12525">
        <v>0</v>
      </c>
      <c r="I12525">
        <v>2744764.5172441402</v>
      </c>
      <c r="J12525">
        <v>923935.40000000095</v>
      </c>
    </row>
    <row r="12526" spans="1:10" x14ac:dyDescent="0.25">
      <c r="A12526" t="s">
        <v>78</v>
      </c>
      <c r="B12526" t="s">
        <v>72</v>
      </c>
      <c r="D12526" t="s">
        <v>43</v>
      </c>
      <c r="E12526" t="s">
        <v>24</v>
      </c>
      <c r="F12526">
        <v>27</v>
      </c>
      <c r="G12526">
        <v>2769</v>
      </c>
      <c r="H12526">
        <v>0</v>
      </c>
      <c r="I12526">
        <v>2744763.6770865601</v>
      </c>
      <c r="J12526">
        <v>1237141.08</v>
      </c>
    </row>
    <row r="12527" spans="1:10" x14ac:dyDescent="0.25">
      <c r="A12527" t="s">
        <v>78</v>
      </c>
      <c r="B12527" t="s">
        <v>72</v>
      </c>
      <c r="D12527" t="s">
        <v>43</v>
      </c>
      <c r="E12527" t="s">
        <v>28</v>
      </c>
      <c r="F12527">
        <v>27</v>
      </c>
      <c r="G12527">
        <v>1331</v>
      </c>
      <c r="H12527">
        <v>663.07274203839904</v>
      </c>
      <c r="I12527">
        <v>0</v>
      </c>
      <c r="J12527">
        <v>114307.110000001</v>
      </c>
    </row>
    <row r="12528" spans="1:10" x14ac:dyDescent="0.25">
      <c r="A12528" t="s">
        <v>78</v>
      </c>
      <c r="B12528" t="s">
        <v>72</v>
      </c>
      <c r="D12528" t="s">
        <v>43</v>
      </c>
      <c r="E12528" t="s">
        <v>29</v>
      </c>
      <c r="F12528">
        <v>27</v>
      </c>
      <c r="G12528">
        <v>6434</v>
      </c>
      <c r="H12528">
        <v>0</v>
      </c>
      <c r="I12528">
        <v>3096012.4815425202</v>
      </c>
      <c r="J12528">
        <v>1020403.96</v>
      </c>
    </row>
    <row r="12529" spans="1:10" x14ac:dyDescent="0.25">
      <c r="A12529" t="s">
        <v>78</v>
      </c>
      <c r="B12529" t="s">
        <v>72</v>
      </c>
      <c r="D12529" t="s">
        <v>43</v>
      </c>
      <c r="E12529" t="s">
        <v>30</v>
      </c>
      <c r="F12529">
        <v>27</v>
      </c>
      <c r="G12529">
        <v>2039</v>
      </c>
      <c r="H12529">
        <v>0</v>
      </c>
      <c r="I12529">
        <v>3088900</v>
      </c>
      <c r="J12529">
        <v>308.88999999999902</v>
      </c>
    </row>
    <row r="12530" spans="1:10" x14ac:dyDescent="0.25">
      <c r="A12530" t="s">
        <v>78</v>
      </c>
      <c r="B12530" t="s">
        <v>72</v>
      </c>
      <c r="D12530" t="s">
        <v>44</v>
      </c>
      <c r="E12530" t="s">
        <v>10</v>
      </c>
      <c r="F12530">
        <v>27</v>
      </c>
      <c r="G12530">
        <v>83</v>
      </c>
      <c r="H12530">
        <v>0</v>
      </c>
      <c r="I12530">
        <v>741470.58823529398</v>
      </c>
      <c r="J12530">
        <v>-126.05</v>
      </c>
    </row>
    <row r="12531" spans="1:10" x14ac:dyDescent="0.25">
      <c r="A12531" t="s">
        <v>78</v>
      </c>
      <c r="B12531" t="s">
        <v>72</v>
      </c>
      <c r="D12531" t="s">
        <v>44</v>
      </c>
      <c r="E12531" t="s">
        <v>13</v>
      </c>
      <c r="F12531">
        <v>27</v>
      </c>
      <c r="G12531">
        <v>169</v>
      </c>
      <c r="H12531">
        <v>0</v>
      </c>
      <c r="I12531">
        <v>1994624.9433106601</v>
      </c>
      <c r="J12531">
        <v>87962.960000000094</v>
      </c>
    </row>
    <row r="12532" spans="1:10" x14ac:dyDescent="0.25">
      <c r="A12532" t="s">
        <v>78</v>
      </c>
      <c r="B12532" t="s">
        <v>72</v>
      </c>
      <c r="D12532" t="s">
        <v>44</v>
      </c>
      <c r="E12532" t="s">
        <v>14</v>
      </c>
      <c r="F12532">
        <v>27</v>
      </c>
      <c r="G12532">
        <v>169</v>
      </c>
      <c r="H12532">
        <v>0</v>
      </c>
      <c r="I12532">
        <v>1994629.1262135899</v>
      </c>
      <c r="J12532">
        <v>-41089.360000000001</v>
      </c>
    </row>
    <row r="12533" spans="1:10" x14ac:dyDescent="0.25">
      <c r="A12533" t="s">
        <v>78</v>
      </c>
      <c r="B12533" t="s">
        <v>72</v>
      </c>
      <c r="D12533" t="s">
        <v>44</v>
      </c>
      <c r="E12533" t="s">
        <v>15</v>
      </c>
      <c r="F12533">
        <v>27</v>
      </c>
      <c r="G12533">
        <v>167</v>
      </c>
      <c r="H12533">
        <v>0</v>
      </c>
      <c r="I12533">
        <v>1994622.3140495899</v>
      </c>
      <c r="J12533">
        <v>24134.93</v>
      </c>
    </row>
    <row r="12534" spans="1:10" x14ac:dyDescent="0.25">
      <c r="A12534" t="s">
        <v>78</v>
      </c>
      <c r="B12534" t="s">
        <v>72</v>
      </c>
      <c r="D12534" t="s">
        <v>44</v>
      </c>
      <c r="E12534" t="s">
        <v>16</v>
      </c>
      <c r="F12534">
        <v>27</v>
      </c>
      <c r="G12534">
        <v>97</v>
      </c>
      <c r="H12534">
        <v>0</v>
      </c>
      <c r="I12534">
        <v>741376.03305785195</v>
      </c>
      <c r="J12534">
        <v>3588.26</v>
      </c>
    </row>
    <row r="12535" spans="1:10" x14ac:dyDescent="0.25">
      <c r="A12535" t="s">
        <v>78</v>
      </c>
      <c r="B12535" t="s">
        <v>72</v>
      </c>
      <c r="D12535" t="s">
        <v>44</v>
      </c>
      <c r="E12535" t="s">
        <v>17</v>
      </c>
      <c r="F12535">
        <v>27</v>
      </c>
      <c r="G12535">
        <v>168</v>
      </c>
      <c r="H12535">
        <v>0</v>
      </c>
      <c r="I12535">
        <v>1994628.9340101499</v>
      </c>
      <c r="J12535">
        <v>39294.19</v>
      </c>
    </row>
    <row r="12536" spans="1:10" x14ac:dyDescent="0.25">
      <c r="A12536" t="s">
        <v>78</v>
      </c>
      <c r="B12536" t="s">
        <v>72</v>
      </c>
      <c r="D12536" t="s">
        <v>44</v>
      </c>
      <c r="E12536" t="s">
        <v>18</v>
      </c>
      <c r="F12536">
        <v>27</v>
      </c>
      <c r="G12536">
        <v>151</v>
      </c>
      <c r="H12536">
        <v>0</v>
      </c>
      <c r="I12536">
        <v>1994400</v>
      </c>
      <c r="J12536">
        <v>398.88</v>
      </c>
    </row>
    <row r="12537" spans="1:10" x14ac:dyDescent="0.25">
      <c r="A12537" t="s">
        <v>78</v>
      </c>
      <c r="B12537" t="s">
        <v>72</v>
      </c>
      <c r="D12537" t="s">
        <v>44</v>
      </c>
      <c r="E12537" t="s">
        <v>22</v>
      </c>
      <c r="F12537">
        <v>27</v>
      </c>
      <c r="G12537">
        <v>55</v>
      </c>
      <c r="H12537">
        <v>30.766716678155799</v>
      </c>
      <c r="I12537">
        <v>0</v>
      </c>
      <c r="J12537">
        <v>22762.14</v>
      </c>
    </row>
    <row r="12538" spans="1:10" x14ac:dyDescent="0.25">
      <c r="A12538" t="s">
        <v>78</v>
      </c>
      <c r="B12538" t="s">
        <v>72</v>
      </c>
      <c r="D12538" t="s">
        <v>44</v>
      </c>
      <c r="E12538" t="s">
        <v>23</v>
      </c>
      <c r="F12538">
        <v>27</v>
      </c>
      <c r="G12538">
        <v>151</v>
      </c>
      <c r="H12538">
        <v>0</v>
      </c>
      <c r="I12538">
        <v>741374.97151538206</v>
      </c>
      <c r="J12538">
        <v>206356.36</v>
      </c>
    </row>
    <row r="12539" spans="1:10" x14ac:dyDescent="0.25">
      <c r="A12539" t="s">
        <v>78</v>
      </c>
      <c r="B12539" t="s">
        <v>72</v>
      </c>
      <c r="D12539" t="s">
        <v>44</v>
      </c>
      <c r="E12539" t="s">
        <v>24</v>
      </c>
      <c r="F12539">
        <v>27</v>
      </c>
      <c r="G12539">
        <v>100</v>
      </c>
      <c r="H12539">
        <v>0</v>
      </c>
      <c r="I12539">
        <v>741375.05017109902</v>
      </c>
      <c r="J12539">
        <v>343353.98</v>
      </c>
    </row>
    <row r="12540" spans="1:10" x14ac:dyDescent="0.25">
      <c r="A12540" t="s">
        <v>78</v>
      </c>
      <c r="B12540" t="s">
        <v>72</v>
      </c>
      <c r="D12540" t="s">
        <v>44</v>
      </c>
      <c r="E12540" t="s">
        <v>28</v>
      </c>
      <c r="F12540">
        <v>27</v>
      </c>
      <c r="G12540">
        <v>37</v>
      </c>
      <c r="H12540">
        <v>34.999959450143997</v>
      </c>
      <c r="I12540">
        <v>0</v>
      </c>
      <c r="J12540">
        <v>25894.02</v>
      </c>
    </row>
    <row r="12541" spans="1:10" x14ac:dyDescent="0.25">
      <c r="A12541" t="s">
        <v>78</v>
      </c>
      <c r="B12541" t="s">
        <v>72</v>
      </c>
      <c r="D12541" t="s">
        <v>44</v>
      </c>
      <c r="E12541" t="s">
        <v>29</v>
      </c>
      <c r="F12541">
        <v>27</v>
      </c>
      <c r="G12541">
        <v>108</v>
      </c>
      <c r="H12541">
        <v>0</v>
      </c>
      <c r="I12541">
        <v>1253249.98101025</v>
      </c>
      <c r="J12541">
        <v>354552.23</v>
      </c>
    </row>
    <row r="12542" spans="1:10" x14ac:dyDescent="0.25">
      <c r="A12542" t="s">
        <v>78</v>
      </c>
      <c r="B12542" t="s">
        <v>72</v>
      </c>
      <c r="D12542" t="s">
        <v>44</v>
      </c>
      <c r="E12542" t="s">
        <v>30</v>
      </c>
      <c r="F12542">
        <v>27</v>
      </c>
      <c r="G12542">
        <v>67</v>
      </c>
      <c r="H12542">
        <v>0</v>
      </c>
      <c r="I12542">
        <v>1253600</v>
      </c>
      <c r="J12542">
        <v>125.36</v>
      </c>
    </row>
    <row r="12543" spans="1:10" x14ac:dyDescent="0.25">
      <c r="A12543" t="s">
        <v>78</v>
      </c>
      <c r="B12543" t="s">
        <v>72</v>
      </c>
      <c r="D12543" t="s">
        <v>45</v>
      </c>
      <c r="E12543" t="s">
        <v>10</v>
      </c>
      <c r="F12543">
        <v>27</v>
      </c>
      <c r="G12543">
        <v>23</v>
      </c>
      <c r="H12543">
        <v>0</v>
      </c>
      <c r="I12543">
        <v>4411.7647058823504</v>
      </c>
      <c r="J12543">
        <v>-0.75</v>
      </c>
    </row>
    <row r="12544" spans="1:10" x14ac:dyDescent="0.25">
      <c r="A12544" t="s">
        <v>78</v>
      </c>
      <c r="B12544" t="s">
        <v>72</v>
      </c>
      <c r="D12544" t="s">
        <v>45</v>
      </c>
      <c r="E12544" t="s">
        <v>13</v>
      </c>
      <c r="F12544">
        <v>27</v>
      </c>
      <c r="G12544">
        <v>49</v>
      </c>
      <c r="H12544">
        <v>0</v>
      </c>
      <c r="I12544">
        <v>5116.3265306122403</v>
      </c>
      <c r="J12544">
        <v>225.63</v>
      </c>
    </row>
    <row r="12545" spans="1:10" x14ac:dyDescent="0.25">
      <c r="A12545" t="s">
        <v>78</v>
      </c>
      <c r="B12545" t="s">
        <v>72</v>
      </c>
      <c r="D12545" t="s">
        <v>45</v>
      </c>
      <c r="E12545" t="s">
        <v>14</v>
      </c>
      <c r="F12545">
        <v>27</v>
      </c>
      <c r="G12545">
        <v>49</v>
      </c>
      <c r="H12545">
        <v>0</v>
      </c>
      <c r="I12545">
        <v>5113.5922330097101</v>
      </c>
      <c r="J12545">
        <v>-105.34</v>
      </c>
    </row>
    <row r="12546" spans="1:10" x14ac:dyDescent="0.25">
      <c r="A12546" t="s">
        <v>78</v>
      </c>
      <c r="B12546" t="s">
        <v>72</v>
      </c>
      <c r="D12546" t="s">
        <v>45</v>
      </c>
      <c r="E12546" t="s">
        <v>15</v>
      </c>
      <c r="F12546">
        <v>27</v>
      </c>
      <c r="G12546">
        <v>49</v>
      </c>
      <c r="H12546">
        <v>0</v>
      </c>
      <c r="I12546">
        <v>5118.1818181818198</v>
      </c>
      <c r="J12546">
        <v>61.93</v>
      </c>
    </row>
    <row r="12547" spans="1:10" x14ac:dyDescent="0.25">
      <c r="A12547" t="s">
        <v>78</v>
      </c>
      <c r="B12547" t="s">
        <v>72</v>
      </c>
      <c r="D12547" t="s">
        <v>45</v>
      </c>
      <c r="E12547" t="s">
        <v>16</v>
      </c>
      <c r="F12547">
        <v>27</v>
      </c>
      <c r="G12547">
        <v>46</v>
      </c>
      <c r="H12547">
        <v>0</v>
      </c>
      <c r="I12547">
        <v>4502.0661157024797</v>
      </c>
      <c r="J12547">
        <v>21.79</v>
      </c>
    </row>
    <row r="12548" spans="1:10" x14ac:dyDescent="0.25">
      <c r="A12548" t="s">
        <v>78</v>
      </c>
      <c r="B12548" t="s">
        <v>72</v>
      </c>
      <c r="D12548" t="s">
        <v>45</v>
      </c>
      <c r="E12548" t="s">
        <v>17</v>
      </c>
      <c r="F12548">
        <v>27</v>
      </c>
      <c r="G12548">
        <v>49</v>
      </c>
      <c r="H12548">
        <v>0</v>
      </c>
      <c r="I12548">
        <v>5115.7360406091402</v>
      </c>
      <c r="J12548">
        <v>100.78</v>
      </c>
    </row>
    <row r="12549" spans="1:10" x14ac:dyDescent="0.25">
      <c r="A12549" t="s">
        <v>78</v>
      </c>
      <c r="B12549" t="s">
        <v>72</v>
      </c>
      <c r="D12549" t="s">
        <v>45</v>
      </c>
      <c r="E12549" t="s">
        <v>18</v>
      </c>
      <c r="F12549">
        <v>27</v>
      </c>
      <c r="G12549">
        <v>27</v>
      </c>
      <c r="H12549">
        <v>0</v>
      </c>
      <c r="I12549">
        <v>5150</v>
      </c>
      <c r="J12549">
        <v>1.03</v>
      </c>
    </row>
    <row r="12550" spans="1:10" x14ac:dyDescent="0.25">
      <c r="A12550" t="s">
        <v>78</v>
      </c>
      <c r="B12550" t="s">
        <v>72</v>
      </c>
      <c r="D12550" t="s">
        <v>45</v>
      </c>
      <c r="E12550" t="s">
        <v>22</v>
      </c>
      <c r="F12550">
        <v>27</v>
      </c>
      <c r="G12550">
        <v>27</v>
      </c>
      <c r="H12550">
        <v>13.633150354799801</v>
      </c>
      <c r="I12550">
        <v>0</v>
      </c>
      <c r="J12550">
        <v>1018.26</v>
      </c>
    </row>
    <row r="12551" spans="1:10" x14ac:dyDescent="0.25">
      <c r="A12551" t="s">
        <v>78</v>
      </c>
      <c r="B12551" t="s">
        <v>72</v>
      </c>
      <c r="D12551" t="s">
        <v>45</v>
      </c>
      <c r="E12551" t="s">
        <v>23</v>
      </c>
      <c r="F12551">
        <v>27</v>
      </c>
      <c r="G12551">
        <v>105</v>
      </c>
      <c r="H12551">
        <v>0</v>
      </c>
      <c r="I12551">
        <v>4495.0399494269604</v>
      </c>
      <c r="J12551">
        <v>2335.27</v>
      </c>
    </row>
    <row r="12552" spans="1:10" x14ac:dyDescent="0.25">
      <c r="A12552" t="s">
        <v>78</v>
      </c>
      <c r="B12552" t="s">
        <v>72</v>
      </c>
      <c r="D12552" t="s">
        <v>45</v>
      </c>
      <c r="E12552" t="s">
        <v>24</v>
      </c>
      <c r="F12552">
        <v>27</v>
      </c>
      <c r="G12552">
        <v>47</v>
      </c>
      <c r="H12552">
        <v>0</v>
      </c>
      <c r="I12552">
        <v>4494.9982417559204</v>
      </c>
      <c r="J12552">
        <v>2102.58</v>
      </c>
    </row>
    <row r="12553" spans="1:10" x14ac:dyDescent="0.25">
      <c r="A12553" t="s">
        <v>78</v>
      </c>
      <c r="B12553" t="s">
        <v>72</v>
      </c>
      <c r="D12553" t="s">
        <v>45</v>
      </c>
      <c r="E12553" t="s">
        <v>28</v>
      </c>
      <c r="F12553">
        <v>27</v>
      </c>
      <c r="G12553">
        <v>2</v>
      </c>
      <c r="H12553">
        <v>1</v>
      </c>
      <c r="I12553">
        <v>0</v>
      </c>
      <c r="J12553">
        <v>74.69</v>
      </c>
    </row>
    <row r="12554" spans="1:10" x14ac:dyDescent="0.25">
      <c r="A12554" t="s">
        <v>78</v>
      </c>
      <c r="B12554" t="s">
        <v>72</v>
      </c>
      <c r="D12554" t="s">
        <v>45</v>
      </c>
      <c r="E12554" t="s">
        <v>29</v>
      </c>
      <c r="F12554">
        <v>27</v>
      </c>
      <c r="G12554">
        <v>6</v>
      </c>
      <c r="H12554">
        <v>0</v>
      </c>
      <c r="I12554">
        <v>621.00145843461303</v>
      </c>
      <c r="J12554">
        <v>313.86</v>
      </c>
    </row>
    <row r="12555" spans="1:10" x14ac:dyDescent="0.25">
      <c r="A12555" t="s">
        <v>78</v>
      </c>
      <c r="B12555" t="s">
        <v>72</v>
      </c>
      <c r="D12555" t="s">
        <v>45</v>
      </c>
      <c r="E12555" t="s">
        <v>30</v>
      </c>
      <c r="F12555">
        <v>27</v>
      </c>
      <c r="G12555">
        <v>2</v>
      </c>
      <c r="H12555">
        <v>0</v>
      </c>
      <c r="I12555">
        <v>700</v>
      </c>
      <c r="J12555">
        <v>7.0000000000000007E-2</v>
      </c>
    </row>
    <row r="12556" spans="1:10" x14ac:dyDescent="0.25">
      <c r="A12556" t="s">
        <v>78</v>
      </c>
      <c r="B12556" t="s">
        <v>72</v>
      </c>
      <c r="D12556" t="s">
        <v>46</v>
      </c>
      <c r="E12556" t="s">
        <v>10</v>
      </c>
      <c r="F12556">
        <v>27</v>
      </c>
      <c r="G12556">
        <v>10</v>
      </c>
      <c r="H12556">
        <v>0</v>
      </c>
      <c r="I12556">
        <v>8823.5294117647099</v>
      </c>
      <c r="J12556">
        <v>-1.5</v>
      </c>
    </row>
    <row r="12557" spans="1:10" x14ac:dyDescent="0.25">
      <c r="A12557" t="s">
        <v>78</v>
      </c>
      <c r="B12557" t="s">
        <v>72</v>
      </c>
      <c r="D12557" t="s">
        <v>46</v>
      </c>
      <c r="E12557" t="s">
        <v>13</v>
      </c>
      <c r="F12557">
        <v>27</v>
      </c>
      <c r="G12557">
        <v>32</v>
      </c>
      <c r="H12557">
        <v>0</v>
      </c>
      <c r="I12557">
        <v>44752.380952380998</v>
      </c>
      <c r="J12557">
        <v>1973.58</v>
      </c>
    </row>
    <row r="12558" spans="1:10" x14ac:dyDescent="0.25">
      <c r="A12558" t="s">
        <v>78</v>
      </c>
      <c r="B12558" t="s">
        <v>72</v>
      </c>
      <c r="D12558" t="s">
        <v>46</v>
      </c>
      <c r="E12558" t="s">
        <v>14</v>
      </c>
      <c r="F12558">
        <v>27</v>
      </c>
      <c r="G12558">
        <v>32</v>
      </c>
      <c r="H12558">
        <v>0</v>
      </c>
      <c r="I12558">
        <v>44752.912621359203</v>
      </c>
      <c r="J12558">
        <v>-921.91</v>
      </c>
    </row>
    <row r="12559" spans="1:10" x14ac:dyDescent="0.25">
      <c r="A12559" t="s">
        <v>78</v>
      </c>
      <c r="B12559" t="s">
        <v>72</v>
      </c>
      <c r="D12559" t="s">
        <v>46</v>
      </c>
      <c r="E12559" t="s">
        <v>15</v>
      </c>
      <c r="F12559">
        <v>27</v>
      </c>
      <c r="G12559">
        <v>32</v>
      </c>
      <c r="H12559">
        <v>0</v>
      </c>
      <c r="I12559">
        <v>44750.413223140502</v>
      </c>
      <c r="J12559">
        <v>541.48</v>
      </c>
    </row>
    <row r="12560" spans="1:10" x14ac:dyDescent="0.25">
      <c r="A12560" t="s">
        <v>78</v>
      </c>
      <c r="B12560" t="s">
        <v>72</v>
      </c>
      <c r="D12560" t="s">
        <v>46</v>
      </c>
      <c r="E12560" t="s">
        <v>16</v>
      </c>
      <c r="F12560">
        <v>27</v>
      </c>
      <c r="G12560">
        <v>12</v>
      </c>
      <c r="H12560">
        <v>0</v>
      </c>
      <c r="I12560">
        <v>8830.5785123966998</v>
      </c>
      <c r="J12560">
        <v>42.74</v>
      </c>
    </row>
    <row r="12561" spans="1:10" x14ac:dyDescent="0.25">
      <c r="A12561" t="s">
        <v>78</v>
      </c>
      <c r="B12561" t="s">
        <v>72</v>
      </c>
      <c r="D12561" t="s">
        <v>46</v>
      </c>
      <c r="E12561" t="s">
        <v>17</v>
      </c>
      <c r="F12561">
        <v>27</v>
      </c>
      <c r="G12561">
        <v>32</v>
      </c>
      <c r="H12561">
        <v>0</v>
      </c>
      <c r="I12561">
        <v>44752.791878172597</v>
      </c>
      <c r="J12561">
        <v>881.63</v>
      </c>
    </row>
    <row r="12562" spans="1:10" x14ac:dyDescent="0.25">
      <c r="A12562" t="s">
        <v>78</v>
      </c>
      <c r="B12562" t="s">
        <v>72</v>
      </c>
      <c r="D12562" t="s">
        <v>46</v>
      </c>
      <c r="E12562" t="s">
        <v>18</v>
      </c>
      <c r="F12562">
        <v>27</v>
      </c>
      <c r="G12562">
        <v>27</v>
      </c>
      <c r="H12562">
        <v>0</v>
      </c>
      <c r="I12562">
        <v>44650</v>
      </c>
      <c r="J12562">
        <v>8.93</v>
      </c>
    </row>
    <row r="12563" spans="1:10" x14ac:dyDescent="0.25">
      <c r="A12563" t="s">
        <v>78</v>
      </c>
      <c r="B12563" t="s">
        <v>72</v>
      </c>
      <c r="D12563" t="s">
        <v>46</v>
      </c>
      <c r="E12563" t="s">
        <v>22</v>
      </c>
      <c r="F12563">
        <v>27</v>
      </c>
      <c r="G12563">
        <v>6</v>
      </c>
      <c r="H12563">
        <v>3.2333229217794801</v>
      </c>
      <c r="I12563">
        <v>0</v>
      </c>
      <c r="J12563">
        <v>724.62</v>
      </c>
    </row>
    <row r="12564" spans="1:10" x14ac:dyDescent="0.25">
      <c r="A12564" t="s">
        <v>78</v>
      </c>
      <c r="B12564" t="s">
        <v>72</v>
      </c>
      <c r="D12564" t="s">
        <v>46</v>
      </c>
      <c r="E12564" t="s">
        <v>23</v>
      </c>
      <c r="F12564">
        <v>27</v>
      </c>
      <c r="G12564">
        <v>30</v>
      </c>
      <c r="H12564">
        <v>0</v>
      </c>
      <c r="I12564">
        <v>8830.0308338703107</v>
      </c>
      <c r="J12564">
        <v>4350.93</v>
      </c>
    </row>
    <row r="12565" spans="1:10" x14ac:dyDescent="0.25">
      <c r="A12565" t="s">
        <v>78</v>
      </c>
      <c r="B12565" t="s">
        <v>72</v>
      </c>
      <c r="D12565" t="s">
        <v>46</v>
      </c>
      <c r="E12565" t="s">
        <v>24</v>
      </c>
      <c r="F12565">
        <v>27</v>
      </c>
      <c r="G12565">
        <v>12</v>
      </c>
      <c r="H12565">
        <v>0</v>
      </c>
      <c r="I12565">
        <v>8830.0014042374296</v>
      </c>
      <c r="J12565">
        <v>4202.83</v>
      </c>
    </row>
    <row r="12566" spans="1:10" x14ac:dyDescent="0.25">
      <c r="A12566" t="s">
        <v>78</v>
      </c>
      <c r="B12566" t="s">
        <v>72</v>
      </c>
      <c r="D12566" t="s">
        <v>46</v>
      </c>
      <c r="E12566" t="s">
        <v>28</v>
      </c>
      <c r="F12566">
        <v>27</v>
      </c>
      <c r="G12566">
        <v>10</v>
      </c>
      <c r="H12566">
        <v>5</v>
      </c>
      <c r="I12566">
        <v>0</v>
      </c>
      <c r="J12566">
        <v>1120.55</v>
      </c>
    </row>
    <row r="12567" spans="1:10" x14ac:dyDescent="0.25">
      <c r="A12567" t="s">
        <v>78</v>
      </c>
      <c r="B12567" t="s">
        <v>72</v>
      </c>
      <c r="D12567" t="s">
        <v>46</v>
      </c>
      <c r="E12567" t="s">
        <v>29</v>
      </c>
      <c r="F12567">
        <v>27</v>
      </c>
      <c r="G12567">
        <v>50</v>
      </c>
      <c r="H12567">
        <v>0</v>
      </c>
      <c r="I12567">
        <v>35922.042576125001</v>
      </c>
      <c r="J12567">
        <v>16212.42</v>
      </c>
    </row>
    <row r="12568" spans="1:10" x14ac:dyDescent="0.25">
      <c r="A12568" t="s">
        <v>78</v>
      </c>
      <c r="B12568" t="s">
        <v>72</v>
      </c>
      <c r="D12568" t="s">
        <v>46</v>
      </c>
      <c r="E12568" t="s">
        <v>30</v>
      </c>
      <c r="F12568">
        <v>27</v>
      </c>
      <c r="G12568">
        <v>15</v>
      </c>
      <c r="H12568">
        <v>0</v>
      </c>
      <c r="I12568">
        <v>35800</v>
      </c>
      <c r="J12568">
        <v>3.58</v>
      </c>
    </row>
    <row r="12569" spans="1:10" x14ac:dyDescent="0.25">
      <c r="A12569" t="s">
        <v>78</v>
      </c>
      <c r="B12569" t="s">
        <v>72</v>
      </c>
      <c r="D12569" t="s">
        <v>47</v>
      </c>
      <c r="E12569" t="s">
        <v>10</v>
      </c>
      <c r="F12569">
        <v>27</v>
      </c>
      <c r="G12569">
        <v>1683</v>
      </c>
      <c r="H12569">
        <v>0</v>
      </c>
      <c r="I12569">
        <v>325235.29411764903</v>
      </c>
      <c r="J12569">
        <v>-55.290000000000198</v>
      </c>
    </row>
    <row r="12570" spans="1:10" x14ac:dyDescent="0.25">
      <c r="A12570" t="s">
        <v>78</v>
      </c>
      <c r="B12570" t="s">
        <v>72</v>
      </c>
      <c r="D12570" t="s">
        <v>47</v>
      </c>
      <c r="E12570" t="s">
        <v>11</v>
      </c>
      <c r="F12570">
        <v>27</v>
      </c>
      <c r="G12570">
        <v>20</v>
      </c>
      <c r="H12570">
        <v>0</v>
      </c>
      <c r="I12570">
        <v>1666.6666666666699</v>
      </c>
      <c r="J12570">
        <v>-0.25</v>
      </c>
    </row>
    <row r="12571" spans="1:10" x14ac:dyDescent="0.25">
      <c r="A12571" t="s">
        <v>78</v>
      </c>
      <c r="B12571" t="s">
        <v>72</v>
      </c>
      <c r="D12571" t="s">
        <v>47</v>
      </c>
      <c r="E12571" t="s">
        <v>12</v>
      </c>
      <c r="F12571">
        <v>27</v>
      </c>
      <c r="G12571">
        <v>30</v>
      </c>
      <c r="H12571">
        <v>0</v>
      </c>
      <c r="I12571">
        <v>1659.83112183353</v>
      </c>
      <c r="J12571">
        <v>-13.76</v>
      </c>
    </row>
    <row r="12572" spans="1:10" x14ac:dyDescent="0.25">
      <c r="A12572" t="s">
        <v>78</v>
      </c>
      <c r="B12572" t="s">
        <v>72</v>
      </c>
      <c r="D12572" t="s">
        <v>47</v>
      </c>
      <c r="E12572" t="s">
        <v>13</v>
      </c>
      <c r="F12572">
        <v>27</v>
      </c>
      <c r="G12572">
        <v>4134</v>
      </c>
      <c r="H12572">
        <v>0</v>
      </c>
      <c r="I12572">
        <v>430554.72357957001</v>
      </c>
      <c r="J12572">
        <v>18984.97</v>
      </c>
    </row>
    <row r="12573" spans="1:10" x14ac:dyDescent="0.25">
      <c r="A12573" t="s">
        <v>78</v>
      </c>
      <c r="B12573" t="s">
        <v>72</v>
      </c>
      <c r="D12573" t="s">
        <v>47</v>
      </c>
      <c r="E12573" t="s">
        <v>14</v>
      </c>
      <c r="F12573">
        <v>27</v>
      </c>
      <c r="G12573">
        <v>4068</v>
      </c>
      <c r="H12573">
        <v>0</v>
      </c>
      <c r="I12573">
        <v>430553.50279982301</v>
      </c>
      <c r="J12573">
        <v>-8875.2200000000594</v>
      </c>
    </row>
    <row r="12574" spans="1:10" x14ac:dyDescent="0.25">
      <c r="A12574" t="s">
        <v>78</v>
      </c>
      <c r="B12574" t="s">
        <v>72</v>
      </c>
      <c r="D12574" t="s">
        <v>47</v>
      </c>
      <c r="E12574" t="s">
        <v>15</v>
      </c>
      <c r="F12574">
        <v>27</v>
      </c>
      <c r="G12574">
        <v>3981</v>
      </c>
      <c r="H12574">
        <v>0</v>
      </c>
      <c r="I12574">
        <v>430537.00866760098</v>
      </c>
      <c r="J12574">
        <v>5209.8300000000499</v>
      </c>
    </row>
    <row r="12575" spans="1:10" x14ac:dyDescent="0.25">
      <c r="A12575" t="s">
        <v>78</v>
      </c>
      <c r="B12575" t="s">
        <v>72</v>
      </c>
      <c r="D12575" t="s">
        <v>47</v>
      </c>
      <c r="E12575" t="s">
        <v>16</v>
      </c>
      <c r="F12575">
        <v>27</v>
      </c>
      <c r="G12575">
        <v>2917</v>
      </c>
      <c r="H12575">
        <v>0</v>
      </c>
      <c r="I12575">
        <v>330469.008264462</v>
      </c>
      <c r="J12575">
        <v>1599.46999999999</v>
      </c>
    </row>
    <row r="12576" spans="1:10" x14ac:dyDescent="0.25">
      <c r="A12576" t="s">
        <v>78</v>
      </c>
      <c r="B12576" t="s">
        <v>72</v>
      </c>
      <c r="D12576" t="s">
        <v>47</v>
      </c>
      <c r="E12576" t="s">
        <v>17</v>
      </c>
      <c r="F12576">
        <v>27</v>
      </c>
      <c r="G12576">
        <v>4064</v>
      </c>
      <c r="H12576">
        <v>0</v>
      </c>
      <c r="I12576">
        <v>430551.79323844501</v>
      </c>
      <c r="J12576">
        <v>8474.5600000000504</v>
      </c>
    </row>
    <row r="12577" spans="1:10" x14ac:dyDescent="0.25">
      <c r="A12577" t="s">
        <v>78</v>
      </c>
      <c r="B12577" t="s">
        <v>72</v>
      </c>
      <c r="D12577" t="s">
        <v>47</v>
      </c>
      <c r="E12577" t="s">
        <v>18</v>
      </c>
      <c r="F12577">
        <v>27</v>
      </c>
      <c r="G12577">
        <v>2355</v>
      </c>
      <c r="H12577">
        <v>0</v>
      </c>
      <c r="I12577">
        <v>423147.05882352899</v>
      </c>
      <c r="J12577">
        <v>87.100000000000904</v>
      </c>
    </row>
    <row r="12578" spans="1:10" x14ac:dyDescent="0.25">
      <c r="A12578" t="s">
        <v>78</v>
      </c>
      <c r="B12578" t="s">
        <v>72</v>
      </c>
      <c r="D12578" t="s">
        <v>47</v>
      </c>
      <c r="E12578" t="s">
        <v>22</v>
      </c>
      <c r="F12578">
        <v>27</v>
      </c>
      <c r="G12578">
        <v>1994</v>
      </c>
      <c r="H12578">
        <v>948.87399862452696</v>
      </c>
      <c r="I12578">
        <v>0</v>
      </c>
      <c r="J12578">
        <v>54521.530000000101</v>
      </c>
    </row>
    <row r="12579" spans="1:10" x14ac:dyDescent="0.25">
      <c r="A12579" t="s">
        <v>78</v>
      </c>
      <c r="B12579" t="s">
        <v>72</v>
      </c>
      <c r="D12579" t="s">
        <v>47</v>
      </c>
      <c r="E12579" t="s">
        <v>23</v>
      </c>
      <c r="F12579">
        <v>27</v>
      </c>
      <c r="G12579">
        <v>6917</v>
      </c>
      <c r="H12579">
        <v>0</v>
      </c>
      <c r="I12579">
        <v>332224.599699079</v>
      </c>
      <c r="J12579">
        <v>69949.52</v>
      </c>
    </row>
    <row r="12580" spans="1:10" x14ac:dyDescent="0.25">
      <c r="A12580" t="s">
        <v>78</v>
      </c>
      <c r="B12580" t="s">
        <v>72</v>
      </c>
      <c r="D12580" t="s">
        <v>47</v>
      </c>
      <c r="E12580" t="s">
        <v>24</v>
      </c>
      <c r="F12580">
        <v>27</v>
      </c>
      <c r="G12580">
        <v>3327</v>
      </c>
      <c r="H12580">
        <v>0</v>
      </c>
      <c r="I12580">
        <v>332224.76343584899</v>
      </c>
      <c r="J12580">
        <v>153803.75</v>
      </c>
    </row>
    <row r="12581" spans="1:10" x14ac:dyDescent="0.25">
      <c r="A12581" t="s">
        <v>78</v>
      </c>
      <c r="B12581" t="s">
        <v>72</v>
      </c>
      <c r="D12581" t="s">
        <v>47</v>
      </c>
      <c r="E12581" t="s">
        <v>28</v>
      </c>
      <c r="F12581">
        <v>27</v>
      </c>
      <c r="G12581">
        <v>503</v>
      </c>
      <c r="H12581">
        <v>247.00922380786699</v>
      </c>
      <c r="I12581">
        <v>0</v>
      </c>
      <c r="J12581">
        <v>14193.1499999999</v>
      </c>
    </row>
    <row r="12582" spans="1:10" x14ac:dyDescent="0.25">
      <c r="A12582" t="s">
        <v>78</v>
      </c>
      <c r="B12582" t="s">
        <v>72</v>
      </c>
      <c r="D12582" t="s">
        <v>47</v>
      </c>
      <c r="E12582" t="s">
        <v>29</v>
      </c>
      <c r="F12582">
        <v>27</v>
      </c>
      <c r="G12582">
        <v>1948</v>
      </c>
      <c r="H12582">
        <v>0</v>
      </c>
      <c r="I12582">
        <v>98335.453921676599</v>
      </c>
      <c r="J12582">
        <v>20510.38</v>
      </c>
    </row>
    <row r="12583" spans="1:10" x14ac:dyDescent="0.25">
      <c r="A12583" t="s">
        <v>78</v>
      </c>
      <c r="B12583" t="s">
        <v>72</v>
      </c>
      <c r="D12583" t="s">
        <v>47</v>
      </c>
      <c r="E12583" t="s">
        <v>30</v>
      </c>
      <c r="F12583">
        <v>27</v>
      </c>
      <c r="G12583">
        <v>440</v>
      </c>
      <c r="H12583">
        <v>0</v>
      </c>
      <c r="I12583">
        <v>94600</v>
      </c>
      <c r="J12583">
        <v>9.4599999999999298</v>
      </c>
    </row>
    <row r="12584" spans="1:10" x14ac:dyDescent="0.25">
      <c r="A12584" t="s">
        <v>78</v>
      </c>
      <c r="B12584" t="s">
        <v>72</v>
      </c>
      <c r="D12584" t="s">
        <v>48</v>
      </c>
      <c r="E12584" t="s">
        <v>10</v>
      </c>
      <c r="F12584">
        <v>27</v>
      </c>
      <c r="G12584">
        <v>630</v>
      </c>
      <c r="H12584">
        <v>0</v>
      </c>
      <c r="I12584">
        <v>381411.76470588299</v>
      </c>
      <c r="J12584">
        <v>-64.840000000000103</v>
      </c>
    </row>
    <row r="12585" spans="1:10" x14ac:dyDescent="0.25">
      <c r="A12585" t="s">
        <v>78</v>
      </c>
      <c r="B12585" t="s">
        <v>72</v>
      </c>
      <c r="D12585" t="s">
        <v>48</v>
      </c>
      <c r="E12585" t="s">
        <v>13</v>
      </c>
      <c r="F12585">
        <v>27</v>
      </c>
      <c r="G12585">
        <v>1510</v>
      </c>
      <c r="H12585">
        <v>0</v>
      </c>
      <c r="I12585">
        <v>962978.45804988698</v>
      </c>
      <c r="J12585">
        <v>42467.35</v>
      </c>
    </row>
    <row r="12586" spans="1:10" x14ac:dyDescent="0.25">
      <c r="A12586" t="s">
        <v>78</v>
      </c>
      <c r="B12586" t="s">
        <v>72</v>
      </c>
      <c r="D12586" t="s">
        <v>48</v>
      </c>
      <c r="E12586" t="s">
        <v>14</v>
      </c>
      <c r="F12586">
        <v>27</v>
      </c>
      <c r="G12586">
        <v>1509</v>
      </c>
      <c r="H12586">
        <v>0</v>
      </c>
      <c r="I12586">
        <v>962981.06796116405</v>
      </c>
      <c r="J12586">
        <v>-19837.41</v>
      </c>
    </row>
    <row r="12587" spans="1:10" x14ac:dyDescent="0.25">
      <c r="A12587" t="s">
        <v>78</v>
      </c>
      <c r="B12587" t="s">
        <v>72</v>
      </c>
      <c r="D12587" t="s">
        <v>48</v>
      </c>
      <c r="E12587" t="s">
        <v>15</v>
      </c>
      <c r="F12587">
        <v>27</v>
      </c>
      <c r="G12587">
        <v>1506</v>
      </c>
      <c r="H12587">
        <v>0</v>
      </c>
      <c r="I12587">
        <v>962965.28925619903</v>
      </c>
      <c r="J12587">
        <v>11651.88</v>
      </c>
    </row>
    <row r="12588" spans="1:10" x14ac:dyDescent="0.25">
      <c r="A12588" t="s">
        <v>78</v>
      </c>
      <c r="B12588" t="s">
        <v>72</v>
      </c>
      <c r="D12588" t="s">
        <v>48</v>
      </c>
      <c r="E12588" t="s">
        <v>16</v>
      </c>
      <c r="F12588">
        <v>27</v>
      </c>
      <c r="G12588">
        <v>682</v>
      </c>
      <c r="H12588">
        <v>0</v>
      </c>
      <c r="I12588">
        <v>381564.04958677699</v>
      </c>
      <c r="J12588">
        <v>1846.77</v>
      </c>
    </row>
    <row r="12589" spans="1:10" x14ac:dyDescent="0.25">
      <c r="A12589" t="s">
        <v>78</v>
      </c>
      <c r="B12589" t="s">
        <v>72</v>
      </c>
      <c r="D12589" t="s">
        <v>48</v>
      </c>
      <c r="E12589" t="s">
        <v>17</v>
      </c>
      <c r="F12589">
        <v>27</v>
      </c>
      <c r="G12589">
        <v>1509</v>
      </c>
      <c r="H12589">
        <v>0</v>
      </c>
      <c r="I12589">
        <v>962983.24873096496</v>
      </c>
      <c r="J12589">
        <v>18970.77</v>
      </c>
    </row>
    <row r="12590" spans="1:10" x14ac:dyDescent="0.25">
      <c r="A12590" t="s">
        <v>78</v>
      </c>
      <c r="B12590" t="s">
        <v>72</v>
      </c>
      <c r="D12590" t="s">
        <v>48</v>
      </c>
      <c r="E12590" t="s">
        <v>18</v>
      </c>
      <c r="F12590">
        <v>27</v>
      </c>
      <c r="G12590">
        <v>1425</v>
      </c>
      <c r="H12590">
        <v>0</v>
      </c>
      <c r="I12590">
        <v>962200</v>
      </c>
      <c r="J12590">
        <v>192.44000000000099</v>
      </c>
    </row>
    <row r="12591" spans="1:10" x14ac:dyDescent="0.25">
      <c r="A12591" t="s">
        <v>78</v>
      </c>
      <c r="B12591" t="s">
        <v>72</v>
      </c>
      <c r="D12591" t="s">
        <v>48</v>
      </c>
      <c r="E12591" t="s">
        <v>22</v>
      </c>
      <c r="F12591">
        <v>27</v>
      </c>
      <c r="G12591">
        <v>370</v>
      </c>
      <c r="H12591">
        <v>181.86884390045901</v>
      </c>
      <c r="I12591">
        <v>0</v>
      </c>
      <c r="J12591">
        <v>31352.369999999901</v>
      </c>
    </row>
    <row r="12592" spans="1:10" x14ac:dyDescent="0.25">
      <c r="A12592" t="s">
        <v>78</v>
      </c>
      <c r="B12592" t="s">
        <v>72</v>
      </c>
      <c r="D12592" t="s">
        <v>48</v>
      </c>
      <c r="E12592" t="s">
        <v>23</v>
      </c>
      <c r="F12592">
        <v>27</v>
      </c>
      <c r="G12592">
        <v>1555</v>
      </c>
      <c r="H12592">
        <v>0</v>
      </c>
      <c r="I12592">
        <v>381598.51678997098</v>
      </c>
      <c r="J12592">
        <v>77424.289999999994</v>
      </c>
    </row>
    <row r="12593" spans="1:10" x14ac:dyDescent="0.25">
      <c r="A12593" t="s">
        <v>78</v>
      </c>
      <c r="B12593" t="s">
        <v>72</v>
      </c>
      <c r="D12593" t="s">
        <v>48</v>
      </c>
      <c r="E12593" t="s">
        <v>24</v>
      </c>
      <c r="F12593">
        <v>27</v>
      </c>
      <c r="G12593">
        <v>689</v>
      </c>
      <c r="H12593">
        <v>0</v>
      </c>
      <c r="I12593">
        <v>381597.72849545098</v>
      </c>
      <c r="J12593">
        <v>175677.6</v>
      </c>
    </row>
    <row r="12594" spans="1:10" x14ac:dyDescent="0.25">
      <c r="A12594" t="s">
        <v>78</v>
      </c>
      <c r="B12594" t="s">
        <v>72</v>
      </c>
      <c r="D12594" t="s">
        <v>48</v>
      </c>
      <c r="E12594" t="s">
        <v>28</v>
      </c>
      <c r="F12594">
        <v>27</v>
      </c>
      <c r="G12594">
        <v>423</v>
      </c>
      <c r="H12594">
        <v>209.23533847671001</v>
      </c>
      <c r="I12594">
        <v>0</v>
      </c>
      <c r="J12594">
        <v>36070.080000000002</v>
      </c>
    </row>
    <row r="12595" spans="1:10" x14ac:dyDescent="0.25">
      <c r="A12595" t="s">
        <v>78</v>
      </c>
      <c r="B12595" t="s">
        <v>72</v>
      </c>
      <c r="D12595" t="s">
        <v>48</v>
      </c>
      <c r="E12595" t="s">
        <v>29</v>
      </c>
      <c r="F12595">
        <v>27</v>
      </c>
      <c r="G12595">
        <v>1970</v>
      </c>
      <c r="H12595">
        <v>0</v>
      </c>
      <c r="I12595">
        <v>581377.003390108</v>
      </c>
      <c r="J12595">
        <v>113284.73</v>
      </c>
    </row>
    <row r="12596" spans="1:10" x14ac:dyDescent="0.25">
      <c r="A12596" t="s">
        <v>78</v>
      </c>
      <c r="B12596" t="s">
        <v>72</v>
      </c>
      <c r="D12596" t="s">
        <v>48</v>
      </c>
      <c r="E12596" t="s">
        <v>30</v>
      </c>
      <c r="F12596">
        <v>27</v>
      </c>
      <c r="G12596">
        <v>744</v>
      </c>
      <c r="H12596">
        <v>0</v>
      </c>
      <c r="I12596">
        <v>580700</v>
      </c>
      <c r="J12596">
        <v>58.0700000000001</v>
      </c>
    </row>
    <row r="12597" spans="1:10" x14ac:dyDescent="0.25">
      <c r="A12597" t="s">
        <v>78</v>
      </c>
      <c r="B12597" t="s">
        <v>72</v>
      </c>
      <c r="D12597" t="s">
        <v>49</v>
      </c>
      <c r="E12597" t="s">
        <v>10</v>
      </c>
      <c r="F12597">
        <v>27</v>
      </c>
      <c r="G12597">
        <v>24</v>
      </c>
      <c r="H12597">
        <v>0</v>
      </c>
      <c r="I12597">
        <v>106882.352941176</v>
      </c>
      <c r="J12597">
        <v>-18.170000000000002</v>
      </c>
    </row>
    <row r="12598" spans="1:10" x14ac:dyDescent="0.25">
      <c r="A12598" t="s">
        <v>78</v>
      </c>
      <c r="B12598" t="s">
        <v>72</v>
      </c>
      <c r="D12598" t="s">
        <v>49</v>
      </c>
      <c r="E12598" t="s">
        <v>13</v>
      </c>
      <c r="F12598">
        <v>27</v>
      </c>
      <c r="G12598">
        <v>99</v>
      </c>
      <c r="H12598">
        <v>0</v>
      </c>
      <c r="I12598">
        <v>1103491.3832199499</v>
      </c>
      <c r="J12598">
        <v>48663.97</v>
      </c>
    </row>
    <row r="12599" spans="1:10" x14ac:dyDescent="0.25">
      <c r="A12599" t="s">
        <v>78</v>
      </c>
      <c r="B12599" t="s">
        <v>72</v>
      </c>
      <c r="D12599" t="s">
        <v>49</v>
      </c>
      <c r="E12599" t="s">
        <v>14</v>
      </c>
      <c r="F12599">
        <v>27</v>
      </c>
      <c r="G12599">
        <v>99</v>
      </c>
      <c r="H12599">
        <v>0</v>
      </c>
      <c r="I12599">
        <v>1103491.7475728199</v>
      </c>
      <c r="J12599">
        <v>-22731.93</v>
      </c>
    </row>
    <row r="12600" spans="1:10" x14ac:dyDescent="0.25">
      <c r="A12600" t="s">
        <v>78</v>
      </c>
      <c r="B12600" t="s">
        <v>72</v>
      </c>
      <c r="D12600" t="s">
        <v>49</v>
      </c>
      <c r="E12600" t="s">
        <v>15</v>
      </c>
      <c r="F12600">
        <v>27</v>
      </c>
      <c r="G12600">
        <v>99</v>
      </c>
      <c r="H12600">
        <v>0</v>
      </c>
      <c r="I12600">
        <v>1103492.5619834701</v>
      </c>
      <c r="J12600">
        <v>13352.26</v>
      </c>
    </row>
    <row r="12601" spans="1:10" x14ac:dyDescent="0.25">
      <c r="A12601" t="s">
        <v>78</v>
      </c>
      <c r="B12601" t="s">
        <v>72</v>
      </c>
      <c r="D12601" t="s">
        <v>49</v>
      </c>
      <c r="E12601" t="s">
        <v>16</v>
      </c>
      <c r="F12601">
        <v>27</v>
      </c>
      <c r="G12601">
        <v>24</v>
      </c>
      <c r="H12601">
        <v>0</v>
      </c>
      <c r="I12601">
        <v>106725.20661157</v>
      </c>
      <c r="J12601">
        <v>516.54999999999995</v>
      </c>
    </row>
    <row r="12602" spans="1:10" x14ac:dyDescent="0.25">
      <c r="A12602" t="s">
        <v>78</v>
      </c>
      <c r="B12602" t="s">
        <v>72</v>
      </c>
      <c r="D12602" t="s">
        <v>49</v>
      </c>
      <c r="E12602" t="s">
        <v>17</v>
      </c>
      <c r="F12602">
        <v>27</v>
      </c>
      <c r="G12602">
        <v>99</v>
      </c>
      <c r="H12602">
        <v>0</v>
      </c>
      <c r="I12602">
        <v>1103490.8629441599</v>
      </c>
      <c r="J12602">
        <v>21738.77</v>
      </c>
    </row>
    <row r="12603" spans="1:10" x14ac:dyDescent="0.25">
      <c r="A12603" t="s">
        <v>78</v>
      </c>
      <c r="B12603" t="s">
        <v>72</v>
      </c>
      <c r="D12603" t="s">
        <v>49</v>
      </c>
      <c r="E12603" t="s">
        <v>18</v>
      </c>
      <c r="F12603">
        <v>27</v>
      </c>
      <c r="G12603">
        <v>99</v>
      </c>
      <c r="H12603">
        <v>0</v>
      </c>
      <c r="I12603">
        <v>1103500</v>
      </c>
      <c r="J12603">
        <v>220.7</v>
      </c>
    </row>
    <row r="12604" spans="1:10" x14ac:dyDescent="0.25">
      <c r="A12604" t="s">
        <v>78</v>
      </c>
      <c r="B12604" t="s">
        <v>72</v>
      </c>
      <c r="D12604" t="s">
        <v>49</v>
      </c>
      <c r="E12604" t="s">
        <v>22</v>
      </c>
      <c r="F12604">
        <v>27</v>
      </c>
      <c r="G12604">
        <v>12</v>
      </c>
      <c r="H12604">
        <v>5.7666898698433098</v>
      </c>
      <c r="I12604">
        <v>0</v>
      </c>
      <c r="J12604">
        <v>4390.7</v>
      </c>
    </row>
    <row r="12605" spans="1:10" x14ac:dyDescent="0.25">
      <c r="A12605" t="s">
        <v>78</v>
      </c>
      <c r="B12605" t="s">
        <v>72</v>
      </c>
      <c r="D12605" t="s">
        <v>49</v>
      </c>
      <c r="E12605" t="s">
        <v>23</v>
      </c>
      <c r="F12605">
        <v>27</v>
      </c>
      <c r="G12605">
        <v>36</v>
      </c>
      <c r="H12605">
        <v>0</v>
      </c>
      <c r="I12605">
        <v>106722.87390029299</v>
      </c>
      <c r="J12605">
        <v>18580.900000000001</v>
      </c>
    </row>
    <row r="12606" spans="1:10" x14ac:dyDescent="0.25">
      <c r="A12606" t="s">
        <v>78</v>
      </c>
      <c r="B12606" t="s">
        <v>72</v>
      </c>
      <c r="D12606" t="s">
        <v>49</v>
      </c>
      <c r="E12606" t="s">
        <v>24</v>
      </c>
      <c r="F12606">
        <v>27</v>
      </c>
      <c r="G12606">
        <v>24</v>
      </c>
      <c r="H12606">
        <v>0</v>
      </c>
      <c r="I12606">
        <v>106723.04775993001</v>
      </c>
      <c r="J12606">
        <v>48633.01</v>
      </c>
    </row>
    <row r="12607" spans="1:10" x14ac:dyDescent="0.25">
      <c r="A12607" t="s">
        <v>78</v>
      </c>
      <c r="B12607" t="s">
        <v>72</v>
      </c>
      <c r="D12607" t="s">
        <v>49</v>
      </c>
      <c r="E12607" t="s">
        <v>28</v>
      </c>
      <c r="F12607">
        <v>27</v>
      </c>
      <c r="G12607">
        <v>39</v>
      </c>
      <c r="H12607">
        <v>29.700009193711502</v>
      </c>
      <c r="I12607">
        <v>0</v>
      </c>
      <c r="J12607">
        <v>22613.29</v>
      </c>
    </row>
    <row r="12608" spans="1:10" x14ac:dyDescent="0.25">
      <c r="A12608" t="s">
        <v>78</v>
      </c>
      <c r="B12608" t="s">
        <v>72</v>
      </c>
      <c r="D12608" t="s">
        <v>49</v>
      </c>
      <c r="E12608" t="s">
        <v>29</v>
      </c>
      <c r="F12608">
        <v>27</v>
      </c>
      <c r="G12608">
        <v>106</v>
      </c>
      <c r="H12608">
        <v>0</v>
      </c>
      <c r="I12608">
        <v>996768.03519061604</v>
      </c>
      <c r="J12608">
        <v>176083.49</v>
      </c>
    </row>
    <row r="12609" spans="1:10" x14ac:dyDescent="0.25">
      <c r="A12609" t="s">
        <v>78</v>
      </c>
      <c r="B12609" t="s">
        <v>72</v>
      </c>
      <c r="D12609" t="s">
        <v>49</v>
      </c>
      <c r="E12609" t="s">
        <v>30</v>
      </c>
      <c r="F12609">
        <v>27</v>
      </c>
      <c r="G12609">
        <v>75</v>
      </c>
      <c r="H12609">
        <v>0</v>
      </c>
      <c r="I12609">
        <v>996700</v>
      </c>
      <c r="J12609">
        <v>99.67</v>
      </c>
    </row>
    <row r="12610" spans="1:10" x14ac:dyDescent="0.25">
      <c r="A12610" t="s">
        <v>78</v>
      </c>
      <c r="B12610" t="s">
        <v>72</v>
      </c>
      <c r="D12610" t="s">
        <v>50</v>
      </c>
      <c r="E12610" t="s">
        <v>10</v>
      </c>
      <c r="F12610">
        <v>27</v>
      </c>
      <c r="G12610">
        <v>1</v>
      </c>
      <c r="H12610">
        <v>0</v>
      </c>
      <c r="I12610">
        <v>2352.9411764705901</v>
      </c>
      <c r="J12610">
        <v>-0.4</v>
      </c>
    </row>
    <row r="12611" spans="1:10" x14ac:dyDescent="0.25">
      <c r="A12611" t="s">
        <v>78</v>
      </c>
      <c r="B12611" t="s">
        <v>72</v>
      </c>
      <c r="D12611" t="s">
        <v>50</v>
      </c>
      <c r="E12611" t="s">
        <v>13</v>
      </c>
      <c r="F12611">
        <v>27</v>
      </c>
      <c r="G12611">
        <v>24</v>
      </c>
      <c r="H12611">
        <v>0</v>
      </c>
      <c r="I12611">
        <v>1244699.09297052</v>
      </c>
      <c r="J12611">
        <v>54891.23</v>
      </c>
    </row>
    <row r="12612" spans="1:10" x14ac:dyDescent="0.25">
      <c r="A12612" t="s">
        <v>78</v>
      </c>
      <c r="B12612" t="s">
        <v>72</v>
      </c>
      <c r="D12612" t="s">
        <v>50</v>
      </c>
      <c r="E12612" t="s">
        <v>14</v>
      </c>
      <c r="F12612">
        <v>27</v>
      </c>
      <c r="G12612">
        <v>24</v>
      </c>
      <c r="H12612">
        <v>0</v>
      </c>
      <c r="I12612">
        <v>1244698.0582524301</v>
      </c>
      <c r="J12612">
        <v>-25640.78</v>
      </c>
    </row>
    <row r="12613" spans="1:10" x14ac:dyDescent="0.25">
      <c r="A12613" t="s">
        <v>78</v>
      </c>
      <c r="B12613" t="s">
        <v>72</v>
      </c>
      <c r="D12613" t="s">
        <v>50</v>
      </c>
      <c r="E12613" t="s">
        <v>15</v>
      </c>
      <c r="F12613">
        <v>27</v>
      </c>
      <c r="G12613">
        <v>24</v>
      </c>
      <c r="H12613">
        <v>0</v>
      </c>
      <c r="I12613">
        <v>1244700.8264462801</v>
      </c>
      <c r="J12613">
        <v>15060.88</v>
      </c>
    </row>
    <row r="12614" spans="1:10" x14ac:dyDescent="0.25">
      <c r="A12614" t="s">
        <v>78</v>
      </c>
      <c r="B12614" t="s">
        <v>72</v>
      </c>
      <c r="D12614" t="s">
        <v>50</v>
      </c>
      <c r="E12614" t="s">
        <v>16</v>
      </c>
      <c r="F12614">
        <v>27</v>
      </c>
      <c r="G12614">
        <v>1</v>
      </c>
      <c r="H12614">
        <v>0</v>
      </c>
      <c r="I12614">
        <v>2324.3801652892598</v>
      </c>
      <c r="J12614">
        <v>11.25</v>
      </c>
    </row>
    <row r="12615" spans="1:10" x14ac:dyDescent="0.25">
      <c r="A12615" t="s">
        <v>78</v>
      </c>
      <c r="B12615" t="s">
        <v>72</v>
      </c>
      <c r="D12615" t="s">
        <v>50</v>
      </c>
      <c r="E12615" t="s">
        <v>17</v>
      </c>
      <c r="F12615">
        <v>27</v>
      </c>
      <c r="G12615">
        <v>24</v>
      </c>
      <c r="H12615">
        <v>0</v>
      </c>
      <c r="I12615">
        <v>1244698.4771573599</v>
      </c>
      <c r="J12615">
        <v>24520.560000000001</v>
      </c>
    </row>
    <row r="12616" spans="1:10" x14ac:dyDescent="0.25">
      <c r="A12616" t="s">
        <v>78</v>
      </c>
      <c r="B12616" t="s">
        <v>72</v>
      </c>
      <c r="D12616" t="s">
        <v>50</v>
      </c>
      <c r="E12616" t="s">
        <v>18</v>
      </c>
      <c r="F12616">
        <v>27</v>
      </c>
      <c r="G12616">
        <v>24</v>
      </c>
      <c r="H12616">
        <v>0</v>
      </c>
      <c r="I12616">
        <v>1244650</v>
      </c>
      <c r="J12616">
        <v>248.93</v>
      </c>
    </row>
    <row r="12617" spans="1:10" x14ac:dyDescent="0.25">
      <c r="A12617" t="s">
        <v>78</v>
      </c>
      <c r="B12617" t="s">
        <v>72</v>
      </c>
      <c r="D12617" t="s">
        <v>50</v>
      </c>
      <c r="E12617" t="s">
        <v>22</v>
      </c>
      <c r="F12617">
        <v>27</v>
      </c>
      <c r="G12617">
        <v>1</v>
      </c>
      <c r="H12617">
        <v>1.0333337711291199</v>
      </c>
      <c r="I12617">
        <v>0</v>
      </c>
      <c r="J12617">
        <v>786.77</v>
      </c>
    </row>
    <row r="12618" spans="1:10" x14ac:dyDescent="0.25">
      <c r="A12618" t="s">
        <v>78</v>
      </c>
      <c r="B12618" t="s">
        <v>72</v>
      </c>
      <c r="D12618" t="s">
        <v>50</v>
      </c>
      <c r="E12618" t="s">
        <v>23</v>
      </c>
      <c r="F12618">
        <v>27</v>
      </c>
      <c r="G12618">
        <v>1</v>
      </c>
      <c r="H12618">
        <v>0</v>
      </c>
      <c r="I12618">
        <v>2324</v>
      </c>
      <c r="J12618">
        <v>151.06</v>
      </c>
    </row>
    <row r="12619" spans="1:10" x14ac:dyDescent="0.25">
      <c r="A12619" t="s">
        <v>78</v>
      </c>
      <c r="B12619" t="s">
        <v>72</v>
      </c>
      <c r="D12619" t="s">
        <v>50</v>
      </c>
      <c r="E12619" t="s">
        <v>24</v>
      </c>
      <c r="F12619">
        <v>27</v>
      </c>
      <c r="G12619">
        <v>1</v>
      </c>
      <c r="H12619">
        <v>0</v>
      </c>
      <c r="I12619">
        <v>2323.9912457769401</v>
      </c>
      <c r="J12619">
        <v>1093.74</v>
      </c>
    </row>
    <row r="12620" spans="1:10" x14ac:dyDescent="0.25">
      <c r="A12620" t="s">
        <v>78</v>
      </c>
      <c r="B12620" t="s">
        <v>72</v>
      </c>
      <c r="D12620" t="s">
        <v>50</v>
      </c>
      <c r="E12620" t="s">
        <v>28</v>
      </c>
      <c r="F12620">
        <v>27</v>
      </c>
      <c r="G12620">
        <v>23</v>
      </c>
      <c r="H12620">
        <v>23.7666767359697</v>
      </c>
      <c r="I12620">
        <v>0</v>
      </c>
      <c r="J12620">
        <v>18095.71</v>
      </c>
    </row>
    <row r="12621" spans="1:10" x14ac:dyDescent="0.25">
      <c r="A12621" t="s">
        <v>78</v>
      </c>
      <c r="B12621" t="s">
        <v>72</v>
      </c>
      <c r="D12621" t="s">
        <v>50</v>
      </c>
      <c r="E12621" t="s">
        <v>29</v>
      </c>
      <c r="F12621">
        <v>27</v>
      </c>
      <c r="G12621">
        <v>34</v>
      </c>
      <c r="H12621">
        <v>0</v>
      </c>
      <c r="I12621">
        <v>1242375.2307692301</v>
      </c>
      <c r="J12621">
        <v>82431.149999999994</v>
      </c>
    </row>
    <row r="12622" spans="1:10" x14ac:dyDescent="0.25">
      <c r="A12622" t="s">
        <v>78</v>
      </c>
      <c r="B12622" t="s">
        <v>72</v>
      </c>
      <c r="D12622" t="s">
        <v>50</v>
      </c>
      <c r="E12622" t="s">
        <v>30</v>
      </c>
      <c r="F12622">
        <v>27</v>
      </c>
      <c r="G12622">
        <v>23</v>
      </c>
      <c r="H12622">
        <v>0</v>
      </c>
      <c r="I12622">
        <v>1242300</v>
      </c>
      <c r="J12622">
        <v>124.23</v>
      </c>
    </row>
    <row r="12623" spans="1:10" x14ac:dyDescent="0.25">
      <c r="A12623" t="s">
        <v>78</v>
      </c>
      <c r="B12623" t="s">
        <v>72</v>
      </c>
      <c r="D12623" t="s">
        <v>51</v>
      </c>
      <c r="E12623" t="s">
        <v>10</v>
      </c>
      <c r="F12623">
        <v>27</v>
      </c>
      <c r="G12623">
        <v>4</v>
      </c>
      <c r="H12623">
        <v>0</v>
      </c>
      <c r="I12623">
        <v>764.70588235294099</v>
      </c>
      <c r="J12623">
        <v>-0.13</v>
      </c>
    </row>
    <row r="12624" spans="1:10" x14ac:dyDescent="0.25">
      <c r="A12624" t="s">
        <v>78</v>
      </c>
      <c r="B12624" t="s">
        <v>72</v>
      </c>
      <c r="D12624" t="s">
        <v>51</v>
      </c>
      <c r="E12624" t="s">
        <v>13</v>
      </c>
      <c r="F12624">
        <v>27</v>
      </c>
      <c r="G12624">
        <v>12</v>
      </c>
      <c r="H12624">
        <v>0</v>
      </c>
      <c r="I12624">
        <v>756.91609977324299</v>
      </c>
      <c r="J12624">
        <v>33.380000000000003</v>
      </c>
    </row>
    <row r="12625" spans="1:10" x14ac:dyDescent="0.25">
      <c r="A12625" t="s">
        <v>78</v>
      </c>
      <c r="B12625" t="s">
        <v>72</v>
      </c>
      <c r="D12625" t="s">
        <v>51</v>
      </c>
      <c r="E12625" t="s">
        <v>14</v>
      </c>
      <c r="F12625">
        <v>27</v>
      </c>
      <c r="G12625">
        <v>11</v>
      </c>
      <c r="H12625">
        <v>0</v>
      </c>
      <c r="I12625">
        <v>756.31067961165104</v>
      </c>
      <c r="J12625">
        <v>-15.58</v>
      </c>
    </row>
    <row r="12626" spans="1:10" x14ac:dyDescent="0.25">
      <c r="A12626" t="s">
        <v>78</v>
      </c>
      <c r="B12626" t="s">
        <v>72</v>
      </c>
      <c r="D12626" t="s">
        <v>51</v>
      </c>
      <c r="E12626" t="s">
        <v>15</v>
      </c>
      <c r="F12626">
        <v>27</v>
      </c>
      <c r="G12626">
        <v>11</v>
      </c>
      <c r="H12626">
        <v>0</v>
      </c>
      <c r="I12626">
        <v>756.19834710743805</v>
      </c>
      <c r="J12626">
        <v>9.15</v>
      </c>
    </row>
    <row r="12627" spans="1:10" x14ac:dyDescent="0.25">
      <c r="A12627" t="s">
        <v>78</v>
      </c>
      <c r="B12627" t="s">
        <v>72</v>
      </c>
      <c r="D12627" t="s">
        <v>51</v>
      </c>
      <c r="E12627" t="s">
        <v>16</v>
      </c>
      <c r="F12627">
        <v>27</v>
      </c>
      <c r="G12627">
        <v>8</v>
      </c>
      <c r="H12627">
        <v>0</v>
      </c>
      <c r="I12627">
        <v>758.26446280991695</v>
      </c>
      <c r="J12627">
        <v>3.67</v>
      </c>
    </row>
    <row r="12628" spans="1:10" x14ac:dyDescent="0.25">
      <c r="A12628" t="s">
        <v>78</v>
      </c>
      <c r="B12628" t="s">
        <v>72</v>
      </c>
      <c r="D12628" t="s">
        <v>51</v>
      </c>
      <c r="E12628" t="s">
        <v>17</v>
      </c>
      <c r="F12628">
        <v>27</v>
      </c>
      <c r="G12628">
        <v>11</v>
      </c>
      <c r="H12628">
        <v>0</v>
      </c>
      <c r="I12628">
        <v>756.34517766497504</v>
      </c>
      <c r="J12628">
        <v>14.9</v>
      </c>
    </row>
    <row r="12629" spans="1:10" x14ac:dyDescent="0.25">
      <c r="A12629" t="s">
        <v>78</v>
      </c>
      <c r="B12629" t="s">
        <v>72</v>
      </c>
      <c r="D12629" t="s">
        <v>51</v>
      </c>
      <c r="E12629" t="s">
        <v>18</v>
      </c>
      <c r="F12629">
        <v>27</v>
      </c>
      <c r="G12629">
        <v>4</v>
      </c>
      <c r="H12629">
        <v>0</v>
      </c>
      <c r="I12629">
        <v>750</v>
      </c>
      <c r="J12629">
        <v>0.15</v>
      </c>
    </row>
    <row r="12630" spans="1:10" x14ac:dyDescent="0.25">
      <c r="A12630" t="s">
        <v>78</v>
      </c>
      <c r="B12630" t="s">
        <v>72</v>
      </c>
      <c r="D12630" t="s">
        <v>51</v>
      </c>
      <c r="E12630" t="s">
        <v>22</v>
      </c>
      <c r="F12630">
        <v>27</v>
      </c>
      <c r="G12630">
        <v>7</v>
      </c>
      <c r="H12630">
        <v>3.5666086490828799</v>
      </c>
      <c r="I12630">
        <v>0</v>
      </c>
      <c r="J12630">
        <v>266.39</v>
      </c>
    </row>
    <row r="12631" spans="1:10" x14ac:dyDescent="0.25">
      <c r="A12631" t="s">
        <v>78</v>
      </c>
      <c r="B12631" t="s">
        <v>72</v>
      </c>
      <c r="D12631" t="s">
        <v>51</v>
      </c>
      <c r="E12631" t="s">
        <v>23</v>
      </c>
      <c r="F12631">
        <v>27</v>
      </c>
      <c r="G12631">
        <v>24</v>
      </c>
      <c r="H12631">
        <v>0</v>
      </c>
      <c r="I12631">
        <v>757.02122279418404</v>
      </c>
      <c r="J12631">
        <v>223.63</v>
      </c>
    </row>
    <row r="12632" spans="1:10" x14ac:dyDescent="0.25">
      <c r="A12632" t="s">
        <v>78</v>
      </c>
      <c r="B12632" t="s">
        <v>72</v>
      </c>
      <c r="D12632" t="s">
        <v>51</v>
      </c>
      <c r="E12632" t="s">
        <v>24</v>
      </c>
      <c r="F12632">
        <v>27</v>
      </c>
      <c r="G12632">
        <v>13</v>
      </c>
      <c r="H12632">
        <v>0</v>
      </c>
      <c r="I12632">
        <v>757.02993847939001</v>
      </c>
      <c r="J12632">
        <v>362.19</v>
      </c>
    </row>
    <row r="12633" spans="1:10" x14ac:dyDescent="0.25">
      <c r="A12633" t="s">
        <v>78</v>
      </c>
      <c r="B12633" t="s">
        <v>72</v>
      </c>
      <c r="D12633" t="s">
        <v>53</v>
      </c>
      <c r="E12633" t="s">
        <v>13</v>
      </c>
      <c r="F12633">
        <v>27</v>
      </c>
      <c r="G12633">
        <v>2</v>
      </c>
      <c r="H12633">
        <v>0</v>
      </c>
      <c r="I12633">
        <v>20284.126984127</v>
      </c>
      <c r="J12633">
        <v>894.53</v>
      </c>
    </row>
    <row r="12634" spans="1:10" x14ac:dyDescent="0.25">
      <c r="A12634" t="s">
        <v>78</v>
      </c>
      <c r="B12634" t="s">
        <v>72</v>
      </c>
      <c r="D12634" t="s">
        <v>53</v>
      </c>
      <c r="E12634" t="s">
        <v>14</v>
      </c>
      <c r="F12634">
        <v>27</v>
      </c>
      <c r="G12634">
        <v>2</v>
      </c>
      <c r="H12634">
        <v>0</v>
      </c>
      <c r="I12634">
        <v>20283.980582524298</v>
      </c>
      <c r="J12634">
        <v>-417.85</v>
      </c>
    </row>
    <row r="12635" spans="1:10" x14ac:dyDescent="0.25">
      <c r="A12635" t="s">
        <v>78</v>
      </c>
      <c r="B12635" t="s">
        <v>72</v>
      </c>
      <c r="D12635" t="s">
        <v>53</v>
      </c>
      <c r="E12635" t="s">
        <v>15</v>
      </c>
      <c r="F12635">
        <v>27</v>
      </c>
      <c r="G12635">
        <v>2</v>
      </c>
      <c r="H12635">
        <v>0</v>
      </c>
      <c r="I12635">
        <v>20283.471074380199</v>
      </c>
      <c r="J12635">
        <v>245.43</v>
      </c>
    </row>
    <row r="12636" spans="1:10" x14ac:dyDescent="0.25">
      <c r="A12636" t="s">
        <v>78</v>
      </c>
      <c r="B12636" t="s">
        <v>72</v>
      </c>
      <c r="D12636" t="s">
        <v>53</v>
      </c>
      <c r="E12636" t="s">
        <v>17</v>
      </c>
      <c r="F12636">
        <v>27</v>
      </c>
      <c r="G12636">
        <v>2</v>
      </c>
      <c r="H12636">
        <v>0</v>
      </c>
      <c r="I12636">
        <v>20284.263959390901</v>
      </c>
      <c r="J12636">
        <v>399.6</v>
      </c>
    </row>
    <row r="12637" spans="1:10" x14ac:dyDescent="0.25">
      <c r="A12637" t="s">
        <v>78</v>
      </c>
      <c r="B12637" t="s">
        <v>72</v>
      </c>
      <c r="D12637" t="s">
        <v>53</v>
      </c>
      <c r="E12637" t="s">
        <v>18</v>
      </c>
      <c r="F12637">
        <v>27</v>
      </c>
      <c r="G12637">
        <v>2</v>
      </c>
      <c r="H12637">
        <v>0</v>
      </c>
      <c r="I12637">
        <v>20250</v>
      </c>
      <c r="J12637">
        <v>4.05</v>
      </c>
    </row>
    <row r="12638" spans="1:10" x14ac:dyDescent="0.25">
      <c r="A12638" t="s">
        <v>78</v>
      </c>
      <c r="B12638" t="s">
        <v>72</v>
      </c>
      <c r="D12638" t="s">
        <v>53</v>
      </c>
      <c r="E12638" t="s">
        <v>28</v>
      </c>
      <c r="F12638">
        <v>27</v>
      </c>
      <c r="G12638">
        <v>1</v>
      </c>
      <c r="H12638">
        <v>1.03332996564963</v>
      </c>
      <c r="I12638">
        <v>0</v>
      </c>
      <c r="J12638">
        <v>1022.79</v>
      </c>
    </row>
    <row r="12639" spans="1:10" x14ac:dyDescent="0.25">
      <c r="A12639" t="s">
        <v>78</v>
      </c>
      <c r="B12639" t="s">
        <v>72</v>
      </c>
      <c r="D12639" t="s">
        <v>53</v>
      </c>
      <c r="E12639" t="s">
        <v>29</v>
      </c>
      <c r="F12639">
        <v>27</v>
      </c>
      <c r="G12639">
        <v>3</v>
      </c>
      <c r="H12639">
        <v>0</v>
      </c>
      <c r="I12639">
        <v>20283.9243498818</v>
      </c>
      <c r="J12639">
        <v>1741.95</v>
      </c>
    </row>
    <row r="12640" spans="1:10" x14ac:dyDescent="0.25">
      <c r="A12640" t="s">
        <v>78</v>
      </c>
      <c r="B12640" t="s">
        <v>72</v>
      </c>
      <c r="D12640" t="s">
        <v>53</v>
      </c>
      <c r="E12640" t="s">
        <v>30</v>
      </c>
      <c r="F12640">
        <v>27</v>
      </c>
      <c r="G12640">
        <v>2</v>
      </c>
      <c r="H12640">
        <v>0</v>
      </c>
      <c r="I12640">
        <v>20300</v>
      </c>
      <c r="J12640">
        <v>2.0299999999999998</v>
      </c>
    </row>
    <row r="12641" spans="1:10" x14ac:dyDescent="0.25">
      <c r="A12641" t="s">
        <v>78</v>
      </c>
      <c r="B12641" t="s">
        <v>72</v>
      </c>
      <c r="D12641" t="s">
        <v>54</v>
      </c>
      <c r="E12641" t="s">
        <v>10</v>
      </c>
      <c r="F12641">
        <v>27</v>
      </c>
      <c r="G12641">
        <v>3</v>
      </c>
      <c r="H12641">
        <v>0</v>
      </c>
      <c r="I12641">
        <v>705.88235294117601</v>
      </c>
      <c r="J12641">
        <v>-0.12</v>
      </c>
    </row>
    <row r="12642" spans="1:10" x14ac:dyDescent="0.25">
      <c r="A12642" t="s">
        <v>78</v>
      </c>
      <c r="B12642" t="s">
        <v>72</v>
      </c>
      <c r="D12642" t="s">
        <v>54</v>
      </c>
      <c r="E12642" t="s">
        <v>16</v>
      </c>
      <c r="F12642">
        <v>27</v>
      </c>
      <c r="G12642">
        <v>3</v>
      </c>
      <c r="H12642">
        <v>0</v>
      </c>
      <c r="I12642">
        <v>663.22314049586805</v>
      </c>
      <c r="J12642">
        <v>3.21</v>
      </c>
    </row>
    <row r="12643" spans="1:10" x14ac:dyDescent="0.25">
      <c r="A12643" t="s">
        <v>78</v>
      </c>
      <c r="B12643" t="s">
        <v>72</v>
      </c>
      <c r="D12643" t="s">
        <v>54</v>
      </c>
      <c r="E12643" t="s">
        <v>25</v>
      </c>
      <c r="F12643">
        <v>27</v>
      </c>
      <c r="G12643">
        <v>2</v>
      </c>
      <c r="H12643">
        <v>2</v>
      </c>
      <c r="I12643">
        <v>0</v>
      </c>
      <c r="J12643">
        <v>1522.78</v>
      </c>
    </row>
    <row r="12644" spans="1:10" x14ac:dyDescent="0.25">
      <c r="A12644" t="s">
        <v>78</v>
      </c>
      <c r="B12644" t="s">
        <v>72</v>
      </c>
      <c r="D12644" t="s">
        <v>54</v>
      </c>
      <c r="E12644" t="s">
        <v>26</v>
      </c>
      <c r="F12644">
        <v>27</v>
      </c>
      <c r="G12644">
        <v>3</v>
      </c>
      <c r="H12644">
        <v>0</v>
      </c>
      <c r="I12644">
        <v>664.09836065573802</v>
      </c>
      <c r="J12644">
        <v>40.51</v>
      </c>
    </row>
    <row r="12645" spans="1:10" x14ac:dyDescent="0.25">
      <c r="A12645" t="s">
        <v>78</v>
      </c>
      <c r="B12645" t="s">
        <v>72</v>
      </c>
      <c r="D12645" t="s">
        <v>54</v>
      </c>
      <c r="E12645" t="s">
        <v>27</v>
      </c>
      <c r="F12645">
        <v>27</v>
      </c>
      <c r="G12645">
        <v>3</v>
      </c>
      <c r="H12645">
        <v>0</v>
      </c>
      <c r="I12645">
        <v>663.999055315345</v>
      </c>
      <c r="J12645">
        <v>332.18</v>
      </c>
    </row>
    <row r="12646" spans="1:10" x14ac:dyDescent="0.25">
      <c r="A12646" t="s">
        <v>78</v>
      </c>
      <c r="B12646" t="s">
        <v>72</v>
      </c>
      <c r="D12646" t="s">
        <v>55</v>
      </c>
      <c r="E12646" t="s">
        <v>10</v>
      </c>
      <c r="F12646">
        <v>27</v>
      </c>
      <c r="G12646">
        <v>649</v>
      </c>
      <c r="H12646">
        <v>0</v>
      </c>
      <c r="I12646">
        <v>56411.764705882</v>
      </c>
      <c r="J12646">
        <v>-9.5899999999999004</v>
      </c>
    </row>
    <row r="12647" spans="1:10" x14ac:dyDescent="0.25">
      <c r="A12647" t="s">
        <v>78</v>
      </c>
      <c r="B12647" t="s">
        <v>72</v>
      </c>
      <c r="D12647" t="s">
        <v>55</v>
      </c>
      <c r="E12647" t="s">
        <v>11</v>
      </c>
      <c r="F12647">
        <v>27</v>
      </c>
      <c r="G12647">
        <v>1</v>
      </c>
      <c r="H12647">
        <v>0</v>
      </c>
      <c r="I12647">
        <v>-66.6666666666667</v>
      </c>
      <c r="J12647">
        <v>0.01</v>
      </c>
    </row>
    <row r="12648" spans="1:10" x14ac:dyDescent="0.25">
      <c r="A12648" t="s">
        <v>78</v>
      </c>
      <c r="B12648" t="s">
        <v>72</v>
      </c>
      <c r="D12648" t="s">
        <v>55</v>
      </c>
      <c r="E12648" t="s">
        <v>12</v>
      </c>
      <c r="F12648">
        <v>27</v>
      </c>
      <c r="G12648">
        <v>34</v>
      </c>
      <c r="H12648">
        <v>0</v>
      </c>
      <c r="I12648">
        <v>30.156815440289499</v>
      </c>
      <c r="J12648">
        <v>-0.25</v>
      </c>
    </row>
    <row r="12649" spans="1:10" x14ac:dyDescent="0.25">
      <c r="A12649" t="s">
        <v>78</v>
      </c>
      <c r="B12649" t="s">
        <v>72</v>
      </c>
      <c r="D12649" t="s">
        <v>55</v>
      </c>
      <c r="E12649" t="s">
        <v>13</v>
      </c>
      <c r="F12649">
        <v>27</v>
      </c>
      <c r="G12649">
        <v>10462</v>
      </c>
      <c r="H12649">
        <v>0</v>
      </c>
      <c r="I12649">
        <v>100374.07923435701</v>
      </c>
      <c r="J12649">
        <v>8340.5100000002094</v>
      </c>
    </row>
    <row r="12650" spans="1:10" x14ac:dyDescent="0.25">
      <c r="A12650" t="s">
        <v>78</v>
      </c>
      <c r="B12650" t="s">
        <v>72</v>
      </c>
      <c r="D12650" t="s">
        <v>55</v>
      </c>
      <c r="E12650" t="s">
        <v>14</v>
      </c>
      <c r="F12650">
        <v>27</v>
      </c>
      <c r="G12650">
        <v>10312</v>
      </c>
      <c r="H12650">
        <v>0</v>
      </c>
      <c r="I12650">
        <v>100365.212523493</v>
      </c>
      <c r="J12650">
        <v>-5640.7100000001901</v>
      </c>
    </row>
    <row r="12651" spans="1:10" x14ac:dyDescent="0.25">
      <c r="A12651" t="s">
        <v>78</v>
      </c>
      <c r="B12651" t="s">
        <v>72</v>
      </c>
      <c r="D12651" t="s">
        <v>55</v>
      </c>
      <c r="E12651" t="s">
        <v>15</v>
      </c>
      <c r="F12651">
        <v>27</v>
      </c>
      <c r="G12651">
        <v>8762</v>
      </c>
      <c r="H12651">
        <v>0</v>
      </c>
      <c r="I12651">
        <v>100192.904656314</v>
      </c>
      <c r="J12651">
        <v>1212.3399999999201</v>
      </c>
    </row>
    <row r="12652" spans="1:10" x14ac:dyDescent="0.25">
      <c r="A12652" t="s">
        <v>78</v>
      </c>
      <c r="B12652" t="s">
        <v>72</v>
      </c>
      <c r="D12652" t="s">
        <v>55</v>
      </c>
      <c r="E12652" t="s">
        <v>16</v>
      </c>
      <c r="F12652">
        <v>27</v>
      </c>
      <c r="G12652">
        <v>7228</v>
      </c>
      <c r="H12652">
        <v>0</v>
      </c>
      <c r="I12652">
        <v>99440.082644623704</v>
      </c>
      <c r="J12652">
        <v>481.28999999997399</v>
      </c>
    </row>
    <row r="12653" spans="1:10" x14ac:dyDescent="0.25">
      <c r="A12653" t="s">
        <v>78</v>
      </c>
      <c r="B12653" t="s">
        <v>72</v>
      </c>
      <c r="D12653" t="s">
        <v>55</v>
      </c>
      <c r="E12653" t="s">
        <v>17</v>
      </c>
      <c r="F12653">
        <v>27</v>
      </c>
      <c r="G12653">
        <v>9536</v>
      </c>
      <c r="H12653">
        <v>0</v>
      </c>
      <c r="I12653">
        <v>100370.96645764699</v>
      </c>
      <c r="J12653">
        <v>1977.1699999999</v>
      </c>
    </row>
    <row r="12654" spans="1:10" x14ac:dyDescent="0.25">
      <c r="A12654" t="s">
        <v>78</v>
      </c>
      <c r="B12654" t="s">
        <v>72</v>
      </c>
      <c r="D12654" t="s">
        <v>55</v>
      </c>
      <c r="E12654" t="s">
        <v>18</v>
      </c>
      <c r="F12654">
        <v>27</v>
      </c>
      <c r="G12654">
        <v>806</v>
      </c>
      <c r="H12654">
        <v>0</v>
      </c>
      <c r="I12654">
        <v>60729.411764705903</v>
      </c>
      <c r="J12654">
        <v>12.1899999999999</v>
      </c>
    </row>
    <row r="12655" spans="1:10" x14ac:dyDescent="0.25">
      <c r="A12655" t="s">
        <v>78</v>
      </c>
      <c r="B12655" t="s">
        <v>72</v>
      </c>
      <c r="D12655" t="s">
        <v>55</v>
      </c>
      <c r="E12655" t="s">
        <v>19</v>
      </c>
      <c r="F12655">
        <v>27</v>
      </c>
      <c r="G12655">
        <v>6147</v>
      </c>
      <c r="H12655">
        <v>3145.6935483871498</v>
      </c>
      <c r="I12655">
        <v>0</v>
      </c>
      <c r="J12655">
        <v>48758.249999998501</v>
      </c>
    </row>
    <row r="12656" spans="1:10" x14ac:dyDescent="0.25">
      <c r="A12656" t="s">
        <v>78</v>
      </c>
      <c r="B12656" t="s">
        <v>72</v>
      </c>
      <c r="D12656" t="s">
        <v>55</v>
      </c>
      <c r="E12656" t="s">
        <v>20</v>
      </c>
      <c r="F12656">
        <v>27</v>
      </c>
      <c r="G12656">
        <v>15387</v>
      </c>
      <c r="H12656">
        <v>0</v>
      </c>
      <c r="I12656">
        <v>100378.056994819</v>
      </c>
      <c r="J12656">
        <v>40263.020000000099</v>
      </c>
    </row>
    <row r="12657" spans="1:10" x14ac:dyDescent="0.25">
      <c r="A12657" t="s">
        <v>78</v>
      </c>
      <c r="B12657" t="s">
        <v>72</v>
      </c>
      <c r="D12657" t="s">
        <v>55</v>
      </c>
      <c r="E12657" t="s">
        <v>21</v>
      </c>
      <c r="F12657">
        <v>27</v>
      </c>
      <c r="G12657">
        <v>10742</v>
      </c>
      <c r="H12657">
        <v>0</v>
      </c>
      <c r="I12657">
        <v>100377.51660026</v>
      </c>
      <c r="J12657">
        <v>46593.279999999999</v>
      </c>
    </row>
    <row r="12658" spans="1:10" x14ac:dyDescent="0.25">
      <c r="A12658" t="s">
        <v>78</v>
      </c>
      <c r="B12658" t="s">
        <v>72</v>
      </c>
      <c r="D12658" t="s">
        <v>56</v>
      </c>
      <c r="E12658" t="s">
        <v>10</v>
      </c>
      <c r="F12658">
        <v>27</v>
      </c>
      <c r="G12658">
        <v>94626</v>
      </c>
      <c r="H12658">
        <v>0</v>
      </c>
      <c r="I12658">
        <v>8996321.0719896592</v>
      </c>
      <c r="J12658">
        <v>-1525.02999999893</v>
      </c>
    </row>
    <row r="12659" spans="1:10" x14ac:dyDescent="0.25">
      <c r="A12659" t="s">
        <v>78</v>
      </c>
      <c r="B12659" t="s">
        <v>72</v>
      </c>
      <c r="D12659" t="s">
        <v>56</v>
      </c>
      <c r="E12659" t="s">
        <v>11</v>
      </c>
      <c r="F12659">
        <v>27</v>
      </c>
      <c r="G12659">
        <v>74</v>
      </c>
      <c r="H12659">
        <v>0</v>
      </c>
      <c r="I12659">
        <v>1123.4159779614299</v>
      </c>
      <c r="J12659">
        <v>8.99999999999999E-2</v>
      </c>
    </row>
    <row r="12660" spans="1:10" x14ac:dyDescent="0.25">
      <c r="A12660" t="s">
        <v>78</v>
      </c>
      <c r="B12660" t="s">
        <v>72</v>
      </c>
      <c r="D12660" t="s">
        <v>56</v>
      </c>
      <c r="E12660" t="s">
        <v>12</v>
      </c>
      <c r="F12660">
        <v>27</v>
      </c>
      <c r="G12660">
        <v>1072</v>
      </c>
      <c r="H12660">
        <v>0</v>
      </c>
      <c r="I12660">
        <v>4387.7641724388104</v>
      </c>
      <c r="J12660">
        <v>-31.11</v>
      </c>
    </row>
    <row r="12661" spans="1:10" x14ac:dyDescent="0.25">
      <c r="A12661" t="s">
        <v>78</v>
      </c>
      <c r="B12661" t="s">
        <v>72</v>
      </c>
      <c r="D12661" t="s">
        <v>56</v>
      </c>
      <c r="E12661" t="s">
        <v>13</v>
      </c>
      <c r="F12661">
        <v>27</v>
      </c>
      <c r="G12661">
        <v>264149</v>
      </c>
      <c r="H12661">
        <v>0</v>
      </c>
      <c r="I12661">
        <v>10072611.4522948</v>
      </c>
      <c r="J12661">
        <v>836867.06000004394</v>
      </c>
    </row>
    <row r="12662" spans="1:10" x14ac:dyDescent="0.25">
      <c r="A12662" t="s">
        <v>78</v>
      </c>
      <c r="B12662" t="s">
        <v>72</v>
      </c>
      <c r="D12662" t="s">
        <v>56</v>
      </c>
      <c r="E12662" t="s">
        <v>14</v>
      </c>
      <c r="F12662">
        <v>27</v>
      </c>
      <c r="G12662">
        <v>263705</v>
      </c>
      <c r="H12662">
        <v>0</v>
      </c>
      <c r="I12662">
        <v>10071952.680748001</v>
      </c>
      <c r="J12662">
        <v>-566084.97000000905</v>
      </c>
    </row>
    <row r="12663" spans="1:10" x14ac:dyDescent="0.25">
      <c r="A12663" t="s">
        <v>78</v>
      </c>
      <c r="B12663" t="s">
        <v>72</v>
      </c>
      <c r="D12663" t="s">
        <v>56</v>
      </c>
      <c r="E12663" t="s">
        <v>15</v>
      </c>
      <c r="F12663">
        <v>27</v>
      </c>
      <c r="G12663">
        <v>257097</v>
      </c>
      <c r="H12663">
        <v>0</v>
      </c>
      <c r="I12663">
        <v>10072322.2570423</v>
      </c>
      <c r="J12663">
        <v>121877.07999999401</v>
      </c>
    </row>
    <row r="12664" spans="1:10" x14ac:dyDescent="0.25">
      <c r="A12664" t="s">
        <v>78</v>
      </c>
      <c r="B12664" t="s">
        <v>72</v>
      </c>
      <c r="D12664" t="s">
        <v>56</v>
      </c>
      <c r="E12664" t="s">
        <v>16</v>
      </c>
      <c r="F12664">
        <v>27</v>
      </c>
      <c r="G12664">
        <v>243697</v>
      </c>
      <c r="H12664">
        <v>0</v>
      </c>
      <c r="I12664">
        <v>10063417.162792901</v>
      </c>
      <c r="J12664">
        <v>48707.899999978501</v>
      </c>
    </row>
    <row r="12665" spans="1:10" x14ac:dyDescent="0.25">
      <c r="A12665" t="s">
        <v>78</v>
      </c>
      <c r="B12665" t="s">
        <v>72</v>
      </c>
      <c r="D12665" t="s">
        <v>56</v>
      </c>
      <c r="E12665" t="s">
        <v>17</v>
      </c>
      <c r="F12665">
        <v>27</v>
      </c>
      <c r="G12665">
        <v>260626</v>
      </c>
      <c r="H12665">
        <v>0</v>
      </c>
      <c r="I12665">
        <v>10072407.2742215</v>
      </c>
      <c r="J12665">
        <v>198394.159999975</v>
      </c>
    </row>
    <row r="12666" spans="1:10" x14ac:dyDescent="0.25">
      <c r="A12666" t="s">
        <v>78</v>
      </c>
      <c r="B12666" t="s">
        <v>72</v>
      </c>
      <c r="D12666" t="s">
        <v>56</v>
      </c>
      <c r="E12666" t="s">
        <v>18</v>
      </c>
      <c r="F12666">
        <v>27</v>
      </c>
      <c r="G12666">
        <v>102172</v>
      </c>
      <c r="H12666">
        <v>0</v>
      </c>
      <c r="I12666">
        <v>9111205.8823529705</v>
      </c>
      <c r="J12666">
        <v>1837.59999999868</v>
      </c>
    </row>
    <row r="12667" spans="1:10" x14ac:dyDescent="0.25">
      <c r="A12667" t="s">
        <v>78</v>
      </c>
      <c r="B12667" t="s">
        <v>72</v>
      </c>
      <c r="D12667" t="s">
        <v>56</v>
      </c>
      <c r="E12667" t="s">
        <v>19</v>
      </c>
      <c r="F12667">
        <v>27</v>
      </c>
      <c r="G12667">
        <v>144175</v>
      </c>
      <c r="H12667">
        <v>74478.5955719958</v>
      </c>
      <c r="I12667">
        <v>0</v>
      </c>
      <c r="J12667">
        <v>1154390.8400005901</v>
      </c>
    </row>
    <row r="12668" spans="1:10" x14ac:dyDescent="0.25">
      <c r="A12668" t="s">
        <v>78</v>
      </c>
      <c r="B12668" t="s">
        <v>72</v>
      </c>
      <c r="D12668" t="s">
        <v>56</v>
      </c>
      <c r="E12668" t="s">
        <v>20</v>
      </c>
      <c r="F12668">
        <v>27</v>
      </c>
      <c r="G12668">
        <v>658017</v>
      </c>
      <c r="H12668">
        <v>0</v>
      </c>
      <c r="I12668">
        <v>10072643.843634101</v>
      </c>
      <c r="J12668">
        <v>5976873.8600003701</v>
      </c>
    </row>
    <row r="12669" spans="1:10" x14ac:dyDescent="0.25">
      <c r="A12669" t="s">
        <v>78</v>
      </c>
      <c r="B12669" t="s">
        <v>72</v>
      </c>
      <c r="D12669" t="s">
        <v>56</v>
      </c>
      <c r="E12669" t="s">
        <v>21</v>
      </c>
      <c r="F12669">
        <v>27</v>
      </c>
      <c r="G12669">
        <v>264833</v>
      </c>
      <c r="H12669">
        <v>0</v>
      </c>
      <c r="I12669">
        <v>10072632.156822801</v>
      </c>
      <c r="J12669">
        <v>4690065.5299998801</v>
      </c>
    </row>
    <row r="12670" spans="1:10" x14ac:dyDescent="0.25">
      <c r="A12670" t="s">
        <v>78</v>
      </c>
      <c r="B12670" t="s">
        <v>72</v>
      </c>
      <c r="D12670" t="s">
        <v>57</v>
      </c>
      <c r="E12670" t="s">
        <v>10</v>
      </c>
      <c r="F12670">
        <v>27</v>
      </c>
      <c r="G12670">
        <v>5926</v>
      </c>
      <c r="H12670">
        <v>0</v>
      </c>
      <c r="I12670">
        <v>570915.25423729199</v>
      </c>
      <c r="J12670">
        <v>-97.170000000007406</v>
      </c>
    </row>
    <row r="12671" spans="1:10" x14ac:dyDescent="0.25">
      <c r="A12671" t="s">
        <v>78</v>
      </c>
      <c r="B12671" t="s">
        <v>72</v>
      </c>
      <c r="D12671" t="s">
        <v>57</v>
      </c>
      <c r="E12671" t="s">
        <v>11</v>
      </c>
      <c r="F12671">
        <v>27</v>
      </c>
      <c r="G12671">
        <v>26</v>
      </c>
      <c r="H12671">
        <v>0</v>
      </c>
      <c r="I12671">
        <v>1600</v>
      </c>
      <c r="J12671">
        <v>-0.24</v>
      </c>
    </row>
    <row r="12672" spans="1:10" x14ac:dyDescent="0.25">
      <c r="A12672" t="s">
        <v>78</v>
      </c>
      <c r="B12672" t="s">
        <v>72</v>
      </c>
      <c r="D12672" t="s">
        <v>57</v>
      </c>
      <c r="E12672" t="s">
        <v>12</v>
      </c>
      <c r="F12672">
        <v>27</v>
      </c>
      <c r="G12672">
        <v>192</v>
      </c>
      <c r="H12672">
        <v>0</v>
      </c>
      <c r="I12672">
        <v>2663.4499396863698</v>
      </c>
      <c r="J12672">
        <v>-22.08</v>
      </c>
    </row>
    <row r="12673" spans="1:10" x14ac:dyDescent="0.25">
      <c r="A12673" t="s">
        <v>78</v>
      </c>
      <c r="B12673" t="s">
        <v>72</v>
      </c>
      <c r="D12673" t="s">
        <v>57</v>
      </c>
      <c r="E12673" t="s">
        <v>13</v>
      </c>
      <c r="F12673">
        <v>27</v>
      </c>
      <c r="G12673">
        <v>17273</v>
      </c>
      <c r="H12673">
        <v>0</v>
      </c>
      <c r="I12673">
        <v>647270.14120788698</v>
      </c>
      <c r="J12673">
        <v>53738.8200000004</v>
      </c>
    </row>
    <row r="12674" spans="1:10" x14ac:dyDescent="0.25">
      <c r="A12674" t="s">
        <v>78</v>
      </c>
      <c r="B12674" t="s">
        <v>72</v>
      </c>
      <c r="D12674" t="s">
        <v>57</v>
      </c>
      <c r="E12674" t="s">
        <v>14</v>
      </c>
      <c r="F12674">
        <v>27</v>
      </c>
      <c r="G12674">
        <v>17251</v>
      </c>
      <c r="H12674">
        <v>0</v>
      </c>
      <c r="I12674">
        <v>647283.20204725501</v>
      </c>
      <c r="J12674">
        <v>-36393.080000000104</v>
      </c>
    </row>
    <row r="12675" spans="1:10" x14ac:dyDescent="0.25">
      <c r="A12675" t="s">
        <v>78</v>
      </c>
      <c r="B12675" t="s">
        <v>72</v>
      </c>
      <c r="D12675" t="s">
        <v>57</v>
      </c>
      <c r="E12675" t="s">
        <v>15</v>
      </c>
      <c r="F12675">
        <v>27</v>
      </c>
      <c r="G12675">
        <v>16768</v>
      </c>
      <c r="H12675">
        <v>0</v>
      </c>
      <c r="I12675">
        <v>647249.98992137494</v>
      </c>
      <c r="J12675">
        <v>7832.2400000003699</v>
      </c>
    </row>
    <row r="12676" spans="1:10" x14ac:dyDescent="0.25">
      <c r="A12676" t="s">
        <v>78</v>
      </c>
      <c r="B12676" t="s">
        <v>72</v>
      </c>
      <c r="D12676" t="s">
        <v>57</v>
      </c>
      <c r="E12676" t="s">
        <v>16</v>
      </c>
      <c r="F12676">
        <v>27</v>
      </c>
      <c r="G12676">
        <v>15576</v>
      </c>
      <c r="H12676">
        <v>0</v>
      </c>
      <c r="I12676">
        <v>644139.87603305303</v>
      </c>
      <c r="J12676">
        <v>3117.7300000001101</v>
      </c>
    </row>
    <row r="12677" spans="1:10" x14ac:dyDescent="0.25">
      <c r="A12677" t="s">
        <v>78</v>
      </c>
      <c r="B12677" t="s">
        <v>72</v>
      </c>
      <c r="D12677" t="s">
        <v>57</v>
      </c>
      <c r="E12677" t="s">
        <v>17</v>
      </c>
      <c r="F12677">
        <v>27</v>
      </c>
      <c r="G12677">
        <v>17023</v>
      </c>
      <c r="H12677">
        <v>0</v>
      </c>
      <c r="I12677">
        <v>647284.60568658798</v>
      </c>
      <c r="J12677">
        <v>12740.130000000299</v>
      </c>
    </row>
    <row r="12678" spans="1:10" x14ac:dyDescent="0.25">
      <c r="A12678" t="s">
        <v>78</v>
      </c>
      <c r="B12678" t="s">
        <v>72</v>
      </c>
      <c r="D12678" t="s">
        <v>57</v>
      </c>
      <c r="E12678" t="s">
        <v>18</v>
      </c>
      <c r="F12678">
        <v>27</v>
      </c>
      <c r="G12678">
        <v>6602</v>
      </c>
      <c r="H12678">
        <v>0</v>
      </c>
      <c r="I12678">
        <v>585814.70588235301</v>
      </c>
      <c r="J12678">
        <v>121.01000000000801</v>
      </c>
    </row>
    <row r="12679" spans="1:10" x14ac:dyDescent="0.25">
      <c r="A12679" t="s">
        <v>78</v>
      </c>
      <c r="B12679" t="s">
        <v>72</v>
      </c>
      <c r="D12679" t="s">
        <v>57</v>
      </c>
      <c r="E12679" t="s">
        <v>19</v>
      </c>
      <c r="F12679">
        <v>27</v>
      </c>
      <c r="G12679">
        <v>9488</v>
      </c>
      <c r="H12679">
        <v>5096.3585144785002</v>
      </c>
      <c r="I12679">
        <v>0</v>
      </c>
      <c r="J12679">
        <v>43349.690000002302</v>
      </c>
    </row>
    <row r="12680" spans="1:10" x14ac:dyDescent="0.25">
      <c r="A12680" t="s">
        <v>78</v>
      </c>
      <c r="B12680" t="s">
        <v>72</v>
      </c>
      <c r="D12680" t="s">
        <v>57</v>
      </c>
      <c r="E12680" t="s">
        <v>20</v>
      </c>
      <c r="F12680">
        <v>27</v>
      </c>
      <c r="G12680">
        <v>43040</v>
      </c>
      <c r="H12680">
        <v>0</v>
      </c>
      <c r="I12680">
        <v>647281.809781541</v>
      </c>
      <c r="J12680">
        <v>212072.649999999</v>
      </c>
    </row>
    <row r="12681" spans="1:10" x14ac:dyDescent="0.25">
      <c r="A12681" t="s">
        <v>78</v>
      </c>
      <c r="B12681" t="s">
        <v>72</v>
      </c>
      <c r="D12681" t="s">
        <v>57</v>
      </c>
      <c r="E12681" t="s">
        <v>21</v>
      </c>
      <c r="F12681">
        <v>27</v>
      </c>
      <c r="G12681">
        <v>17329</v>
      </c>
      <c r="H12681">
        <v>0</v>
      </c>
      <c r="I12681">
        <v>647280.46002875594</v>
      </c>
      <c r="J12681">
        <v>168076.73</v>
      </c>
    </row>
    <row r="12682" spans="1:10" x14ac:dyDescent="0.25">
      <c r="A12682" t="s">
        <v>78</v>
      </c>
      <c r="B12682" t="s">
        <v>72</v>
      </c>
      <c r="D12682" t="s">
        <v>58</v>
      </c>
      <c r="E12682" t="s">
        <v>10</v>
      </c>
      <c r="F12682">
        <v>27</v>
      </c>
      <c r="G12682">
        <v>38</v>
      </c>
      <c r="H12682">
        <v>0</v>
      </c>
      <c r="I12682">
        <v>3176.4705882353001</v>
      </c>
      <c r="J12682">
        <v>-0.54</v>
      </c>
    </row>
    <row r="12683" spans="1:10" x14ac:dyDescent="0.25">
      <c r="A12683" t="s">
        <v>78</v>
      </c>
      <c r="B12683" t="s">
        <v>72</v>
      </c>
      <c r="D12683" t="s">
        <v>58</v>
      </c>
      <c r="E12683" t="s">
        <v>13</v>
      </c>
      <c r="F12683">
        <v>27</v>
      </c>
      <c r="G12683">
        <v>242</v>
      </c>
      <c r="H12683">
        <v>0</v>
      </c>
      <c r="I12683">
        <v>3830.5655836341798</v>
      </c>
      <c r="J12683">
        <v>318.32</v>
      </c>
    </row>
    <row r="12684" spans="1:10" x14ac:dyDescent="0.25">
      <c r="A12684" t="s">
        <v>78</v>
      </c>
      <c r="B12684" t="s">
        <v>72</v>
      </c>
      <c r="D12684" t="s">
        <v>58</v>
      </c>
      <c r="E12684" t="s">
        <v>14</v>
      </c>
      <c r="F12684">
        <v>27</v>
      </c>
      <c r="G12684">
        <v>237</v>
      </c>
      <c r="H12684">
        <v>0</v>
      </c>
      <c r="I12684">
        <v>3831.4946619217098</v>
      </c>
      <c r="J12684">
        <v>-215.33</v>
      </c>
    </row>
    <row r="12685" spans="1:10" x14ac:dyDescent="0.25">
      <c r="A12685" t="s">
        <v>78</v>
      </c>
      <c r="B12685" t="s">
        <v>72</v>
      </c>
      <c r="D12685" t="s">
        <v>58</v>
      </c>
      <c r="E12685" t="s">
        <v>15</v>
      </c>
      <c r="F12685">
        <v>27</v>
      </c>
      <c r="G12685">
        <v>211</v>
      </c>
      <c r="H12685">
        <v>0</v>
      </c>
      <c r="I12685">
        <v>3833.8842975206599</v>
      </c>
      <c r="J12685">
        <v>46.39</v>
      </c>
    </row>
    <row r="12686" spans="1:10" x14ac:dyDescent="0.25">
      <c r="A12686" t="s">
        <v>78</v>
      </c>
      <c r="B12686" t="s">
        <v>72</v>
      </c>
      <c r="D12686" t="s">
        <v>58</v>
      </c>
      <c r="E12686" t="s">
        <v>16</v>
      </c>
      <c r="F12686">
        <v>27</v>
      </c>
      <c r="G12686">
        <v>142</v>
      </c>
      <c r="H12686">
        <v>0</v>
      </c>
      <c r="I12686">
        <v>3791.3223140495902</v>
      </c>
      <c r="J12686">
        <v>18.350000000000001</v>
      </c>
    </row>
    <row r="12687" spans="1:10" x14ac:dyDescent="0.25">
      <c r="A12687" t="s">
        <v>78</v>
      </c>
      <c r="B12687" t="s">
        <v>72</v>
      </c>
      <c r="D12687" t="s">
        <v>58</v>
      </c>
      <c r="E12687" t="s">
        <v>17</v>
      </c>
      <c r="F12687">
        <v>27</v>
      </c>
      <c r="G12687">
        <v>226</v>
      </c>
      <c r="H12687">
        <v>0</v>
      </c>
      <c r="I12687">
        <v>3829.9492385786798</v>
      </c>
      <c r="J12687">
        <v>75.45</v>
      </c>
    </row>
    <row r="12688" spans="1:10" x14ac:dyDescent="0.25">
      <c r="A12688" t="s">
        <v>78</v>
      </c>
      <c r="B12688" t="s">
        <v>72</v>
      </c>
      <c r="D12688" t="s">
        <v>58</v>
      </c>
      <c r="E12688" t="s">
        <v>18</v>
      </c>
      <c r="F12688">
        <v>27</v>
      </c>
      <c r="G12688">
        <v>40</v>
      </c>
      <c r="H12688">
        <v>0</v>
      </c>
      <c r="I12688">
        <v>3250</v>
      </c>
      <c r="J12688">
        <v>0.65</v>
      </c>
    </row>
    <row r="12689" spans="1:10" x14ac:dyDescent="0.25">
      <c r="A12689" t="s">
        <v>78</v>
      </c>
      <c r="B12689" t="s">
        <v>72</v>
      </c>
      <c r="D12689" t="s">
        <v>58</v>
      </c>
      <c r="E12689" t="s">
        <v>19</v>
      </c>
      <c r="F12689">
        <v>27</v>
      </c>
      <c r="G12689">
        <v>141</v>
      </c>
      <c r="H12689">
        <v>72.408436724565803</v>
      </c>
      <c r="I12689">
        <v>0</v>
      </c>
      <c r="J12689">
        <v>1459.03</v>
      </c>
    </row>
    <row r="12690" spans="1:10" x14ac:dyDescent="0.25">
      <c r="A12690" t="s">
        <v>78</v>
      </c>
      <c r="B12690" t="s">
        <v>72</v>
      </c>
      <c r="D12690" t="s">
        <v>58</v>
      </c>
      <c r="E12690" t="s">
        <v>20</v>
      </c>
      <c r="F12690">
        <v>27</v>
      </c>
      <c r="G12690">
        <v>350</v>
      </c>
      <c r="H12690">
        <v>0</v>
      </c>
      <c r="I12690">
        <v>3830.9286568354</v>
      </c>
      <c r="J12690">
        <v>1879.36</v>
      </c>
    </row>
    <row r="12691" spans="1:10" x14ac:dyDescent="0.25">
      <c r="A12691" t="s">
        <v>78</v>
      </c>
      <c r="B12691" t="s">
        <v>72</v>
      </c>
      <c r="D12691" t="s">
        <v>58</v>
      </c>
      <c r="E12691" t="s">
        <v>21</v>
      </c>
      <c r="F12691">
        <v>27</v>
      </c>
      <c r="G12691">
        <v>244</v>
      </c>
      <c r="H12691">
        <v>0</v>
      </c>
      <c r="I12691">
        <v>3830.9381115709898</v>
      </c>
      <c r="J12691">
        <v>1729.56</v>
      </c>
    </row>
    <row r="12692" spans="1:10" x14ac:dyDescent="0.25">
      <c r="A12692" t="s">
        <v>78</v>
      </c>
      <c r="B12692" t="s">
        <v>72</v>
      </c>
      <c r="D12692" t="s">
        <v>59</v>
      </c>
      <c r="E12692" t="s">
        <v>10</v>
      </c>
      <c r="F12692">
        <v>27</v>
      </c>
      <c r="G12692">
        <v>439</v>
      </c>
      <c r="H12692">
        <v>0</v>
      </c>
      <c r="I12692">
        <v>38294.117647058803</v>
      </c>
      <c r="J12692">
        <v>-6.5099999999999403</v>
      </c>
    </row>
    <row r="12693" spans="1:10" x14ac:dyDescent="0.25">
      <c r="A12693" t="s">
        <v>78</v>
      </c>
      <c r="B12693" t="s">
        <v>72</v>
      </c>
      <c r="D12693" t="s">
        <v>59</v>
      </c>
      <c r="E12693" t="s">
        <v>13</v>
      </c>
      <c r="F12693">
        <v>27</v>
      </c>
      <c r="G12693">
        <v>1032</v>
      </c>
      <c r="H12693">
        <v>0</v>
      </c>
      <c r="I12693">
        <v>41429.362214199798</v>
      </c>
      <c r="J12693">
        <v>3442.78</v>
      </c>
    </row>
    <row r="12694" spans="1:10" x14ac:dyDescent="0.25">
      <c r="A12694" t="s">
        <v>78</v>
      </c>
      <c r="B12694" t="s">
        <v>72</v>
      </c>
      <c r="D12694" t="s">
        <v>59</v>
      </c>
      <c r="E12694" t="s">
        <v>14</v>
      </c>
      <c r="F12694">
        <v>27</v>
      </c>
      <c r="G12694">
        <v>1028</v>
      </c>
      <c r="H12694">
        <v>0</v>
      </c>
      <c r="I12694">
        <v>41430.071174377299</v>
      </c>
      <c r="J12694">
        <v>-2328.37</v>
      </c>
    </row>
    <row r="12695" spans="1:10" x14ac:dyDescent="0.25">
      <c r="A12695" t="s">
        <v>78</v>
      </c>
      <c r="B12695" t="s">
        <v>72</v>
      </c>
      <c r="D12695" t="s">
        <v>59</v>
      </c>
      <c r="E12695" t="s">
        <v>15</v>
      </c>
      <c r="F12695">
        <v>27</v>
      </c>
      <c r="G12695">
        <v>994</v>
      </c>
      <c r="H12695">
        <v>0</v>
      </c>
      <c r="I12695">
        <v>41423.140495867803</v>
      </c>
      <c r="J12695">
        <v>501.219999999999</v>
      </c>
    </row>
    <row r="12696" spans="1:10" x14ac:dyDescent="0.25">
      <c r="A12696" t="s">
        <v>78</v>
      </c>
      <c r="B12696" t="s">
        <v>72</v>
      </c>
      <c r="D12696" t="s">
        <v>59</v>
      </c>
      <c r="E12696" t="s">
        <v>16</v>
      </c>
      <c r="F12696">
        <v>27</v>
      </c>
      <c r="G12696">
        <v>939</v>
      </c>
      <c r="H12696">
        <v>0</v>
      </c>
      <c r="I12696">
        <v>41394.628099173598</v>
      </c>
      <c r="J12696">
        <v>200.35</v>
      </c>
    </row>
    <row r="12697" spans="1:10" x14ac:dyDescent="0.25">
      <c r="A12697" t="s">
        <v>78</v>
      </c>
      <c r="B12697" t="s">
        <v>72</v>
      </c>
      <c r="D12697" t="s">
        <v>59</v>
      </c>
      <c r="E12697" t="s">
        <v>17</v>
      </c>
      <c r="F12697">
        <v>27</v>
      </c>
      <c r="G12697">
        <v>1009</v>
      </c>
      <c r="H12697">
        <v>0</v>
      </c>
      <c r="I12697">
        <v>41422.3350253807</v>
      </c>
      <c r="J12697">
        <v>816.01999999999896</v>
      </c>
    </row>
    <row r="12698" spans="1:10" x14ac:dyDescent="0.25">
      <c r="A12698" t="s">
        <v>78</v>
      </c>
      <c r="B12698" t="s">
        <v>72</v>
      </c>
      <c r="D12698" t="s">
        <v>59</v>
      </c>
      <c r="E12698" t="s">
        <v>18</v>
      </c>
      <c r="F12698">
        <v>27</v>
      </c>
      <c r="G12698">
        <v>463</v>
      </c>
      <c r="H12698">
        <v>0</v>
      </c>
      <c r="I12698">
        <v>38450</v>
      </c>
      <c r="J12698">
        <v>7.6899999999999302</v>
      </c>
    </row>
    <row r="12699" spans="1:10" x14ac:dyDescent="0.25">
      <c r="A12699" t="s">
        <v>78</v>
      </c>
      <c r="B12699" t="s">
        <v>72</v>
      </c>
      <c r="D12699" t="s">
        <v>59</v>
      </c>
      <c r="E12699" t="s">
        <v>19</v>
      </c>
      <c r="F12699">
        <v>27</v>
      </c>
      <c r="G12699">
        <v>598</v>
      </c>
      <c r="H12699">
        <v>323.54937965260501</v>
      </c>
      <c r="I12699">
        <v>0</v>
      </c>
      <c r="J12699">
        <v>6519.5200000000104</v>
      </c>
    </row>
    <row r="12700" spans="1:10" x14ac:dyDescent="0.25">
      <c r="A12700" t="s">
        <v>78</v>
      </c>
      <c r="B12700" t="s">
        <v>72</v>
      </c>
      <c r="D12700" t="s">
        <v>59</v>
      </c>
      <c r="E12700" t="s">
        <v>20</v>
      </c>
      <c r="F12700">
        <v>27</v>
      </c>
      <c r="G12700">
        <v>2287</v>
      </c>
      <c r="H12700">
        <v>0</v>
      </c>
      <c r="I12700">
        <v>41429.697872917</v>
      </c>
      <c r="J12700">
        <v>30782.82</v>
      </c>
    </row>
    <row r="12701" spans="1:10" x14ac:dyDescent="0.25">
      <c r="A12701" t="s">
        <v>78</v>
      </c>
      <c r="B12701" t="s">
        <v>72</v>
      </c>
      <c r="D12701" t="s">
        <v>59</v>
      </c>
      <c r="E12701" t="s">
        <v>21</v>
      </c>
      <c r="F12701">
        <v>27</v>
      </c>
      <c r="G12701">
        <v>1034</v>
      </c>
      <c r="H12701">
        <v>0</v>
      </c>
      <c r="I12701">
        <v>41429.860432892499</v>
      </c>
      <c r="J12701">
        <v>19333.43</v>
      </c>
    </row>
    <row r="12702" spans="1:10" x14ac:dyDescent="0.25">
      <c r="A12702" t="s">
        <v>78</v>
      </c>
      <c r="B12702" t="s">
        <v>72</v>
      </c>
      <c r="D12702" t="s">
        <v>60</v>
      </c>
      <c r="E12702" t="s">
        <v>10</v>
      </c>
      <c r="F12702">
        <v>27</v>
      </c>
      <c r="G12702">
        <v>10</v>
      </c>
      <c r="H12702">
        <v>0</v>
      </c>
      <c r="I12702">
        <v>647.05882352941205</v>
      </c>
      <c r="J12702">
        <v>-0.11</v>
      </c>
    </row>
    <row r="12703" spans="1:10" x14ac:dyDescent="0.25">
      <c r="A12703" t="s">
        <v>78</v>
      </c>
      <c r="B12703" t="s">
        <v>72</v>
      </c>
      <c r="D12703" t="s">
        <v>60</v>
      </c>
      <c r="E12703" t="s">
        <v>13</v>
      </c>
      <c r="F12703">
        <v>27</v>
      </c>
      <c r="G12703">
        <v>19</v>
      </c>
      <c r="H12703">
        <v>0</v>
      </c>
      <c r="I12703">
        <v>698.91696750902497</v>
      </c>
      <c r="J12703">
        <v>58.08</v>
      </c>
    </row>
    <row r="12704" spans="1:10" x14ac:dyDescent="0.25">
      <c r="A12704" t="s">
        <v>78</v>
      </c>
      <c r="B12704" t="s">
        <v>72</v>
      </c>
      <c r="D12704" t="s">
        <v>60</v>
      </c>
      <c r="E12704" t="s">
        <v>14</v>
      </c>
      <c r="F12704">
        <v>27</v>
      </c>
      <c r="G12704">
        <v>19</v>
      </c>
      <c r="H12704">
        <v>0</v>
      </c>
      <c r="I12704">
        <v>698.75444839857596</v>
      </c>
      <c r="J12704">
        <v>-39.270000000000003</v>
      </c>
    </row>
    <row r="12705" spans="1:10" x14ac:dyDescent="0.25">
      <c r="A12705" t="s">
        <v>78</v>
      </c>
      <c r="B12705" t="s">
        <v>72</v>
      </c>
      <c r="D12705" t="s">
        <v>60</v>
      </c>
      <c r="E12705" t="s">
        <v>15</v>
      </c>
      <c r="F12705">
        <v>27</v>
      </c>
      <c r="G12705">
        <v>18</v>
      </c>
      <c r="H12705">
        <v>0</v>
      </c>
      <c r="I12705">
        <v>698.34710743801702</v>
      </c>
      <c r="J12705">
        <v>8.4499999999999993</v>
      </c>
    </row>
    <row r="12706" spans="1:10" x14ac:dyDescent="0.25">
      <c r="A12706" t="s">
        <v>78</v>
      </c>
      <c r="B12706" t="s">
        <v>72</v>
      </c>
      <c r="D12706" t="s">
        <v>60</v>
      </c>
      <c r="E12706" t="s">
        <v>16</v>
      </c>
      <c r="F12706">
        <v>27</v>
      </c>
      <c r="G12706">
        <v>17</v>
      </c>
      <c r="H12706">
        <v>0</v>
      </c>
      <c r="I12706">
        <v>692.14876033057806</v>
      </c>
      <c r="J12706">
        <v>3.35</v>
      </c>
    </row>
    <row r="12707" spans="1:10" x14ac:dyDescent="0.25">
      <c r="A12707" t="s">
        <v>78</v>
      </c>
      <c r="B12707" t="s">
        <v>72</v>
      </c>
      <c r="D12707" t="s">
        <v>60</v>
      </c>
      <c r="E12707" t="s">
        <v>17</v>
      </c>
      <c r="F12707">
        <v>27</v>
      </c>
      <c r="G12707">
        <v>19</v>
      </c>
      <c r="H12707">
        <v>0</v>
      </c>
      <c r="I12707">
        <v>698.98477157360401</v>
      </c>
      <c r="J12707">
        <v>13.77</v>
      </c>
    </row>
    <row r="12708" spans="1:10" x14ac:dyDescent="0.25">
      <c r="A12708" t="s">
        <v>78</v>
      </c>
      <c r="B12708" t="s">
        <v>72</v>
      </c>
      <c r="D12708" t="s">
        <v>60</v>
      </c>
      <c r="E12708" t="s">
        <v>18</v>
      </c>
      <c r="F12708">
        <v>27</v>
      </c>
      <c r="G12708">
        <v>11</v>
      </c>
      <c r="H12708">
        <v>0</v>
      </c>
      <c r="I12708">
        <v>700</v>
      </c>
      <c r="J12708">
        <v>0.14000000000000001</v>
      </c>
    </row>
    <row r="12709" spans="1:10" x14ac:dyDescent="0.25">
      <c r="A12709" t="s">
        <v>78</v>
      </c>
      <c r="B12709" t="s">
        <v>72</v>
      </c>
      <c r="D12709" t="s">
        <v>60</v>
      </c>
      <c r="E12709" t="s">
        <v>19</v>
      </c>
      <c r="F12709">
        <v>27</v>
      </c>
      <c r="G12709">
        <v>11</v>
      </c>
      <c r="H12709">
        <v>6.9666064981949498</v>
      </c>
      <c r="I12709">
        <v>0</v>
      </c>
      <c r="J12709">
        <v>77.19</v>
      </c>
    </row>
    <row r="12710" spans="1:10" x14ac:dyDescent="0.25">
      <c r="A12710" t="s">
        <v>78</v>
      </c>
      <c r="B12710" t="s">
        <v>72</v>
      </c>
      <c r="D12710" t="s">
        <v>60</v>
      </c>
      <c r="E12710" t="s">
        <v>20</v>
      </c>
      <c r="F12710">
        <v>27</v>
      </c>
      <c r="G12710">
        <v>43</v>
      </c>
      <c r="H12710">
        <v>0</v>
      </c>
      <c r="I12710">
        <v>699.01477832512296</v>
      </c>
      <c r="J12710">
        <v>278.14999999999998</v>
      </c>
    </row>
    <row r="12711" spans="1:10" x14ac:dyDescent="0.25">
      <c r="A12711" t="s">
        <v>78</v>
      </c>
      <c r="B12711" t="s">
        <v>72</v>
      </c>
      <c r="D12711" t="s">
        <v>60</v>
      </c>
      <c r="E12711" t="s">
        <v>21</v>
      </c>
      <c r="F12711">
        <v>27</v>
      </c>
      <c r="G12711">
        <v>19</v>
      </c>
      <c r="H12711">
        <v>0</v>
      </c>
      <c r="I12711">
        <v>698.96886492820101</v>
      </c>
      <c r="J12711">
        <v>187.52</v>
      </c>
    </row>
    <row r="12712" spans="1:10" x14ac:dyDescent="0.25">
      <c r="A12712" t="s">
        <v>78</v>
      </c>
      <c r="B12712" t="s">
        <v>73</v>
      </c>
      <c r="D12712" t="s">
        <v>42</v>
      </c>
      <c r="E12712" t="s">
        <v>10</v>
      </c>
      <c r="F12712">
        <v>27</v>
      </c>
      <c r="G12712">
        <v>14875</v>
      </c>
      <c r="H12712">
        <v>0</v>
      </c>
      <c r="I12712">
        <v>3380396.8095709202</v>
      </c>
      <c r="J12712">
        <v>-574.36999999991201</v>
      </c>
    </row>
    <row r="12713" spans="1:10" x14ac:dyDescent="0.25">
      <c r="A12713" t="s">
        <v>78</v>
      </c>
      <c r="B12713" t="s">
        <v>73</v>
      </c>
      <c r="D12713" t="s">
        <v>42</v>
      </c>
      <c r="E12713" t="s">
        <v>11</v>
      </c>
      <c r="F12713">
        <v>27</v>
      </c>
      <c r="G12713">
        <v>22</v>
      </c>
      <c r="H12713">
        <v>0</v>
      </c>
      <c r="I12713">
        <v>2400</v>
      </c>
      <c r="J12713">
        <v>-0.36</v>
      </c>
    </row>
    <row r="12714" spans="1:10" x14ac:dyDescent="0.25">
      <c r="A12714" t="s">
        <v>78</v>
      </c>
      <c r="B12714" t="s">
        <v>73</v>
      </c>
      <c r="D12714" t="s">
        <v>42</v>
      </c>
      <c r="E12714" t="s">
        <v>12</v>
      </c>
      <c r="F12714">
        <v>27</v>
      </c>
      <c r="G12714">
        <v>63</v>
      </c>
      <c r="H12714">
        <v>0</v>
      </c>
      <c r="I12714">
        <v>2534.3787696019299</v>
      </c>
      <c r="J12714">
        <v>-21.01</v>
      </c>
    </row>
    <row r="12715" spans="1:10" x14ac:dyDescent="0.25">
      <c r="A12715" t="s">
        <v>78</v>
      </c>
      <c r="B12715" t="s">
        <v>73</v>
      </c>
      <c r="D12715" t="s">
        <v>42</v>
      </c>
      <c r="E12715" t="s">
        <v>13</v>
      </c>
      <c r="F12715">
        <v>27</v>
      </c>
      <c r="G12715">
        <v>30458</v>
      </c>
      <c r="H12715">
        <v>0</v>
      </c>
      <c r="I12715">
        <v>4276882.8814154305</v>
      </c>
      <c r="J12715">
        <v>188606.39</v>
      </c>
    </row>
    <row r="12716" spans="1:10" x14ac:dyDescent="0.25">
      <c r="A12716" t="s">
        <v>78</v>
      </c>
      <c r="B12716" t="s">
        <v>73</v>
      </c>
      <c r="D12716" t="s">
        <v>42</v>
      </c>
      <c r="E12716" t="s">
        <v>14</v>
      </c>
      <c r="F12716">
        <v>27</v>
      </c>
      <c r="G12716">
        <v>29698</v>
      </c>
      <c r="H12716">
        <v>0</v>
      </c>
      <c r="I12716">
        <v>4276803.3618014902</v>
      </c>
      <c r="J12716">
        <v>-88111.819999999207</v>
      </c>
    </row>
    <row r="12717" spans="1:10" x14ac:dyDescent="0.25">
      <c r="A12717" t="s">
        <v>78</v>
      </c>
      <c r="B12717" t="s">
        <v>73</v>
      </c>
      <c r="D12717" t="s">
        <v>42</v>
      </c>
      <c r="E12717" t="s">
        <v>15</v>
      </c>
      <c r="F12717">
        <v>27</v>
      </c>
      <c r="G12717">
        <v>29136</v>
      </c>
      <c r="H12717">
        <v>0</v>
      </c>
      <c r="I12717">
        <v>4276660.9621716402</v>
      </c>
      <c r="J12717">
        <v>51748.149999999499</v>
      </c>
    </row>
    <row r="12718" spans="1:10" x14ac:dyDescent="0.25">
      <c r="A12718" t="s">
        <v>78</v>
      </c>
      <c r="B12718" t="s">
        <v>73</v>
      </c>
      <c r="D12718" t="s">
        <v>42</v>
      </c>
      <c r="E12718" t="s">
        <v>16</v>
      </c>
      <c r="F12718">
        <v>27</v>
      </c>
      <c r="G12718">
        <v>24026</v>
      </c>
      <c r="H12718">
        <v>0</v>
      </c>
      <c r="I12718">
        <v>3432146.4876035498</v>
      </c>
      <c r="J12718">
        <v>16611.310000001002</v>
      </c>
    </row>
    <row r="12719" spans="1:10" x14ac:dyDescent="0.25">
      <c r="A12719" t="s">
        <v>78</v>
      </c>
      <c r="B12719" t="s">
        <v>73</v>
      </c>
      <c r="D12719" t="s">
        <v>42</v>
      </c>
      <c r="E12719" t="s">
        <v>17</v>
      </c>
      <c r="F12719">
        <v>27</v>
      </c>
      <c r="G12719">
        <v>29648</v>
      </c>
      <c r="H12719">
        <v>0</v>
      </c>
      <c r="I12719">
        <v>4276815.6132841296</v>
      </c>
      <c r="J12719">
        <v>84241.099999999002</v>
      </c>
    </row>
    <row r="12720" spans="1:10" x14ac:dyDescent="0.25">
      <c r="A12720" t="s">
        <v>78</v>
      </c>
      <c r="B12720" t="s">
        <v>73</v>
      </c>
      <c r="D12720" t="s">
        <v>42</v>
      </c>
      <c r="E12720" t="s">
        <v>18</v>
      </c>
      <c r="F12720">
        <v>27</v>
      </c>
      <c r="G12720">
        <v>18486</v>
      </c>
      <c r="H12720">
        <v>0</v>
      </c>
      <c r="I12720">
        <v>4229008.8235294102</v>
      </c>
      <c r="J12720">
        <v>849.93999999984999</v>
      </c>
    </row>
    <row r="12721" spans="1:10" x14ac:dyDescent="0.25">
      <c r="A12721" t="s">
        <v>78</v>
      </c>
      <c r="B12721" t="s">
        <v>73</v>
      </c>
      <c r="D12721" t="s">
        <v>42</v>
      </c>
      <c r="E12721" t="s">
        <v>22</v>
      </c>
      <c r="F12721">
        <v>27</v>
      </c>
      <c r="G12721">
        <v>17937</v>
      </c>
      <c r="H12721">
        <v>8613.1210728988899</v>
      </c>
      <c r="I12721">
        <v>0</v>
      </c>
      <c r="J12721">
        <v>494899.23000000598</v>
      </c>
    </row>
    <row r="12722" spans="1:10" x14ac:dyDescent="0.25">
      <c r="A12722" t="s">
        <v>78</v>
      </c>
      <c r="B12722" t="s">
        <v>73</v>
      </c>
      <c r="D12722" t="s">
        <v>42</v>
      </c>
      <c r="E12722" t="s">
        <v>23</v>
      </c>
      <c r="F12722">
        <v>27</v>
      </c>
      <c r="G12722">
        <v>65985</v>
      </c>
      <c r="H12722">
        <v>0</v>
      </c>
      <c r="I12722">
        <v>3435459.0121536399</v>
      </c>
      <c r="J12722">
        <v>1204137.8800000499</v>
      </c>
    </row>
    <row r="12723" spans="1:10" x14ac:dyDescent="0.25">
      <c r="A12723" t="s">
        <v>78</v>
      </c>
      <c r="B12723" t="s">
        <v>73</v>
      </c>
      <c r="D12723" t="s">
        <v>42</v>
      </c>
      <c r="E12723" t="s">
        <v>24</v>
      </c>
      <c r="F12723">
        <v>27</v>
      </c>
      <c r="G12723">
        <v>27126</v>
      </c>
      <c r="H12723">
        <v>0</v>
      </c>
      <c r="I12723">
        <v>3435458.5449099601</v>
      </c>
      <c r="J12723">
        <v>1543679.3200000201</v>
      </c>
    </row>
    <row r="12724" spans="1:10" x14ac:dyDescent="0.25">
      <c r="A12724" t="s">
        <v>78</v>
      </c>
      <c r="B12724" t="s">
        <v>73</v>
      </c>
      <c r="D12724" t="s">
        <v>42</v>
      </c>
      <c r="E12724" t="s">
        <v>25</v>
      </c>
      <c r="F12724">
        <v>27</v>
      </c>
      <c r="G12724">
        <v>2</v>
      </c>
      <c r="H12724">
        <v>1.06665506439262</v>
      </c>
      <c r="I12724">
        <v>0</v>
      </c>
      <c r="J12724">
        <v>61.29</v>
      </c>
    </row>
    <row r="12725" spans="1:10" x14ac:dyDescent="0.25">
      <c r="A12725" t="s">
        <v>78</v>
      </c>
      <c r="B12725" t="s">
        <v>73</v>
      </c>
      <c r="D12725" t="s">
        <v>42</v>
      </c>
      <c r="E12725" t="s">
        <v>28</v>
      </c>
      <c r="F12725">
        <v>27</v>
      </c>
      <c r="G12725">
        <v>2302</v>
      </c>
      <c r="H12725">
        <v>1111.53411068572</v>
      </c>
      <c r="I12725">
        <v>0</v>
      </c>
      <c r="J12725">
        <v>63868.750000000902</v>
      </c>
    </row>
    <row r="12726" spans="1:10" x14ac:dyDescent="0.25">
      <c r="A12726" t="s">
        <v>78</v>
      </c>
      <c r="B12726" t="s">
        <v>73</v>
      </c>
      <c r="D12726" t="s">
        <v>42</v>
      </c>
      <c r="E12726" t="s">
        <v>29</v>
      </c>
      <c r="F12726">
        <v>27</v>
      </c>
      <c r="G12726">
        <v>10267</v>
      </c>
      <c r="H12726">
        <v>0</v>
      </c>
      <c r="I12726">
        <v>841436.78221419104</v>
      </c>
      <c r="J12726">
        <v>281946.43</v>
      </c>
    </row>
    <row r="12727" spans="1:10" x14ac:dyDescent="0.25">
      <c r="A12727" t="s">
        <v>78</v>
      </c>
      <c r="B12727" t="s">
        <v>73</v>
      </c>
      <c r="D12727" t="s">
        <v>42</v>
      </c>
      <c r="E12727" t="s">
        <v>30</v>
      </c>
      <c r="F12727">
        <v>27</v>
      </c>
      <c r="G12727">
        <v>2400</v>
      </c>
      <c r="H12727">
        <v>0</v>
      </c>
      <c r="I12727">
        <v>829100</v>
      </c>
      <c r="J12727">
        <v>82.910000000001105</v>
      </c>
    </row>
    <row r="12728" spans="1:10" x14ac:dyDescent="0.25">
      <c r="A12728" t="s">
        <v>78</v>
      </c>
      <c r="B12728" t="s">
        <v>73</v>
      </c>
      <c r="D12728" t="s">
        <v>43</v>
      </c>
      <c r="E12728" t="s">
        <v>10</v>
      </c>
      <c r="F12728">
        <v>27</v>
      </c>
      <c r="G12728">
        <v>2327</v>
      </c>
      <c r="H12728">
        <v>0</v>
      </c>
      <c r="I12728">
        <v>2719176.4705882301</v>
      </c>
      <c r="J12728">
        <v>-462.25999999999698</v>
      </c>
    </row>
    <row r="12729" spans="1:10" x14ac:dyDescent="0.25">
      <c r="A12729" t="s">
        <v>78</v>
      </c>
      <c r="B12729" t="s">
        <v>73</v>
      </c>
      <c r="D12729" t="s">
        <v>43</v>
      </c>
      <c r="E12729" t="s">
        <v>11</v>
      </c>
      <c r="F12729">
        <v>27</v>
      </c>
      <c r="G12729">
        <v>7</v>
      </c>
      <c r="H12729">
        <v>0</v>
      </c>
      <c r="I12729">
        <v>1266.6666666666699</v>
      </c>
      <c r="J12729">
        <v>-0.19</v>
      </c>
    </row>
    <row r="12730" spans="1:10" x14ac:dyDescent="0.25">
      <c r="A12730" t="s">
        <v>78</v>
      </c>
      <c r="B12730" t="s">
        <v>73</v>
      </c>
      <c r="D12730" t="s">
        <v>43</v>
      </c>
      <c r="E12730" t="s">
        <v>12</v>
      </c>
      <c r="F12730">
        <v>27</v>
      </c>
      <c r="G12730">
        <v>14</v>
      </c>
      <c r="H12730">
        <v>0</v>
      </c>
      <c r="I12730">
        <v>1277.44270205066</v>
      </c>
      <c r="J12730">
        <v>-10.59</v>
      </c>
    </row>
    <row r="12731" spans="1:10" x14ac:dyDescent="0.25">
      <c r="A12731" t="s">
        <v>78</v>
      </c>
      <c r="B12731" t="s">
        <v>73</v>
      </c>
      <c r="D12731" t="s">
        <v>43</v>
      </c>
      <c r="E12731" t="s">
        <v>13</v>
      </c>
      <c r="F12731">
        <v>27</v>
      </c>
      <c r="G12731">
        <v>5658</v>
      </c>
      <c r="H12731">
        <v>0</v>
      </c>
      <c r="I12731">
        <v>5634893.5565775698</v>
      </c>
      <c r="J12731">
        <v>248496.890000001</v>
      </c>
    </row>
    <row r="12732" spans="1:10" x14ac:dyDescent="0.25">
      <c r="A12732" t="s">
        <v>78</v>
      </c>
      <c r="B12732" t="s">
        <v>73</v>
      </c>
      <c r="D12732" t="s">
        <v>43</v>
      </c>
      <c r="E12732" t="s">
        <v>14</v>
      </c>
      <c r="F12732">
        <v>27</v>
      </c>
      <c r="G12732">
        <v>5616</v>
      </c>
      <c r="H12732">
        <v>0</v>
      </c>
      <c r="I12732">
        <v>5634888.7584095299</v>
      </c>
      <c r="J12732">
        <v>-116083.18</v>
      </c>
    </row>
    <row r="12733" spans="1:10" x14ac:dyDescent="0.25">
      <c r="A12733" t="s">
        <v>78</v>
      </c>
      <c r="B12733" t="s">
        <v>73</v>
      </c>
      <c r="D12733" t="s">
        <v>43</v>
      </c>
      <c r="E12733" t="s">
        <v>15</v>
      </c>
      <c r="F12733">
        <v>27</v>
      </c>
      <c r="G12733">
        <v>5572</v>
      </c>
      <c r="H12733">
        <v>0</v>
      </c>
      <c r="I12733">
        <v>5634845.8442518199</v>
      </c>
      <c r="J12733">
        <v>68181.890000000101</v>
      </c>
    </row>
    <row r="12734" spans="1:10" x14ac:dyDescent="0.25">
      <c r="A12734" t="s">
        <v>78</v>
      </c>
      <c r="B12734" t="s">
        <v>73</v>
      </c>
      <c r="D12734" t="s">
        <v>43</v>
      </c>
      <c r="E12734" t="s">
        <v>16</v>
      </c>
      <c r="F12734">
        <v>27</v>
      </c>
      <c r="G12734">
        <v>2839</v>
      </c>
      <c r="H12734">
        <v>0</v>
      </c>
      <c r="I12734">
        <v>2723648.7603305802</v>
      </c>
      <c r="J12734">
        <v>13182.46</v>
      </c>
    </row>
    <row r="12735" spans="1:10" x14ac:dyDescent="0.25">
      <c r="A12735" t="s">
        <v>78</v>
      </c>
      <c r="B12735" t="s">
        <v>73</v>
      </c>
      <c r="D12735" t="s">
        <v>43</v>
      </c>
      <c r="E12735" t="s">
        <v>17</v>
      </c>
      <c r="F12735">
        <v>27</v>
      </c>
      <c r="G12735">
        <v>5614</v>
      </c>
      <c r="H12735">
        <v>0</v>
      </c>
      <c r="I12735">
        <v>5634886.0455857404</v>
      </c>
      <c r="J12735">
        <v>111001.63</v>
      </c>
    </row>
    <row r="12736" spans="1:10" x14ac:dyDescent="0.25">
      <c r="A12736" t="s">
        <v>78</v>
      </c>
      <c r="B12736" t="s">
        <v>73</v>
      </c>
      <c r="D12736" t="s">
        <v>43</v>
      </c>
      <c r="E12736" t="s">
        <v>18</v>
      </c>
      <c r="F12736">
        <v>27</v>
      </c>
      <c r="G12736">
        <v>4687</v>
      </c>
      <c r="H12736">
        <v>0</v>
      </c>
      <c r="I12736">
        <v>5629876.4705882398</v>
      </c>
      <c r="J12736">
        <v>1127.8899999999801</v>
      </c>
    </row>
    <row r="12737" spans="1:10" x14ac:dyDescent="0.25">
      <c r="A12737" t="s">
        <v>78</v>
      </c>
      <c r="B12737" t="s">
        <v>73</v>
      </c>
      <c r="D12737" t="s">
        <v>43</v>
      </c>
      <c r="E12737" t="s">
        <v>22</v>
      </c>
      <c r="F12737">
        <v>27</v>
      </c>
      <c r="G12737">
        <v>1641</v>
      </c>
      <c r="H12737">
        <v>763.10789488948501</v>
      </c>
      <c r="I12737">
        <v>0</v>
      </c>
      <c r="J12737">
        <v>131552.170000001</v>
      </c>
    </row>
    <row r="12738" spans="1:10" x14ac:dyDescent="0.25">
      <c r="A12738" t="s">
        <v>78</v>
      </c>
      <c r="B12738" t="s">
        <v>73</v>
      </c>
      <c r="D12738" t="s">
        <v>43</v>
      </c>
      <c r="E12738" t="s">
        <v>23</v>
      </c>
      <c r="F12738">
        <v>27</v>
      </c>
      <c r="G12738">
        <v>7412</v>
      </c>
      <c r="H12738">
        <v>0</v>
      </c>
      <c r="I12738">
        <v>2724951.1751705799</v>
      </c>
      <c r="J12738">
        <v>884488.40999999898</v>
      </c>
    </row>
    <row r="12739" spans="1:10" x14ac:dyDescent="0.25">
      <c r="A12739" t="s">
        <v>78</v>
      </c>
      <c r="B12739" t="s">
        <v>73</v>
      </c>
      <c r="D12739" t="s">
        <v>43</v>
      </c>
      <c r="E12739" t="s">
        <v>24</v>
      </c>
      <c r="F12739">
        <v>27</v>
      </c>
      <c r="G12739">
        <v>3002</v>
      </c>
      <c r="H12739">
        <v>0</v>
      </c>
      <c r="I12739">
        <v>2724950.3505184902</v>
      </c>
      <c r="J12739">
        <v>1224349.79</v>
      </c>
    </row>
    <row r="12740" spans="1:10" x14ac:dyDescent="0.25">
      <c r="A12740" t="s">
        <v>78</v>
      </c>
      <c r="B12740" t="s">
        <v>73</v>
      </c>
      <c r="D12740" t="s">
        <v>43</v>
      </c>
      <c r="E12740" t="s">
        <v>28</v>
      </c>
      <c r="F12740">
        <v>27</v>
      </c>
      <c r="G12740">
        <v>1395</v>
      </c>
      <c r="H12740">
        <v>672.80805151110701</v>
      </c>
      <c r="I12740">
        <v>0</v>
      </c>
      <c r="J12740">
        <v>115985.38000000099</v>
      </c>
    </row>
    <row r="12741" spans="1:10" x14ac:dyDescent="0.25">
      <c r="A12741" t="s">
        <v>78</v>
      </c>
      <c r="B12741" t="s">
        <v>73</v>
      </c>
      <c r="D12741" t="s">
        <v>43</v>
      </c>
      <c r="E12741" t="s">
        <v>29</v>
      </c>
      <c r="F12741">
        <v>27</v>
      </c>
      <c r="G12741">
        <v>6727</v>
      </c>
      <c r="H12741">
        <v>0</v>
      </c>
      <c r="I12741">
        <v>2909941.1024771798</v>
      </c>
      <c r="J12741">
        <v>926183.19999999704</v>
      </c>
    </row>
    <row r="12742" spans="1:10" x14ac:dyDescent="0.25">
      <c r="A12742" t="s">
        <v>78</v>
      </c>
      <c r="B12742" t="s">
        <v>73</v>
      </c>
      <c r="D12742" t="s">
        <v>43</v>
      </c>
      <c r="E12742" t="s">
        <v>30</v>
      </c>
      <c r="F12742">
        <v>27</v>
      </c>
      <c r="G12742">
        <v>2152</v>
      </c>
      <c r="H12742">
        <v>0</v>
      </c>
      <c r="I12742">
        <v>2904900</v>
      </c>
      <c r="J12742">
        <v>290.49</v>
      </c>
    </row>
    <row r="12743" spans="1:10" x14ac:dyDescent="0.25">
      <c r="A12743" t="s">
        <v>78</v>
      </c>
      <c r="B12743" t="s">
        <v>73</v>
      </c>
      <c r="D12743" t="s">
        <v>44</v>
      </c>
      <c r="E12743" t="s">
        <v>10</v>
      </c>
      <c r="F12743">
        <v>27</v>
      </c>
      <c r="G12743">
        <v>91</v>
      </c>
      <c r="H12743">
        <v>0</v>
      </c>
      <c r="I12743">
        <v>605470.58823529398</v>
      </c>
      <c r="J12743">
        <v>-102.93</v>
      </c>
    </row>
    <row r="12744" spans="1:10" x14ac:dyDescent="0.25">
      <c r="A12744" t="s">
        <v>78</v>
      </c>
      <c r="B12744" t="s">
        <v>73</v>
      </c>
      <c r="D12744" t="s">
        <v>44</v>
      </c>
      <c r="E12744" t="s">
        <v>11</v>
      </c>
      <c r="F12744">
        <v>27</v>
      </c>
      <c r="G12744">
        <v>5</v>
      </c>
      <c r="H12744">
        <v>0</v>
      </c>
      <c r="I12744">
        <v>2200</v>
      </c>
      <c r="J12744">
        <v>-0.33</v>
      </c>
    </row>
    <row r="12745" spans="1:10" x14ac:dyDescent="0.25">
      <c r="A12745" t="s">
        <v>78</v>
      </c>
      <c r="B12745" t="s">
        <v>73</v>
      </c>
      <c r="D12745" t="s">
        <v>44</v>
      </c>
      <c r="E12745" t="s">
        <v>12</v>
      </c>
      <c r="F12745">
        <v>27</v>
      </c>
      <c r="G12745">
        <v>5</v>
      </c>
      <c r="H12745">
        <v>0</v>
      </c>
      <c r="I12745">
        <v>2221.9541616405299</v>
      </c>
      <c r="J12745">
        <v>-18.420000000000002</v>
      </c>
    </row>
    <row r="12746" spans="1:10" x14ac:dyDescent="0.25">
      <c r="A12746" t="s">
        <v>78</v>
      </c>
      <c r="B12746" t="s">
        <v>73</v>
      </c>
      <c r="D12746" t="s">
        <v>44</v>
      </c>
      <c r="E12746" t="s">
        <v>13</v>
      </c>
      <c r="F12746">
        <v>27</v>
      </c>
      <c r="G12746">
        <v>183</v>
      </c>
      <c r="H12746">
        <v>0</v>
      </c>
      <c r="I12746">
        <v>1774759.2219986599</v>
      </c>
      <c r="J12746">
        <v>78263.55</v>
      </c>
    </row>
    <row r="12747" spans="1:10" x14ac:dyDescent="0.25">
      <c r="A12747" t="s">
        <v>78</v>
      </c>
      <c r="B12747" t="s">
        <v>73</v>
      </c>
      <c r="D12747" t="s">
        <v>44</v>
      </c>
      <c r="E12747" t="s">
        <v>14</v>
      </c>
      <c r="F12747">
        <v>27</v>
      </c>
      <c r="G12747">
        <v>183</v>
      </c>
      <c r="H12747">
        <v>0</v>
      </c>
      <c r="I12747">
        <v>1774756.11328204</v>
      </c>
      <c r="J12747">
        <v>-36567.75</v>
      </c>
    </row>
    <row r="12748" spans="1:10" x14ac:dyDescent="0.25">
      <c r="A12748" t="s">
        <v>78</v>
      </c>
      <c r="B12748" t="s">
        <v>73</v>
      </c>
      <c r="D12748" t="s">
        <v>44</v>
      </c>
      <c r="E12748" t="s">
        <v>15</v>
      </c>
      <c r="F12748">
        <v>27</v>
      </c>
      <c r="G12748">
        <v>181</v>
      </c>
      <c r="H12748">
        <v>0</v>
      </c>
      <c r="I12748">
        <v>1774757.5152859001</v>
      </c>
      <c r="J12748">
        <v>21475.01</v>
      </c>
    </row>
    <row r="12749" spans="1:10" x14ac:dyDescent="0.25">
      <c r="A12749" t="s">
        <v>78</v>
      </c>
      <c r="B12749" t="s">
        <v>73</v>
      </c>
      <c r="D12749" t="s">
        <v>44</v>
      </c>
      <c r="E12749" t="s">
        <v>16</v>
      </c>
      <c r="F12749">
        <v>27</v>
      </c>
      <c r="G12749">
        <v>104</v>
      </c>
      <c r="H12749">
        <v>0</v>
      </c>
      <c r="I12749">
        <v>605669.42148760299</v>
      </c>
      <c r="J12749">
        <v>2931.44</v>
      </c>
    </row>
    <row r="12750" spans="1:10" x14ac:dyDescent="0.25">
      <c r="A12750" t="s">
        <v>78</v>
      </c>
      <c r="B12750" t="s">
        <v>73</v>
      </c>
      <c r="D12750" t="s">
        <v>44</v>
      </c>
      <c r="E12750" t="s">
        <v>17</v>
      </c>
      <c r="F12750">
        <v>27</v>
      </c>
      <c r="G12750">
        <v>183</v>
      </c>
      <c r="H12750">
        <v>0</v>
      </c>
      <c r="I12750">
        <v>1774757.4632560301</v>
      </c>
      <c r="J12750">
        <v>34952.949999999997</v>
      </c>
    </row>
    <row r="12751" spans="1:10" x14ac:dyDescent="0.25">
      <c r="A12751" t="s">
        <v>78</v>
      </c>
      <c r="B12751" t="s">
        <v>73</v>
      </c>
      <c r="D12751" t="s">
        <v>44</v>
      </c>
      <c r="E12751" t="s">
        <v>18</v>
      </c>
      <c r="F12751">
        <v>27</v>
      </c>
      <c r="G12751">
        <v>167</v>
      </c>
      <c r="H12751">
        <v>0</v>
      </c>
      <c r="I12751">
        <v>1774717.6470588199</v>
      </c>
      <c r="J12751">
        <v>358.27</v>
      </c>
    </row>
    <row r="12752" spans="1:10" x14ac:dyDescent="0.25">
      <c r="A12752" t="s">
        <v>78</v>
      </c>
      <c r="B12752" t="s">
        <v>73</v>
      </c>
      <c r="D12752" t="s">
        <v>44</v>
      </c>
      <c r="E12752" t="s">
        <v>22</v>
      </c>
      <c r="F12752">
        <v>27</v>
      </c>
      <c r="G12752">
        <v>75</v>
      </c>
      <c r="H12752">
        <v>28.633469851181999</v>
      </c>
      <c r="I12752">
        <v>0</v>
      </c>
      <c r="J12752">
        <v>21183.9</v>
      </c>
    </row>
    <row r="12753" spans="1:10" x14ac:dyDescent="0.25">
      <c r="A12753" t="s">
        <v>78</v>
      </c>
      <c r="B12753" t="s">
        <v>73</v>
      </c>
      <c r="D12753" t="s">
        <v>44</v>
      </c>
      <c r="E12753" t="s">
        <v>23</v>
      </c>
      <c r="F12753">
        <v>27</v>
      </c>
      <c r="G12753">
        <v>168</v>
      </c>
      <c r="H12753">
        <v>0</v>
      </c>
      <c r="I12753">
        <v>607886.07215724804</v>
      </c>
      <c r="J12753">
        <v>159897.09</v>
      </c>
    </row>
    <row r="12754" spans="1:10" x14ac:dyDescent="0.25">
      <c r="A12754" t="s">
        <v>78</v>
      </c>
      <c r="B12754" t="s">
        <v>73</v>
      </c>
      <c r="D12754" t="s">
        <v>44</v>
      </c>
      <c r="E12754" t="s">
        <v>24</v>
      </c>
      <c r="F12754">
        <v>27</v>
      </c>
      <c r="G12754">
        <v>109</v>
      </c>
      <c r="H12754">
        <v>0</v>
      </c>
      <c r="I12754">
        <v>607885.94559849799</v>
      </c>
      <c r="J12754">
        <v>268799.09999999998</v>
      </c>
    </row>
    <row r="12755" spans="1:10" x14ac:dyDescent="0.25">
      <c r="A12755" t="s">
        <v>78</v>
      </c>
      <c r="B12755" t="s">
        <v>73</v>
      </c>
      <c r="D12755" t="s">
        <v>44</v>
      </c>
      <c r="E12755" t="s">
        <v>28</v>
      </c>
      <c r="F12755">
        <v>27</v>
      </c>
      <c r="G12755">
        <v>38</v>
      </c>
      <c r="H12755">
        <v>32.000094616330799</v>
      </c>
      <c r="I12755">
        <v>0</v>
      </c>
      <c r="J12755">
        <v>23674.63</v>
      </c>
    </row>
    <row r="12756" spans="1:10" x14ac:dyDescent="0.25">
      <c r="A12756" t="s">
        <v>78</v>
      </c>
      <c r="B12756" t="s">
        <v>73</v>
      </c>
      <c r="D12756" t="s">
        <v>44</v>
      </c>
      <c r="E12756" t="s">
        <v>29</v>
      </c>
      <c r="F12756">
        <v>27</v>
      </c>
      <c r="G12756">
        <v>112</v>
      </c>
      <c r="H12756">
        <v>0</v>
      </c>
      <c r="I12756">
        <v>1166872.95860236</v>
      </c>
      <c r="J12756">
        <v>307294.05</v>
      </c>
    </row>
    <row r="12757" spans="1:10" x14ac:dyDescent="0.25">
      <c r="A12757" t="s">
        <v>78</v>
      </c>
      <c r="B12757" t="s">
        <v>73</v>
      </c>
      <c r="D12757" t="s">
        <v>44</v>
      </c>
      <c r="E12757" t="s">
        <v>30</v>
      </c>
      <c r="F12757">
        <v>27</v>
      </c>
      <c r="G12757">
        <v>70</v>
      </c>
      <c r="H12757">
        <v>0</v>
      </c>
      <c r="I12757">
        <v>1167100</v>
      </c>
      <c r="J12757">
        <v>116.71</v>
      </c>
    </row>
    <row r="12758" spans="1:10" x14ac:dyDescent="0.25">
      <c r="A12758" t="s">
        <v>78</v>
      </c>
      <c r="B12758" t="s">
        <v>73</v>
      </c>
      <c r="D12758" t="s">
        <v>45</v>
      </c>
      <c r="E12758" t="s">
        <v>10</v>
      </c>
      <c r="F12758">
        <v>27</v>
      </c>
      <c r="G12758">
        <v>26</v>
      </c>
      <c r="H12758">
        <v>0</v>
      </c>
      <c r="I12758">
        <v>5882.3529411764703</v>
      </c>
      <c r="J12758">
        <v>-1</v>
      </c>
    </row>
    <row r="12759" spans="1:10" x14ac:dyDescent="0.25">
      <c r="A12759" t="s">
        <v>78</v>
      </c>
      <c r="B12759" t="s">
        <v>73</v>
      </c>
      <c r="D12759" t="s">
        <v>45</v>
      </c>
      <c r="E12759" t="s">
        <v>13</v>
      </c>
      <c r="F12759">
        <v>27</v>
      </c>
      <c r="G12759">
        <v>56</v>
      </c>
      <c r="H12759">
        <v>0</v>
      </c>
      <c r="I12759">
        <v>6720.8616780045404</v>
      </c>
      <c r="J12759">
        <v>296.39</v>
      </c>
    </row>
    <row r="12760" spans="1:10" x14ac:dyDescent="0.25">
      <c r="A12760" t="s">
        <v>78</v>
      </c>
      <c r="B12760" t="s">
        <v>73</v>
      </c>
      <c r="D12760" t="s">
        <v>45</v>
      </c>
      <c r="E12760" t="s">
        <v>14</v>
      </c>
      <c r="F12760">
        <v>27</v>
      </c>
      <c r="G12760">
        <v>56</v>
      </c>
      <c r="H12760">
        <v>0</v>
      </c>
      <c r="I12760">
        <v>6720.8737864077702</v>
      </c>
      <c r="J12760">
        <v>-138.44999999999999</v>
      </c>
    </row>
    <row r="12761" spans="1:10" x14ac:dyDescent="0.25">
      <c r="A12761" t="s">
        <v>78</v>
      </c>
      <c r="B12761" t="s">
        <v>73</v>
      </c>
      <c r="D12761" t="s">
        <v>45</v>
      </c>
      <c r="E12761" t="s">
        <v>15</v>
      </c>
      <c r="F12761">
        <v>27</v>
      </c>
      <c r="G12761">
        <v>56</v>
      </c>
      <c r="H12761">
        <v>0</v>
      </c>
      <c r="I12761">
        <v>6722.3140495867801</v>
      </c>
      <c r="J12761">
        <v>81.34</v>
      </c>
    </row>
    <row r="12762" spans="1:10" x14ac:dyDescent="0.25">
      <c r="A12762" t="s">
        <v>78</v>
      </c>
      <c r="B12762" t="s">
        <v>73</v>
      </c>
      <c r="D12762" t="s">
        <v>45</v>
      </c>
      <c r="E12762" t="s">
        <v>16</v>
      </c>
      <c r="F12762">
        <v>27</v>
      </c>
      <c r="G12762">
        <v>54</v>
      </c>
      <c r="H12762">
        <v>0</v>
      </c>
      <c r="I12762">
        <v>6022.7272727272702</v>
      </c>
      <c r="J12762">
        <v>29.15</v>
      </c>
    </row>
    <row r="12763" spans="1:10" x14ac:dyDescent="0.25">
      <c r="A12763" t="s">
        <v>78</v>
      </c>
      <c r="B12763" t="s">
        <v>73</v>
      </c>
      <c r="D12763" t="s">
        <v>45</v>
      </c>
      <c r="E12763" t="s">
        <v>17</v>
      </c>
      <c r="F12763">
        <v>27</v>
      </c>
      <c r="G12763">
        <v>56</v>
      </c>
      <c r="H12763">
        <v>0</v>
      </c>
      <c r="I12763">
        <v>6719.2893401015199</v>
      </c>
      <c r="J12763">
        <v>132.37</v>
      </c>
    </row>
    <row r="12764" spans="1:10" x14ac:dyDescent="0.25">
      <c r="A12764" t="s">
        <v>78</v>
      </c>
      <c r="B12764" t="s">
        <v>73</v>
      </c>
      <c r="D12764" t="s">
        <v>45</v>
      </c>
      <c r="E12764" t="s">
        <v>18</v>
      </c>
      <c r="F12764">
        <v>27</v>
      </c>
      <c r="G12764">
        <v>32</v>
      </c>
      <c r="H12764">
        <v>0</v>
      </c>
      <c r="I12764">
        <v>6650</v>
      </c>
      <c r="J12764">
        <v>1.33</v>
      </c>
    </row>
    <row r="12765" spans="1:10" x14ac:dyDescent="0.25">
      <c r="A12765" t="s">
        <v>78</v>
      </c>
      <c r="B12765" t="s">
        <v>73</v>
      </c>
      <c r="D12765" t="s">
        <v>45</v>
      </c>
      <c r="E12765" t="s">
        <v>22</v>
      </c>
      <c r="F12765">
        <v>27</v>
      </c>
      <c r="G12765">
        <v>30</v>
      </c>
      <c r="H12765">
        <v>14.7332976302049</v>
      </c>
      <c r="I12765">
        <v>0</v>
      </c>
      <c r="J12765">
        <v>1100.43</v>
      </c>
    </row>
    <row r="12766" spans="1:10" x14ac:dyDescent="0.25">
      <c r="A12766" t="s">
        <v>78</v>
      </c>
      <c r="B12766" t="s">
        <v>73</v>
      </c>
      <c r="D12766" t="s">
        <v>45</v>
      </c>
      <c r="E12766" t="s">
        <v>23</v>
      </c>
      <c r="F12766">
        <v>27</v>
      </c>
      <c r="G12766">
        <v>120</v>
      </c>
      <c r="H12766">
        <v>0</v>
      </c>
      <c r="I12766">
        <v>6023.9310963050903</v>
      </c>
      <c r="J12766">
        <v>2623.49</v>
      </c>
    </row>
    <row r="12767" spans="1:10" x14ac:dyDescent="0.25">
      <c r="A12767" t="s">
        <v>78</v>
      </c>
      <c r="B12767" t="s">
        <v>73</v>
      </c>
      <c r="D12767" t="s">
        <v>45</v>
      </c>
      <c r="E12767" t="s">
        <v>24</v>
      </c>
      <c r="F12767">
        <v>27</v>
      </c>
      <c r="G12767">
        <v>54</v>
      </c>
      <c r="H12767">
        <v>0</v>
      </c>
      <c r="I12767">
        <v>6024.0056999505796</v>
      </c>
      <c r="J12767">
        <v>2581.37</v>
      </c>
    </row>
    <row r="12768" spans="1:10" x14ac:dyDescent="0.25">
      <c r="A12768" t="s">
        <v>78</v>
      </c>
      <c r="B12768" t="s">
        <v>73</v>
      </c>
      <c r="D12768" t="s">
        <v>45</v>
      </c>
      <c r="E12768" t="s">
        <v>28</v>
      </c>
      <c r="F12768">
        <v>27</v>
      </c>
      <c r="G12768">
        <v>2</v>
      </c>
      <c r="H12768">
        <v>0.96666220377560597</v>
      </c>
      <c r="I12768">
        <v>0</v>
      </c>
      <c r="J12768">
        <v>72.2</v>
      </c>
    </row>
    <row r="12769" spans="1:10" x14ac:dyDescent="0.25">
      <c r="A12769" t="s">
        <v>78</v>
      </c>
      <c r="B12769" t="s">
        <v>73</v>
      </c>
      <c r="D12769" t="s">
        <v>45</v>
      </c>
      <c r="E12769" t="s">
        <v>29</v>
      </c>
      <c r="F12769">
        <v>27</v>
      </c>
      <c r="G12769">
        <v>6</v>
      </c>
      <c r="H12769">
        <v>0</v>
      </c>
      <c r="I12769">
        <v>697.01023284958501</v>
      </c>
      <c r="J12769">
        <v>292.33999999999997</v>
      </c>
    </row>
    <row r="12770" spans="1:10" x14ac:dyDescent="0.25">
      <c r="A12770" t="s">
        <v>78</v>
      </c>
      <c r="B12770" t="s">
        <v>73</v>
      </c>
      <c r="D12770" t="s">
        <v>45</v>
      </c>
      <c r="E12770" t="s">
        <v>30</v>
      </c>
      <c r="F12770">
        <v>27</v>
      </c>
      <c r="G12770">
        <v>2</v>
      </c>
      <c r="H12770">
        <v>0</v>
      </c>
      <c r="I12770">
        <v>700</v>
      </c>
      <c r="J12770">
        <v>7.0000000000000007E-2</v>
      </c>
    </row>
    <row r="12771" spans="1:10" x14ac:dyDescent="0.25">
      <c r="A12771" t="s">
        <v>78</v>
      </c>
      <c r="B12771" t="s">
        <v>73</v>
      </c>
      <c r="D12771" t="s">
        <v>46</v>
      </c>
      <c r="E12771" t="s">
        <v>10</v>
      </c>
      <c r="F12771">
        <v>27</v>
      </c>
      <c r="G12771">
        <v>11</v>
      </c>
      <c r="H12771">
        <v>0</v>
      </c>
      <c r="I12771">
        <v>8411.7647058823495</v>
      </c>
      <c r="J12771">
        <v>-1.43</v>
      </c>
    </row>
    <row r="12772" spans="1:10" x14ac:dyDescent="0.25">
      <c r="A12772" t="s">
        <v>78</v>
      </c>
      <c r="B12772" t="s">
        <v>73</v>
      </c>
      <c r="D12772" t="s">
        <v>46</v>
      </c>
      <c r="E12772" t="s">
        <v>13</v>
      </c>
      <c r="F12772">
        <v>27</v>
      </c>
      <c r="G12772">
        <v>32</v>
      </c>
      <c r="H12772">
        <v>0</v>
      </c>
      <c r="I12772">
        <v>47018.594104308402</v>
      </c>
      <c r="J12772">
        <v>2073.52</v>
      </c>
    </row>
    <row r="12773" spans="1:10" x14ac:dyDescent="0.25">
      <c r="A12773" t="s">
        <v>78</v>
      </c>
      <c r="B12773" t="s">
        <v>73</v>
      </c>
      <c r="D12773" t="s">
        <v>46</v>
      </c>
      <c r="E12773" t="s">
        <v>14</v>
      </c>
      <c r="F12773">
        <v>27</v>
      </c>
      <c r="G12773">
        <v>32</v>
      </c>
      <c r="H12773">
        <v>0</v>
      </c>
      <c r="I12773">
        <v>47019.902912621299</v>
      </c>
      <c r="J12773">
        <v>-968.61</v>
      </c>
    </row>
    <row r="12774" spans="1:10" x14ac:dyDescent="0.25">
      <c r="A12774" t="s">
        <v>78</v>
      </c>
      <c r="B12774" t="s">
        <v>73</v>
      </c>
      <c r="D12774" t="s">
        <v>46</v>
      </c>
      <c r="E12774" t="s">
        <v>15</v>
      </c>
      <c r="F12774">
        <v>27</v>
      </c>
      <c r="G12774">
        <v>32</v>
      </c>
      <c r="H12774">
        <v>0</v>
      </c>
      <c r="I12774">
        <v>47019.834710743802</v>
      </c>
      <c r="J12774">
        <v>568.94000000000005</v>
      </c>
    </row>
    <row r="12775" spans="1:10" x14ac:dyDescent="0.25">
      <c r="A12775" t="s">
        <v>78</v>
      </c>
      <c r="B12775" t="s">
        <v>73</v>
      </c>
      <c r="D12775" t="s">
        <v>46</v>
      </c>
      <c r="E12775" t="s">
        <v>16</v>
      </c>
      <c r="F12775">
        <v>27</v>
      </c>
      <c r="G12775">
        <v>12</v>
      </c>
      <c r="H12775">
        <v>0</v>
      </c>
      <c r="I12775">
        <v>8355.3719008264507</v>
      </c>
      <c r="J12775">
        <v>40.44</v>
      </c>
    </row>
    <row r="12776" spans="1:10" x14ac:dyDescent="0.25">
      <c r="A12776" t="s">
        <v>78</v>
      </c>
      <c r="B12776" t="s">
        <v>73</v>
      </c>
      <c r="D12776" t="s">
        <v>46</v>
      </c>
      <c r="E12776" t="s">
        <v>17</v>
      </c>
      <c r="F12776">
        <v>27</v>
      </c>
      <c r="G12776">
        <v>32</v>
      </c>
      <c r="H12776">
        <v>0</v>
      </c>
      <c r="I12776">
        <v>47018.274111675099</v>
      </c>
      <c r="J12776">
        <v>926.26</v>
      </c>
    </row>
    <row r="12777" spans="1:10" x14ac:dyDescent="0.25">
      <c r="A12777" t="s">
        <v>78</v>
      </c>
      <c r="B12777" t="s">
        <v>73</v>
      </c>
      <c r="D12777" t="s">
        <v>46</v>
      </c>
      <c r="E12777" t="s">
        <v>18</v>
      </c>
      <c r="F12777">
        <v>27</v>
      </c>
      <c r="G12777">
        <v>27</v>
      </c>
      <c r="H12777">
        <v>0</v>
      </c>
      <c r="I12777">
        <v>47050</v>
      </c>
      <c r="J12777">
        <v>9.41</v>
      </c>
    </row>
    <row r="12778" spans="1:10" x14ac:dyDescent="0.25">
      <c r="A12778" t="s">
        <v>78</v>
      </c>
      <c r="B12778" t="s">
        <v>73</v>
      </c>
      <c r="D12778" t="s">
        <v>46</v>
      </c>
      <c r="E12778" t="s">
        <v>22</v>
      </c>
      <c r="F12778">
        <v>27</v>
      </c>
      <c r="G12778">
        <v>6</v>
      </c>
      <c r="H12778">
        <v>2.9000044620945098</v>
      </c>
      <c r="I12778">
        <v>0</v>
      </c>
      <c r="J12778">
        <v>649.91999999999996</v>
      </c>
    </row>
    <row r="12779" spans="1:10" x14ac:dyDescent="0.25">
      <c r="A12779" t="s">
        <v>78</v>
      </c>
      <c r="B12779" t="s">
        <v>73</v>
      </c>
      <c r="D12779" t="s">
        <v>46</v>
      </c>
      <c r="E12779" t="s">
        <v>23</v>
      </c>
      <c r="F12779">
        <v>27</v>
      </c>
      <c r="G12779">
        <v>30</v>
      </c>
      <c r="H12779">
        <v>0</v>
      </c>
      <c r="I12779">
        <v>8354.0105829906206</v>
      </c>
      <c r="J12779">
        <v>3501.28</v>
      </c>
    </row>
    <row r="12780" spans="1:10" x14ac:dyDescent="0.25">
      <c r="A12780" t="s">
        <v>78</v>
      </c>
      <c r="B12780" t="s">
        <v>73</v>
      </c>
      <c r="D12780" t="s">
        <v>46</v>
      </c>
      <c r="E12780" t="s">
        <v>24</v>
      </c>
      <c r="F12780">
        <v>27</v>
      </c>
      <c r="G12780">
        <v>12</v>
      </c>
      <c r="H12780">
        <v>0</v>
      </c>
      <c r="I12780">
        <v>8354.0287614742192</v>
      </c>
      <c r="J12780">
        <v>3572.97</v>
      </c>
    </row>
    <row r="12781" spans="1:10" x14ac:dyDescent="0.25">
      <c r="A12781" t="s">
        <v>78</v>
      </c>
      <c r="B12781" t="s">
        <v>73</v>
      </c>
      <c r="D12781" t="s">
        <v>46</v>
      </c>
      <c r="E12781" t="s">
        <v>28</v>
      </c>
      <c r="F12781">
        <v>27</v>
      </c>
      <c r="G12781">
        <v>10</v>
      </c>
      <c r="H12781">
        <v>4.83334077015751</v>
      </c>
      <c r="I12781">
        <v>0</v>
      </c>
      <c r="J12781">
        <v>1083.2</v>
      </c>
    </row>
    <row r="12782" spans="1:10" x14ac:dyDescent="0.25">
      <c r="A12782" t="s">
        <v>78</v>
      </c>
      <c r="B12782" t="s">
        <v>73</v>
      </c>
      <c r="D12782" t="s">
        <v>46</v>
      </c>
      <c r="E12782" t="s">
        <v>29</v>
      </c>
      <c r="F12782">
        <v>27</v>
      </c>
      <c r="G12782">
        <v>50</v>
      </c>
      <c r="H12782">
        <v>0</v>
      </c>
      <c r="I12782">
        <v>38665.034875907499</v>
      </c>
      <c r="J12782">
        <v>14567.31</v>
      </c>
    </row>
    <row r="12783" spans="1:10" x14ac:dyDescent="0.25">
      <c r="A12783" t="s">
        <v>78</v>
      </c>
      <c r="B12783" t="s">
        <v>73</v>
      </c>
      <c r="D12783" t="s">
        <v>46</v>
      </c>
      <c r="E12783" t="s">
        <v>30</v>
      </c>
      <c r="F12783">
        <v>27</v>
      </c>
      <c r="G12783">
        <v>14</v>
      </c>
      <c r="H12783">
        <v>0</v>
      </c>
      <c r="I12783">
        <v>38500</v>
      </c>
      <c r="J12783">
        <v>3.85</v>
      </c>
    </row>
    <row r="12784" spans="1:10" x14ac:dyDescent="0.25">
      <c r="A12784" t="s">
        <v>78</v>
      </c>
      <c r="B12784" t="s">
        <v>73</v>
      </c>
      <c r="D12784" t="s">
        <v>47</v>
      </c>
      <c r="E12784" t="s">
        <v>10</v>
      </c>
      <c r="F12784">
        <v>27</v>
      </c>
      <c r="G12784">
        <v>1804</v>
      </c>
      <c r="H12784">
        <v>0</v>
      </c>
      <c r="I12784">
        <v>329235.29411764699</v>
      </c>
      <c r="J12784">
        <v>-55.970000000000098</v>
      </c>
    </row>
    <row r="12785" spans="1:10" x14ac:dyDescent="0.25">
      <c r="A12785" t="s">
        <v>78</v>
      </c>
      <c r="B12785" t="s">
        <v>73</v>
      </c>
      <c r="D12785" t="s">
        <v>47</v>
      </c>
      <c r="E12785" t="s">
        <v>11</v>
      </c>
      <c r="F12785">
        <v>27</v>
      </c>
      <c r="G12785">
        <v>2</v>
      </c>
      <c r="H12785">
        <v>0</v>
      </c>
      <c r="I12785">
        <v>66.6666666666667</v>
      </c>
      <c r="J12785">
        <v>-0.01</v>
      </c>
    </row>
    <row r="12786" spans="1:10" x14ac:dyDescent="0.25">
      <c r="A12786" t="s">
        <v>78</v>
      </c>
      <c r="B12786" t="s">
        <v>73</v>
      </c>
      <c r="D12786" t="s">
        <v>47</v>
      </c>
      <c r="E12786" t="s">
        <v>12</v>
      </c>
      <c r="F12786">
        <v>27</v>
      </c>
      <c r="G12786">
        <v>6</v>
      </c>
      <c r="H12786">
        <v>0</v>
      </c>
      <c r="I12786">
        <v>117.008443908323</v>
      </c>
      <c r="J12786">
        <v>-0.97</v>
      </c>
    </row>
    <row r="12787" spans="1:10" x14ac:dyDescent="0.25">
      <c r="A12787" t="s">
        <v>78</v>
      </c>
      <c r="B12787" t="s">
        <v>73</v>
      </c>
      <c r="D12787" t="s">
        <v>47</v>
      </c>
      <c r="E12787" t="s">
        <v>13</v>
      </c>
      <c r="F12787">
        <v>27</v>
      </c>
      <c r="G12787">
        <v>4353</v>
      </c>
      <c r="H12787">
        <v>0</v>
      </c>
      <c r="I12787">
        <v>434221.02296317299</v>
      </c>
      <c r="J12787">
        <v>19148.97</v>
      </c>
    </row>
    <row r="12788" spans="1:10" x14ac:dyDescent="0.25">
      <c r="A12788" t="s">
        <v>78</v>
      </c>
      <c r="B12788" t="s">
        <v>73</v>
      </c>
      <c r="D12788" t="s">
        <v>47</v>
      </c>
      <c r="E12788" t="s">
        <v>14</v>
      </c>
      <c r="F12788">
        <v>27</v>
      </c>
      <c r="G12788">
        <v>4275</v>
      </c>
      <c r="H12788">
        <v>0</v>
      </c>
      <c r="I12788">
        <v>434210.07533336099</v>
      </c>
      <c r="J12788">
        <v>-8945.1400000000394</v>
      </c>
    </row>
    <row r="12789" spans="1:10" x14ac:dyDescent="0.25">
      <c r="A12789" t="s">
        <v>78</v>
      </c>
      <c r="B12789" t="s">
        <v>73</v>
      </c>
      <c r="D12789" t="s">
        <v>47</v>
      </c>
      <c r="E12789" t="s">
        <v>15</v>
      </c>
      <c r="F12789">
        <v>27</v>
      </c>
      <c r="G12789">
        <v>4182</v>
      </c>
      <c r="H12789">
        <v>0</v>
      </c>
      <c r="I12789">
        <v>434203.023583951</v>
      </c>
      <c r="J12789">
        <v>5253.8800000000201</v>
      </c>
    </row>
    <row r="12790" spans="1:10" x14ac:dyDescent="0.25">
      <c r="A12790" t="s">
        <v>78</v>
      </c>
      <c r="B12790" t="s">
        <v>73</v>
      </c>
      <c r="D12790" t="s">
        <v>47</v>
      </c>
      <c r="E12790" t="s">
        <v>16</v>
      </c>
      <c r="F12790">
        <v>27</v>
      </c>
      <c r="G12790">
        <v>3110</v>
      </c>
      <c r="H12790">
        <v>0</v>
      </c>
      <c r="I12790">
        <v>335828.51239669399</v>
      </c>
      <c r="J12790">
        <v>1625.4099999999901</v>
      </c>
    </row>
    <row r="12791" spans="1:10" x14ac:dyDescent="0.25">
      <c r="A12791" t="s">
        <v>78</v>
      </c>
      <c r="B12791" t="s">
        <v>73</v>
      </c>
      <c r="D12791" t="s">
        <v>47</v>
      </c>
      <c r="E12791" t="s">
        <v>17</v>
      </c>
      <c r="F12791">
        <v>27</v>
      </c>
      <c r="G12791">
        <v>4273</v>
      </c>
      <c r="H12791">
        <v>0</v>
      </c>
      <c r="I12791">
        <v>434204.59506983898</v>
      </c>
      <c r="J12791">
        <v>8553.3100000000304</v>
      </c>
    </row>
    <row r="12792" spans="1:10" x14ac:dyDescent="0.25">
      <c r="A12792" t="s">
        <v>78</v>
      </c>
      <c r="B12792" t="s">
        <v>73</v>
      </c>
      <c r="D12792" t="s">
        <v>47</v>
      </c>
      <c r="E12792" t="s">
        <v>18</v>
      </c>
      <c r="F12792">
        <v>27</v>
      </c>
      <c r="G12792">
        <v>2508</v>
      </c>
      <c r="H12792">
        <v>0</v>
      </c>
      <c r="I12792">
        <v>424873.52941176499</v>
      </c>
      <c r="J12792">
        <v>85.160000000001205</v>
      </c>
    </row>
    <row r="12793" spans="1:10" x14ac:dyDescent="0.25">
      <c r="A12793" t="s">
        <v>78</v>
      </c>
      <c r="B12793" t="s">
        <v>73</v>
      </c>
      <c r="D12793" t="s">
        <v>47</v>
      </c>
      <c r="E12793" t="s">
        <v>22</v>
      </c>
      <c r="F12793">
        <v>27</v>
      </c>
      <c r="G12793">
        <v>2104</v>
      </c>
      <c r="H12793">
        <v>970.10494256876098</v>
      </c>
      <c r="I12793">
        <v>0</v>
      </c>
      <c r="J12793">
        <v>55742.230000000498</v>
      </c>
    </row>
    <row r="12794" spans="1:10" x14ac:dyDescent="0.25">
      <c r="A12794" t="s">
        <v>78</v>
      </c>
      <c r="B12794" t="s">
        <v>73</v>
      </c>
      <c r="D12794" t="s">
        <v>47</v>
      </c>
      <c r="E12794" t="s">
        <v>23</v>
      </c>
      <c r="F12794">
        <v>27</v>
      </c>
      <c r="G12794">
        <v>7285</v>
      </c>
      <c r="H12794">
        <v>0</v>
      </c>
      <c r="I12794">
        <v>336023.00103762897</v>
      </c>
      <c r="J12794">
        <v>68344.219999999797</v>
      </c>
    </row>
    <row r="12795" spans="1:10" x14ac:dyDescent="0.25">
      <c r="A12795" t="s">
        <v>78</v>
      </c>
      <c r="B12795" t="s">
        <v>73</v>
      </c>
      <c r="D12795" t="s">
        <v>47</v>
      </c>
      <c r="E12795" t="s">
        <v>24</v>
      </c>
      <c r="F12795">
        <v>27</v>
      </c>
      <c r="G12795">
        <v>3499</v>
      </c>
      <c r="H12795">
        <v>0</v>
      </c>
      <c r="I12795">
        <v>336023.39741344698</v>
      </c>
      <c r="J12795">
        <v>153663.70000000001</v>
      </c>
    </row>
    <row r="12796" spans="1:10" x14ac:dyDescent="0.25">
      <c r="A12796" t="s">
        <v>78</v>
      </c>
      <c r="B12796" t="s">
        <v>73</v>
      </c>
      <c r="D12796" t="s">
        <v>47</v>
      </c>
      <c r="E12796" t="s">
        <v>28</v>
      </c>
      <c r="F12796">
        <v>27</v>
      </c>
      <c r="G12796">
        <v>519</v>
      </c>
      <c r="H12796">
        <v>251.95997215454199</v>
      </c>
      <c r="I12796">
        <v>0</v>
      </c>
      <c r="J12796">
        <v>14477.619999999901</v>
      </c>
    </row>
    <row r="12797" spans="1:10" x14ac:dyDescent="0.25">
      <c r="A12797" t="s">
        <v>78</v>
      </c>
      <c r="B12797" t="s">
        <v>73</v>
      </c>
      <c r="D12797" t="s">
        <v>47</v>
      </c>
      <c r="E12797" t="s">
        <v>29</v>
      </c>
      <c r="F12797">
        <v>27</v>
      </c>
      <c r="G12797">
        <v>2024</v>
      </c>
      <c r="H12797">
        <v>0</v>
      </c>
      <c r="I12797">
        <v>98195.406459402904</v>
      </c>
      <c r="J12797">
        <v>19979.64</v>
      </c>
    </row>
    <row r="12798" spans="1:10" x14ac:dyDescent="0.25">
      <c r="A12798" t="s">
        <v>78</v>
      </c>
      <c r="B12798" t="s">
        <v>73</v>
      </c>
      <c r="D12798" t="s">
        <v>47</v>
      </c>
      <c r="E12798" t="s">
        <v>30</v>
      </c>
      <c r="F12798">
        <v>27</v>
      </c>
      <c r="G12798">
        <v>468</v>
      </c>
      <c r="H12798">
        <v>0</v>
      </c>
      <c r="I12798">
        <v>94900</v>
      </c>
      <c r="J12798">
        <v>9.4899999999999203</v>
      </c>
    </row>
    <row r="12799" spans="1:10" x14ac:dyDescent="0.25">
      <c r="A12799" t="s">
        <v>78</v>
      </c>
      <c r="B12799" t="s">
        <v>73</v>
      </c>
      <c r="D12799" t="s">
        <v>48</v>
      </c>
      <c r="E12799" t="s">
        <v>10</v>
      </c>
      <c r="F12799">
        <v>27</v>
      </c>
      <c r="G12799">
        <v>668</v>
      </c>
      <c r="H12799">
        <v>0</v>
      </c>
      <c r="I12799">
        <v>369882.35294117598</v>
      </c>
      <c r="J12799">
        <v>-62.880000000000102</v>
      </c>
    </row>
    <row r="12800" spans="1:10" x14ac:dyDescent="0.25">
      <c r="A12800" t="s">
        <v>78</v>
      </c>
      <c r="B12800" t="s">
        <v>73</v>
      </c>
      <c r="D12800" t="s">
        <v>48</v>
      </c>
      <c r="E12800" t="s">
        <v>13</v>
      </c>
      <c r="F12800">
        <v>27</v>
      </c>
      <c r="G12800">
        <v>1587</v>
      </c>
      <c r="H12800">
        <v>0</v>
      </c>
      <c r="I12800">
        <v>957089.90290952101</v>
      </c>
      <c r="J12800">
        <v>42204.87</v>
      </c>
    </row>
    <row r="12801" spans="1:10" x14ac:dyDescent="0.25">
      <c r="A12801" t="s">
        <v>78</v>
      </c>
      <c r="B12801" t="s">
        <v>73</v>
      </c>
      <c r="D12801" t="s">
        <v>48</v>
      </c>
      <c r="E12801" t="s">
        <v>14</v>
      </c>
      <c r="F12801">
        <v>27</v>
      </c>
      <c r="G12801">
        <v>1586</v>
      </c>
      <c r="H12801">
        <v>0</v>
      </c>
      <c r="I12801">
        <v>957100.37868106004</v>
      </c>
      <c r="J12801">
        <v>-19722.79</v>
      </c>
    </row>
    <row r="12802" spans="1:10" x14ac:dyDescent="0.25">
      <c r="A12802" t="s">
        <v>78</v>
      </c>
      <c r="B12802" t="s">
        <v>73</v>
      </c>
      <c r="D12802" t="s">
        <v>48</v>
      </c>
      <c r="E12802" t="s">
        <v>15</v>
      </c>
      <c r="F12802">
        <v>27</v>
      </c>
      <c r="G12802">
        <v>1583</v>
      </c>
      <c r="H12802">
        <v>0</v>
      </c>
      <c r="I12802">
        <v>957086.56856816495</v>
      </c>
      <c r="J12802">
        <v>11581.12</v>
      </c>
    </row>
    <row r="12803" spans="1:10" x14ac:dyDescent="0.25">
      <c r="A12803" t="s">
        <v>78</v>
      </c>
      <c r="B12803" t="s">
        <v>73</v>
      </c>
      <c r="D12803" t="s">
        <v>48</v>
      </c>
      <c r="E12803" t="s">
        <v>16</v>
      </c>
      <c r="F12803">
        <v>27</v>
      </c>
      <c r="G12803">
        <v>703</v>
      </c>
      <c r="H12803">
        <v>0</v>
      </c>
      <c r="I12803">
        <v>369669.42148760299</v>
      </c>
      <c r="J12803">
        <v>1789.2</v>
      </c>
    </row>
    <row r="12804" spans="1:10" x14ac:dyDescent="0.25">
      <c r="A12804" t="s">
        <v>78</v>
      </c>
      <c r="B12804" t="s">
        <v>73</v>
      </c>
      <c r="D12804" t="s">
        <v>48</v>
      </c>
      <c r="E12804" t="s">
        <v>17</v>
      </c>
      <c r="F12804">
        <v>27</v>
      </c>
      <c r="G12804">
        <v>1586</v>
      </c>
      <c r="H12804">
        <v>0</v>
      </c>
      <c r="I12804">
        <v>957088.48744235397</v>
      </c>
      <c r="J12804">
        <v>18846.45</v>
      </c>
    </row>
    <row r="12805" spans="1:10" x14ac:dyDescent="0.25">
      <c r="A12805" t="s">
        <v>78</v>
      </c>
      <c r="B12805" t="s">
        <v>73</v>
      </c>
      <c r="D12805" t="s">
        <v>48</v>
      </c>
      <c r="E12805" t="s">
        <v>18</v>
      </c>
      <c r="F12805">
        <v>27</v>
      </c>
      <c r="G12805">
        <v>1517</v>
      </c>
      <c r="H12805">
        <v>0</v>
      </c>
      <c r="I12805">
        <v>957358.82352941204</v>
      </c>
      <c r="J12805">
        <v>194.26000000000101</v>
      </c>
    </row>
    <row r="12806" spans="1:10" x14ac:dyDescent="0.25">
      <c r="A12806" t="s">
        <v>78</v>
      </c>
      <c r="B12806" t="s">
        <v>73</v>
      </c>
      <c r="D12806" t="s">
        <v>48</v>
      </c>
      <c r="E12806" t="s">
        <v>22</v>
      </c>
      <c r="F12806">
        <v>27</v>
      </c>
      <c r="G12806">
        <v>382</v>
      </c>
      <c r="H12806">
        <v>183.93601717037001</v>
      </c>
      <c r="I12806">
        <v>0</v>
      </c>
      <c r="J12806">
        <v>31708.729999999901</v>
      </c>
    </row>
    <row r="12807" spans="1:10" x14ac:dyDescent="0.25">
      <c r="A12807" t="s">
        <v>78</v>
      </c>
      <c r="B12807" t="s">
        <v>73</v>
      </c>
      <c r="D12807" t="s">
        <v>48</v>
      </c>
      <c r="E12807" t="s">
        <v>23</v>
      </c>
      <c r="F12807">
        <v>27</v>
      </c>
      <c r="G12807">
        <v>1584</v>
      </c>
      <c r="H12807">
        <v>0</v>
      </c>
      <c r="I12807">
        <v>369682.86551461503</v>
      </c>
      <c r="J12807">
        <v>73689.180000000095</v>
      </c>
    </row>
    <row r="12808" spans="1:10" x14ac:dyDescent="0.25">
      <c r="A12808" t="s">
        <v>78</v>
      </c>
      <c r="B12808" t="s">
        <v>73</v>
      </c>
      <c r="D12808" t="s">
        <v>48</v>
      </c>
      <c r="E12808" t="s">
        <v>24</v>
      </c>
      <c r="F12808">
        <v>27</v>
      </c>
      <c r="G12808">
        <v>709</v>
      </c>
      <c r="H12808">
        <v>0</v>
      </c>
      <c r="I12808">
        <v>369682.93941451597</v>
      </c>
      <c r="J12808">
        <v>170715.66</v>
      </c>
    </row>
    <row r="12809" spans="1:10" x14ac:dyDescent="0.25">
      <c r="A12809" t="s">
        <v>78</v>
      </c>
      <c r="B12809" t="s">
        <v>73</v>
      </c>
      <c r="D12809" t="s">
        <v>48</v>
      </c>
      <c r="E12809" t="s">
        <v>28</v>
      </c>
      <c r="F12809">
        <v>27</v>
      </c>
      <c r="G12809">
        <v>462</v>
      </c>
      <c r="H12809">
        <v>214.40332965949301</v>
      </c>
      <c r="I12809">
        <v>0</v>
      </c>
      <c r="J12809">
        <v>36960.989999999903</v>
      </c>
    </row>
    <row r="12810" spans="1:10" x14ac:dyDescent="0.25">
      <c r="A12810" t="s">
        <v>78</v>
      </c>
      <c r="B12810" t="s">
        <v>73</v>
      </c>
      <c r="D12810" t="s">
        <v>48</v>
      </c>
      <c r="E12810" t="s">
        <v>29</v>
      </c>
      <c r="F12810">
        <v>27</v>
      </c>
      <c r="G12810">
        <v>2114</v>
      </c>
      <c r="H12810">
        <v>0</v>
      </c>
      <c r="I12810">
        <v>587409.47351390903</v>
      </c>
      <c r="J12810">
        <v>112318.63</v>
      </c>
    </row>
    <row r="12811" spans="1:10" x14ac:dyDescent="0.25">
      <c r="A12811" t="s">
        <v>78</v>
      </c>
      <c r="B12811" t="s">
        <v>73</v>
      </c>
      <c r="D12811" t="s">
        <v>48</v>
      </c>
      <c r="E12811" t="s">
        <v>30</v>
      </c>
      <c r="F12811">
        <v>27</v>
      </c>
      <c r="G12811">
        <v>804</v>
      </c>
      <c r="H12811">
        <v>0</v>
      </c>
      <c r="I12811">
        <v>585000</v>
      </c>
      <c r="J12811">
        <v>58.500000000000099</v>
      </c>
    </row>
    <row r="12812" spans="1:10" x14ac:dyDescent="0.25">
      <c r="A12812" t="s">
        <v>78</v>
      </c>
      <c r="B12812" t="s">
        <v>73</v>
      </c>
      <c r="D12812" t="s">
        <v>49</v>
      </c>
      <c r="E12812" t="s">
        <v>10</v>
      </c>
      <c r="F12812">
        <v>27</v>
      </c>
      <c r="G12812">
        <v>24</v>
      </c>
      <c r="H12812">
        <v>0</v>
      </c>
      <c r="I12812">
        <v>104764.705882353</v>
      </c>
      <c r="J12812">
        <v>-17.809999999999999</v>
      </c>
    </row>
    <row r="12813" spans="1:10" x14ac:dyDescent="0.25">
      <c r="A12813" t="s">
        <v>78</v>
      </c>
      <c r="B12813" t="s">
        <v>73</v>
      </c>
      <c r="D12813" t="s">
        <v>49</v>
      </c>
      <c r="E12813" t="s">
        <v>13</v>
      </c>
      <c r="F12813">
        <v>27</v>
      </c>
      <c r="G12813">
        <v>89</v>
      </c>
      <c r="H12813">
        <v>0</v>
      </c>
      <c r="I12813">
        <v>1023154.19501134</v>
      </c>
      <c r="J12813">
        <v>45121.1</v>
      </c>
    </row>
    <row r="12814" spans="1:10" x14ac:dyDescent="0.25">
      <c r="A12814" t="s">
        <v>78</v>
      </c>
      <c r="B12814" t="s">
        <v>73</v>
      </c>
      <c r="D12814" t="s">
        <v>49</v>
      </c>
      <c r="E12814" t="s">
        <v>14</v>
      </c>
      <c r="F12814">
        <v>27</v>
      </c>
      <c r="G12814">
        <v>89</v>
      </c>
      <c r="H12814">
        <v>0</v>
      </c>
      <c r="I12814">
        <v>1023154.3689320399</v>
      </c>
      <c r="J12814">
        <v>-21076.98</v>
      </c>
    </row>
    <row r="12815" spans="1:10" x14ac:dyDescent="0.25">
      <c r="A12815" t="s">
        <v>78</v>
      </c>
      <c r="B12815" t="s">
        <v>73</v>
      </c>
      <c r="D12815" t="s">
        <v>49</v>
      </c>
      <c r="E12815" t="s">
        <v>15</v>
      </c>
      <c r="F12815">
        <v>27</v>
      </c>
      <c r="G12815">
        <v>89</v>
      </c>
      <c r="H12815">
        <v>0</v>
      </c>
      <c r="I12815">
        <v>1023152.0661157001</v>
      </c>
      <c r="J12815">
        <v>12380.14</v>
      </c>
    </row>
    <row r="12816" spans="1:10" x14ac:dyDescent="0.25">
      <c r="A12816" t="s">
        <v>78</v>
      </c>
      <c r="B12816" t="s">
        <v>73</v>
      </c>
      <c r="D12816" t="s">
        <v>49</v>
      </c>
      <c r="E12816" t="s">
        <v>16</v>
      </c>
      <c r="F12816">
        <v>27</v>
      </c>
      <c r="G12816">
        <v>24</v>
      </c>
      <c r="H12816">
        <v>0</v>
      </c>
      <c r="I12816">
        <v>104607.43801652901</v>
      </c>
      <c r="J12816">
        <v>506.3</v>
      </c>
    </row>
    <row r="12817" spans="1:10" x14ac:dyDescent="0.25">
      <c r="A12817" t="s">
        <v>78</v>
      </c>
      <c r="B12817" t="s">
        <v>73</v>
      </c>
      <c r="D12817" t="s">
        <v>49</v>
      </c>
      <c r="E12817" t="s">
        <v>17</v>
      </c>
      <c r="F12817">
        <v>27</v>
      </c>
      <c r="G12817">
        <v>89</v>
      </c>
      <c r="H12817">
        <v>0</v>
      </c>
      <c r="I12817">
        <v>1023153.29949239</v>
      </c>
      <c r="J12817">
        <v>20156.12</v>
      </c>
    </row>
    <row r="12818" spans="1:10" x14ac:dyDescent="0.25">
      <c r="A12818" t="s">
        <v>78</v>
      </c>
      <c r="B12818" t="s">
        <v>73</v>
      </c>
      <c r="D12818" t="s">
        <v>49</v>
      </c>
      <c r="E12818" t="s">
        <v>18</v>
      </c>
      <c r="F12818">
        <v>27</v>
      </c>
      <c r="G12818">
        <v>88</v>
      </c>
      <c r="H12818">
        <v>0</v>
      </c>
      <c r="I12818">
        <v>1023100</v>
      </c>
      <c r="J12818">
        <v>204.62</v>
      </c>
    </row>
    <row r="12819" spans="1:10" x14ac:dyDescent="0.25">
      <c r="A12819" t="s">
        <v>78</v>
      </c>
      <c r="B12819" t="s">
        <v>73</v>
      </c>
      <c r="D12819" t="s">
        <v>49</v>
      </c>
      <c r="E12819" t="s">
        <v>22</v>
      </c>
      <c r="F12819">
        <v>27</v>
      </c>
      <c r="G12819">
        <v>12</v>
      </c>
      <c r="H12819">
        <v>5.8999986866126397</v>
      </c>
      <c r="I12819">
        <v>0</v>
      </c>
      <c r="J12819">
        <v>4492.2</v>
      </c>
    </row>
    <row r="12820" spans="1:10" x14ac:dyDescent="0.25">
      <c r="A12820" t="s">
        <v>78</v>
      </c>
      <c r="B12820" t="s">
        <v>73</v>
      </c>
      <c r="D12820" t="s">
        <v>49</v>
      </c>
      <c r="E12820" t="s">
        <v>23</v>
      </c>
      <c r="F12820">
        <v>27</v>
      </c>
      <c r="G12820">
        <v>36</v>
      </c>
      <c r="H12820">
        <v>0</v>
      </c>
      <c r="I12820">
        <v>104604.926686217</v>
      </c>
      <c r="J12820">
        <v>17902.580000000002</v>
      </c>
    </row>
    <row r="12821" spans="1:10" x14ac:dyDescent="0.25">
      <c r="A12821" t="s">
        <v>78</v>
      </c>
      <c r="B12821" t="s">
        <v>73</v>
      </c>
      <c r="D12821" t="s">
        <v>49</v>
      </c>
      <c r="E12821" t="s">
        <v>24</v>
      </c>
      <c r="F12821">
        <v>27</v>
      </c>
      <c r="G12821">
        <v>24</v>
      </c>
      <c r="H12821">
        <v>0</v>
      </c>
      <c r="I12821">
        <v>104604.985570159</v>
      </c>
      <c r="J12821">
        <v>49096.29</v>
      </c>
    </row>
    <row r="12822" spans="1:10" x14ac:dyDescent="0.25">
      <c r="A12822" t="s">
        <v>78</v>
      </c>
      <c r="B12822" t="s">
        <v>73</v>
      </c>
      <c r="D12822" t="s">
        <v>49</v>
      </c>
      <c r="E12822" t="s">
        <v>28</v>
      </c>
      <c r="F12822">
        <v>27</v>
      </c>
      <c r="G12822">
        <v>33</v>
      </c>
      <c r="H12822">
        <v>27.199976359027598</v>
      </c>
      <c r="I12822">
        <v>0</v>
      </c>
      <c r="J12822">
        <v>20709.79</v>
      </c>
    </row>
    <row r="12823" spans="1:10" x14ac:dyDescent="0.25">
      <c r="A12823" t="s">
        <v>78</v>
      </c>
      <c r="B12823" t="s">
        <v>73</v>
      </c>
      <c r="D12823" t="s">
        <v>49</v>
      </c>
      <c r="E12823" t="s">
        <v>29</v>
      </c>
      <c r="F12823">
        <v>27</v>
      </c>
      <c r="G12823">
        <v>93</v>
      </c>
      <c r="H12823">
        <v>0</v>
      </c>
      <c r="I12823">
        <v>918549.97067448695</v>
      </c>
      <c r="J12823">
        <v>156742.51</v>
      </c>
    </row>
    <row r="12824" spans="1:10" x14ac:dyDescent="0.25">
      <c r="A12824" t="s">
        <v>78</v>
      </c>
      <c r="B12824" t="s">
        <v>73</v>
      </c>
      <c r="D12824" t="s">
        <v>49</v>
      </c>
      <c r="E12824" t="s">
        <v>30</v>
      </c>
      <c r="F12824">
        <v>27</v>
      </c>
      <c r="G12824">
        <v>64</v>
      </c>
      <c r="H12824">
        <v>0</v>
      </c>
      <c r="I12824">
        <v>918600</v>
      </c>
      <c r="J12824">
        <v>91.86</v>
      </c>
    </row>
    <row r="12825" spans="1:10" x14ac:dyDescent="0.25">
      <c r="A12825" t="s">
        <v>78</v>
      </c>
      <c r="B12825" t="s">
        <v>73</v>
      </c>
      <c r="D12825" t="s">
        <v>50</v>
      </c>
      <c r="E12825" t="s">
        <v>10</v>
      </c>
      <c r="F12825">
        <v>27</v>
      </c>
      <c r="G12825">
        <v>8</v>
      </c>
      <c r="H12825">
        <v>0</v>
      </c>
      <c r="I12825">
        <v>51352.941176470602</v>
      </c>
      <c r="J12825">
        <v>-8.73</v>
      </c>
    </row>
    <row r="12826" spans="1:10" x14ac:dyDescent="0.25">
      <c r="A12826" t="s">
        <v>78</v>
      </c>
      <c r="B12826" t="s">
        <v>73</v>
      </c>
      <c r="D12826" t="s">
        <v>50</v>
      </c>
      <c r="E12826" t="s">
        <v>13</v>
      </c>
      <c r="F12826">
        <v>27</v>
      </c>
      <c r="G12826">
        <v>32</v>
      </c>
      <c r="H12826">
        <v>0</v>
      </c>
      <c r="I12826">
        <v>1062473.6961451201</v>
      </c>
      <c r="J12826">
        <v>46855.09</v>
      </c>
    </row>
    <row r="12827" spans="1:10" x14ac:dyDescent="0.25">
      <c r="A12827" t="s">
        <v>78</v>
      </c>
      <c r="B12827" t="s">
        <v>73</v>
      </c>
      <c r="D12827" t="s">
        <v>50</v>
      </c>
      <c r="E12827" t="s">
        <v>14</v>
      </c>
      <c r="F12827">
        <v>27</v>
      </c>
      <c r="G12827">
        <v>32</v>
      </c>
      <c r="H12827">
        <v>0</v>
      </c>
      <c r="I12827">
        <v>1062474.2718446599</v>
      </c>
      <c r="J12827">
        <v>-21886.97</v>
      </c>
    </row>
    <row r="12828" spans="1:10" x14ac:dyDescent="0.25">
      <c r="A12828" t="s">
        <v>78</v>
      </c>
      <c r="B12828" t="s">
        <v>73</v>
      </c>
      <c r="D12828" t="s">
        <v>50</v>
      </c>
      <c r="E12828" t="s">
        <v>15</v>
      </c>
      <c r="F12828">
        <v>27</v>
      </c>
      <c r="G12828">
        <v>32</v>
      </c>
      <c r="H12828">
        <v>0</v>
      </c>
      <c r="I12828">
        <v>1062472.7272727301</v>
      </c>
      <c r="J12828">
        <v>12855.92</v>
      </c>
    </row>
    <row r="12829" spans="1:10" x14ac:dyDescent="0.25">
      <c r="A12829" t="s">
        <v>78</v>
      </c>
      <c r="B12829" t="s">
        <v>73</v>
      </c>
      <c r="D12829" t="s">
        <v>50</v>
      </c>
      <c r="E12829" t="s">
        <v>16</v>
      </c>
      <c r="F12829">
        <v>27</v>
      </c>
      <c r="G12829">
        <v>8</v>
      </c>
      <c r="H12829">
        <v>0</v>
      </c>
      <c r="I12829">
        <v>51305.785123966903</v>
      </c>
      <c r="J12829">
        <v>248.32</v>
      </c>
    </row>
    <row r="12830" spans="1:10" x14ac:dyDescent="0.25">
      <c r="A12830" t="s">
        <v>78</v>
      </c>
      <c r="B12830" t="s">
        <v>73</v>
      </c>
      <c r="D12830" t="s">
        <v>50</v>
      </c>
      <c r="E12830" t="s">
        <v>17</v>
      </c>
      <c r="F12830">
        <v>27</v>
      </c>
      <c r="G12830">
        <v>32</v>
      </c>
      <c r="H12830">
        <v>0</v>
      </c>
      <c r="I12830">
        <v>1062473.6040609099</v>
      </c>
      <c r="J12830">
        <v>20930.73</v>
      </c>
    </row>
    <row r="12831" spans="1:10" x14ac:dyDescent="0.25">
      <c r="A12831" t="s">
        <v>78</v>
      </c>
      <c r="B12831" t="s">
        <v>73</v>
      </c>
      <c r="D12831" t="s">
        <v>50</v>
      </c>
      <c r="E12831" t="s">
        <v>18</v>
      </c>
      <c r="F12831">
        <v>27</v>
      </c>
      <c r="G12831">
        <v>31</v>
      </c>
      <c r="H12831">
        <v>0</v>
      </c>
      <c r="I12831">
        <v>1062400</v>
      </c>
      <c r="J12831">
        <v>212.48</v>
      </c>
    </row>
    <row r="12832" spans="1:10" x14ac:dyDescent="0.25">
      <c r="A12832" t="s">
        <v>78</v>
      </c>
      <c r="B12832" t="s">
        <v>73</v>
      </c>
      <c r="D12832" t="s">
        <v>50</v>
      </c>
      <c r="E12832" t="s">
        <v>22</v>
      </c>
      <c r="F12832">
        <v>27</v>
      </c>
      <c r="G12832">
        <v>5</v>
      </c>
      <c r="H12832">
        <v>4.9333324577417601</v>
      </c>
      <c r="I12832">
        <v>0</v>
      </c>
      <c r="J12832">
        <v>3756.19</v>
      </c>
    </row>
    <row r="12833" spans="1:10" x14ac:dyDescent="0.25">
      <c r="A12833" t="s">
        <v>78</v>
      </c>
      <c r="B12833" t="s">
        <v>73</v>
      </c>
      <c r="D12833" t="s">
        <v>50</v>
      </c>
      <c r="E12833" t="s">
        <v>23</v>
      </c>
      <c r="F12833">
        <v>27</v>
      </c>
      <c r="G12833">
        <v>12</v>
      </c>
      <c r="H12833">
        <v>0</v>
      </c>
      <c r="I12833">
        <v>51308</v>
      </c>
      <c r="J12833">
        <v>3405.32</v>
      </c>
    </row>
    <row r="12834" spans="1:10" x14ac:dyDescent="0.25">
      <c r="A12834" t="s">
        <v>78</v>
      </c>
      <c r="B12834" t="s">
        <v>73</v>
      </c>
      <c r="D12834" t="s">
        <v>50</v>
      </c>
      <c r="E12834" t="s">
        <v>24</v>
      </c>
      <c r="F12834">
        <v>27</v>
      </c>
      <c r="G12834">
        <v>8</v>
      </c>
      <c r="H12834">
        <v>0</v>
      </c>
      <c r="I12834">
        <v>51308.050232007598</v>
      </c>
      <c r="J12834">
        <v>25698.46</v>
      </c>
    </row>
    <row r="12835" spans="1:10" x14ac:dyDescent="0.25">
      <c r="A12835" t="s">
        <v>78</v>
      </c>
      <c r="B12835" t="s">
        <v>73</v>
      </c>
      <c r="D12835" t="s">
        <v>50</v>
      </c>
      <c r="E12835" t="s">
        <v>28</v>
      </c>
      <c r="F12835">
        <v>27</v>
      </c>
      <c r="G12835">
        <v>23</v>
      </c>
      <c r="H12835">
        <v>19.599981612577</v>
      </c>
      <c r="I12835">
        <v>0</v>
      </c>
      <c r="J12835">
        <v>14923.23</v>
      </c>
    </row>
    <row r="12836" spans="1:10" x14ac:dyDescent="0.25">
      <c r="A12836" t="s">
        <v>78</v>
      </c>
      <c r="B12836" t="s">
        <v>73</v>
      </c>
      <c r="D12836" t="s">
        <v>50</v>
      </c>
      <c r="E12836" t="s">
        <v>29</v>
      </c>
      <c r="F12836">
        <v>27</v>
      </c>
      <c r="G12836">
        <v>35</v>
      </c>
      <c r="H12836">
        <v>0</v>
      </c>
      <c r="I12836">
        <v>1011164.92307692</v>
      </c>
      <c r="J12836">
        <v>65756.210000000006</v>
      </c>
    </row>
    <row r="12837" spans="1:10" x14ac:dyDescent="0.25">
      <c r="A12837" t="s">
        <v>78</v>
      </c>
      <c r="B12837" t="s">
        <v>73</v>
      </c>
      <c r="D12837" t="s">
        <v>50</v>
      </c>
      <c r="E12837" t="s">
        <v>30</v>
      </c>
      <c r="F12837">
        <v>27</v>
      </c>
      <c r="G12837">
        <v>23</v>
      </c>
      <c r="H12837">
        <v>0</v>
      </c>
      <c r="I12837">
        <v>1011300</v>
      </c>
      <c r="J12837">
        <v>101.13</v>
      </c>
    </row>
    <row r="12838" spans="1:10" x14ac:dyDescent="0.25">
      <c r="A12838" t="s">
        <v>78</v>
      </c>
      <c r="B12838" t="s">
        <v>73</v>
      </c>
      <c r="D12838" t="s">
        <v>51</v>
      </c>
      <c r="E12838" t="s">
        <v>10</v>
      </c>
      <c r="F12838">
        <v>27</v>
      </c>
      <c r="G12838">
        <v>4</v>
      </c>
      <c r="H12838">
        <v>0</v>
      </c>
      <c r="I12838">
        <v>764.70588235294099</v>
      </c>
      <c r="J12838">
        <v>-0.13</v>
      </c>
    </row>
    <row r="12839" spans="1:10" x14ac:dyDescent="0.25">
      <c r="A12839" t="s">
        <v>78</v>
      </c>
      <c r="B12839" t="s">
        <v>73</v>
      </c>
      <c r="D12839" t="s">
        <v>51</v>
      </c>
      <c r="E12839" t="s">
        <v>13</v>
      </c>
      <c r="F12839">
        <v>27</v>
      </c>
      <c r="G12839">
        <v>14</v>
      </c>
      <c r="H12839">
        <v>0</v>
      </c>
      <c r="I12839">
        <v>782.31292517006796</v>
      </c>
      <c r="J12839">
        <v>34.5</v>
      </c>
    </row>
    <row r="12840" spans="1:10" x14ac:dyDescent="0.25">
      <c r="A12840" t="s">
        <v>78</v>
      </c>
      <c r="B12840" t="s">
        <v>73</v>
      </c>
      <c r="D12840" t="s">
        <v>51</v>
      </c>
      <c r="E12840" t="s">
        <v>14</v>
      </c>
      <c r="F12840">
        <v>27</v>
      </c>
      <c r="G12840">
        <v>12</v>
      </c>
      <c r="H12840">
        <v>0</v>
      </c>
      <c r="I12840">
        <v>781.06796116504802</v>
      </c>
      <c r="J12840">
        <v>-16.09</v>
      </c>
    </row>
    <row r="12841" spans="1:10" x14ac:dyDescent="0.25">
      <c r="A12841" t="s">
        <v>78</v>
      </c>
      <c r="B12841" t="s">
        <v>73</v>
      </c>
      <c r="D12841" t="s">
        <v>51</v>
      </c>
      <c r="E12841" t="s">
        <v>15</v>
      </c>
      <c r="F12841">
        <v>27</v>
      </c>
      <c r="G12841">
        <v>12</v>
      </c>
      <c r="H12841">
        <v>0</v>
      </c>
      <c r="I12841">
        <v>781.81818181818198</v>
      </c>
      <c r="J12841">
        <v>9.4600000000000009</v>
      </c>
    </row>
    <row r="12842" spans="1:10" x14ac:dyDescent="0.25">
      <c r="A12842" t="s">
        <v>78</v>
      </c>
      <c r="B12842" t="s">
        <v>73</v>
      </c>
      <c r="D12842" t="s">
        <v>51</v>
      </c>
      <c r="E12842" t="s">
        <v>16</v>
      </c>
      <c r="F12842">
        <v>27</v>
      </c>
      <c r="G12842">
        <v>8</v>
      </c>
      <c r="H12842">
        <v>0</v>
      </c>
      <c r="I12842">
        <v>778.92561983471103</v>
      </c>
      <c r="J12842">
        <v>3.77</v>
      </c>
    </row>
    <row r="12843" spans="1:10" x14ac:dyDescent="0.25">
      <c r="A12843" t="s">
        <v>78</v>
      </c>
      <c r="B12843" t="s">
        <v>73</v>
      </c>
      <c r="D12843" t="s">
        <v>51</v>
      </c>
      <c r="E12843" t="s">
        <v>17</v>
      </c>
      <c r="F12843">
        <v>27</v>
      </c>
      <c r="G12843">
        <v>12</v>
      </c>
      <c r="H12843">
        <v>0</v>
      </c>
      <c r="I12843">
        <v>782.23350253807098</v>
      </c>
      <c r="J12843">
        <v>15.41</v>
      </c>
    </row>
    <row r="12844" spans="1:10" x14ac:dyDescent="0.25">
      <c r="A12844" t="s">
        <v>78</v>
      </c>
      <c r="B12844" t="s">
        <v>73</v>
      </c>
      <c r="D12844" t="s">
        <v>51</v>
      </c>
      <c r="E12844" t="s">
        <v>18</v>
      </c>
      <c r="F12844">
        <v>27</v>
      </c>
      <c r="G12844">
        <v>4</v>
      </c>
      <c r="H12844">
        <v>0</v>
      </c>
      <c r="I12844">
        <v>700</v>
      </c>
      <c r="J12844">
        <v>0.14000000000000001</v>
      </c>
    </row>
    <row r="12845" spans="1:10" x14ac:dyDescent="0.25">
      <c r="A12845" t="s">
        <v>78</v>
      </c>
      <c r="B12845" t="s">
        <v>73</v>
      </c>
      <c r="D12845" t="s">
        <v>51</v>
      </c>
      <c r="E12845" t="s">
        <v>22</v>
      </c>
      <c r="F12845">
        <v>27</v>
      </c>
      <c r="G12845">
        <v>8</v>
      </c>
      <c r="H12845">
        <v>3.8666488151024199</v>
      </c>
      <c r="I12845">
        <v>0</v>
      </c>
      <c r="J12845">
        <v>288.8</v>
      </c>
    </row>
    <row r="12846" spans="1:10" x14ac:dyDescent="0.25">
      <c r="A12846" t="s">
        <v>78</v>
      </c>
      <c r="B12846" t="s">
        <v>73</v>
      </c>
      <c r="D12846" t="s">
        <v>51</v>
      </c>
      <c r="E12846" t="s">
        <v>23</v>
      </c>
      <c r="F12846">
        <v>27</v>
      </c>
      <c r="G12846">
        <v>22</v>
      </c>
      <c r="H12846">
        <v>0</v>
      </c>
      <c r="I12846">
        <v>781.95255350853404</v>
      </c>
      <c r="J12846">
        <v>207.56</v>
      </c>
    </row>
    <row r="12847" spans="1:10" x14ac:dyDescent="0.25">
      <c r="A12847" t="s">
        <v>78</v>
      </c>
      <c r="B12847" t="s">
        <v>73</v>
      </c>
      <c r="D12847" t="s">
        <v>51</v>
      </c>
      <c r="E12847" t="s">
        <v>24</v>
      </c>
      <c r="F12847">
        <v>27</v>
      </c>
      <c r="G12847">
        <v>14</v>
      </c>
      <c r="H12847">
        <v>0</v>
      </c>
      <c r="I12847">
        <v>782.03771712344997</v>
      </c>
      <c r="J12847">
        <v>342.63</v>
      </c>
    </row>
    <row r="12848" spans="1:10" x14ac:dyDescent="0.25">
      <c r="A12848" t="s">
        <v>78</v>
      </c>
      <c r="B12848" t="s">
        <v>73</v>
      </c>
      <c r="D12848" t="s">
        <v>53</v>
      </c>
      <c r="E12848" t="s">
        <v>13</v>
      </c>
      <c r="F12848">
        <v>27</v>
      </c>
      <c r="G12848">
        <v>2</v>
      </c>
      <c r="H12848">
        <v>0</v>
      </c>
      <c r="I12848">
        <v>21392.970521541902</v>
      </c>
      <c r="J12848">
        <v>943.43</v>
      </c>
    </row>
    <row r="12849" spans="1:10" x14ac:dyDescent="0.25">
      <c r="A12849" t="s">
        <v>78</v>
      </c>
      <c r="B12849" t="s">
        <v>73</v>
      </c>
      <c r="D12849" t="s">
        <v>53</v>
      </c>
      <c r="E12849" t="s">
        <v>14</v>
      </c>
      <c r="F12849">
        <v>27</v>
      </c>
      <c r="G12849">
        <v>2</v>
      </c>
      <c r="H12849">
        <v>0</v>
      </c>
      <c r="I12849">
        <v>21392.718446601899</v>
      </c>
      <c r="J12849">
        <v>-440.69</v>
      </c>
    </row>
    <row r="12850" spans="1:10" x14ac:dyDescent="0.25">
      <c r="A12850" t="s">
        <v>78</v>
      </c>
      <c r="B12850" t="s">
        <v>73</v>
      </c>
      <c r="D12850" t="s">
        <v>53</v>
      </c>
      <c r="E12850" t="s">
        <v>15</v>
      </c>
      <c r="F12850">
        <v>27</v>
      </c>
      <c r="G12850">
        <v>2</v>
      </c>
      <c r="H12850">
        <v>0</v>
      </c>
      <c r="I12850">
        <v>21393.3884297521</v>
      </c>
      <c r="J12850">
        <v>258.86</v>
      </c>
    </row>
    <row r="12851" spans="1:10" x14ac:dyDescent="0.25">
      <c r="A12851" t="s">
        <v>78</v>
      </c>
      <c r="B12851" t="s">
        <v>73</v>
      </c>
      <c r="D12851" t="s">
        <v>53</v>
      </c>
      <c r="E12851" t="s">
        <v>17</v>
      </c>
      <c r="F12851">
        <v>27</v>
      </c>
      <c r="G12851">
        <v>2</v>
      </c>
      <c r="H12851">
        <v>0</v>
      </c>
      <c r="I12851">
        <v>21392.893401015201</v>
      </c>
      <c r="J12851">
        <v>421.44</v>
      </c>
    </row>
    <row r="12852" spans="1:10" x14ac:dyDescent="0.25">
      <c r="A12852" t="s">
        <v>78</v>
      </c>
      <c r="B12852" t="s">
        <v>73</v>
      </c>
      <c r="D12852" t="s">
        <v>53</v>
      </c>
      <c r="E12852" t="s">
        <v>18</v>
      </c>
      <c r="F12852">
        <v>27</v>
      </c>
      <c r="G12852">
        <v>2</v>
      </c>
      <c r="H12852">
        <v>0</v>
      </c>
      <c r="I12852">
        <v>21350</v>
      </c>
      <c r="J12852">
        <v>4.2699999999999996</v>
      </c>
    </row>
    <row r="12853" spans="1:10" x14ac:dyDescent="0.25">
      <c r="A12853" t="s">
        <v>78</v>
      </c>
      <c r="B12853" t="s">
        <v>73</v>
      </c>
      <c r="D12853" t="s">
        <v>53</v>
      </c>
      <c r="E12853" t="s">
        <v>28</v>
      </c>
      <c r="F12853">
        <v>27</v>
      </c>
      <c r="G12853">
        <v>1</v>
      </c>
      <c r="H12853">
        <v>0.933329965649626</v>
      </c>
      <c r="I12853">
        <v>0</v>
      </c>
      <c r="J12853">
        <v>923.81</v>
      </c>
    </row>
    <row r="12854" spans="1:10" x14ac:dyDescent="0.25">
      <c r="A12854" t="s">
        <v>78</v>
      </c>
      <c r="B12854" t="s">
        <v>73</v>
      </c>
      <c r="D12854" t="s">
        <v>53</v>
      </c>
      <c r="E12854" t="s">
        <v>29</v>
      </c>
      <c r="F12854">
        <v>27</v>
      </c>
      <c r="G12854">
        <v>3</v>
      </c>
      <c r="H12854">
        <v>0</v>
      </c>
      <c r="I12854">
        <v>21392.907801418402</v>
      </c>
      <c r="J12854">
        <v>1810.87</v>
      </c>
    </row>
    <row r="12855" spans="1:10" x14ac:dyDescent="0.25">
      <c r="A12855" t="s">
        <v>78</v>
      </c>
      <c r="B12855" t="s">
        <v>73</v>
      </c>
      <c r="D12855" t="s">
        <v>53</v>
      </c>
      <c r="E12855" t="s">
        <v>30</v>
      </c>
      <c r="F12855">
        <v>27</v>
      </c>
      <c r="G12855">
        <v>2</v>
      </c>
      <c r="H12855">
        <v>0</v>
      </c>
      <c r="I12855">
        <v>21400</v>
      </c>
      <c r="J12855">
        <v>2.14</v>
      </c>
    </row>
    <row r="12856" spans="1:10" x14ac:dyDescent="0.25">
      <c r="A12856" t="s">
        <v>78</v>
      </c>
      <c r="B12856" t="s">
        <v>73</v>
      </c>
      <c r="D12856" t="s">
        <v>54</v>
      </c>
      <c r="E12856" t="s">
        <v>10</v>
      </c>
      <c r="F12856">
        <v>27</v>
      </c>
      <c r="G12856">
        <v>2</v>
      </c>
      <c r="H12856">
        <v>0</v>
      </c>
      <c r="I12856">
        <v>764.70588235294099</v>
      </c>
      <c r="J12856">
        <v>-0.13</v>
      </c>
    </row>
    <row r="12857" spans="1:10" x14ac:dyDescent="0.25">
      <c r="A12857" t="s">
        <v>78</v>
      </c>
      <c r="B12857" t="s">
        <v>73</v>
      </c>
      <c r="D12857" t="s">
        <v>54</v>
      </c>
      <c r="E12857" t="s">
        <v>16</v>
      </c>
      <c r="F12857">
        <v>27</v>
      </c>
      <c r="G12857">
        <v>2</v>
      </c>
      <c r="H12857">
        <v>0</v>
      </c>
      <c r="I12857">
        <v>789.25619834710801</v>
      </c>
      <c r="J12857">
        <v>3.82</v>
      </c>
    </row>
    <row r="12858" spans="1:10" x14ac:dyDescent="0.25">
      <c r="A12858" t="s">
        <v>78</v>
      </c>
      <c r="B12858" t="s">
        <v>73</v>
      </c>
      <c r="D12858" t="s">
        <v>54</v>
      </c>
      <c r="E12858" t="s">
        <v>25</v>
      </c>
      <c r="F12858">
        <v>27</v>
      </c>
      <c r="G12858">
        <v>1</v>
      </c>
      <c r="H12858">
        <v>1</v>
      </c>
      <c r="I12858">
        <v>0</v>
      </c>
      <c r="J12858">
        <v>761.39</v>
      </c>
    </row>
    <row r="12859" spans="1:10" x14ac:dyDescent="0.25">
      <c r="A12859" t="s">
        <v>78</v>
      </c>
      <c r="B12859" t="s">
        <v>73</v>
      </c>
      <c r="D12859" t="s">
        <v>54</v>
      </c>
      <c r="E12859" t="s">
        <v>26</v>
      </c>
      <c r="F12859">
        <v>27</v>
      </c>
      <c r="G12859">
        <v>2</v>
      </c>
      <c r="H12859">
        <v>0</v>
      </c>
      <c r="I12859">
        <v>790</v>
      </c>
      <c r="J12859">
        <v>48.19</v>
      </c>
    </row>
    <row r="12860" spans="1:10" x14ac:dyDescent="0.25">
      <c r="A12860" t="s">
        <v>78</v>
      </c>
      <c r="B12860" t="s">
        <v>73</v>
      </c>
      <c r="D12860" t="s">
        <v>54</v>
      </c>
      <c r="E12860" t="s">
        <v>27</v>
      </c>
      <c r="F12860">
        <v>27</v>
      </c>
      <c r="G12860">
        <v>2</v>
      </c>
      <c r="H12860">
        <v>0</v>
      </c>
      <c r="I12860">
        <v>790.00995762221203</v>
      </c>
      <c r="J12860">
        <v>341.15</v>
      </c>
    </row>
    <row r="12861" spans="1:10" x14ac:dyDescent="0.25">
      <c r="A12861" t="s">
        <v>78</v>
      </c>
      <c r="B12861" t="s">
        <v>73</v>
      </c>
      <c r="D12861" t="s">
        <v>55</v>
      </c>
      <c r="E12861" t="s">
        <v>10</v>
      </c>
      <c r="F12861">
        <v>27</v>
      </c>
      <c r="G12861">
        <v>645</v>
      </c>
      <c r="H12861">
        <v>0</v>
      </c>
      <c r="I12861">
        <v>52210.867397806098</v>
      </c>
      <c r="J12861">
        <v>-8.7499999999999094</v>
      </c>
    </row>
    <row r="12862" spans="1:10" x14ac:dyDescent="0.25">
      <c r="A12862" t="s">
        <v>78</v>
      </c>
      <c r="B12862" t="s">
        <v>73</v>
      </c>
      <c r="D12862" t="s">
        <v>55</v>
      </c>
      <c r="E12862" t="s">
        <v>11</v>
      </c>
      <c r="F12862">
        <v>27</v>
      </c>
      <c r="G12862">
        <v>1</v>
      </c>
      <c r="H12862">
        <v>0</v>
      </c>
      <c r="I12862">
        <v>-66.6666666666667</v>
      </c>
      <c r="J12862">
        <v>0.01</v>
      </c>
    </row>
    <row r="12863" spans="1:10" x14ac:dyDescent="0.25">
      <c r="A12863" t="s">
        <v>78</v>
      </c>
      <c r="B12863" t="s">
        <v>73</v>
      </c>
      <c r="D12863" t="s">
        <v>55</v>
      </c>
      <c r="E12863" t="s">
        <v>12</v>
      </c>
      <c r="F12863">
        <v>27</v>
      </c>
      <c r="G12863">
        <v>57</v>
      </c>
      <c r="H12863">
        <v>0</v>
      </c>
      <c r="I12863">
        <v>278.648974668275</v>
      </c>
      <c r="J12863">
        <v>-2.31</v>
      </c>
    </row>
    <row r="12864" spans="1:10" x14ac:dyDescent="0.25">
      <c r="A12864" t="s">
        <v>78</v>
      </c>
      <c r="B12864" t="s">
        <v>73</v>
      </c>
      <c r="D12864" t="s">
        <v>55</v>
      </c>
      <c r="E12864" t="s">
        <v>13</v>
      </c>
      <c r="F12864">
        <v>27</v>
      </c>
      <c r="G12864">
        <v>11433</v>
      </c>
      <c r="H12864">
        <v>0</v>
      </c>
      <c r="I12864">
        <v>98531.332919675799</v>
      </c>
      <c r="J12864">
        <v>8180.4600000001101</v>
      </c>
    </row>
    <row r="12865" spans="1:10" x14ac:dyDescent="0.25">
      <c r="A12865" t="s">
        <v>78</v>
      </c>
      <c r="B12865" t="s">
        <v>73</v>
      </c>
      <c r="D12865" t="s">
        <v>55</v>
      </c>
      <c r="E12865" t="s">
        <v>14</v>
      </c>
      <c r="F12865">
        <v>27</v>
      </c>
      <c r="G12865">
        <v>11269</v>
      </c>
      <c r="H12865">
        <v>0</v>
      </c>
      <c r="I12865">
        <v>98524.753088888203</v>
      </c>
      <c r="J12865">
        <v>-5539.4900000001198</v>
      </c>
    </row>
    <row r="12866" spans="1:10" x14ac:dyDescent="0.25">
      <c r="A12866" t="s">
        <v>78</v>
      </c>
      <c r="B12866" t="s">
        <v>73</v>
      </c>
      <c r="D12866" t="s">
        <v>55</v>
      </c>
      <c r="E12866" t="s">
        <v>15</v>
      </c>
      <c r="F12866">
        <v>27</v>
      </c>
      <c r="G12866">
        <v>9800</v>
      </c>
      <c r="H12866">
        <v>0</v>
      </c>
      <c r="I12866">
        <v>98372.008331648904</v>
      </c>
      <c r="J12866">
        <v>1190.3799999999101</v>
      </c>
    </row>
    <row r="12867" spans="1:10" x14ac:dyDescent="0.25">
      <c r="A12867" t="s">
        <v>78</v>
      </c>
      <c r="B12867" t="s">
        <v>73</v>
      </c>
      <c r="D12867" t="s">
        <v>55</v>
      </c>
      <c r="E12867" t="s">
        <v>16</v>
      </c>
      <c r="F12867">
        <v>27</v>
      </c>
      <c r="G12867">
        <v>7889</v>
      </c>
      <c r="H12867">
        <v>0</v>
      </c>
      <c r="I12867">
        <v>97143.526170796205</v>
      </c>
      <c r="J12867">
        <v>470.02999999996598</v>
      </c>
    </row>
    <row r="12868" spans="1:10" x14ac:dyDescent="0.25">
      <c r="A12868" t="s">
        <v>78</v>
      </c>
      <c r="B12868" t="s">
        <v>73</v>
      </c>
      <c r="D12868" t="s">
        <v>55</v>
      </c>
      <c r="E12868" t="s">
        <v>17</v>
      </c>
      <c r="F12868">
        <v>27</v>
      </c>
      <c r="G12868">
        <v>10489</v>
      </c>
      <c r="H12868">
        <v>0</v>
      </c>
      <c r="I12868">
        <v>98485.995819646399</v>
      </c>
      <c r="J12868">
        <v>1938.43999999988</v>
      </c>
    </row>
    <row r="12869" spans="1:10" x14ac:dyDescent="0.25">
      <c r="A12869" t="s">
        <v>78</v>
      </c>
      <c r="B12869" t="s">
        <v>73</v>
      </c>
      <c r="D12869" t="s">
        <v>55</v>
      </c>
      <c r="E12869" t="s">
        <v>18</v>
      </c>
      <c r="F12869">
        <v>27</v>
      </c>
      <c r="G12869">
        <v>817</v>
      </c>
      <c r="H12869">
        <v>0</v>
      </c>
      <c r="I12869">
        <v>56776.470588235301</v>
      </c>
      <c r="J12869">
        <v>11.9199999999999</v>
      </c>
    </row>
    <row r="12870" spans="1:10" x14ac:dyDescent="0.25">
      <c r="A12870" t="s">
        <v>78</v>
      </c>
      <c r="B12870" t="s">
        <v>73</v>
      </c>
      <c r="D12870" t="s">
        <v>55</v>
      </c>
      <c r="E12870" t="s">
        <v>19</v>
      </c>
      <c r="F12870">
        <v>27</v>
      </c>
      <c r="G12870">
        <v>6718</v>
      </c>
      <c r="H12870">
        <v>3211.2987139219099</v>
      </c>
      <c r="I12870">
        <v>0</v>
      </c>
      <c r="J12870">
        <v>49772.599999999002</v>
      </c>
    </row>
    <row r="12871" spans="1:10" x14ac:dyDescent="0.25">
      <c r="A12871" t="s">
        <v>78</v>
      </c>
      <c r="B12871" t="s">
        <v>73</v>
      </c>
      <c r="D12871" t="s">
        <v>55</v>
      </c>
      <c r="E12871" t="s">
        <v>20</v>
      </c>
      <c r="F12871">
        <v>27</v>
      </c>
      <c r="G12871">
        <v>16458</v>
      </c>
      <c r="H12871">
        <v>0</v>
      </c>
      <c r="I12871">
        <v>98539.028080000397</v>
      </c>
      <c r="J12871">
        <v>38028.300000000097</v>
      </c>
    </row>
    <row r="12872" spans="1:10" x14ac:dyDescent="0.25">
      <c r="A12872" t="s">
        <v>78</v>
      </c>
      <c r="B12872" t="s">
        <v>73</v>
      </c>
      <c r="D12872" t="s">
        <v>55</v>
      </c>
      <c r="E12872" t="s">
        <v>21</v>
      </c>
      <c r="F12872">
        <v>27</v>
      </c>
      <c r="G12872">
        <v>11732</v>
      </c>
      <c r="H12872">
        <v>0</v>
      </c>
      <c r="I12872">
        <v>98539.844596963696</v>
      </c>
      <c r="J12872">
        <v>45250.61</v>
      </c>
    </row>
    <row r="12873" spans="1:10" x14ac:dyDescent="0.25">
      <c r="A12873" t="s">
        <v>78</v>
      </c>
      <c r="B12873" t="s">
        <v>73</v>
      </c>
      <c r="D12873" t="s">
        <v>56</v>
      </c>
      <c r="E12873" t="s">
        <v>10</v>
      </c>
      <c r="F12873">
        <v>27</v>
      </c>
      <c r="G12873">
        <v>92535</v>
      </c>
      <c r="H12873">
        <v>0</v>
      </c>
      <c r="I12873">
        <v>8270545.2313188799</v>
      </c>
      <c r="J12873">
        <v>-1400.6299999990299</v>
      </c>
    </row>
    <row r="12874" spans="1:10" x14ac:dyDescent="0.25">
      <c r="A12874" t="s">
        <v>78</v>
      </c>
      <c r="B12874" t="s">
        <v>73</v>
      </c>
      <c r="D12874" t="s">
        <v>56</v>
      </c>
      <c r="E12874" t="s">
        <v>11</v>
      </c>
      <c r="F12874">
        <v>27</v>
      </c>
      <c r="G12874">
        <v>81</v>
      </c>
      <c r="H12874">
        <v>0</v>
      </c>
      <c r="I12874">
        <v>440.22038567493098</v>
      </c>
      <c r="J12874">
        <v>0.17</v>
      </c>
    </row>
    <row r="12875" spans="1:10" x14ac:dyDescent="0.25">
      <c r="A12875" t="s">
        <v>78</v>
      </c>
      <c r="B12875" t="s">
        <v>73</v>
      </c>
      <c r="D12875" t="s">
        <v>56</v>
      </c>
      <c r="E12875" t="s">
        <v>12</v>
      </c>
      <c r="F12875">
        <v>27</v>
      </c>
      <c r="G12875">
        <v>1351</v>
      </c>
      <c r="H12875">
        <v>0</v>
      </c>
      <c r="I12875">
        <v>3323.7318332056202</v>
      </c>
      <c r="J12875">
        <v>-22.49</v>
      </c>
    </row>
    <row r="12876" spans="1:10" x14ac:dyDescent="0.25">
      <c r="A12876" t="s">
        <v>78</v>
      </c>
      <c r="B12876" t="s">
        <v>73</v>
      </c>
      <c r="D12876" t="s">
        <v>56</v>
      </c>
      <c r="E12876" t="s">
        <v>13</v>
      </c>
      <c r="F12876">
        <v>27</v>
      </c>
      <c r="G12876">
        <v>276862</v>
      </c>
      <c r="H12876">
        <v>0</v>
      </c>
      <c r="I12876">
        <v>9485309.6249576993</v>
      </c>
      <c r="J12876">
        <v>788076.26000004401</v>
      </c>
    </row>
    <row r="12877" spans="1:10" x14ac:dyDescent="0.25">
      <c r="A12877" t="s">
        <v>78</v>
      </c>
      <c r="B12877" t="s">
        <v>73</v>
      </c>
      <c r="D12877" t="s">
        <v>56</v>
      </c>
      <c r="E12877" t="s">
        <v>14</v>
      </c>
      <c r="F12877">
        <v>27</v>
      </c>
      <c r="G12877">
        <v>276415</v>
      </c>
      <c r="H12877">
        <v>0</v>
      </c>
      <c r="I12877">
        <v>9485002.4302673396</v>
      </c>
      <c r="J12877">
        <v>-533099.77000000502</v>
      </c>
    </row>
    <row r="12878" spans="1:10" x14ac:dyDescent="0.25">
      <c r="A12878" t="s">
        <v>78</v>
      </c>
      <c r="B12878" t="s">
        <v>73</v>
      </c>
      <c r="D12878" t="s">
        <v>56</v>
      </c>
      <c r="E12878" t="s">
        <v>15</v>
      </c>
      <c r="F12878">
        <v>27</v>
      </c>
      <c r="G12878">
        <v>270623</v>
      </c>
      <c r="H12878">
        <v>0</v>
      </c>
      <c r="I12878">
        <v>9484912.6877358109</v>
      </c>
      <c r="J12878">
        <v>114769.159999993</v>
      </c>
    </row>
    <row r="12879" spans="1:10" x14ac:dyDescent="0.25">
      <c r="A12879" t="s">
        <v>78</v>
      </c>
      <c r="B12879" t="s">
        <v>73</v>
      </c>
      <c r="D12879" t="s">
        <v>56</v>
      </c>
      <c r="E12879" t="s">
        <v>16</v>
      </c>
      <c r="F12879">
        <v>27</v>
      </c>
      <c r="G12879">
        <v>257608</v>
      </c>
      <c r="H12879">
        <v>0</v>
      </c>
      <c r="I12879">
        <v>9478449.7905194294</v>
      </c>
      <c r="J12879">
        <v>45872.609999983302</v>
      </c>
    </row>
    <row r="12880" spans="1:10" x14ac:dyDescent="0.25">
      <c r="A12880" t="s">
        <v>78</v>
      </c>
      <c r="B12880" t="s">
        <v>73</v>
      </c>
      <c r="D12880" t="s">
        <v>56</v>
      </c>
      <c r="E12880" t="s">
        <v>17</v>
      </c>
      <c r="F12880">
        <v>27</v>
      </c>
      <c r="G12880">
        <v>273535</v>
      </c>
      <c r="H12880">
        <v>0</v>
      </c>
      <c r="I12880">
        <v>9485112.7609394807</v>
      </c>
      <c r="J12880">
        <v>186824.68999997599</v>
      </c>
    </row>
    <row r="12881" spans="1:10" x14ac:dyDescent="0.25">
      <c r="A12881" t="s">
        <v>78</v>
      </c>
      <c r="B12881" t="s">
        <v>73</v>
      </c>
      <c r="D12881" t="s">
        <v>56</v>
      </c>
      <c r="E12881" t="s">
        <v>18</v>
      </c>
      <c r="F12881">
        <v>27</v>
      </c>
      <c r="G12881">
        <v>102043</v>
      </c>
      <c r="H12881">
        <v>0</v>
      </c>
      <c r="I12881">
        <v>8452480.8464850001</v>
      </c>
      <c r="J12881">
        <v>1703.43999999881</v>
      </c>
    </row>
    <row r="12882" spans="1:10" x14ac:dyDescent="0.25">
      <c r="A12882" t="s">
        <v>78</v>
      </c>
      <c r="B12882" t="s">
        <v>73</v>
      </c>
      <c r="D12882" t="s">
        <v>56</v>
      </c>
      <c r="E12882" t="s">
        <v>19</v>
      </c>
      <c r="F12882">
        <v>27</v>
      </c>
      <c r="G12882">
        <v>151530</v>
      </c>
      <c r="H12882">
        <v>75445.484226380897</v>
      </c>
      <c r="I12882">
        <v>0</v>
      </c>
      <c r="J12882">
        <v>1169360.7899996</v>
      </c>
    </row>
    <row r="12883" spans="1:10" x14ac:dyDescent="0.25">
      <c r="A12883" t="s">
        <v>78</v>
      </c>
      <c r="B12883" t="s">
        <v>73</v>
      </c>
      <c r="D12883" t="s">
        <v>56</v>
      </c>
      <c r="E12883" t="s">
        <v>20</v>
      </c>
      <c r="F12883">
        <v>27</v>
      </c>
      <c r="G12883">
        <v>686888</v>
      </c>
      <c r="H12883">
        <v>0</v>
      </c>
      <c r="I12883">
        <v>9485352.2067311406</v>
      </c>
      <c r="J12883">
        <v>5387934.2199998796</v>
      </c>
    </row>
    <row r="12884" spans="1:10" x14ac:dyDescent="0.25">
      <c r="A12884" t="s">
        <v>78</v>
      </c>
      <c r="B12884" t="s">
        <v>73</v>
      </c>
      <c r="D12884" t="s">
        <v>56</v>
      </c>
      <c r="E12884" t="s">
        <v>21</v>
      </c>
      <c r="F12884">
        <v>27</v>
      </c>
      <c r="G12884">
        <v>277586</v>
      </c>
      <c r="H12884">
        <v>0</v>
      </c>
      <c r="I12884">
        <v>9485331.7246545907</v>
      </c>
      <c r="J12884">
        <v>4414294.6999998698</v>
      </c>
    </row>
    <row r="12885" spans="1:10" x14ac:dyDescent="0.25">
      <c r="A12885" t="s">
        <v>78</v>
      </c>
      <c r="B12885" t="s">
        <v>73</v>
      </c>
      <c r="D12885" t="s">
        <v>57</v>
      </c>
      <c r="E12885" t="s">
        <v>10</v>
      </c>
      <c r="F12885">
        <v>27</v>
      </c>
      <c r="G12885">
        <v>6970</v>
      </c>
      <c r="H12885">
        <v>0</v>
      </c>
      <c r="I12885">
        <v>582889.83050847903</v>
      </c>
      <c r="J12885">
        <v>-99.2400000000099</v>
      </c>
    </row>
    <row r="12886" spans="1:10" x14ac:dyDescent="0.25">
      <c r="A12886" t="s">
        <v>78</v>
      </c>
      <c r="B12886" t="s">
        <v>73</v>
      </c>
      <c r="D12886" t="s">
        <v>57</v>
      </c>
      <c r="E12886" t="s">
        <v>11</v>
      </c>
      <c r="F12886">
        <v>27</v>
      </c>
      <c r="G12886">
        <v>60</v>
      </c>
      <c r="H12886">
        <v>0</v>
      </c>
      <c r="I12886">
        <v>1733.3333333333301</v>
      </c>
      <c r="J12886">
        <v>-0.26</v>
      </c>
    </row>
    <row r="12887" spans="1:10" x14ac:dyDescent="0.25">
      <c r="A12887" t="s">
        <v>78</v>
      </c>
      <c r="B12887" t="s">
        <v>73</v>
      </c>
      <c r="D12887" t="s">
        <v>57</v>
      </c>
      <c r="E12887" t="s">
        <v>12</v>
      </c>
      <c r="F12887">
        <v>27</v>
      </c>
      <c r="G12887">
        <v>584</v>
      </c>
      <c r="H12887">
        <v>0</v>
      </c>
      <c r="I12887">
        <v>4053.0759951749101</v>
      </c>
      <c r="J12887">
        <v>-33.6</v>
      </c>
    </row>
    <row r="12888" spans="1:10" x14ac:dyDescent="0.25">
      <c r="A12888" t="s">
        <v>78</v>
      </c>
      <c r="B12888" t="s">
        <v>73</v>
      </c>
      <c r="D12888" t="s">
        <v>57</v>
      </c>
      <c r="E12888" t="s">
        <v>13</v>
      </c>
      <c r="F12888">
        <v>27</v>
      </c>
      <c r="G12888">
        <v>22208</v>
      </c>
      <c r="H12888">
        <v>0</v>
      </c>
      <c r="I12888">
        <v>681330.69870637998</v>
      </c>
      <c r="J12888">
        <v>56543.529999999897</v>
      </c>
    </row>
    <row r="12889" spans="1:10" x14ac:dyDescent="0.25">
      <c r="A12889" t="s">
        <v>78</v>
      </c>
      <c r="B12889" t="s">
        <v>73</v>
      </c>
      <c r="D12889" t="s">
        <v>57</v>
      </c>
      <c r="E12889" t="s">
        <v>14</v>
      </c>
      <c r="F12889">
        <v>27</v>
      </c>
      <c r="G12889">
        <v>22177</v>
      </c>
      <c r="H12889">
        <v>0</v>
      </c>
      <c r="I12889">
        <v>681312.543484341</v>
      </c>
      <c r="J12889">
        <v>-38313.7400000001</v>
      </c>
    </row>
    <row r="12890" spans="1:10" x14ac:dyDescent="0.25">
      <c r="A12890" t="s">
        <v>78</v>
      </c>
      <c r="B12890" t="s">
        <v>73</v>
      </c>
      <c r="D12890" t="s">
        <v>57</v>
      </c>
      <c r="E12890" t="s">
        <v>15</v>
      </c>
      <c r="F12890">
        <v>27</v>
      </c>
      <c r="G12890">
        <v>21632</v>
      </c>
      <c r="H12890">
        <v>0</v>
      </c>
      <c r="I12890">
        <v>681131.59981186094</v>
      </c>
      <c r="J12890">
        <v>8242.4800000002797</v>
      </c>
    </row>
    <row r="12891" spans="1:10" x14ac:dyDescent="0.25">
      <c r="A12891" t="s">
        <v>78</v>
      </c>
      <c r="B12891" t="s">
        <v>73</v>
      </c>
      <c r="D12891" t="s">
        <v>57</v>
      </c>
      <c r="E12891" t="s">
        <v>16</v>
      </c>
      <c r="F12891">
        <v>27</v>
      </c>
      <c r="G12891">
        <v>19906</v>
      </c>
      <c r="H12891">
        <v>0</v>
      </c>
      <c r="I12891">
        <v>676867.58494030102</v>
      </c>
      <c r="J12891">
        <v>3276.1700000001401</v>
      </c>
    </row>
    <row r="12892" spans="1:10" x14ac:dyDescent="0.25">
      <c r="A12892" t="s">
        <v>78</v>
      </c>
      <c r="B12892" t="s">
        <v>73</v>
      </c>
      <c r="D12892" t="s">
        <v>57</v>
      </c>
      <c r="E12892" t="s">
        <v>17</v>
      </c>
      <c r="F12892">
        <v>27</v>
      </c>
      <c r="G12892">
        <v>21909</v>
      </c>
      <c r="H12892">
        <v>0</v>
      </c>
      <c r="I12892">
        <v>681192.22985300503</v>
      </c>
      <c r="J12892">
        <v>13402.1400000003</v>
      </c>
    </row>
    <row r="12893" spans="1:10" x14ac:dyDescent="0.25">
      <c r="A12893" t="s">
        <v>78</v>
      </c>
      <c r="B12893" t="s">
        <v>73</v>
      </c>
      <c r="D12893" t="s">
        <v>57</v>
      </c>
      <c r="E12893" t="s">
        <v>18</v>
      </c>
      <c r="F12893">
        <v>27</v>
      </c>
      <c r="G12893">
        <v>8100</v>
      </c>
      <c r="H12893">
        <v>0</v>
      </c>
      <c r="I12893">
        <v>602523.52941176295</v>
      </c>
      <c r="J12893">
        <v>126.390000000011</v>
      </c>
    </row>
    <row r="12894" spans="1:10" x14ac:dyDescent="0.25">
      <c r="A12894" t="s">
        <v>78</v>
      </c>
      <c r="B12894" t="s">
        <v>73</v>
      </c>
      <c r="D12894" t="s">
        <v>57</v>
      </c>
      <c r="E12894" t="s">
        <v>19</v>
      </c>
      <c r="F12894">
        <v>27</v>
      </c>
      <c r="G12894">
        <v>12332</v>
      </c>
      <c r="H12894">
        <v>5782.56686457662</v>
      </c>
      <c r="I12894">
        <v>0</v>
      </c>
      <c r="J12894">
        <v>49115.670000001301</v>
      </c>
    </row>
    <row r="12895" spans="1:10" x14ac:dyDescent="0.25">
      <c r="A12895" t="s">
        <v>78</v>
      </c>
      <c r="B12895" t="s">
        <v>73</v>
      </c>
      <c r="D12895" t="s">
        <v>57</v>
      </c>
      <c r="E12895" t="s">
        <v>20</v>
      </c>
      <c r="F12895">
        <v>27</v>
      </c>
      <c r="G12895">
        <v>54902</v>
      </c>
      <c r="H12895">
        <v>0</v>
      </c>
      <c r="I12895">
        <v>681251.931148089</v>
      </c>
      <c r="J12895">
        <v>213832.069999998</v>
      </c>
    </row>
    <row r="12896" spans="1:10" x14ac:dyDescent="0.25">
      <c r="A12896" t="s">
        <v>78</v>
      </c>
      <c r="B12896" t="s">
        <v>73</v>
      </c>
      <c r="D12896" t="s">
        <v>57</v>
      </c>
      <c r="E12896" t="s">
        <v>21</v>
      </c>
      <c r="F12896">
        <v>27</v>
      </c>
      <c r="G12896">
        <v>22290</v>
      </c>
      <c r="H12896">
        <v>0</v>
      </c>
      <c r="I12896">
        <v>681166.77293397603</v>
      </c>
      <c r="J12896">
        <v>176181.77</v>
      </c>
    </row>
    <row r="12897" spans="1:10" x14ac:dyDescent="0.25">
      <c r="A12897" t="s">
        <v>78</v>
      </c>
      <c r="B12897" t="s">
        <v>73</v>
      </c>
      <c r="D12897" t="s">
        <v>58</v>
      </c>
      <c r="E12897" t="s">
        <v>10</v>
      </c>
      <c r="F12897">
        <v>27</v>
      </c>
      <c r="G12897">
        <v>35</v>
      </c>
      <c r="H12897">
        <v>0</v>
      </c>
      <c r="I12897">
        <v>2823.5294117647099</v>
      </c>
      <c r="J12897">
        <v>-0.48</v>
      </c>
    </row>
    <row r="12898" spans="1:10" x14ac:dyDescent="0.25">
      <c r="A12898" t="s">
        <v>78</v>
      </c>
      <c r="B12898" t="s">
        <v>73</v>
      </c>
      <c r="D12898" t="s">
        <v>58</v>
      </c>
      <c r="E12898" t="s">
        <v>13</v>
      </c>
      <c r="F12898">
        <v>27</v>
      </c>
      <c r="G12898">
        <v>256</v>
      </c>
      <c r="H12898">
        <v>0</v>
      </c>
      <c r="I12898">
        <v>3395.3068592057698</v>
      </c>
      <c r="J12898">
        <v>282.14999999999998</v>
      </c>
    </row>
    <row r="12899" spans="1:10" x14ac:dyDescent="0.25">
      <c r="A12899" t="s">
        <v>78</v>
      </c>
      <c r="B12899" t="s">
        <v>73</v>
      </c>
      <c r="D12899" t="s">
        <v>58</v>
      </c>
      <c r="E12899" t="s">
        <v>14</v>
      </c>
      <c r="F12899">
        <v>27</v>
      </c>
      <c r="G12899">
        <v>253</v>
      </c>
      <c r="H12899">
        <v>0</v>
      </c>
      <c r="I12899">
        <v>3396.2633451957299</v>
      </c>
      <c r="J12899">
        <v>-190.87</v>
      </c>
    </row>
    <row r="12900" spans="1:10" x14ac:dyDescent="0.25">
      <c r="A12900" t="s">
        <v>78</v>
      </c>
      <c r="B12900" t="s">
        <v>73</v>
      </c>
      <c r="D12900" t="s">
        <v>58</v>
      </c>
      <c r="E12900" t="s">
        <v>15</v>
      </c>
      <c r="F12900">
        <v>27</v>
      </c>
      <c r="G12900">
        <v>198</v>
      </c>
      <c r="H12900">
        <v>0</v>
      </c>
      <c r="I12900">
        <v>3388.4297520661098</v>
      </c>
      <c r="J12900">
        <v>41</v>
      </c>
    </row>
    <row r="12901" spans="1:10" x14ac:dyDescent="0.25">
      <c r="A12901" t="s">
        <v>78</v>
      </c>
      <c r="B12901" t="s">
        <v>73</v>
      </c>
      <c r="D12901" t="s">
        <v>58</v>
      </c>
      <c r="E12901" t="s">
        <v>16</v>
      </c>
      <c r="F12901">
        <v>27</v>
      </c>
      <c r="G12901">
        <v>137</v>
      </c>
      <c r="H12901">
        <v>0</v>
      </c>
      <c r="I12901">
        <v>3345.0413223140499</v>
      </c>
      <c r="J12901">
        <v>16.190000000000001</v>
      </c>
    </row>
    <row r="12902" spans="1:10" x14ac:dyDescent="0.25">
      <c r="A12902" t="s">
        <v>78</v>
      </c>
      <c r="B12902" t="s">
        <v>73</v>
      </c>
      <c r="D12902" t="s">
        <v>58</v>
      </c>
      <c r="E12902" t="s">
        <v>17</v>
      </c>
      <c r="F12902">
        <v>27</v>
      </c>
      <c r="G12902">
        <v>226</v>
      </c>
      <c r="H12902">
        <v>0</v>
      </c>
      <c r="I12902">
        <v>3395.9390862944101</v>
      </c>
      <c r="J12902">
        <v>66.900000000000006</v>
      </c>
    </row>
    <row r="12903" spans="1:10" x14ac:dyDescent="0.25">
      <c r="A12903" t="s">
        <v>78</v>
      </c>
      <c r="B12903" t="s">
        <v>73</v>
      </c>
      <c r="D12903" t="s">
        <v>58</v>
      </c>
      <c r="E12903" t="s">
        <v>18</v>
      </c>
      <c r="F12903">
        <v>27</v>
      </c>
      <c r="G12903">
        <v>42</v>
      </c>
      <c r="H12903">
        <v>0</v>
      </c>
      <c r="I12903">
        <v>3050</v>
      </c>
      <c r="J12903">
        <v>0.61</v>
      </c>
    </row>
    <row r="12904" spans="1:10" x14ac:dyDescent="0.25">
      <c r="A12904" t="s">
        <v>78</v>
      </c>
      <c r="B12904" t="s">
        <v>73</v>
      </c>
      <c r="D12904" t="s">
        <v>58</v>
      </c>
      <c r="E12904" t="s">
        <v>19</v>
      </c>
      <c r="F12904">
        <v>27</v>
      </c>
      <c r="G12904">
        <v>148</v>
      </c>
      <c r="H12904">
        <v>79.682382133995205</v>
      </c>
      <c r="I12904">
        <v>0</v>
      </c>
      <c r="J12904">
        <v>1605.6</v>
      </c>
    </row>
    <row r="12905" spans="1:10" x14ac:dyDescent="0.25">
      <c r="A12905" t="s">
        <v>78</v>
      </c>
      <c r="B12905" t="s">
        <v>73</v>
      </c>
      <c r="D12905" t="s">
        <v>58</v>
      </c>
      <c r="E12905" t="s">
        <v>20</v>
      </c>
      <c r="F12905">
        <v>27</v>
      </c>
      <c r="G12905">
        <v>367</v>
      </c>
      <c r="H12905">
        <v>0</v>
      </c>
      <c r="I12905">
        <v>3395.8947787963398</v>
      </c>
      <c r="J12905">
        <v>1773.42</v>
      </c>
    </row>
    <row r="12906" spans="1:10" x14ac:dyDescent="0.25">
      <c r="A12906" t="s">
        <v>78</v>
      </c>
      <c r="B12906" t="s">
        <v>73</v>
      </c>
      <c r="D12906" t="s">
        <v>58</v>
      </c>
      <c r="E12906" t="s">
        <v>21</v>
      </c>
      <c r="F12906">
        <v>27</v>
      </c>
      <c r="G12906">
        <v>260</v>
      </c>
      <c r="H12906">
        <v>0</v>
      </c>
      <c r="I12906">
        <v>3395.9857445512498</v>
      </c>
      <c r="J12906">
        <v>1649.57</v>
      </c>
    </row>
    <row r="12907" spans="1:10" x14ac:dyDescent="0.25">
      <c r="A12907" t="s">
        <v>78</v>
      </c>
      <c r="B12907" t="s">
        <v>73</v>
      </c>
      <c r="D12907" t="s">
        <v>59</v>
      </c>
      <c r="E12907" t="s">
        <v>10</v>
      </c>
      <c r="F12907">
        <v>27</v>
      </c>
      <c r="G12907">
        <v>397</v>
      </c>
      <c r="H12907">
        <v>0</v>
      </c>
      <c r="I12907">
        <v>32647.058823529402</v>
      </c>
      <c r="J12907">
        <v>-5.5499999999999501</v>
      </c>
    </row>
    <row r="12908" spans="1:10" x14ac:dyDescent="0.25">
      <c r="A12908" t="s">
        <v>78</v>
      </c>
      <c r="B12908" t="s">
        <v>73</v>
      </c>
      <c r="D12908" t="s">
        <v>59</v>
      </c>
      <c r="E12908" t="s">
        <v>13</v>
      </c>
      <c r="F12908">
        <v>27</v>
      </c>
      <c r="G12908">
        <v>1020</v>
      </c>
      <c r="H12908">
        <v>0</v>
      </c>
      <c r="I12908">
        <v>35287.123947051703</v>
      </c>
      <c r="J12908">
        <v>2932.36</v>
      </c>
    </row>
    <row r="12909" spans="1:10" x14ac:dyDescent="0.25">
      <c r="A12909" t="s">
        <v>78</v>
      </c>
      <c r="B12909" t="s">
        <v>73</v>
      </c>
      <c r="D12909" t="s">
        <v>59</v>
      </c>
      <c r="E12909" t="s">
        <v>14</v>
      </c>
      <c r="F12909">
        <v>27</v>
      </c>
      <c r="G12909">
        <v>1014</v>
      </c>
      <c r="H12909">
        <v>0</v>
      </c>
      <c r="I12909">
        <v>35283.096085409299</v>
      </c>
      <c r="J12909">
        <v>-1982.91</v>
      </c>
    </row>
    <row r="12910" spans="1:10" x14ac:dyDescent="0.25">
      <c r="A12910" t="s">
        <v>78</v>
      </c>
      <c r="B12910" t="s">
        <v>73</v>
      </c>
      <c r="D12910" t="s">
        <v>59</v>
      </c>
      <c r="E12910" t="s">
        <v>15</v>
      </c>
      <c r="F12910">
        <v>27</v>
      </c>
      <c r="G12910">
        <v>974</v>
      </c>
      <c r="H12910">
        <v>0</v>
      </c>
      <c r="I12910">
        <v>35270.247933884399</v>
      </c>
      <c r="J12910">
        <v>426.76999999999902</v>
      </c>
    </row>
    <row r="12911" spans="1:10" x14ac:dyDescent="0.25">
      <c r="A12911" t="s">
        <v>78</v>
      </c>
      <c r="B12911" t="s">
        <v>73</v>
      </c>
      <c r="D12911" t="s">
        <v>59</v>
      </c>
      <c r="E12911" t="s">
        <v>16</v>
      </c>
      <c r="F12911">
        <v>27</v>
      </c>
      <c r="G12911">
        <v>925</v>
      </c>
      <c r="H12911">
        <v>0</v>
      </c>
      <c r="I12911">
        <v>35233.471074380199</v>
      </c>
      <c r="J12911">
        <v>170.53</v>
      </c>
    </row>
    <row r="12912" spans="1:10" x14ac:dyDescent="0.25">
      <c r="A12912" t="s">
        <v>78</v>
      </c>
      <c r="B12912" t="s">
        <v>73</v>
      </c>
      <c r="D12912" t="s">
        <v>59</v>
      </c>
      <c r="E12912" t="s">
        <v>17</v>
      </c>
      <c r="F12912">
        <v>27</v>
      </c>
      <c r="G12912">
        <v>991</v>
      </c>
      <c r="H12912">
        <v>0</v>
      </c>
      <c r="I12912">
        <v>35284.263959390897</v>
      </c>
      <c r="J12912">
        <v>695.099999999999</v>
      </c>
    </row>
    <row r="12913" spans="1:10" x14ac:dyDescent="0.25">
      <c r="A12913" t="s">
        <v>78</v>
      </c>
      <c r="B12913" t="s">
        <v>73</v>
      </c>
      <c r="D12913" t="s">
        <v>59</v>
      </c>
      <c r="E12913" t="s">
        <v>18</v>
      </c>
      <c r="F12913">
        <v>27</v>
      </c>
      <c r="G12913">
        <v>432</v>
      </c>
      <c r="H12913">
        <v>0</v>
      </c>
      <c r="I12913">
        <v>32900</v>
      </c>
      <c r="J12913">
        <v>6.5799999999999299</v>
      </c>
    </row>
    <row r="12914" spans="1:10" x14ac:dyDescent="0.25">
      <c r="A12914" t="s">
        <v>78</v>
      </c>
      <c r="B12914" t="s">
        <v>73</v>
      </c>
      <c r="D12914" t="s">
        <v>59</v>
      </c>
      <c r="E12914" t="s">
        <v>19</v>
      </c>
      <c r="F12914">
        <v>27</v>
      </c>
      <c r="G12914">
        <v>588</v>
      </c>
      <c r="H12914">
        <v>322.174193548387</v>
      </c>
      <c r="I12914">
        <v>0</v>
      </c>
      <c r="J12914">
        <v>6491.81</v>
      </c>
    </row>
    <row r="12915" spans="1:10" x14ac:dyDescent="0.25">
      <c r="A12915" t="s">
        <v>78</v>
      </c>
      <c r="B12915" t="s">
        <v>73</v>
      </c>
      <c r="D12915" t="s">
        <v>59</v>
      </c>
      <c r="E12915" t="s">
        <v>20</v>
      </c>
      <c r="F12915">
        <v>27</v>
      </c>
      <c r="G12915">
        <v>2189</v>
      </c>
      <c r="H12915">
        <v>0</v>
      </c>
      <c r="I12915">
        <v>35285.679447229399</v>
      </c>
      <c r="J12915">
        <v>26514.560000000001</v>
      </c>
    </row>
    <row r="12916" spans="1:10" x14ac:dyDescent="0.25">
      <c r="A12916" t="s">
        <v>78</v>
      </c>
      <c r="B12916" t="s">
        <v>73</v>
      </c>
      <c r="D12916" t="s">
        <v>59</v>
      </c>
      <c r="E12916" t="s">
        <v>21</v>
      </c>
      <c r="F12916">
        <v>27</v>
      </c>
      <c r="G12916">
        <v>1022</v>
      </c>
      <c r="H12916">
        <v>0</v>
      </c>
      <c r="I12916">
        <v>35286.434716157499</v>
      </c>
      <c r="J12916">
        <v>17108.939999999999</v>
      </c>
    </row>
    <row r="12917" spans="1:10" x14ac:dyDescent="0.25">
      <c r="A12917" t="s">
        <v>78</v>
      </c>
      <c r="B12917" t="s">
        <v>73</v>
      </c>
      <c r="D12917" t="s">
        <v>60</v>
      </c>
      <c r="E12917" t="s">
        <v>10</v>
      </c>
      <c r="F12917">
        <v>27</v>
      </c>
      <c r="G12917">
        <v>7</v>
      </c>
      <c r="H12917">
        <v>0</v>
      </c>
      <c r="I12917">
        <v>411.76470588235298</v>
      </c>
      <c r="J12917">
        <v>-7.0000000000000007E-2</v>
      </c>
    </row>
    <row r="12918" spans="1:10" x14ac:dyDescent="0.25">
      <c r="A12918" t="s">
        <v>78</v>
      </c>
      <c r="B12918" t="s">
        <v>73</v>
      </c>
      <c r="D12918" t="s">
        <v>60</v>
      </c>
      <c r="E12918" t="s">
        <v>13</v>
      </c>
      <c r="F12918">
        <v>27</v>
      </c>
      <c r="G12918">
        <v>15</v>
      </c>
      <c r="H12918">
        <v>0</v>
      </c>
      <c r="I12918">
        <v>470.99879663056601</v>
      </c>
      <c r="J12918">
        <v>39.14</v>
      </c>
    </row>
    <row r="12919" spans="1:10" x14ac:dyDescent="0.25">
      <c r="A12919" t="s">
        <v>78</v>
      </c>
      <c r="B12919" t="s">
        <v>73</v>
      </c>
      <c r="D12919" t="s">
        <v>60</v>
      </c>
      <c r="E12919" t="s">
        <v>14</v>
      </c>
      <c r="F12919">
        <v>27</v>
      </c>
      <c r="G12919">
        <v>15</v>
      </c>
      <c r="H12919">
        <v>0</v>
      </c>
      <c r="I12919">
        <v>471.35231316725998</v>
      </c>
      <c r="J12919">
        <v>-26.49</v>
      </c>
    </row>
    <row r="12920" spans="1:10" x14ac:dyDescent="0.25">
      <c r="A12920" t="s">
        <v>78</v>
      </c>
      <c r="B12920" t="s">
        <v>73</v>
      </c>
      <c r="D12920" t="s">
        <v>60</v>
      </c>
      <c r="E12920" t="s">
        <v>15</v>
      </c>
      <c r="F12920">
        <v>27</v>
      </c>
      <c r="G12920">
        <v>14</v>
      </c>
      <c r="H12920">
        <v>0</v>
      </c>
      <c r="I12920">
        <v>470.24793388429703</v>
      </c>
      <c r="J12920">
        <v>5.69</v>
      </c>
    </row>
    <row r="12921" spans="1:10" x14ac:dyDescent="0.25">
      <c r="A12921" t="s">
        <v>78</v>
      </c>
      <c r="B12921" t="s">
        <v>73</v>
      </c>
      <c r="D12921" t="s">
        <v>60</v>
      </c>
      <c r="E12921" t="s">
        <v>16</v>
      </c>
      <c r="F12921">
        <v>27</v>
      </c>
      <c r="G12921">
        <v>13</v>
      </c>
      <c r="H12921">
        <v>0</v>
      </c>
      <c r="I12921">
        <v>469.00826446281002</v>
      </c>
      <c r="J12921">
        <v>2.27</v>
      </c>
    </row>
    <row r="12922" spans="1:10" x14ac:dyDescent="0.25">
      <c r="A12922" t="s">
        <v>78</v>
      </c>
      <c r="B12922" t="s">
        <v>73</v>
      </c>
      <c r="D12922" t="s">
        <v>60</v>
      </c>
      <c r="E12922" t="s">
        <v>17</v>
      </c>
      <c r="F12922">
        <v>27</v>
      </c>
      <c r="G12922">
        <v>15</v>
      </c>
      <c r="H12922">
        <v>0</v>
      </c>
      <c r="I12922">
        <v>470.55837563451797</v>
      </c>
      <c r="J12922">
        <v>9.27</v>
      </c>
    </row>
    <row r="12923" spans="1:10" x14ac:dyDescent="0.25">
      <c r="A12923" t="s">
        <v>78</v>
      </c>
      <c r="B12923" t="s">
        <v>73</v>
      </c>
      <c r="D12923" t="s">
        <v>60</v>
      </c>
      <c r="E12923" t="s">
        <v>18</v>
      </c>
      <c r="F12923">
        <v>27</v>
      </c>
      <c r="G12923">
        <v>7</v>
      </c>
      <c r="H12923">
        <v>0</v>
      </c>
      <c r="I12923">
        <v>450</v>
      </c>
      <c r="J12923">
        <v>0.09</v>
      </c>
    </row>
    <row r="12924" spans="1:10" x14ac:dyDescent="0.25">
      <c r="A12924" t="s">
        <v>78</v>
      </c>
      <c r="B12924" t="s">
        <v>73</v>
      </c>
      <c r="D12924" t="s">
        <v>60</v>
      </c>
      <c r="E12924" t="s">
        <v>19</v>
      </c>
      <c r="F12924">
        <v>27</v>
      </c>
      <c r="G12924">
        <v>9</v>
      </c>
      <c r="H12924">
        <v>6.1985559566786996</v>
      </c>
      <c r="I12924">
        <v>0</v>
      </c>
      <c r="J12924">
        <v>68.680000000000007</v>
      </c>
    </row>
    <row r="12925" spans="1:10" x14ac:dyDescent="0.25">
      <c r="A12925" t="s">
        <v>78</v>
      </c>
      <c r="B12925" t="s">
        <v>73</v>
      </c>
      <c r="D12925" t="s">
        <v>60</v>
      </c>
      <c r="E12925" t="s">
        <v>20</v>
      </c>
      <c r="F12925">
        <v>27</v>
      </c>
      <c r="G12925">
        <v>24</v>
      </c>
      <c r="H12925">
        <v>0</v>
      </c>
      <c r="I12925">
        <v>471.00985221674898</v>
      </c>
      <c r="J12925">
        <v>198.74</v>
      </c>
    </row>
    <row r="12926" spans="1:10" x14ac:dyDescent="0.25">
      <c r="A12926" t="s">
        <v>78</v>
      </c>
      <c r="B12926" t="s">
        <v>73</v>
      </c>
      <c r="D12926" t="s">
        <v>60</v>
      </c>
      <c r="E12926" t="s">
        <v>21</v>
      </c>
      <c r="F12926">
        <v>27</v>
      </c>
      <c r="G12926">
        <v>15</v>
      </c>
      <c r="H12926">
        <v>0</v>
      </c>
      <c r="I12926">
        <v>471.02066725165798</v>
      </c>
      <c r="J12926">
        <v>134.80000000000001</v>
      </c>
    </row>
    <row r="12927" spans="1:10" x14ac:dyDescent="0.25">
      <c r="A12927" t="s">
        <v>78</v>
      </c>
      <c r="B12927" t="s">
        <v>74</v>
      </c>
      <c r="D12927" t="s">
        <v>42</v>
      </c>
      <c r="E12927" t="s">
        <v>10</v>
      </c>
      <c r="F12927">
        <v>27</v>
      </c>
      <c r="G12927">
        <v>11175</v>
      </c>
      <c r="H12927">
        <v>0</v>
      </c>
      <c r="I12927">
        <v>1830269.69092739</v>
      </c>
      <c r="J12927">
        <v>-311.01999999996599</v>
      </c>
    </row>
    <row r="12928" spans="1:10" x14ac:dyDescent="0.25">
      <c r="A12928" t="s">
        <v>78</v>
      </c>
      <c r="B12928" t="s">
        <v>74</v>
      </c>
      <c r="D12928" t="s">
        <v>42</v>
      </c>
      <c r="E12928" t="s">
        <v>11</v>
      </c>
      <c r="F12928">
        <v>27</v>
      </c>
      <c r="G12928">
        <v>9</v>
      </c>
      <c r="H12928">
        <v>0</v>
      </c>
      <c r="I12928">
        <v>533.33333333333303</v>
      </c>
      <c r="J12928">
        <v>-0.08</v>
      </c>
    </row>
    <row r="12929" spans="1:10" x14ac:dyDescent="0.25">
      <c r="A12929" t="s">
        <v>78</v>
      </c>
      <c r="B12929" t="s">
        <v>74</v>
      </c>
      <c r="D12929" t="s">
        <v>42</v>
      </c>
      <c r="E12929" t="s">
        <v>12</v>
      </c>
      <c r="F12929">
        <v>27</v>
      </c>
      <c r="G12929">
        <v>49</v>
      </c>
      <c r="H12929">
        <v>0</v>
      </c>
      <c r="I12929">
        <v>729.79493365500605</v>
      </c>
      <c r="J12929">
        <v>-6.05</v>
      </c>
    </row>
    <row r="12930" spans="1:10" x14ac:dyDescent="0.25">
      <c r="A12930" t="s">
        <v>78</v>
      </c>
      <c r="B12930" t="s">
        <v>74</v>
      </c>
      <c r="D12930" t="s">
        <v>42</v>
      </c>
      <c r="E12930" t="s">
        <v>13</v>
      </c>
      <c r="F12930">
        <v>27</v>
      </c>
      <c r="G12930">
        <v>28124</v>
      </c>
      <c r="H12930">
        <v>0</v>
      </c>
      <c r="I12930">
        <v>2432295.9455143199</v>
      </c>
      <c r="J12930">
        <v>107263.009999997</v>
      </c>
    </row>
    <row r="12931" spans="1:10" x14ac:dyDescent="0.25">
      <c r="A12931" t="s">
        <v>78</v>
      </c>
      <c r="B12931" t="s">
        <v>74</v>
      </c>
      <c r="D12931" t="s">
        <v>42</v>
      </c>
      <c r="E12931" t="s">
        <v>14</v>
      </c>
      <c r="F12931">
        <v>27</v>
      </c>
      <c r="G12931">
        <v>27389</v>
      </c>
      <c r="H12931">
        <v>0</v>
      </c>
      <c r="I12931">
        <v>2432224.1993312002</v>
      </c>
      <c r="J12931">
        <v>-50106.709999999701</v>
      </c>
    </row>
    <row r="12932" spans="1:10" x14ac:dyDescent="0.25">
      <c r="A12932" t="s">
        <v>78</v>
      </c>
      <c r="B12932" t="s">
        <v>74</v>
      </c>
      <c r="D12932" t="s">
        <v>42</v>
      </c>
      <c r="E12932" t="s">
        <v>15</v>
      </c>
      <c r="F12932">
        <v>27</v>
      </c>
      <c r="G12932">
        <v>26801</v>
      </c>
      <c r="H12932">
        <v>0</v>
      </c>
      <c r="I12932">
        <v>2432093.7311026901</v>
      </c>
      <c r="J12932">
        <v>29428.4999999994</v>
      </c>
    </row>
    <row r="12933" spans="1:10" x14ac:dyDescent="0.25">
      <c r="A12933" t="s">
        <v>78</v>
      </c>
      <c r="B12933" t="s">
        <v>74</v>
      </c>
      <c r="D12933" t="s">
        <v>42</v>
      </c>
      <c r="E12933" t="s">
        <v>16</v>
      </c>
      <c r="F12933">
        <v>27</v>
      </c>
      <c r="G12933">
        <v>21884</v>
      </c>
      <c r="H12933">
        <v>0</v>
      </c>
      <c r="I12933">
        <v>1900243.27364572</v>
      </c>
      <c r="J12933">
        <v>9197.0500000009106</v>
      </c>
    </row>
    <row r="12934" spans="1:10" x14ac:dyDescent="0.25">
      <c r="A12934" t="s">
        <v>78</v>
      </c>
      <c r="B12934" t="s">
        <v>74</v>
      </c>
      <c r="D12934" t="s">
        <v>42</v>
      </c>
      <c r="E12934" t="s">
        <v>17</v>
      </c>
      <c r="F12934">
        <v>27</v>
      </c>
      <c r="G12934">
        <v>27334</v>
      </c>
      <c r="H12934">
        <v>0</v>
      </c>
      <c r="I12934">
        <v>2432210.70634672</v>
      </c>
      <c r="J12934">
        <v>47910.889999999497</v>
      </c>
    </row>
    <row r="12935" spans="1:10" x14ac:dyDescent="0.25">
      <c r="A12935" t="s">
        <v>78</v>
      </c>
      <c r="B12935" t="s">
        <v>74</v>
      </c>
      <c r="D12935" t="s">
        <v>42</v>
      </c>
      <c r="E12935" t="s">
        <v>18</v>
      </c>
      <c r="F12935">
        <v>27</v>
      </c>
      <c r="G12935">
        <v>14607</v>
      </c>
      <c r="H12935">
        <v>0</v>
      </c>
      <c r="I12935">
        <v>2372117.6470588301</v>
      </c>
      <c r="J12935">
        <v>475.64999999992</v>
      </c>
    </row>
    <row r="12936" spans="1:10" x14ac:dyDescent="0.25">
      <c r="A12936" t="s">
        <v>78</v>
      </c>
      <c r="B12936" t="s">
        <v>74</v>
      </c>
      <c r="D12936" t="s">
        <v>42</v>
      </c>
      <c r="E12936" t="s">
        <v>22</v>
      </c>
      <c r="F12936">
        <v>27</v>
      </c>
      <c r="G12936">
        <v>16591</v>
      </c>
      <c r="H12936">
        <v>8631.0612566104101</v>
      </c>
      <c r="I12936">
        <v>0</v>
      </c>
      <c r="J12936">
        <v>495935.279999964</v>
      </c>
    </row>
    <row r="12937" spans="1:10" x14ac:dyDescent="0.25">
      <c r="A12937" t="s">
        <v>78</v>
      </c>
      <c r="B12937" t="s">
        <v>74</v>
      </c>
      <c r="D12937" t="s">
        <v>42</v>
      </c>
      <c r="E12937" t="s">
        <v>23</v>
      </c>
      <c r="F12937">
        <v>27</v>
      </c>
      <c r="G12937">
        <v>55730</v>
      </c>
      <c r="H12937">
        <v>0</v>
      </c>
      <c r="I12937">
        <v>1901774.4930892801</v>
      </c>
      <c r="J12937">
        <v>819544.39000003901</v>
      </c>
    </row>
    <row r="12938" spans="1:10" x14ac:dyDescent="0.25">
      <c r="A12938" t="s">
        <v>78</v>
      </c>
      <c r="B12938" t="s">
        <v>74</v>
      </c>
      <c r="D12938" t="s">
        <v>42</v>
      </c>
      <c r="E12938" t="s">
        <v>24</v>
      </c>
      <c r="F12938">
        <v>27</v>
      </c>
      <c r="G12938">
        <v>25042</v>
      </c>
      <c r="H12938">
        <v>0</v>
      </c>
      <c r="I12938">
        <v>1901776.46358403</v>
      </c>
      <c r="J12938">
        <v>1008540.75</v>
      </c>
    </row>
    <row r="12939" spans="1:10" x14ac:dyDescent="0.25">
      <c r="A12939" t="s">
        <v>78</v>
      </c>
      <c r="B12939" t="s">
        <v>74</v>
      </c>
      <c r="D12939" t="s">
        <v>42</v>
      </c>
      <c r="E12939" t="s">
        <v>25</v>
      </c>
      <c r="F12939">
        <v>27</v>
      </c>
      <c r="G12939">
        <v>2</v>
      </c>
      <c r="H12939">
        <v>1</v>
      </c>
      <c r="I12939">
        <v>0</v>
      </c>
      <c r="J12939">
        <v>57.46</v>
      </c>
    </row>
    <row r="12940" spans="1:10" x14ac:dyDescent="0.25">
      <c r="A12940" t="s">
        <v>78</v>
      </c>
      <c r="B12940" t="s">
        <v>74</v>
      </c>
      <c r="D12940" t="s">
        <v>42</v>
      </c>
      <c r="E12940" t="s">
        <v>28</v>
      </c>
      <c r="F12940">
        <v>27</v>
      </c>
      <c r="G12940">
        <v>2156</v>
      </c>
      <c r="H12940">
        <v>1135.4564914723301</v>
      </c>
      <c r="I12940">
        <v>0</v>
      </c>
      <c r="J12940">
        <v>65243.3300000007</v>
      </c>
    </row>
    <row r="12941" spans="1:10" x14ac:dyDescent="0.25">
      <c r="A12941" t="s">
        <v>78</v>
      </c>
      <c r="B12941" t="s">
        <v>74</v>
      </c>
      <c r="D12941" t="s">
        <v>42</v>
      </c>
      <c r="E12941" t="s">
        <v>29</v>
      </c>
      <c r="F12941">
        <v>27</v>
      </c>
      <c r="G12941">
        <v>9444</v>
      </c>
      <c r="H12941">
        <v>0</v>
      </c>
      <c r="I12941">
        <v>530537.60711292794</v>
      </c>
      <c r="J12941">
        <v>216387.30999999901</v>
      </c>
    </row>
    <row r="12942" spans="1:10" x14ac:dyDescent="0.25">
      <c r="A12942" t="s">
        <v>78</v>
      </c>
      <c r="B12942" t="s">
        <v>74</v>
      </c>
      <c r="D12942" t="s">
        <v>42</v>
      </c>
      <c r="E12942" t="s">
        <v>30</v>
      </c>
      <c r="F12942">
        <v>27</v>
      </c>
      <c r="G12942">
        <v>2084</v>
      </c>
      <c r="H12942">
        <v>0</v>
      </c>
      <c r="I12942">
        <v>513500</v>
      </c>
      <c r="J12942">
        <v>51.35</v>
      </c>
    </row>
    <row r="12943" spans="1:10" x14ac:dyDescent="0.25">
      <c r="A12943" t="s">
        <v>78</v>
      </c>
      <c r="B12943" t="s">
        <v>74</v>
      </c>
      <c r="D12943" t="s">
        <v>43</v>
      </c>
      <c r="E12943" t="s">
        <v>10</v>
      </c>
      <c r="F12943">
        <v>27</v>
      </c>
      <c r="G12943">
        <v>2072</v>
      </c>
      <c r="H12943">
        <v>0</v>
      </c>
      <c r="I12943">
        <v>1590294.11764706</v>
      </c>
      <c r="J12943">
        <v>-270.35000000000002</v>
      </c>
    </row>
    <row r="12944" spans="1:10" x14ac:dyDescent="0.25">
      <c r="A12944" t="s">
        <v>78</v>
      </c>
      <c r="B12944" t="s">
        <v>74</v>
      </c>
      <c r="D12944" t="s">
        <v>43</v>
      </c>
      <c r="E12944" t="s">
        <v>13</v>
      </c>
      <c r="F12944">
        <v>27</v>
      </c>
      <c r="G12944">
        <v>5206</v>
      </c>
      <c r="H12944">
        <v>0</v>
      </c>
      <c r="I12944">
        <v>3510948.5260770898</v>
      </c>
      <c r="J12944">
        <v>154832.82999999999</v>
      </c>
    </row>
    <row r="12945" spans="1:10" x14ac:dyDescent="0.25">
      <c r="A12945" t="s">
        <v>78</v>
      </c>
      <c r="B12945" t="s">
        <v>74</v>
      </c>
      <c r="D12945" t="s">
        <v>43</v>
      </c>
      <c r="E12945" t="s">
        <v>14</v>
      </c>
      <c r="F12945">
        <v>27</v>
      </c>
      <c r="G12945">
        <v>5169</v>
      </c>
      <c r="H12945">
        <v>0</v>
      </c>
      <c r="I12945">
        <v>3510945.1456310698</v>
      </c>
      <c r="J12945">
        <v>-72325.47</v>
      </c>
    </row>
    <row r="12946" spans="1:10" x14ac:dyDescent="0.25">
      <c r="A12946" t="s">
        <v>78</v>
      </c>
      <c r="B12946" t="s">
        <v>74</v>
      </c>
      <c r="D12946" t="s">
        <v>43</v>
      </c>
      <c r="E12946" t="s">
        <v>15</v>
      </c>
      <c r="F12946">
        <v>27</v>
      </c>
      <c r="G12946">
        <v>5137</v>
      </c>
      <c r="H12946">
        <v>0</v>
      </c>
      <c r="I12946">
        <v>3510949.5867768601</v>
      </c>
      <c r="J12946">
        <v>42482.489999999903</v>
      </c>
    </row>
    <row r="12947" spans="1:10" x14ac:dyDescent="0.25">
      <c r="A12947" t="s">
        <v>78</v>
      </c>
      <c r="B12947" t="s">
        <v>74</v>
      </c>
      <c r="D12947" t="s">
        <v>43</v>
      </c>
      <c r="E12947" t="s">
        <v>16</v>
      </c>
      <c r="F12947">
        <v>27</v>
      </c>
      <c r="G12947">
        <v>2535</v>
      </c>
      <c r="H12947">
        <v>0</v>
      </c>
      <c r="I12947">
        <v>1592202.4793388401</v>
      </c>
      <c r="J12947">
        <v>7706.2600000000102</v>
      </c>
    </row>
    <row r="12948" spans="1:10" x14ac:dyDescent="0.25">
      <c r="A12948" t="s">
        <v>78</v>
      </c>
      <c r="B12948" t="s">
        <v>74</v>
      </c>
      <c r="D12948" t="s">
        <v>43</v>
      </c>
      <c r="E12948" t="s">
        <v>17</v>
      </c>
      <c r="F12948">
        <v>27</v>
      </c>
      <c r="G12948">
        <v>5168</v>
      </c>
      <c r="H12948">
        <v>0</v>
      </c>
      <c r="I12948">
        <v>3510946.1928933999</v>
      </c>
      <c r="J12948">
        <v>69165.64</v>
      </c>
    </row>
    <row r="12949" spans="1:10" x14ac:dyDescent="0.25">
      <c r="A12949" t="s">
        <v>78</v>
      </c>
      <c r="B12949" t="s">
        <v>74</v>
      </c>
      <c r="D12949" t="s">
        <v>43</v>
      </c>
      <c r="E12949" t="s">
        <v>18</v>
      </c>
      <c r="F12949">
        <v>27</v>
      </c>
      <c r="G12949">
        <v>4338</v>
      </c>
      <c r="H12949">
        <v>0</v>
      </c>
      <c r="I12949">
        <v>3507650</v>
      </c>
      <c r="J12949">
        <v>701.52999999998406</v>
      </c>
    </row>
    <row r="12950" spans="1:10" x14ac:dyDescent="0.25">
      <c r="A12950" t="s">
        <v>78</v>
      </c>
      <c r="B12950" t="s">
        <v>74</v>
      </c>
      <c r="D12950" t="s">
        <v>43</v>
      </c>
      <c r="E12950" t="s">
        <v>22</v>
      </c>
      <c r="F12950">
        <v>27</v>
      </c>
      <c r="G12950">
        <v>1450</v>
      </c>
      <c r="H12950">
        <v>766.59759846859095</v>
      </c>
      <c r="I12950">
        <v>0</v>
      </c>
      <c r="J12950">
        <v>132153.760000001</v>
      </c>
    </row>
    <row r="12951" spans="1:10" x14ac:dyDescent="0.25">
      <c r="A12951" t="s">
        <v>78</v>
      </c>
      <c r="B12951" t="s">
        <v>74</v>
      </c>
      <c r="D12951" t="s">
        <v>43</v>
      </c>
      <c r="E12951" t="s">
        <v>23</v>
      </c>
      <c r="F12951">
        <v>27</v>
      </c>
      <c r="G12951">
        <v>6097</v>
      </c>
      <c r="H12951">
        <v>0</v>
      </c>
      <c r="I12951">
        <v>1592235.7986872499</v>
      </c>
      <c r="J12951">
        <v>642556.43999999901</v>
      </c>
    </row>
    <row r="12952" spans="1:10" x14ac:dyDescent="0.25">
      <c r="A12952" t="s">
        <v>78</v>
      </c>
      <c r="B12952" t="s">
        <v>74</v>
      </c>
      <c r="D12952" t="s">
        <v>43</v>
      </c>
      <c r="E12952" t="s">
        <v>24</v>
      </c>
      <c r="F12952">
        <v>27</v>
      </c>
      <c r="G12952">
        <v>2675</v>
      </c>
      <c r="H12952">
        <v>0</v>
      </c>
      <c r="I12952">
        <v>1592235.0116357999</v>
      </c>
      <c r="J12952">
        <v>845138.54000000097</v>
      </c>
    </row>
    <row r="12953" spans="1:10" x14ac:dyDescent="0.25">
      <c r="A12953" t="s">
        <v>78</v>
      </c>
      <c r="B12953" t="s">
        <v>74</v>
      </c>
      <c r="D12953" t="s">
        <v>43</v>
      </c>
      <c r="E12953" t="s">
        <v>28</v>
      </c>
      <c r="F12953">
        <v>27</v>
      </c>
      <c r="G12953">
        <v>1331</v>
      </c>
      <c r="H12953">
        <v>694.39752885898304</v>
      </c>
      <c r="I12953">
        <v>0</v>
      </c>
      <c r="J12953">
        <v>119707.19</v>
      </c>
    </row>
    <row r="12954" spans="1:10" x14ac:dyDescent="0.25">
      <c r="A12954" t="s">
        <v>78</v>
      </c>
      <c r="B12954" t="s">
        <v>74</v>
      </c>
      <c r="D12954" t="s">
        <v>43</v>
      </c>
      <c r="E12954" t="s">
        <v>29</v>
      </c>
      <c r="F12954">
        <v>27</v>
      </c>
      <c r="G12954">
        <v>6145</v>
      </c>
      <c r="H12954">
        <v>0</v>
      </c>
      <c r="I12954">
        <v>1918714.1122508501</v>
      </c>
      <c r="J12954">
        <v>748165.85999999801</v>
      </c>
    </row>
    <row r="12955" spans="1:10" x14ac:dyDescent="0.25">
      <c r="A12955" t="s">
        <v>78</v>
      </c>
      <c r="B12955" t="s">
        <v>74</v>
      </c>
      <c r="D12955" t="s">
        <v>43</v>
      </c>
      <c r="E12955" t="s">
        <v>30</v>
      </c>
      <c r="F12955">
        <v>27</v>
      </c>
      <c r="G12955">
        <v>2085</v>
      </c>
      <c r="H12955">
        <v>0</v>
      </c>
      <c r="I12955">
        <v>1914400</v>
      </c>
      <c r="J12955">
        <v>191.44000000000099</v>
      </c>
    </row>
    <row r="12956" spans="1:10" x14ac:dyDescent="0.25">
      <c r="A12956" t="s">
        <v>78</v>
      </c>
      <c r="B12956" t="s">
        <v>74</v>
      </c>
      <c r="D12956" t="s">
        <v>44</v>
      </c>
      <c r="E12956" t="s">
        <v>10</v>
      </c>
      <c r="F12956">
        <v>27</v>
      </c>
      <c r="G12956">
        <v>75</v>
      </c>
      <c r="H12956">
        <v>0</v>
      </c>
      <c r="I12956">
        <v>403117.64705882297</v>
      </c>
      <c r="J12956">
        <v>-68.53</v>
      </c>
    </row>
    <row r="12957" spans="1:10" x14ac:dyDescent="0.25">
      <c r="A12957" t="s">
        <v>78</v>
      </c>
      <c r="B12957" t="s">
        <v>74</v>
      </c>
      <c r="D12957" t="s">
        <v>44</v>
      </c>
      <c r="E12957" t="s">
        <v>13</v>
      </c>
      <c r="F12957">
        <v>27</v>
      </c>
      <c r="G12957">
        <v>159</v>
      </c>
      <c r="H12957">
        <v>0</v>
      </c>
      <c r="I12957">
        <v>1357699.7732426301</v>
      </c>
      <c r="J12957">
        <v>59874.559999999998</v>
      </c>
    </row>
    <row r="12958" spans="1:10" x14ac:dyDescent="0.25">
      <c r="A12958" t="s">
        <v>78</v>
      </c>
      <c r="B12958" t="s">
        <v>74</v>
      </c>
      <c r="D12958" t="s">
        <v>44</v>
      </c>
      <c r="E12958" t="s">
        <v>14</v>
      </c>
      <c r="F12958">
        <v>27</v>
      </c>
      <c r="G12958">
        <v>159</v>
      </c>
      <c r="H12958">
        <v>0</v>
      </c>
      <c r="I12958">
        <v>1357703.8834951499</v>
      </c>
      <c r="J12958">
        <v>-27968.7</v>
      </c>
    </row>
    <row r="12959" spans="1:10" x14ac:dyDescent="0.25">
      <c r="A12959" t="s">
        <v>78</v>
      </c>
      <c r="B12959" t="s">
        <v>74</v>
      </c>
      <c r="D12959" t="s">
        <v>44</v>
      </c>
      <c r="E12959" t="s">
        <v>15</v>
      </c>
      <c r="F12959">
        <v>27</v>
      </c>
      <c r="G12959">
        <v>158</v>
      </c>
      <c r="H12959">
        <v>0</v>
      </c>
      <c r="I12959">
        <v>1357704.1322314001</v>
      </c>
      <c r="J12959">
        <v>16428.22</v>
      </c>
    </row>
    <row r="12960" spans="1:10" x14ac:dyDescent="0.25">
      <c r="A12960" t="s">
        <v>78</v>
      </c>
      <c r="B12960" t="s">
        <v>74</v>
      </c>
      <c r="D12960" t="s">
        <v>44</v>
      </c>
      <c r="E12960" t="s">
        <v>16</v>
      </c>
      <c r="F12960">
        <v>27</v>
      </c>
      <c r="G12960">
        <v>85</v>
      </c>
      <c r="H12960">
        <v>0</v>
      </c>
      <c r="I12960">
        <v>403053.71900826402</v>
      </c>
      <c r="J12960">
        <v>1950.78</v>
      </c>
    </row>
    <row r="12961" spans="1:10" x14ac:dyDescent="0.25">
      <c r="A12961" t="s">
        <v>78</v>
      </c>
      <c r="B12961" t="s">
        <v>74</v>
      </c>
      <c r="D12961" t="s">
        <v>44</v>
      </c>
      <c r="E12961" t="s">
        <v>17</v>
      </c>
      <c r="F12961">
        <v>27</v>
      </c>
      <c r="G12961">
        <v>159</v>
      </c>
      <c r="H12961">
        <v>0</v>
      </c>
      <c r="I12961">
        <v>1357698.4771573599</v>
      </c>
      <c r="J12961">
        <v>26746.66</v>
      </c>
    </row>
    <row r="12962" spans="1:10" x14ac:dyDescent="0.25">
      <c r="A12962" t="s">
        <v>78</v>
      </c>
      <c r="B12962" t="s">
        <v>74</v>
      </c>
      <c r="D12962" t="s">
        <v>44</v>
      </c>
      <c r="E12962" t="s">
        <v>18</v>
      </c>
      <c r="F12962">
        <v>27</v>
      </c>
      <c r="G12962">
        <v>145</v>
      </c>
      <c r="H12962">
        <v>0</v>
      </c>
      <c r="I12962">
        <v>1358000</v>
      </c>
      <c r="J12962">
        <v>271.60000000000002</v>
      </c>
    </row>
    <row r="12963" spans="1:10" x14ac:dyDescent="0.25">
      <c r="A12963" t="s">
        <v>78</v>
      </c>
      <c r="B12963" t="s">
        <v>74</v>
      </c>
      <c r="D12963" t="s">
        <v>44</v>
      </c>
      <c r="E12963" t="s">
        <v>22</v>
      </c>
      <c r="F12963">
        <v>27</v>
      </c>
      <c r="G12963">
        <v>49</v>
      </c>
      <c r="H12963">
        <v>29.433356311585101</v>
      </c>
      <c r="I12963">
        <v>0</v>
      </c>
      <c r="J12963">
        <v>21775.68</v>
      </c>
    </row>
    <row r="12964" spans="1:10" x14ac:dyDescent="0.25">
      <c r="A12964" t="s">
        <v>78</v>
      </c>
      <c r="B12964" t="s">
        <v>74</v>
      </c>
      <c r="D12964" t="s">
        <v>44</v>
      </c>
      <c r="E12964" t="s">
        <v>23</v>
      </c>
      <c r="F12964">
        <v>27</v>
      </c>
      <c r="G12964">
        <v>132</v>
      </c>
      <c r="H12964">
        <v>0</v>
      </c>
      <c r="I12964">
        <v>403062.09646790702</v>
      </c>
      <c r="J12964">
        <v>123701.13</v>
      </c>
    </row>
    <row r="12965" spans="1:10" x14ac:dyDescent="0.25">
      <c r="A12965" t="s">
        <v>78</v>
      </c>
      <c r="B12965" t="s">
        <v>74</v>
      </c>
      <c r="D12965" t="s">
        <v>44</v>
      </c>
      <c r="E12965" t="s">
        <v>24</v>
      </c>
      <c r="F12965">
        <v>27</v>
      </c>
      <c r="G12965">
        <v>87</v>
      </c>
      <c r="H12965">
        <v>0</v>
      </c>
      <c r="I12965">
        <v>403062.049735768</v>
      </c>
      <c r="J12965">
        <v>210138.87</v>
      </c>
    </row>
    <row r="12966" spans="1:10" x14ac:dyDescent="0.25">
      <c r="A12966" t="s">
        <v>78</v>
      </c>
      <c r="B12966" t="s">
        <v>74</v>
      </c>
      <c r="D12966" t="s">
        <v>44</v>
      </c>
      <c r="E12966" t="s">
        <v>28</v>
      </c>
      <c r="F12966">
        <v>27</v>
      </c>
      <c r="G12966">
        <v>37</v>
      </c>
      <c r="H12966">
        <v>35.133287376829799</v>
      </c>
      <c r="I12966">
        <v>0</v>
      </c>
      <c r="J12966">
        <v>25992.66</v>
      </c>
    </row>
    <row r="12967" spans="1:10" x14ac:dyDescent="0.25">
      <c r="A12967" t="s">
        <v>78</v>
      </c>
      <c r="B12967" t="s">
        <v>74</v>
      </c>
      <c r="D12967" t="s">
        <v>44</v>
      </c>
      <c r="E12967" t="s">
        <v>29</v>
      </c>
      <c r="F12967">
        <v>27</v>
      </c>
      <c r="G12967">
        <v>109</v>
      </c>
      <c r="H12967">
        <v>0</v>
      </c>
      <c r="I12967">
        <v>954636.80212685198</v>
      </c>
      <c r="J12967">
        <v>283041.95</v>
      </c>
    </row>
    <row r="12968" spans="1:10" x14ac:dyDescent="0.25">
      <c r="A12968" t="s">
        <v>78</v>
      </c>
      <c r="B12968" t="s">
        <v>74</v>
      </c>
      <c r="D12968" t="s">
        <v>44</v>
      </c>
      <c r="E12968" t="s">
        <v>30</v>
      </c>
      <c r="F12968">
        <v>27</v>
      </c>
      <c r="G12968">
        <v>67</v>
      </c>
      <c r="H12968">
        <v>0</v>
      </c>
      <c r="I12968">
        <v>954500</v>
      </c>
      <c r="J12968">
        <v>95.45</v>
      </c>
    </row>
    <row r="12969" spans="1:10" x14ac:dyDescent="0.25">
      <c r="A12969" t="s">
        <v>78</v>
      </c>
      <c r="B12969" t="s">
        <v>74</v>
      </c>
      <c r="D12969" t="s">
        <v>45</v>
      </c>
      <c r="E12969" t="s">
        <v>10</v>
      </c>
      <c r="F12969">
        <v>27</v>
      </c>
      <c r="G12969">
        <v>20</v>
      </c>
      <c r="H12969">
        <v>0</v>
      </c>
      <c r="I12969">
        <v>3705.8823529411802</v>
      </c>
      <c r="J12969">
        <v>-0.63</v>
      </c>
    </row>
    <row r="12970" spans="1:10" x14ac:dyDescent="0.25">
      <c r="A12970" t="s">
        <v>78</v>
      </c>
      <c r="B12970" t="s">
        <v>74</v>
      </c>
      <c r="D12970" t="s">
        <v>45</v>
      </c>
      <c r="E12970" t="s">
        <v>13</v>
      </c>
      <c r="F12970">
        <v>27</v>
      </c>
      <c r="G12970">
        <v>56</v>
      </c>
      <c r="H12970">
        <v>0</v>
      </c>
      <c r="I12970">
        <v>4364.6258503401396</v>
      </c>
      <c r="J12970">
        <v>192.48</v>
      </c>
    </row>
    <row r="12971" spans="1:10" x14ac:dyDescent="0.25">
      <c r="A12971" t="s">
        <v>78</v>
      </c>
      <c r="B12971" t="s">
        <v>74</v>
      </c>
      <c r="D12971" t="s">
        <v>45</v>
      </c>
      <c r="E12971" t="s">
        <v>14</v>
      </c>
      <c r="F12971">
        <v>27</v>
      </c>
      <c r="G12971">
        <v>56</v>
      </c>
      <c r="H12971">
        <v>0</v>
      </c>
      <c r="I12971">
        <v>4363.5922330097101</v>
      </c>
      <c r="J12971">
        <v>-89.89</v>
      </c>
    </row>
    <row r="12972" spans="1:10" x14ac:dyDescent="0.25">
      <c r="A12972" t="s">
        <v>78</v>
      </c>
      <c r="B12972" t="s">
        <v>74</v>
      </c>
      <c r="D12972" t="s">
        <v>45</v>
      </c>
      <c r="E12972" t="s">
        <v>15</v>
      </c>
      <c r="F12972">
        <v>27</v>
      </c>
      <c r="G12972">
        <v>56</v>
      </c>
      <c r="H12972">
        <v>0</v>
      </c>
      <c r="I12972">
        <v>4366.1157024793401</v>
      </c>
      <c r="J12972">
        <v>52.83</v>
      </c>
    </row>
    <row r="12973" spans="1:10" x14ac:dyDescent="0.25">
      <c r="A12973" t="s">
        <v>78</v>
      </c>
      <c r="B12973" t="s">
        <v>74</v>
      </c>
      <c r="D12973" t="s">
        <v>45</v>
      </c>
      <c r="E12973" t="s">
        <v>16</v>
      </c>
      <c r="F12973">
        <v>27</v>
      </c>
      <c r="G12973">
        <v>51</v>
      </c>
      <c r="H12973">
        <v>0</v>
      </c>
      <c r="I12973">
        <v>3828.5123966942101</v>
      </c>
      <c r="J12973">
        <v>18.53</v>
      </c>
    </row>
    <row r="12974" spans="1:10" x14ac:dyDescent="0.25">
      <c r="A12974" t="s">
        <v>78</v>
      </c>
      <c r="B12974" t="s">
        <v>74</v>
      </c>
      <c r="D12974" t="s">
        <v>45</v>
      </c>
      <c r="E12974" t="s">
        <v>17</v>
      </c>
      <c r="F12974">
        <v>27</v>
      </c>
      <c r="G12974">
        <v>56</v>
      </c>
      <c r="H12974">
        <v>0</v>
      </c>
      <c r="I12974">
        <v>4361.4213197969502</v>
      </c>
      <c r="J12974">
        <v>85.92</v>
      </c>
    </row>
    <row r="12975" spans="1:10" x14ac:dyDescent="0.25">
      <c r="A12975" t="s">
        <v>78</v>
      </c>
      <c r="B12975" t="s">
        <v>74</v>
      </c>
      <c r="D12975" t="s">
        <v>45</v>
      </c>
      <c r="E12975" t="s">
        <v>18</v>
      </c>
      <c r="F12975">
        <v>27</v>
      </c>
      <c r="G12975">
        <v>25</v>
      </c>
      <c r="H12975">
        <v>0</v>
      </c>
      <c r="I12975">
        <v>4350</v>
      </c>
      <c r="J12975">
        <v>0.87</v>
      </c>
    </row>
    <row r="12976" spans="1:10" x14ac:dyDescent="0.25">
      <c r="A12976" t="s">
        <v>78</v>
      </c>
      <c r="B12976" t="s">
        <v>74</v>
      </c>
      <c r="D12976" t="s">
        <v>45</v>
      </c>
      <c r="E12976" t="s">
        <v>22</v>
      </c>
      <c r="F12976">
        <v>27</v>
      </c>
      <c r="G12976">
        <v>30</v>
      </c>
      <c r="H12976">
        <v>16.033471682956201</v>
      </c>
      <c r="I12976">
        <v>0</v>
      </c>
      <c r="J12976">
        <v>1197.54</v>
      </c>
    </row>
    <row r="12977" spans="1:10" x14ac:dyDescent="0.25">
      <c r="A12977" t="s">
        <v>78</v>
      </c>
      <c r="B12977" t="s">
        <v>74</v>
      </c>
      <c r="D12977" t="s">
        <v>45</v>
      </c>
      <c r="E12977" t="s">
        <v>23</v>
      </c>
      <c r="F12977">
        <v>27</v>
      </c>
      <c r="G12977">
        <v>108</v>
      </c>
      <c r="H12977">
        <v>0</v>
      </c>
      <c r="I12977">
        <v>3832.05226303374</v>
      </c>
      <c r="J12977">
        <v>2014.9</v>
      </c>
    </row>
    <row r="12978" spans="1:10" x14ac:dyDescent="0.25">
      <c r="A12978" t="s">
        <v>78</v>
      </c>
      <c r="B12978" t="s">
        <v>74</v>
      </c>
      <c r="D12978" t="s">
        <v>45</v>
      </c>
      <c r="E12978" t="s">
        <v>24</v>
      </c>
      <c r="F12978">
        <v>27</v>
      </c>
      <c r="G12978">
        <v>54</v>
      </c>
      <c r="H12978">
        <v>0</v>
      </c>
      <c r="I12978">
        <v>3832.0430276072502</v>
      </c>
      <c r="J12978">
        <v>1919.01</v>
      </c>
    </row>
    <row r="12979" spans="1:10" x14ac:dyDescent="0.25">
      <c r="A12979" t="s">
        <v>78</v>
      </c>
      <c r="B12979" t="s">
        <v>74</v>
      </c>
      <c r="D12979" t="s">
        <v>45</v>
      </c>
      <c r="E12979" t="s">
        <v>28</v>
      </c>
      <c r="F12979">
        <v>27</v>
      </c>
      <c r="G12979">
        <v>2</v>
      </c>
      <c r="H12979">
        <v>1.0666755924487901</v>
      </c>
      <c r="I12979">
        <v>0</v>
      </c>
      <c r="J12979">
        <v>79.67</v>
      </c>
    </row>
    <row r="12980" spans="1:10" x14ac:dyDescent="0.25">
      <c r="A12980" t="s">
        <v>78</v>
      </c>
      <c r="B12980" t="s">
        <v>74</v>
      </c>
      <c r="D12980" t="s">
        <v>45</v>
      </c>
      <c r="E12980" t="s">
        <v>29</v>
      </c>
      <c r="F12980">
        <v>27</v>
      </c>
      <c r="G12980">
        <v>6</v>
      </c>
      <c r="H12980">
        <v>0</v>
      </c>
      <c r="I12980">
        <v>532.00460877400201</v>
      </c>
      <c r="J12980">
        <v>270.76</v>
      </c>
    </row>
    <row r="12981" spans="1:10" x14ac:dyDescent="0.25">
      <c r="A12981" t="s">
        <v>78</v>
      </c>
      <c r="B12981" t="s">
        <v>74</v>
      </c>
      <c r="D12981" t="s">
        <v>45</v>
      </c>
      <c r="E12981" t="s">
        <v>30</v>
      </c>
      <c r="F12981">
        <v>27</v>
      </c>
      <c r="G12981">
        <v>1</v>
      </c>
      <c r="H12981">
        <v>0</v>
      </c>
      <c r="I12981">
        <v>500</v>
      </c>
      <c r="J12981">
        <v>0.05</v>
      </c>
    </row>
    <row r="12982" spans="1:10" x14ac:dyDescent="0.25">
      <c r="A12982" t="s">
        <v>78</v>
      </c>
      <c r="B12982" t="s">
        <v>74</v>
      </c>
      <c r="D12982" t="s">
        <v>46</v>
      </c>
      <c r="E12982" t="s">
        <v>10</v>
      </c>
      <c r="F12982">
        <v>27</v>
      </c>
      <c r="G12982">
        <v>10</v>
      </c>
      <c r="H12982">
        <v>0</v>
      </c>
      <c r="I12982">
        <v>6058.8235294117603</v>
      </c>
      <c r="J12982">
        <v>-1.03</v>
      </c>
    </row>
    <row r="12983" spans="1:10" x14ac:dyDescent="0.25">
      <c r="A12983" t="s">
        <v>78</v>
      </c>
      <c r="B12983" t="s">
        <v>74</v>
      </c>
      <c r="D12983" t="s">
        <v>46</v>
      </c>
      <c r="E12983" t="s">
        <v>13</v>
      </c>
      <c r="F12983">
        <v>27</v>
      </c>
      <c r="G12983">
        <v>32</v>
      </c>
      <c r="H12983">
        <v>0</v>
      </c>
      <c r="I12983">
        <v>36312.0181405896</v>
      </c>
      <c r="J12983">
        <v>1601.36</v>
      </c>
    </row>
    <row r="12984" spans="1:10" x14ac:dyDescent="0.25">
      <c r="A12984" t="s">
        <v>78</v>
      </c>
      <c r="B12984" t="s">
        <v>74</v>
      </c>
      <c r="D12984" t="s">
        <v>46</v>
      </c>
      <c r="E12984" t="s">
        <v>14</v>
      </c>
      <c r="F12984">
        <v>27</v>
      </c>
      <c r="G12984">
        <v>32</v>
      </c>
      <c r="H12984">
        <v>0</v>
      </c>
      <c r="I12984">
        <v>36311.650485436898</v>
      </c>
      <c r="J12984">
        <v>-748.02</v>
      </c>
    </row>
    <row r="12985" spans="1:10" x14ac:dyDescent="0.25">
      <c r="A12985" t="s">
        <v>78</v>
      </c>
      <c r="B12985" t="s">
        <v>74</v>
      </c>
      <c r="D12985" t="s">
        <v>46</v>
      </c>
      <c r="E12985" t="s">
        <v>15</v>
      </c>
      <c r="F12985">
        <v>27</v>
      </c>
      <c r="G12985">
        <v>32</v>
      </c>
      <c r="H12985">
        <v>0</v>
      </c>
      <c r="I12985">
        <v>36310.743801652898</v>
      </c>
      <c r="J12985">
        <v>439.36</v>
      </c>
    </row>
    <row r="12986" spans="1:10" x14ac:dyDescent="0.25">
      <c r="A12986" t="s">
        <v>78</v>
      </c>
      <c r="B12986" t="s">
        <v>74</v>
      </c>
      <c r="D12986" t="s">
        <v>46</v>
      </c>
      <c r="E12986" t="s">
        <v>16</v>
      </c>
      <c r="F12986">
        <v>27</v>
      </c>
      <c r="G12986">
        <v>12</v>
      </c>
      <c r="H12986">
        <v>0</v>
      </c>
      <c r="I12986">
        <v>6088.8429752066104</v>
      </c>
      <c r="J12986">
        <v>29.47</v>
      </c>
    </row>
    <row r="12987" spans="1:10" x14ac:dyDescent="0.25">
      <c r="A12987" t="s">
        <v>78</v>
      </c>
      <c r="B12987" t="s">
        <v>74</v>
      </c>
      <c r="D12987" t="s">
        <v>46</v>
      </c>
      <c r="E12987" t="s">
        <v>17</v>
      </c>
      <c r="F12987">
        <v>27</v>
      </c>
      <c r="G12987">
        <v>32</v>
      </c>
      <c r="H12987">
        <v>0</v>
      </c>
      <c r="I12987">
        <v>36310.659898477199</v>
      </c>
      <c r="J12987">
        <v>715.32</v>
      </c>
    </row>
    <row r="12988" spans="1:10" x14ac:dyDescent="0.25">
      <c r="A12988" t="s">
        <v>78</v>
      </c>
      <c r="B12988" t="s">
        <v>74</v>
      </c>
      <c r="D12988" t="s">
        <v>46</v>
      </c>
      <c r="E12988" t="s">
        <v>18</v>
      </c>
      <c r="F12988">
        <v>27</v>
      </c>
      <c r="G12988">
        <v>26</v>
      </c>
      <c r="H12988">
        <v>0</v>
      </c>
      <c r="I12988">
        <v>36350</v>
      </c>
      <c r="J12988">
        <v>7.27</v>
      </c>
    </row>
    <row r="12989" spans="1:10" x14ac:dyDescent="0.25">
      <c r="A12989" t="s">
        <v>78</v>
      </c>
      <c r="B12989" t="s">
        <v>74</v>
      </c>
      <c r="D12989" t="s">
        <v>46</v>
      </c>
      <c r="E12989" t="s">
        <v>22</v>
      </c>
      <c r="F12989">
        <v>27</v>
      </c>
      <c r="G12989">
        <v>6</v>
      </c>
      <c r="H12989">
        <v>3.1999910758109902</v>
      </c>
      <c r="I12989">
        <v>0</v>
      </c>
      <c r="J12989">
        <v>717.15</v>
      </c>
    </row>
    <row r="12990" spans="1:10" x14ac:dyDescent="0.25">
      <c r="A12990" t="s">
        <v>78</v>
      </c>
      <c r="B12990" t="s">
        <v>74</v>
      </c>
      <c r="D12990" t="s">
        <v>46</v>
      </c>
      <c r="E12990" t="s">
        <v>23</v>
      </c>
      <c r="F12990">
        <v>27</v>
      </c>
      <c r="G12990">
        <v>26</v>
      </c>
      <c r="H12990">
        <v>0</v>
      </c>
      <c r="I12990">
        <v>6090.0025398519401</v>
      </c>
      <c r="J12990">
        <v>3130.79</v>
      </c>
    </row>
    <row r="12991" spans="1:10" x14ac:dyDescent="0.25">
      <c r="A12991" t="s">
        <v>78</v>
      </c>
      <c r="B12991" t="s">
        <v>74</v>
      </c>
      <c r="D12991" t="s">
        <v>46</v>
      </c>
      <c r="E12991" t="s">
        <v>24</v>
      </c>
      <c r="F12991">
        <v>27</v>
      </c>
      <c r="G12991">
        <v>12</v>
      </c>
      <c r="H12991">
        <v>0</v>
      </c>
      <c r="I12991">
        <v>6089.9894922845997</v>
      </c>
      <c r="J12991">
        <v>3044.15</v>
      </c>
    </row>
    <row r="12992" spans="1:10" x14ac:dyDescent="0.25">
      <c r="A12992" t="s">
        <v>78</v>
      </c>
      <c r="B12992" t="s">
        <v>74</v>
      </c>
      <c r="D12992" t="s">
        <v>46</v>
      </c>
      <c r="E12992" t="s">
        <v>28</v>
      </c>
      <c r="F12992">
        <v>27</v>
      </c>
      <c r="G12992">
        <v>10</v>
      </c>
      <c r="H12992">
        <v>5.3333184596849801</v>
      </c>
      <c r="I12992">
        <v>0</v>
      </c>
      <c r="J12992">
        <v>1195.25</v>
      </c>
    </row>
    <row r="12993" spans="1:10" x14ac:dyDescent="0.25">
      <c r="A12993" t="s">
        <v>78</v>
      </c>
      <c r="B12993" t="s">
        <v>74</v>
      </c>
      <c r="D12993" t="s">
        <v>46</v>
      </c>
      <c r="E12993" t="s">
        <v>29</v>
      </c>
      <c r="F12993">
        <v>27</v>
      </c>
      <c r="G12993">
        <v>50</v>
      </c>
      <c r="H12993">
        <v>0</v>
      </c>
      <c r="I12993">
        <v>30220.976670571999</v>
      </c>
      <c r="J12993">
        <v>13722.7</v>
      </c>
    </row>
    <row r="12994" spans="1:10" x14ac:dyDescent="0.25">
      <c r="A12994" t="s">
        <v>78</v>
      </c>
      <c r="B12994" t="s">
        <v>74</v>
      </c>
      <c r="D12994" t="s">
        <v>46</v>
      </c>
      <c r="E12994" t="s">
        <v>30</v>
      </c>
      <c r="F12994">
        <v>27</v>
      </c>
      <c r="G12994">
        <v>15</v>
      </c>
      <c r="H12994">
        <v>0</v>
      </c>
      <c r="I12994">
        <v>30100</v>
      </c>
      <c r="J12994">
        <v>3.01</v>
      </c>
    </row>
    <row r="12995" spans="1:10" x14ac:dyDescent="0.25">
      <c r="A12995" t="s">
        <v>78</v>
      </c>
      <c r="B12995" t="s">
        <v>74</v>
      </c>
      <c r="D12995" t="s">
        <v>47</v>
      </c>
      <c r="E12995" t="s">
        <v>10</v>
      </c>
      <c r="F12995">
        <v>27</v>
      </c>
      <c r="G12995">
        <v>1599</v>
      </c>
      <c r="H12995">
        <v>0</v>
      </c>
      <c r="I12995">
        <v>275941.17647059099</v>
      </c>
      <c r="J12995">
        <v>-46.91</v>
      </c>
    </row>
    <row r="12996" spans="1:10" x14ac:dyDescent="0.25">
      <c r="A12996" t="s">
        <v>78</v>
      </c>
      <c r="B12996" t="s">
        <v>74</v>
      </c>
      <c r="D12996" t="s">
        <v>47</v>
      </c>
      <c r="E12996" t="s">
        <v>11</v>
      </c>
      <c r="F12996">
        <v>27</v>
      </c>
      <c r="G12996">
        <v>1</v>
      </c>
      <c r="H12996">
        <v>0</v>
      </c>
      <c r="I12996">
        <v>66.6666666666667</v>
      </c>
      <c r="J12996">
        <v>-0.01</v>
      </c>
    </row>
    <row r="12997" spans="1:10" x14ac:dyDescent="0.25">
      <c r="A12997" t="s">
        <v>78</v>
      </c>
      <c r="B12997" t="s">
        <v>74</v>
      </c>
      <c r="D12997" t="s">
        <v>47</v>
      </c>
      <c r="E12997" t="s">
        <v>12</v>
      </c>
      <c r="F12997">
        <v>27</v>
      </c>
      <c r="G12997">
        <v>9</v>
      </c>
      <c r="H12997">
        <v>0</v>
      </c>
      <c r="I12997">
        <v>73.582629674306403</v>
      </c>
      <c r="J12997">
        <v>-0.61</v>
      </c>
    </row>
    <row r="12998" spans="1:10" x14ac:dyDescent="0.25">
      <c r="A12998" t="s">
        <v>78</v>
      </c>
      <c r="B12998" t="s">
        <v>74</v>
      </c>
      <c r="D12998" t="s">
        <v>47</v>
      </c>
      <c r="E12998" t="s">
        <v>13</v>
      </c>
      <c r="F12998">
        <v>27</v>
      </c>
      <c r="G12998">
        <v>4148</v>
      </c>
      <c r="H12998">
        <v>0</v>
      </c>
      <c r="I12998">
        <v>367255.80307240097</v>
      </c>
      <c r="J12998">
        <v>16195.870000000101</v>
      </c>
    </row>
    <row r="12999" spans="1:10" x14ac:dyDescent="0.25">
      <c r="A12999" t="s">
        <v>78</v>
      </c>
      <c r="B12999" t="s">
        <v>74</v>
      </c>
      <c r="D12999" t="s">
        <v>47</v>
      </c>
      <c r="E12999" t="s">
        <v>14</v>
      </c>
      <c r="F12999">
        <v>27</v>
      </c>
      <c r="G12999">
        <v>4063</v>
      </c>
      <c r="H12999">
        <v>0</v>
      </c>
      <c r="I12999">
        <v>367242.79095999798</v>
      </c>
      <c r="J12999">
        <v>-7565.4600000000601</v>
      </c>
    </row>
    <row r="13000" spans="1:10" x14ac:dyDescent="0.25">
      <c r="A13000" t="s">
        <v>78</v>
      </c>
      <c r="B13000" t="s">
        <v>74</v>
      </c>
      <c r="D13000" t="s">
        <v>47</v>
      </c>
      <c r="E13000" t="s">
        <v>15</v>
      </c>
      <c r="F13000">
        <v>27</v>
      </c>
      <c r="G13000">
        <v>3994</v>
      </c>
      <c r="H13000">
        <v>0</v>
      </c>
      <c r="I13000">
        <v>367221.09117784799</v>
      </c>
      <c r="J13000">
        <v>4443.3900000000503</v>
      </c>
    </row>
    <row r="13001" spans="1:10" x14ac:dyDescent="0.25">
      <c r="A13001" t="s">
        <v>78</v>
      </c>
      <c r="B13001" t="s">
        <v>74</v>
      </c>
      <c r="D13001" t="s">
        <v>47</v>
      </c>
      <c r="E13001" t="s">
        <v>16</v>
      </c>
      <c r="F13001">
        <v>27</v>
      </c>
      <c r="G13001">
        <v>2952</v>
      </c>
      <c r="H13001">
        <v>0</v>
      </c>
      <c r="I13001">
        <v>283698.34710743598</v>
      </c>
      <c r="J13001">
        <v>1373.0999999999899</v>
      </c>
    </row>
    <row r="13002" spans="1:10" x14ac:dyDescent="0.25">
      <c r="A13002" t="s">
        <v>78</v>
      </c>
      <c r="B13002" t="s">
        <v>74</v>
      </c>
      <c r="D13002" t="s">
        <v>47</v>
      </c>
      <c r="E13002" t="s">
        <v>17</v>
      </c>
      <c r="F13002">
        <v>27</v>
      </c>
      <c r="G13002">
        <v>4063</v>
      </c>
      <c r="H13002">
        <v>0</v>
      </c>
      <c r="I13002">
        <v>367256.08971168898</v>
      </c>
      <c r="J13002">
        <v>7234.6200000000499</v>
      </c>
    </row>
    <row r="13003" spans="1:10" x14ac:dyDescent="0.25">
      <c r="A13003" t="s">
        <v>78</v>
      </c>
      <c r="B13003" t="s">
        <v>74</v>
      </c>
      <c r="D13003" t="s">
        <v>47</v>
      </c>
      <c r="E13003" t="s">
        <v>18</v>
      </c>
      <c r="F13003">
        <v>27</v>
      </c>
      <c r="G13003">
        <v>2270</v>
      </c>
      <c r="H13003">
        <v>0</v>
      </c>
      <c r="I13003">
        <v>359320.58823529398</v>
      </c>
      <c r="J13003">
        <v>71.970000000000795</v>
      </c>
    </row>
    <row r="13004" spans="1:10" x14ac:dyDescent="0.25">
      <c r="A13004" t="s">
        <v>78</v>
      </c>
      <c r="B13004" t="s">
        <v>74</v>
      </c>
      <c r="D13004" t="s">
        <v>47</v>
      </c>
      <c r="E13004" t="s">
        <v>22</v>
      </c>
      <c r="F13004">
        <v>27</v>
      </c>
      <c r="G13004">
        <v>2020</v>
      </c>
      <c r="H13004">
        <v>1023.15889314306</v>
      </c>
      <c r="I13004">
        <v>0</v>
      </c>
      <c r="J13004">
        <v>58790.710000000698</v>
      </c>
    </row>
    <row r="13005" spans="1:10" x14ac:dyDescent="0.25">
      <c r="A13005" t="s">
        <v>78</v>
      </c>
      <c r="B13005" t="s">
        <v>74</v>
      </c>
      <c r="D13005" t="s">
        <v>47</v>
      </c>
      <c r="E13005" t="s">
        <v>23</v>
      </c>
      <c r="F13005">
        <v>27</v>
      </c>
      <c r="G13005">
        <v>6855</v>
      </c>
      <c r="H13005">
        <v>0</v>
      </c>
      <c r="I13005">
        <v>283813.07183606102</v>
      </c>
      <c r="J13005">
        <v>63948.800000000003</v>
      </c>
    </row>
    <row r="13006" spans="1:10" x14ac:dyDescent="0.25">
      <c r="A13006" t="s">
        <v>78</v>
      </c>
      <c r="B13006" t="s">
        <v>74</v>
      </c>
      <c r="D13006" t="s">
        <v>47</v>
      </c>
      <c r="E13006" t="s">
        <v>24</v>
      </c>
      <c r="F13006">
        <v>27</v>
      </c>
      <c r="G13006">
        <v>3334</v>
      </c>
      <c r="H13006">
        <v>0</v>
      </c>
      <c r="I13006">
        <v>283812.76878937602</v>
      </c>
      <c r="J13006">
        <v>153882.69</v>
      </c>
    </row>
    <row r="13007" spans="1:10" x14ac:dyDescent="0.25">
      <c r="A13007" t="s">
        <v>78</v>
      </c>
      <c r="B13007" t="s">
        <v>74</v>
      </c>
      <c r="D13007" t="s">
        <v>47</v>
      </c>
      <c r="E13007" t="s">
        <v>28</v>
      </c>
      <c r="F13007">
        <v>27</v>
      </c>
      <c r="G13007">
        <v>504</v>
      </c>
      <c r="H13007">
        <v>268.39001044204599</v>
      </c>
      <c r="I13007">
        <v>0</v>
      </c>
      <c r="J13007">
        <v>15421.6899999999</v>
      </c>
    </row>
    <row r="13008" spans="1:10" x14ac:dyDescent="0.25">
      <c r="A13008" t="s">
        <v>78</v>
      </c>
      <c r="B13008" t="s">
        <v>74</v>
      </c>
      <c r="D13008" t="s">
        <v>47</v>
      </c>
      <c r="E13008" t="s">
        <v>29</v>
      </c>
      <c r="F13008">
        <v>27</v>
      </c>
      <c r="G13008">
        <v>1920</v>
      </c>
      <c r="H13008">
        <v>0</v>
      </c>
      <c r="I13008">
        <v>83439.994989309096</v>
      </c>
      <c r="J13008">
        <v>19018.64</v>
      </c>
    </row>
    <row r="13009" spans="1:10" x14ac:dyDescent="0.25">
      <c r="A13009" t="s">
        <v>78</v>
      </c>
      <c r="B13009" t="s">
        <v>74</v>
      </c>
      <c r="D13009" t="s">
        <v>47</v>
      </c>
      <c r="E13009" t="s">
        <v>30</v>
      </c>
      <c r="F13009">
        <v>27</v>
      </c>
      <c r="G13009">
        <v>431</v>
      </c>
      <c r="H13009">
        <v>0</v>
      </c>
      <c r="I13009">
        <v>80000</v>
      </c>
      <c r="J13009">
        <v>7.9999999999999298</v>
      </c>
    </row>
    <row r="13010" spans="1:10" x14ac:dyDescent="0.25">
      <c r="A13010" t="s">
        <v>78</v>
      </c>
      <c r="B13010" t="s">
        <v>74</v>
      </c>
      <c r="D13010" t="s">
        <v>48</v>
      </c>
      <c r="E13010" t="s">
        <v>10</v>
      </c>
      <c r="F13010">
        <v>27</v>
      </c>
      <c r="G13010">
        <v>634</v>
      </c>
      <c r="H13010">
        <v>0</v>
      </c>
      <c r="I13010">
        <v>312352.94117647101</v>
      </c>
      <c r="J13010">
        <v>-53.100000000000101</v>
      </c>
    </row>
    <row r="13011" spans="1:10" x14ac:dyDescent="0.25">
      <c r="A13011" t="s">
        <v>78</v>
      </c>
      <c r="B13011" t="s">
        <v>74</v>
      </c>
      <c r="D13011" t="s">
        <v>48</v>
      </c>
      <c r="E13011" t="s">
        <v>13</v>
      </c>
      <c r="F13011">
        <v>27</v>
      </c>
      <c r="G13011">
        <v>1493</v>
      </c>
      <c r="H13011">
        <v>0</v>
      </c>
      <c r="I13011">
        <v>787361.90476190497</v>
      </c>
      <c r="J13011">
        <v>34722.660000000003</v>
      </c>
    </row>
    <row r="13012" spans="1:10" x14ac:dyDescent="0.25">
      <c r="A13012" t="s">
        <v>78</v>
      </c>
      <c r="B13012" t="s">
        <v>74</v>
      </c>
      <c r="D13012" t="s">
        <v>48</v>
      </c>
      <c r="E13012" t="s">
        <v>14</v>
      </c>
      <c r="F13012">
        <v>27</v>
      </c>
      <c r="G13012">
        <v>1493</v>
      </c>
      <c r="H13012">
        <v>0</v>
      </c>
      <c r="I13012">
        <v>787370.87378640904</v>
      </c>
      <c r="J13012">
        <v>-16219.84</v>
      </c>
    </row>
    <row r="13013" spans="1:10" x14ac:dyDescent="0.25">
      <c r="A13013" t="s">
        <v>78</v>
      </c>
      <c r="B13013" t="s">
        <v>74</v>
      </c>
      <c r="D13013" t="s">
        <v>48</v>
      </c>
      <c r="E13013" t="s">
        <v>15</v>
      </c>
      <c r="F13013">
        <v>27</v>
      </c>
      <c r="G13013">
        <v>1491</v>
      </c>
      <c r="H13013">
        <v>0</v>
      </c>
      <c r="I13013">
        <v>787371.90082644694</v>
      </c>
      <c r="J13013">
        <v>9527.1999999999898</v>
      </c>
    </row>
    <row r="13014" spans="1:10" x14ac:dyDescent="0.25">
      <c r="A13014" t="s">
        <v>78</v>
      </c>
      <c r="B13014" t="s">
        <v>74</v>
      </c>
      <c r="D13014" t="s">
        <v>48</v>
      </c>
      <c r="E13014" t="s">
        <v>16</v>
      </c>
      <c r="F13014">
        <v>27</v>
      </c>
      <c r="G13014">
        <v>691</v>
      </c>
      <c r="H13014">
        <v>0</v>
      </c>
      <c r="I13014">
        <v>311979.33884297498</v>
      </c>
      <c r="J13014">
        <v>1509.98</v>
      </c>
    </row>
    <row r="13015" spans="1:10" x14ac:dyDescent="0.25">
      <c r="A13015" t="s">
        <v>78</v>
      </c>
      <c r="B13015" t="s">
        <v>74</v>
      </c>
      <c r="D13015" t="s">
        <v>48</v>
      </c>
      <c r="E13015" t="s">
        <v>17</v>
      </c>
      <c r="F13015">
        <v>27</v>
      </c>
      <c r="G13015">
        <v>1493</v>
      </c>
      <c r="H13015">
        <v>0</v>
      </c>
      <c r="I13015">
        <v>787370.05076142203</v>
      </c>
      <c r="J13015">
        <v>15511.19</v>
      </c>
    </row>
    <row r="13016" spans="1:10" x14ac:dyDescent="0.25">
      <c r="A13016" t="s">
        <v>78</v>
      </c>
      <c r="B13016" t="s">
        <v>74</v>
      </c>
      <c r="D13016" t="s">
        <v>48</v>
      </c>
      <c r="E13016" t="s">
        <v>18</v>
      </c>
      <c r="F13016">
        <v>27</v>
      </c>
      <c r="G13016">
        <v>1410</v>
      </c>
      <c r="H13016">
        <v>0</v>
      </c>
      <c r="I13016">
        <v>786850</v>
      </c>
      <c r="J13016">
        <v>157.37</v>
      </c>
    </row>
    <row r="13017" spans="1:10" x14ac:dyDescent="0.25">
      <c r="A13017" t="s">
        <v>78</v>
      </c>
      <c r="B13017" t="s">
        <v>74</v>
      </c>
      <c r="D13017" t="s">
        <v>48</v>
      </c>
      <c r="E13017" t="s">
        <v>22</v>
      </c>
      <c r="F13017">
        <v>27</v>
      </c>
      <c r="G13017">
        <v>378</v>
      </c>
      <c r="H13017">
        <v>198.499680955972</v>
      </c>
      <c r="I13017">
        <v>0</v>
      </c>
      <c r="J13017">
        <v>34219.359999999899</v>
      </c>
    </row>
    <row r="13018" spans="1:10" x14ac:dyDescent="0.25">
      <c r="A13018" t="s">
        <v>78</v>
      </c>
      <c r="B13018" t="s">
        <v>74</v>
      </c>
      <c r="D13018" t="s">
        <v>48</v>
      </c>
      <c r="E13018" t="s">
        <v>23</v>
      </c>
      <c r="F13018">
        <v>27</v>
      </c>
      <c r="G13018">
        <v>1431</v>
      </c>
      <c r="H13018">
        <v>0</v>
      </c>
      <c r="I13018">
        <v>312000.54146292701</v>
      </c>
      <c r="J13018">
        <v>68403.320000000007</v>
      </c>
    </row>
    <row r="13019" spans="1:10" x14ac:dyDescent="0.25">
      <c r="A13019" t="s">
        <v>78</v>
      </c>
      <c r="B13019" t="s">
        <v>74</v>
      </c>
      <c r="D13019" t="s">
        <v>48</v>
      </c>
      <c r="E13019" t="s">
        <v>24</v>
      </c>
      <c r="F13019">
        <v>27</v>
      </c>
      <c r="G13019">
        <v>696</v>
      </c>
      <c r="H13019">
        <v>0</v>
      </c>
      <c r="I13019">
        <v>312000.92379784898</v>
      </c>
      <c r="J13019">
        <v>170449.5</v>
      </c>
    </row>
    <row r="13020" spans="1:10" x14ac:dyDescent="0.25">
      <c r="A13020" t="s">
        <v>78</v>
      </c>
      <c r="B13020" t="s">
        <v>74</v>
      </c>
      <c r="D13020" t="s">
        <v>48</v>
      </c>
      <c r="E13020" t="s">
        <v>28</v>
      </c>
      <c r="F13020">
        <v>27</v>
      </c>
      <c r="G13020">
        <v>411</v>
      </c>
      <c r="H13020">
        <v>219.03347061894499</v>
      </c>
      <c r="I13020">
        <v>0</v>
      </c>
      <c r="J13020">
        <v>37759.179999999898</v>
      </c>
    </row>
    <row r="13021" spans="1:10" x14ac:dyDescent="0.25">
      <c r="A13021" t="s">
        <v>78</v>
      </c>
      <c r="B13021" t="s">
        <v>74</v>
      </c>
      <c r="D13021" t="s">
        <v>48</v>
      </c>
      <c r="E13021" t="s">
        <v>29</v>
      </c>
      <c r="F13021">
        <v>27</v>
      </c>
      <c r="G13021">
        <v>1813</v>
      </c>
      <c r="H13021">
        <v>0</v>
      </c>
      <c r="I13021">
        <v>475361.86992165499</v>
      </c>
      <c r="J13021">
        <v>100324.24</v>
      </c>
    </row>
    <row r="13022" spans="1:10" x14ac:dyDescent="0.25">
      <c r="A13022" t="s">
        <v>78</v>
      </c>
      <c r="B13022" t="s">
        <v>74</v>
      </c>
      <c r="D13022" t="s">
        <v>48</v>
      </c>
      <c r="E13022" t="s">
        <v>30</v>
      </c>
      <c r="F13022">
        <v>27</v>
      </c>
      <c r="G13022">
        <v>733</v>
      </c>
      <c r="H13022">
        <v>0</v>
      </c>
      <c r="I13022">
        <v>475900</v>
      </c>
      <c r="J13022">
        <v>47.590000000000103</v>
      </c>
    </row>
    <row r="13023" spans="1:10" x14ac:dyDescent="0.25">
      <c r="A13023" t="s">
        <v>78</v>
      </c>
      <c r="B13023" t="s">
        <v>74</v>
      </c>
      <c r="D13023" t="s">
        <v>49</v>
      </c>
      <c r="E13023" t="s">
        <v>10</v>
      </c>
      <c r="F13023">
        <v>27</v>
      </c>
      <c r="G13023">
        <v>20</v>
      </c>
      <c r="H13023">
        <v>0</v>
      </c>
      <c r="I13023">
        <v>76176.470588235301</v>
      </c>
      <c r="J13023">
        <v>-12.95</v>
      </c>
    </row>
    <row r="13024" spans="1:10" x14ac:dyDescent="0.25">
      <c r="A13024" t="s">
        <v>78</v>
      </c>
      <c r="B13024" t="s">
        <v>74</v>
      </c>
      <c r="D13024" t="s">
        <v>49</v>
      </c>
      <c r="E13024" t="s">
        <v>13</v>
      </c>
      <c r="F13024">
        <v>27</v>
      </c>
      <c r="G13024">
        <v>81</v>
      </c>
      <c r="H13024">
        <v>0</v>
      </c>
      <c r="I13024">
        <v>949507.02947845799</v>
      </c>
      <c r="J13024">
        <v>41873.26</v>
      </c>
    </row>
    <row r="13025" spans="1:10" x14ac:dyDescent="0.25">
      <c r="A13025" t="s">
        <v>78</v>
      </c>
      <c r="B13025" t="s">
        <v>74</v>
      </c>
      <c r="D13025" t="s">
        <v>49</v>
      </c>
      <c r="E13025" t="s">
        <v>14</v>
      </c>
      <c r="F13025">
        <v>27</v>
      </c>
      <c r="G13025">
        <v>81</v>
      </c>
      <c r="H13025">
        <v>0</v>
      </c>
      <c r="I13025">
        <v>949506.79611650505</v>
      </c>
      <c r="J13025">
        <v>-19559.84</v>
      </c>
    </row>
    <row r="13026" spans="1:10" x14ac:dyDescent="0.25">
      <c r="A13026" t="s">
        <v>78</v>
      </c>
      <c r="B13026" t="s">
        <v>74</v>
      </c>
      <c r="D13026" t="s">
        <v>49</v>
      </c>
      <c r="E13026" t="s">
        <v>15</v>
      </c>
      <c r="F13026">
        <v>27</v>
      </c>
      <c r="G13026">
        <v>81</v>
      </c>
      <c r="H13026">
        <v>0</v>
      </c>
      <c r="I13026">
        <v>949508.26446281001</v>
      </c>
      <c r="J13026">
        <v>11489.05</v>
      </c>
    </row>
    <row r="13027" spans="1:10" x14ac:dyDescent="0.25">
      <c r="A13027" t="s">
        <v>78</v>
      </c>
      <c r="B13027" t="s">
        <v>74</v>
      </c>
      <c r="D13027" t="s">
        <v>49</v>
      </c>
      <c r="E13027" t="s">
        <v>16</v>
      </c>
      <c r="F13027">
        <v>27</v>
      </c>
      <c r="G13027">
        <v>20</v>
      </c>
      <c r="H13027">
        <v>0</v>
      </c>
      <c r="I13027">
        <v>76216.942148760296</v>
      </c>
      <c r="J13027">
        <v>368.89</v>
      </c>
    </row>
    <row r="13028" spans="1:10" x14ac:dyDescent="0.25">
      <c r="A13028" t="s">
        <v>78</v>
      </c>
      <c r="B13028" t="s">
        <v>74</v>
      </c>
      <c r="D13028" t="s">
        <v>49</v>
      </c>
      <c r="E13028" t="s">
        <v>17</v>
      </c>
      <c r="F13028">
        <v>27</v>
      </c>
      <c r="G13028">
        <v>81</v>
      </c>
      <c r="H13028">
        <v>0</v>
      </c>
      <c r="I13028">
        <v>949509.13705583697</v>
      </c>
      <c r="J13028">
        <v>18705.330000000002</v>
      </c>
    </row>
    <row r="13029" spans="1:10" x14ac:dyDescent="0.25">
      <c r="A13029" t="s">
        <v>78</v>
      </c>
      <c r="B13029" t="s">
        <v>74</v>
      </c>
      <c r="D13029" t="s">
        <v>49</v>
      </c>
      <c r="E13029" t="s">
        <v>18</v>
      </c>
      <c r="F13029">
        <v>27</v>
      </c>
      <c r="G13029">
        <v>81</v>
      </c>
      <c r="H13029">
        <v>0</v>
      </c>
      <c r="I13029">
        <v>949600</v>
      </c>
      <c r="J13029">
        <v>189.92</v>
      </c>
    </row>
    <row r="13030" spans="1:10" x14ac:dyDescent="0.25">
      <c r="A13030" t="s">
        <v>78</v>
      </c>
      <c r="B13030" t="s">
        <v>74</v>
      </c>
      <c r="D13030" t="s">
        <v>49</v>
      </c>
      <c r="E13030" t="s">
        <v>22</v>
      </c>
      <c r="F13030">
        <v>27</v>
      </c>
      <c r="G13030">
        <v>10</v>
      </c>
      <c r="H13030">
        <v>5.43333902467855</v>
      </c>
      <c r="I13030">
        <v>0</v>
      </c>
      <c r="J13030">
        <v>4136.8900000000003</v>
      </c>
    </row>
    <row r="13031" spans="1:10" x14ac:dyDescent="0.25">
      <c r="A13031" t="s">
        <v>78</v>
      </c>
      <c r="B13031" t="s">
        <v>74</v>
      </c>
      <c r="D13031" t="s">
        <v>49</v>
      </c>
      <c r="E13031" t="s">
        <v>23</v>
      </c>
      <c r="F13031">
        <v>27</v>
      </c>
      <c r="G13031">
        <v>30</v>
      </c>
      <c r="H13031">
        <v>0</v>
      </c>
      <c r="I13031">
        <v>76211.026392961896</v>
      </c>
      <c r="J13031">
        <v>14224.26</v>
      </c>
    </row>
    <row r="13032" spans="1:10" x14ac:dyDescent="0.25">
      <c r="A13032" t="s">
        <v>78</v>
      </c>
      <c r="B13032" t="s">
        <v>74</v>
      </c>
      <c r="D13032" t="s">
        <v>49</v>
      </c>
      <c r="E13032" t="s">
        <v>24</v>
      </c>
      <c r="F13032">
        <v>27</v>
      </c>
      <c r="G13032">
        <v>20</v>
      </c>
      <c r="H13032">
        <v>0</v>
      </c>
      <c r="I13032">
        <v>76211.008652397999</v>
      </c>
      <c r="J13032">
        <v>42230.57</v>
      </c>
    </row>
    <row r="13033" spans="1:10" x14ac:dyDescent="0.25">
      <c r="A13033" t="s">
        <v>78</v>
      </c>
      <c r="B13033" t="s">
        <v>74</v>
      </c>
      <c r="D13033" t="s">
        <v>49</v>
      </c>
      <c r="E13033" t="s">
        <v>28</v>
      </c>
      <c r="F13033">
        <v>27</v>
      </c>
      <c r="G13033">
        <v>32</v>
      </c>
      <c r="H13033">
        <v>29.166681989519201</v>
      </c>
      <c r="I13033">
        <v>0</v>
      </c>
      <c r="J13033">
        <v>22207.22</v>
      </c>
    </row>
    <row r="13034" spans="1:10" x14ac:dyDescent="0.25">
      <c r="A13034" t="s">
        <v>78</v>
      </c>
      <c r="B13034" t="s">
        <v>74</v>
      </c>
      <c r="D13034" t="s">
        <v>49</v>
      </c>
      <c r="E13034" t="s">
        <v>29</v>
      </c>
      <c r="F13034">
        <v>27</v>
      </c>
      <c r="G13034">
        <v>87</v>
      </c>
      <c r="H13034">
        <v>0</v>
      </c>
      <c r="I13034">
        <v>873295.95307917905</v>
      </c>
      <c r="J13034">
        <v>157406.97</v>
      </c>
    </row>
    <row r="13035" spans="1:10" x14ac:dyDescent="0.25">
      <c r="A13035" t="s">
        <v>78</v>
      </c>
      <c r="B13035" t="s">
        <v>74</v>
      </c>
      <c r="D13035" t="s">
        <v>49</v>
      </c>
      <c r="E13035" t="s">
        <v>30</v>
      </c>
      <c r="F13035">
        <v>27</v>
      </c>
      <c r="G13035">
        <v>61</v>
      </c>
      <c r="H13035">
        <v>0</v>
      </c>
      <c r="I13035">
        <v>873300</v>
      </c>
      <c r="J13035">
        <v>87.33</v>
      </c>
    </row>
    <row r="13036" spans="1:10" x14ac:dyDescent="0.25">
      <c r="A13036" t="s">
        <v>78</v>
      </c>
      <c r="B13036" t="s">
        <v>74</v>
      </c>
      <c r="D13036" t="s">
        <v>50</v>
      </c>
      <c r="E13036" t="s">
        <v>10</v>
      </c>
      <c r="F13036">
        <v>27</v>
      </c>
      <c r="G13036">
        <v>3</v>
      </c>
      <c r="H13036">
        <v>0</v>
      </c>
      <c r="I13036">
        <v>14647.0588235294</v>
      </c>
      <c r="J13036">
        <v>-2.4900000000000002</v>
      </c>
    </row>
    <row r="13037" spans="1:10" x14ac:dyDescent="0.25">
      <c r="A13037" t="s">
        <v>78</v>
      </c>
      <c r="B13037" t="s">
        <v>74</v>
      </c>
      <c r="D13037" t="s">
        <v>50</v>
      </c>
      <c r="E13037" t="s">
        <v>13</v>
      </c>
      <c r="F13037">
        <v>27</v>
      </c>
      <c r="G13037">
        <v>33</v>
      </c>
      <c r="H13037">
        <v>0</v>
      </c>
      <c r="I13037">
        <v>1198093.8775510199</v>
      </c>
      <c r="J13037">
        <v>52835.94</v>
      </c>
    </row>
    <row r="13038" spans="1:10" x14ac:dyDescent="0.25">
      <c r="A13038" t="s">
        <v>78</v>
      </c>
      <c r="B13038" t="s">
        <v>74</v>
      </c>
      <c r="D13038" t="s">
        <v>50</v>
      </c>
      <c r="E13038" t="s">
        <v>14</v>
      </c>
      <c r="F13038">
        <v>27</v>
      </c>
      <c r="G13038">
        <v>33</v>
      </c>
      <c r="H13038">
        <v>0</v>
      </c>
      <c r="I13038">
        <v>1198093.2038834901</v>
      </c>
      <c r="J13038">
        <v>-24680.720000000001</v>
      </c>
    </row>
    <row r="13039" spans="1:10" x14ac:dyDescent="0.25">
      <c r="A13039" t="s">
        <v>78</v>
      </c>
      <c r="B13039" t="s">
        <v>74</v>
      </c>
      <c r="D13039" t="s">
        <v>50</v>
      </c>
      <c r="E13039" t="s">
        <v>15</v>
      </c>
      <c r="F13039">
        <v>27</v>
      </c>
      <c r="G13039">
        <v>33</v>
      </c>
      <c r="H13039">
        <v>0</v>
      </c>
      <c r="I13039">
        <v>1198092.5619834701</v>
      </c>
      <c r="J13039">
        <v>14496.92</v>
      </c>
    </row>
    <row r="13040" spans="1:10" x14ac:dyDescent="0.25">
      <c r="A13040" t="s">
        <v>78</v>
      </c>
      <c r="B13040" t="s">
        <v>74</v>
      </c>
      <c r="D13040" t="s">
        <v>50</v>
      </c>
      <c r="E13040" t="s">
        <v>16</v>
      </c>
      <c r="F13040">
        <v>27</v>
      </c>
      <c r="G13040">
        <v>3</v>
      </c>
      <c r="H13040">
        <v>0</v>
      </c>
      <c r="I13040">
        <v>14628.099173553701</v>
      </c>
      <c r="J13040">
        <v>70.8</v>
      </c>
    </row>
    <row r="13041" spans="1:10" x14ac:dyDescent="0.25">
      <c r="A13041" t="s">
        <v>78</v>
      </c>
      <c r="B13041" t="s">
        <v>74</v>
      </c>
      <c r="D13041" t="s">
        <v>50</v>
      </c>
      <c r="E13041" t="s">
        <v>17</v>
      </c>
      <c r="F13041">
        <v>27</v>
      </c>
      <c r="G13041">
        <v>33</v>
      </c>
      <c r="H13041">
        <v>0</v>
      </c>
      <c r="I13041">
        <v>1198095.9390862901</v>
      </c>
      <c r="J13041">
        <v>23602.49</v>
      </c>
    </row>
    <row r="13042" spans="1:10" x14ac:dyDescent="0.25">
      <c r="A13042" t="s">
        <v>78</v>
      </c>
      <c r="B13042" t="s">
        <v>74</v>
      </c>
      <c r="D13042" t="s">
        <v>50</v>
      </c>
      <c r="E13042" t="s">
        <v>18</v>
      </c>
      <c r="F13042">
        <v>27</v>
      </c>
      <c r="G13042">
        <v>32</v>
      </c>
      <c r="H13042">
        <v>0</v>
      </c>
      <c r="I13042">
        <v>1198000</v>
      </c>
      <c r="J13042">
        <v>239.6</v>
      </c>
    </row>
    <row r="13043" spans="1:10" x14ac:dyDescent="0.25">
      <c r="A13043" t="s">
        <v>78</v>
      </c>
      <c r="B13043" t="s">
        <v>74</v>
      </c>
      <c r="D13043" t="s">
        <v>50</v>
      </c>
      <c r="E13043" t="s">
        <v>22</v>
      </c>
      <c r="F13043">
        <v>27</v>
      </c>
      <c r="G13043">
        <v>2</v>
      </c>
      <c r="H13043">
        <v>2.0666675422582399</v>
      </c>
      <c r="I13043">
        <v>0</v>
      </c>
      <c r="J13043">
        <v>1573.54</v>
      </c>
    </row>
    <row r="13044" spans="1:10" x14ac:dyDescent="0.25">
      <c r="A13044" t="s">
        <v>78</v>
      </c>
      <c r="B13044" t="s">
        <v>74</v>
      </c>
      <c r="D13044" t="s">
        <v>50</v>
      </c>
      <c r="E13044" t="s">
        <v>23</v>
      </c>
      <c r="F13044">
        <v>27</v>
      </c>
      <c r="G13044">
        <v>4</v>
      </c>
      <c r="H13044">
        <v>0</v>
      </c>
      <c r="I13044">
        <v>14628</v>
      </c>
      <c r="J13044">
        <v>1005.17</v>
      </c>
    </row>
    <row r="13045" spans="1:10" x14ac:dyDescent="0.25">
      <c r="A13045" t="s">
        <v>78</v>
      </c>
      <c r="B13045" t="s">
        <v>74</v>
      </c>
      <c r="D13045" t="s">
        <v>50</v>
      </c>
      <c r="E13045" t="s">
        <v>24</v>
      </c>
      <c r="F13045">
        <v>27</v>
      </c>
      <c r="G13045">
        <v>3</v>
      </c>
      <c r="H13045">
        <v>0</v>
      </c>
      <c r="I13045">
        <v>14628.013004251399</v>
      </c>
      <c r="J13045">
        <v>7604.08</v>
      </c>
    </row>
    <row r="13046" spans="1:10" x14ac:dyDescent="0.25">
      <c r="A13046" t="s">
        <v>78</v>
      </c>
      <c r="B13046" t="s">
        <v>74</v>
      </c>
      <c r="D13046" t="s">
        <v>50</v>
      </c>
      <c r="E13046" t="s">
        <v>28</v>
      </c>
      <c r="F13046">
        <v>27</v>
      </c>
      <c r="G13046">
        <v>27</v>
      </c>
      <c r="H13046">
        <v>26.1000144472609</v>
      </c>
      <c r="I13046">
        <v>0</v>
      </c>
      <c r="J13046">
        <v>19872.29</v>
      </c>
    </row>
    <row r="13047" spans="1:10" x14ac:dyDescent="0.25">
      <c r="A13047" t="s">
        <v>78</v>
      </c>
      <c r="B13047" t="s">
        <v>74</v>
      </c>
      <c r="D13047" t="s">
        <v>50</v>
      </c>
      <c r="E13047" t="s">
        <v>29</v>
      </c>
      <c r="F13047">
        <v>27</v>
      </c>
      <c r="G13047">
        <v>42</v>
      </c>
      <c r="H13047">
        <v>0</v>
      </c>
      <c r="I13047">
        <v>1183466.15384615</v>
      </c>
      <c r="J13047">
        <v>79146.17</v>
      </c>
    </row>
    <row r="13048" spans="1:10" x14ac:dyDescent="0.25">
      <c r="A13048" t="s">
        <v>78</v>
      </c>
      <c r="B13048" t="s">
        <v>74</v>
      </c>
      <c r="D13048" t="s">
        <v>50</v>
      </c>
      <c r="E13048" t="s">
        <v>30</v>
      </c>
      <c r="F13048">
        <v>27</v>
      </c>
      <c r="G13048">
        <v>29</v>
      </c>
      <c r="H13048">
        <v>0</v>
      </c>
      <c r="I13048">
        <v>1183500</v>
      </c>
      <c r="J13048">
        <v>118.35</v>
      </c>
    </row>
    <row r="13049" spans="1:10" x14ac:dyDescent="0.25">
      <c r="A13049" t="s">
        <v>78</v>
      </c>
      <c r="B13049" t="s">
        <v>74</v>
      </c>
      <c r="D13049" t="s">
        <v>51</v>
      </c>
      <c r="E13049" t="s">
        <v>10</v>
      </c>
      <c r="F13049">
        <v>27</v>
      </c>
      <c r="G13049">
        <v>4</v>
      </c>
      <c r="H13049">
        <v>0</v>
      </c>
      <c r="I13049">
        <v>705.88235294117601</v>
      </c>
      <c r="J13049">
        <v>-0.12</v>
      </c>
    </row>
    <row r="13050" spans="1:10" x14ac:dyDescent="0.25">
      <c r="A13050" t="s">
        <v>78</v>
      </c>
      <c r="B13050" t="s">
        <v>74</v>
      </c>
      <c r="D13050" t="s">
        <v>51</v>
      </c>
      <c r="E13050" t="s">
        <v>13</v>
      </c>
      <c r="F13050">
        <v>27</v>
      </c>
      <c r="G13050">
        <v>16</v>
      </c>
      <c r="H13050">
        <v>0</v>
      </c>
      <c r="I13050">
        <v>728.34467120181398</v>
      </c>
      <c r="J13050">
        <v>32.119999999999997</v>
      </c>
    </row>
    <row r="13051" spans="1:10" x14ac:dyDescent="0.25">
      <c r="A13051" t="s">
        <v>78</v>
      </c>
      <c r="B13051" t="s">
        <v>74</v>
      </c>
      <c r="D13051" t="s">
        <v>51</v>
      </c>
      <c r="E13051" t="s">
        <v>14</v>
      </c>
      <c r="F13051">
        <v>27</v>
      </c>
      <c r="G13051">
        <v>14</v>
      </c>
      <c r="H13051">
        <v>0</v>
      </c>
      <c r="I13051">
        <v>726.69902912621399</v>
      </c>
      <c r="J13051">
        <v>-14.97</v>
      </c>
    </row>
    <row r="13052" spans="1:10" x14ac:dyDescent="0.25">
      <c r="A13052" t="s">
        <v>78</v>
      </c>
      <c r="B13052" t="s">
        <v>74</v>
      </c>
      <c r="D13052" t="s">
        <v>51</v>
      </c>
      <c r="E13052" t="s">
        <v>15</v>
      </c>
      <c r="F13052">
        <v>27</v>
      </c>
      <c r="G13052">
        <v>14</v>
      </c>
      <c r="H13052">
        <v>0</v>
      </c>
      <c r="I13052">
        <v>727.27272727272702</v>
      </c>
      <c r="J13052">
        <v>8.8000000000000007</v>
      </c>
    </row>
    <row r="13053" spans="1:10" x14ac:dyDescent="0.25">
      <c r="A13053" t="s">
        <v>78</v>
      </c>
      <c r="B13053" t="s">
        <v>74</v>
      </c>
      <c r="D13053" t="s">
        <v>51</v>
      </c>
      <c r="E13053" t="s">
        <v>16</v>
      </c>
      <c r="F13053">
        <v>27</v>
      </c>
      <c r="G13053">
        <v>11</v>
      </c>
      <c r="H13053">
        <v>0</v>
      </c>
      <c r="I13053">
        <v>727.27272727272702</v>
      </c>
      <c r="J13053">
        <v>3.52</v>
      </c>
    </row>
    <row r="13054" spans="1:10" x14ac:dyDescent="0.25">
      <c r="A13054" t="s">
        <v>78</v>
      </c>
      <c r="B13054" t="s">
        <v>74</v>
      </c>
      <c r="D13054" t="s">
        <v>51</v>
      </c>
      <c r="E13054" t="s">
        <v>17</v>
      </c>
      <c r="F13054">
        <v>27</v>
      </c>
      <c r="G13054">
        <v>14</v>
      </c>
      <c r="H13054">
        <v>0</v>
      </c>
      <c r="I13054">
        <v>727.41116751269101</v>
      </c>
      <c r="J13054">
        <v>14.33</v>
      </c>
    </row>
    <row r="13055" spans="1:10" x14ac:dyDescent="0.25">
      <c r="A13055" t="s">
        <v>78</v>
      </c>
      <c r="B13055" t="s">
        <v>74</v>
      </c>
      <c r="D13055" t="s">
        <v>51</v>
      </c>
      <c r="E13055" t="s">
        <v>18</v>
      </c>
      <c r="F13055">
        <v>27</v>
      </c>
      <c r="G13055">
        <v>4</v>
      </c>
      <c r="H13055">
        <v>0</v>
      </c>
      <c r="I13055">
        <v>650</v>
      </c>
      <c r="J13055">
        <v>0.13</v>
      </c>
    </row>
    <row r="13056" spans="1:10" x14ac:dyDescent="0.25">
      <c r="A13056" t="s">
        <v>78</v>
      </c>
      <c r="B13056" t="s">
        <v>74</v>
      </c>
      <c r="D13056" t="s">
        <v>51</v>
      </c>
      <c r="E13056" t="s">
        <v>22</v>
      </c>
      <c r="F13056">
        <v>27</v>
      </c>
      <c r="G13056">
        <v>8</v>
      </c>
      <c r="H13056">
        <v>4.2667023697951496</v>
      </c>
      <c r="I13056">
        <v>0</v>
      </c>
      <c r="J13056">
        <v>318.68</v>
      </c>
    </row>
    <row r="13057" spans="1:10" x14ac:dyDescent="0.25">
      <c r="A13057" t="s">
        <v>78</v>
      </c>
      <c r="B13057" t="s">
        <v>74</v>
      </c>
      <c r="D13057" t="s">
        <v>51</v>
      </c>
      <c r="E13057" t="s">
        <v>23</v>
      </c>
      <c r="F13057">
        <v>27</v>
      </c>
      <c r="G13057">
        <v>32</v>
      </c>
      <c r="H13057">
        <v>0</v>
      </c>
      <c r="I13057">
        <v>728.02293867967103</v>
      </c>
      <c r="J13057">
        <v>219.78</v>
      </c>
    </row>
    <row r="13058" spans="1:10" x14ac:dyDescent="0.25">
      <c r="A13058" t="s">
        <v>78</v>
      </c>
      <c r="B13058" t="s">
        <v>74</v>
      </c>
      <c r="D13058" t="s">
        <v>51</v>
      </c>
      <c r="E13058" t="s">
        <v>24</v>
      </c>
      <c r="F13058">
        <v>27</v>
      </c>
      <c r="G13058">
        <v>16</v>
      </c>
      <c r="H13058">
        <v>0</v>
      </c>
      <c r="I13058">
        <v>727.98252293811197</v>
      </c>
      <c r="J13058">
        <v>372.01</v>
      </c>
    </row>
    <row r="13059" spans="1:10" x14ac:dyDescent="0.25">
      <c r="A13059" t="s">
        <v>78</v>
      </c>
      <c r="B13059" t="s">
        <v>74</v>
      </c>
      <c r="D13059" t="s">
        <v>53</v>
      </c>
      <c r="E13059" t="s">
        <v>13</v>
      </c>
      <c r="F13059">
        <v>27</v>
      </c>
      <c r="G13059">
        <v>2</v>
      </c>
      <c r="H13059">
        <v>0</v>
      </c>
      <c r="I13059">
        <v>22684.126984127</v>
      </c>
      <c r="J13059">
        <v>1000.37</v>
      </c>
    </row>
    <row r="13060" spans="1:10" x14ac:dyDescent="0.25">
      <c r="A13060" t="s">
        <v>78</v>
      </c>
      <c r="B13060" t="s">
        <v>74</v>
      </c>
      <c r="D13060" t="s">
        <v>53</v>
      </c>
      <c r="E13060" t="s">
        <v>14</v>
      </c>
      <c r="F13060">
        <v>27</v>
      </c>
      <c r="G13060">
        <v>2</v>
      </c>
      <c r="H13060">
        <v>0</v>
      </c>
      <c r="I13060">
        <v>22683.980582524298</v>
      </c>
      <c r="J13060">
        <v>-467.29</v>
      </c>
    </row>
    <row r="13061" spans="1:10" x14ac:dyDescent="0.25">
      <c r="A13061" t="s">
        <v>78</v>
      </c>
      <c r="B13061" t="s">
        <v>74</v>
      </c>
      <c r="D13061" t="s">
        <v>53</v>
      </c>
      <c r="E13061" t="s">
        <v>15</v>
      </c>
      <c r="F13061">
        <v>27</v>
      </c>
      <c r="G13061">
        <v>2</v>
      </c>
      <c r="H13061">
        <v>0</v>
      </c>
      <c r="I13061">
        <v>22683.471074380199</v>
      </c>
      <c r="J13061">
        <v>274.47000000000003</v>
      </c>
    </row>
    <row r="13062" spans="1:10" x14ac:dyDescent="0.25">
      <c r="A13062" t="s">
        <v>78</v>
      </c>
      <c r="B13062" t="s">
        <v>74</v>
      </c>
      <c r="D13062" t="s">
        <v>53</v>
      </c>
      <c r="E13062" t="s">
        <v>17</v>
      </c>
      <c r="F13062">
        <v>27</v>
      </c>
      <c r="G13062">
        <v>2</v>
      </c>
      <c r="H13062">
        <v>0</v>
      </c>
      <c r="I13062">
        <v>22683.756345177699</v>
      </c>
      <c r="J13062">
        <v>446.87</v>
      </c>
    </row>
    <row r="13063" spans="1:10" x14ac:dyDescent="0.25">
      <c r="A13063" t="s">
        <v>78</v>
      </c>
      <c r="B13063" t="s">
        <v>74</v>
      </c>
      <c r="D13063" t="s">
        <v>53</v>
      </c>
      <c r="E13063" t="s">
        <v>18</v>
      </c>
      <c r="F13063">
        <v>27</v>
      </c>
      <c r="G13063">
        <v>2</v>
      </c>
      <c r="H13063">
        <v>0</v>
      </c>
      <c r="I13063">
        <v>22700</v>
      </c>
      <c r="J13063">
        <v>4.54</v>
      </c>
    </row>
    <row r="13064" spans="1:10" x14ac:dyDescent="0.25">
      <c r="A13064" t="s">
        <v>78</v>
      </c>
      <c r="B13064" t="s">
        <v>74</v>
      </c>
      <c r="D13064" t="s">
        <v>53</v>
      </c>
      <c r="E13064" t="s">
        <v>28</v>
      </c>
      <c r="F13064">
        <v>27</v>
      </c>
      <c r="G13064">
        <v>1</v>
      </c>
      <c r="H13064">
        <v>1.03332996564963</v>
      </c>
      <c r="I13064">
        <v>0</v>
      </c>
      <c r="J13064">
        <v>1022.79</v>
      </c>
    </row>
    <row r="13065" spans="1:10" x14ac:dyDescent="0.25">
      <c r="A13065" t="s">
        <v>78</v>
      </c>
      <c r="B13065" t="s">
        <v>74</v>
      </c>
      <c r="D13065" t="s">
        <v>53</v>
      </c>
      <c r="E13065" t="s">
        <v>29</v>
      </c>
      <c r="F13065">
        <v>27</v>
      </c>
      <c r="G13065">
        <v>3</v>
      </c>
      <c r="H13065">
        <v>0</v>
      </c>
      <c r="I13065">
        <v>22684.042553191499</v>
      </c>
      <c r="J13065">
        <v>1999.57</v>
      </c>
    </row>
    <row r="13066" spans="1:10" x14ac:dyDescent="0.25">
      <c r="A13066" t="s">
        <v>78</v>
      </c>
      <c r="B13066" t="s">
        <v>74</v>
      </c>
      <c r="D13066" t="s">
        <v>53</v>
      </c>
      <c r="E13066" t="s">
        <v>30</v>
      </c>
      <c r="F13066">
        <v>27</v>
      </c>
      <c r="G13066">
        <v>2</v>
      </c>
      <c r="H13066">
        <v>0</v>
      </c>
      <c r="I13066">
        <v>22600</v>
      </c>
      <c r="J13066">
        <v>2.2599999999999998</v>
      </c>
    </row>
    <row r="13067" spans="1:10" x14ac:dyDescent="0.25">
      <c r="A13067" t="s">
        <v>78</v>
      </c>
      <c r="B13067" t="s">
        <v>74</v>
      </c>
      <c r="D13067" t="s">
        <v>54</v>
      </c>
      <c r="E13067" t="s">
        <v>10</v>
      </c>
      <c r="F13067">
        <v>27</v>
      </c>
      <c r="G13067">
        <v>2</v>
      </c>
      <c r="H13067">
        <v>0</v>
      </c>
      <c r="I13067">
        <v>705.88235294117601</v>
      </c>
      <c r="J13067">
        <v>-0.12</v>
      </c>
    </row>
    <row r="13068" spans="1:10" x14ac:dyDescent="0.25">
      <c r="A13068" t="s">
        <v>78</v>
      </c>
      <c r="B13068" t="s">
        <v>74</v>
      </c>
      <c r="D13068" t="s">
        <v>54</v>
      </c>
      <c r="E13068" t="s">
        <v>16</v>
      </c>
      <c r="F13068">
        <v>27</v>
      </c>
      <c r="G13068">
        <v>2</v>
      </c>
      <c r="H13068">
        <v>0</v>
      </c>
      <c r="I13068">
        <v>735.537190082645</v>
      </c>
      <c r="J13068">
        <v>3.56</v>
      </c>
    </row>
    <row r="13069" spans="1:10" x14ac:dyDescent="0.25">
      <c r="A13069" t="s">
        <v>78</v>
      </c>
      <c r="B13069" t="s">
        <v>74</v>
      </c>
      <c r="D13069" t="s">
        <v>54</v>
      </c>
      <c r="E13069" t="s">
        <v>25</v>
      </c>
      <c r="F13069">
        <v>27</v>
      </c>
      <c r="G13069">
        <v>1</v>
      </c>
      <c r="H13069">
        <v>1</v>
      </c>
      <c r="I13069">
        <v>0</v>
      </c>
      <c r="J13069">
        <v>761.39</v>
      </c>
    </row>
    <row r="13070" spans="1:10" x14ac:dyDescent="0.25">
      <c r="A13070" t="s">
        <v>78</v>
      </c>
      <c r="B13070" t="s">
        <v>74</v>
      </c>
      <c r="D13070" t="s">
        <v>54</v>
      </c>
      <c r="E13070" t="s">
        <v>26</v>
      </c>
      <c r="F13070">
        <v>27</v>
      </c>
      <c r="G13070">
        <v>2</v>
      </c>
      <c r="H13070">
        <v>0</v>
      </c>
      <c r="I13070">
        <v>734.91803278688496</v>
      </c>
      <c r="J13070">
        <v>44.83</v>
      </c>
    </row>
    <row r="13071" spans="1:10" x14ac:dyDescent="0.25">
      <c r="A13071" t="s">
        <v>78</v>
      </c>
      <c r="B13071" t="s">
        <v>74</v>
      </c>
      <c r="D13071" t="s">
        <v>54</v>
      </c>
      <c r="E13071" t="s">
        <v>27</v>
      </c>
      <c r="F13071">
        <v>27</v>
      </c>
      <c r="G13071">
        <v>2</v>
      </c>
      <c r="H13071">
        <v>0</v>
      </c>
      <c r="I13071">
        <v>734.99028528557403</v>
      </c>
      <c r="J13071">
        <v>382.07</v>
      </c>
    </row>
    <row r="13072" spans="1:10" x14ac:dyDescent="0.25">
      <c r="A13072" t="s">
        <v>78</v>
      </c>
      <c r="B13072" t="s">
        <v>74</v>
      </c>
      <c r="D13072" t="s">
        <v>55</v>
      </c>
      <c r="E13072" t="s">
        <v>10</v>
      </c>
      <c r="F13072">
        <v>27</v>
      </c>
      <c r="G13072">
        <v>447</v>
      </c>
      <c r="H13072">
        <v>0</v>
      </c>
      <c r="I13072">
        <v>31269.690927218398</v>
      </c>
      <c r="J13072">
        <v>-5.1899999999999498</v>
      </c>
    </row>
    <row r="13073" spans="1:10" x14ac:dyDescent="0.25">
      <c r="A13073" t="s">
        <v>78</v>
      </c>
      <c r="B13073" t="s">
        <v>74</v>
      </c>
      <c r="D13073" t="s">
        <v>55</v>
      </c>
      <c r="E13073" t="s">
        <v>11</v>
      </c>
      <c r="F13073">
        <v>27</v>
      </c>
      <c r="G13073">
        <v>3</v>
      </c>
      <c r="H13073">
        <v>0</v>
      </c>
      <c r="I13073">
        <v>24.793388429752099</v>
      </c>
      <c r="J13073">
        <v>0.03</v>
      </c>
    </row>
    <row r="13074" spans="1:10" x14ac:dyDescent="0.25">
      <c r="A13074" t="s">
        <v>78</v>
      </c>
      <c r="B13074" t="s">
        <v>74</v>
      </c>
      <c r="D13074" t="s">
        <v>55</v>
      </c>
      <c r="E13074" t="s">
        <v>12</v>
      </c>
      <c r="F13074">
        <v>27</v>
      </c>
      <c r="G13074">
        <v>41</v>
      </c>
      <c r="H13074">
        <v>0</v>
      </c>
      <c r="I13074">
        <v>74.614410026477302</v>
      </c>
      <c r="J13074">
        <v>7.0000000000000007E-2</v>
      </c>
    </row>
    <row r="13075" spans="1:10" x14ac:dyDescent="0.25">
      <c r="A13075" t="s">
        <v>78</v>
      </c>
      <c r="B13075" t="s">
        <v>74</v>
      </c>
      <c r="D13075" t="s">
        <v>55</v>
      </c>
      <c r="E13075" t="s">
        <v>13</v>
      </c>
      <c r="F13075">
        <v>27</v>
      </c>
      <c r="G13075">
        <v>10532</v>
      </c>
      <c r="H13075">
        <v>0</v>
      </c>
      <c r="I13075">
        <v>76453.455433271403</v>
      </c>
      <c r="J13075">
        <v>6349.1200000000899</v>
      </c>
    </row>
    <row r="13076" spans="1:10" x14ac:dyDescent="0.25">
      <c r="A13076" t="s">
        <v>78</v>
      </c>
      <c r="B13076" t="s">
        <v>74</v>
      </c>
      <c r="D13076" t="s">
        <v>55</v>
      </c>
      <c r="E13076" t="s">
        <v>14</v>
      </c>
      <c r="F13076">
        <v>27</v>
      </c>
      <c r="G13076">
        <v>10372</v>
      </c>
      <c r="H13076">
        <v>0</v>
      </c>
      <c r="I13076">
        <v>76415.106561637993</v>
      </c>
      <c r="J13076">
        <v>-4295.4200000000701</v>
      </c>
    </row>
    <row r="13077" spans="1:10" x14ac:dyDescent="0.25">
      <c r="A13077" t="s">
        <v>78</v>
      </c>
      <c r="B13077" t="s">
        <v>74</v>
      </c>
      <c r="D13077" t="s">
        <v>55</v>
      </c>
      <c r="E13077" t="s">
        <v>15</v>
      </c>
      <c r="F13077">
        <v>27</v>
      </c>
      <c r="G13077">
        <v>9078</v>
      </c>
      <c r="H13077">
        <v>0</v>
      </c>
      <c r="I13077">
        <v>76276.671318332505</v>
      </c>
      <c r="J13077">
        <v>922.99999999993497</v>
      </c>
    </row>
    <row r="13078" spans="1:10" x14ac:dyDescent="0.25">
      <c r="A13078" t="s">
        <v>78</v>
      </c>
      <c r="B13078" t="s">
        <v>74</v>
      </c>
      <c r="D13078" t="s">
        <v>55</v>
      </c>
      <c r="E13078" t="s">
        <v>16</v>
      </c>
      <c r="F13078">
        <v>27</v>
      </c>
      <c r="G13078">
        <v>7524</v>
      </c>
      <c r="H13078">
        <v>0</v>
      </c>
      <c r="I13078">
        <v>75571.074380164602</v>
      </c>
      <c r="J13078">
        <v>365.63999999997702</v>
      </c>
    </row>
    <row r="13079" spans="1:10" x14ac:dyDescent="0.25">
      <c r="A13079" t="s">
        <v>78</v>
      </c>
      <c r="B13079" t="s">
        <v>74</v>
      </c>
      <c r="D13079" t="s">
        <v>55</v>
      </c>
      <c r="E13079" t="s">
        <v>17</v>
      </c>
      <c r="F13079">
        <v>27</v>
      </c>
      <c r="G13079">
        <v>9690</v>
      </c>
      <c r="H13079">
        <v>0</v>
      </c>
      <c r="I13079">
        <v>76438.978292706903</v>
      </c>
      <c r="J13079">
        <v>1505.1199999999001</v>
      </c>
    </row>
    <row r="13080" spans="1:10" x14ac:dyDescent="0.25">
      <c r="A13080" t="s">
        <v>78</v>
      </c>
      <c r="B13080" t="s">
        <v>74</v>
      </c>
      <c r="D13080" t="s">
        <v>55</v>
      </c>
      <c r="E13080" t="s">
        <v>18</v>
      </c>
      <c r="F13080">
        <v>27</v>
      </c>
      <c r="G13080">
        <v>578</v>
      </c>
      <c r="H13080">
        <v>0</v>
      </c>
      <c r="I13080">
        <v>34416.786226685799</v>
      </c>
      <c r="J13080">
        <v>7.2999999999999199</v>
      </c>
    </row>
    <row r="13081" spans="1:10" x14ac:dyDescent="0.25">
      <c r="A13081" t="s">
        <v>78</v>
      </c>
      <c r="B13081" t="s">
        <v>74</v>
      </c>
      <c r="D13081" t="s">
        <v>55</v>
      </c>
      <c r="E13081" t="s">
        <v>19</v>
      </c>
      <c r="F13081">
        <v>27</v>
      </c>
      <c r="G13081">
        <v>6187</v>
      </c>
      <c r="H13081">
        <v>3323.8864728353601</v>
      </c>
      <c r="I13081">
        <v>0</v>
      </c>
      <c r="J13081">
        <v>51515.930000001099</v>
      </c>
    </row>
    <row r="13082" spans="1:10" x14ac:dyDescent="0.25">
      <c r="A13082" t="s">
        <v>78</v>
      </c>
      <c r="B13082" t="s">
        <v>74</v>
      </c>
      <c r="D13082" t="s">
        <v>55</v>
      </c>
      <c r="E13082" t="s">
        <v>20</v>
      </c>
      <c r="F13082">
        <v>27</v>
      </c>
      <c r="G13082">
        <v>15648</v>
      </c>
      <c r="H13082">
        <v>0</v>
      </c>
      <c r="I13082">
        <v>76457.904250456704</v>
      </c>
      <c r="J13082">
        <v>33203.53</v>
      </c>
    </row>
    <row r="13083" spans="1:10" x14ac:dyDescent="0.25">
      <c r="A13083" t="s">
        <v>78</v>
      </c>
      <c r="B13083" t="s">
        <v>74</v>
      </c>
      <c r="D13083" t="s">
        <v>55</v>
      </c>
      <c r="E13083" t="s">
        <v>21</v>
      </c>
      <c r="F13083">
        <v>27</v>
      </c>
      <c r="G13083">
        <v>10778</v>
      </c>
      <c r="H13083">
        <v>0</v>
      </c>
      <c r="I13083">
        <v>76456.663346273301</v>
      </c>
      <c r="J13083">
        <v>41077.459999999897</v>
      </c>
    </row>
    <row r="13084" spans="1:10" x14ac:dyDescent="0.25">
      <c r="A13084" t="s">
        <v>78</v>
      </c>
      <c r="B13084" t="s">
        <v>74</v>
      </c>
      <c r="D13084" t="s">
        <v>56</v>
      </c>
      <c r="E13084" t="s">
        <v>10</v>
      </c>
      <c r="F13084">
        <v>27</v>
      </c>
      <c r="G13084">
        <v>59986</v>
      </c>
      <c r="H13084">
        <v>0</v>
      </c>
      <c r="I13084">
        <v>4508065.3040841296</v>
      </c>
      <c r="J13084">
        <v>-765.32999999953995</v>
      </c>
    </row>
    <row r="13085" spans="1:10" x14ac:dyDescent="0.25">
      <c r="A13085" t="s">
        <v>78</v>
      </c>
      <c r="B13085" t="s">
        <v>74</v>
      </c>
      <c r="D13085" t="s">
        <v>56</v>
      </c>
      <c r="E13085" t="s">
        <v>11</v>
      </c>
      <c r="F13085">
        <v>27</v>
      </c>
      <c r="G13085">
        <v>40</v>
      </c>
      <c r="H13085">
        <v>0</v>
      </c>
      <c r="I13085">
        <v>924.517906336088</v>
      </c>
      <c r="J13085">
        <v>-0.06</v>
      </c>
    </row>
    <row r="13086" spans="1:10" x14ac:dyDescent="0.25">
      <c r="A13086" t="s">
        <v>78</v>
      </c>
      <c r="B13086" t="s">
        <v>74</v>
      </c>
      <c r="D13086" t="s">
        <v>56</v>
      </c>
      <c r="E13086" t="s">
        <v>12</v>
      </c>
      <c r="F13086">
        <v>27</v>
      </c>
      <c r="G13086">
        <v>655</v>
      </c>
      <c r="H13086">
        <v>0</v>
      </c>
      <c r="I13086">
        <v>1851.0133195762701</v>
      </c>
      <c r="J13086">
        <v>-13.81</v>
      </c>
    </row>
    <row r="13087" spans="1:10" x14ac:dyDescent="0.25">
      <c r="A13087" t="s">
        <v>78</v>
      </c>
      <c r="B13087" t="s">
        <v>74</v>
      </c>
      <c r="D13087" t="s">
        <v>56</v>
      </c>
      <c r="E13087" t="s">
        <v>13</v>
      </c>
      <c r="F13087">
        <v>27</v>
      </c>
      <c r="G13087">
        <v>263802</v>
      </c>
      <c r="H13087">
        <v>0</v>
      </c>
      <c r="I13087">
        <v>5921982.5440103197</v>
      </c>
      <c r="J13087">
        <v>492063.81000002002</v>
      </c>
    </row>
    <row r="13088" spans="1:10" x14ac:dyDescent="0.25">
      <c r="A13088" t="s">
        <v>78</v>
      </c>
      <c r="B13088" t="s">
        <v>74</v>
      </c>
      <c r="D13088" t="s">
        <v>56</v>
      </c>
      <c r="E13088" t="s">
        <v>14</v>
      </c>
      <c r="F13088">
        <v>27</v>
      </c>
      <c r="G13088">
        <v>263381</v>
      </c>
      <c r="H13088">
        <v>0</v>
      </c>
      <c r="I13088">
        <v>5921946.81314696</v>
      </c>
      <c r="J13088">
        <v>-332829.36000001</v>
      </c>
    </row>
    <row r="13089" spans="1:10" x14ac:dyDescent="0.25">
      <c r="A13089" t="s">
        <v>78</v>
      </c>
      <c r="B13089" t="s">
        <v>74</v>
      </c>
      <c r="D13089" t="s">
        <v>56</v>
      </c>
      <c r="E13089" t="s">
        <v>15</v>
      </c>
      <c r="F13089">
        <v>27</v>
      </c>
      <c r="G13089">
        <v>257339</v>
      </c>
      <c r="H13089">
        <v>0</v>
      </c>
      <c r="I13089">
        <v>5921512.3253191002</v>
      </c>
      <c r="J13089">
        <v>71650.869999987</v>
      </c>
    </row>
    <row r="13090" spans="1:10" x14ac:dyDescent="0.25">
      <c r="A13090" t="s">
        <v>78</v>
      </c>
      <c r="B13090" t="s">
        <v>74</v>
      </c>
      <c r="D13090" t="s">
        <v>56</v>
      </c>
      <c r="E13090" t="s">
        <v>16</v>
      </c>
      <c r="F13090">
        <v>27</v>
      </c>
      <c r="G13090">
        <v>245376</v>
      </c>
      <c r="H13090">
        <v>0</v>
      </c>
      <c r="I13090">
        <v>5916073.4389497302</v>
      </c>
      <c r="J13090">
        <v>28632.799999994098</v>
      </c>
    </row>
    <row r="13091" spans="1:10" x14ac:dyDescent="0.25">
      <c r="A13091" t="s">
        <v>78</v>
      </c>
      <c r="B13091" t="s">
        <v>74</v>
      </c>
      <c r="D13091" t="s">
        <v>56</v>
      </c>
      <c r="E13091" t="s">
        <v>17</v>
      </c>
      <c r="F13091">
        <v>27</v>
      </c>
      <c r="G13091">
        <v>260344</v>
      </c>
      <c r="H13091">
        <v>0</v>
      </c>
      <c r="I13091">
        <v>5921776.1679968704</v>
      </c>
      <c r="J13091">
        <v>116647.33999999199</v>
      </c>
    </row>
    <row r="13092" spans="1:10" x14ac:dyDescent="0.25">
      <c r="A13092" t="s">
        <v>78</v>
      </c>
      <c r="B13092" t="s">
        <v>74</v>
      </c>
      <c r="D13092" t="s">
        <v>56</v>
      </c>
      <c r="E13092" t="s">
        <v>18</v>
      </c>
      <c r="F13092">
        <v>27</v>
      </c>
      <c r="G13092">
        <v>69744</v>
      </c>
      <c r="H13092">
        <v>0</v>
      </c>
      <c r="I13092">
        <v>4717736.7288378002</v>
      </c>
      <c r="J13092">
        <v>947.79999999941003</v>
      </c>
    </row>
    <row r="13093" spans="1:10" x14ac:dyDescent="0.25">
      <c r="A13093" t="s">
        <v>78</v>
      </c>
      <c r="B13093" t="s">
        <v>74</v>
      </c>
      <c r="D13093" t="s">
        <v>56</v>
      </c>
      <c r="E13093" t="s">
        <v>19</v>
      </c>
      <c r="F13093">
        <v>27</v>
      </c>
      <c r="G13093">
        <v>144317</v>
      </c>
      <c r="H13093">
        <v>79002.602618816207</v>
      </c>
      <c r="I13093">
        <v>0</v>
      </c>
      <c r="J13093">
        <v>1224524.61999893</v>
      </c>
    </row>
    <row r="13094" spans="1:10" x14ac:dyDescent="0.25">
      <c r="A13094" t="s">
        <v>78</v>
      </c>
      <c r="B13094" t="s">
        <v>74</v>
      </c>
      <c r="D13094" t="s">
        <v>56</v>
      </c>
      <c r="E13094" t="s">
        <v>20</v>
      </c>
      <c r="F13094">
        <v>27</v>
      </c>
      <c r="G13094">
        <v>639979</v>
      </c>
      <c r="H13094">
        <v>0</v>
      </c>
      <c r="I13094">
        <v>5921991.2363116397</v>
      </c>
      <c r="J13094">
        <v>3972291.7299997401</v>
      </c>
    </row>
    <row r="13095" spans="1:10" x14ac:dyDescent="0.25">
      <c r="A13095" t="s">
        <v>78</v>
      </c>
      <c r="B13095" t="s">
        <v>74</v>
      </c>
      <c r="D13095" t="s">
        <v>56</v>
      </c>
      <c r="E13095" t="s">
        <v>21</v>
      </c>
      <c r="F13095">
        <v>27</v>
      </c>
      <c r="G13095">
        <v>264502</v>
      </c>
      <c r="H13095">
        <v>0</v>
      </c>
      <c r="I13095">
        <v>5921963.5800069496</v>
      </c>
      <c r="J13095">
        <v>3195547.8199998098</v>
      </c>
    </row>
    <row r="13096" spans="1:10" x14ac:dyDescent="0.25">
      <c r="A13096" t="s">
        <v>78</v>
      </c>
      <c r="B13096" t="s">
        <v>74</v>
      </c>
      <c r="D13096" t="s">
        <v>57</v>
      </c>
      <c r="E13096" t="s">
        <v>10</v>
      </c>
      <c r="F13096">
        <v>27</v>
      </c>
      <c r="G13096">
        <v>4725</v>
      </c>
      <c r="H13096">
        <v>0</v>
      </c>
      <c r="I13096">
        <v>334647.05882353702</v>
      </c>
      <c r="J13096">
        <v>-56.889999999998302</v>
      </c>
    </row>
    <row r="13097" spans="1:10" x14ac:dyDescent="0.25">
      <c r="A13097" t="s">
        <v>78</v>
      </c>
      <c r="B13097" t="s">
        <v>74</v>
      </c>
      <c r="D13097" t="s">
        <v>57</v>
      </c>
      <c r="E13097" t="s">
        <v>11</v>
      </c>
      <c r="F13097">
        <v>27</v>
      </c>
      <c r="G13097">
        <v>26</v>
      </c>
      <c r="H13097">
        <v>0</v>
      </c>
      <c r="I13097">
        <v>400</v>
      </c>
      <c r="J13097">
        <v>-0.06</v>
      </c>
    </row>
    <row r="13098" spans="1:10" x14ac:dyDescent="0.25">
      <c r="A13098" t="s">
        <v>78</v>
      </c>
      <c r="B13098" t="s">
        <v>74</v>
      </c>
      <c r="D13098" t="s">
        <v>57</v>
      </c>
      <c r="E13098" t="s">
        <v>12</v>
      </c>
      <c r="F13098">
        <v>27</v>
      </c>
      <c r="G13098">
        <v>239</v>
      </c>
      <c r="H13098">
        <v>0</v>
      </c>
      <c r="I13098">
        <v>1264.1737032569399</v>
      </c>
      <c r="J13098">
        <v>-10.48</v>
      </c>
    </row>
    <row r="13099" spans="1:10" x14ac:dyDescent="0.25">
      <c r="A13099" t="s">
        <v>78</v>
      </c>
      <c r="B13099" t="s">
        <v>74</v>
      </c>
      <c r="D13099" t="s">
        <v>57</v>
      </c>
      <c r="E13099" t="s">
        <v>13</v>
      </c>
      <c r="F13099">
        <v>27</v>
      </c>
      <c r="G13099">
        <v>19622</v>
      </c>
      <c r="H13099">
        <v>0</v>
      </c>
      <c r="I13099">
        <v>437613.60164711199</v>
      </c>
      <c r="J13099">
        <v>36341.490000000202</v>
      </c>
    </row>
    <row r="13100" spans="1:10" x14ac:dyDescent="0.25">
      <c r="A13100" t="s">
        <v>78</v>
      </c>
      <c r="B13100" t="s">
        <v>74</v>
      </c>
      <c r="D13100" t="s">
        <v>57</v>
      </c>
      <c r="E13100" t="s">
        <v>14</v>
      </c>
      <c r="F13100">
        <v>27</v>
      </c>
      <c r="G13100">
        <v>19604</v>
      </c>
      <c r="H13100">
        <v>0</v>
      </c>
      <c r="I13100">
        <v>437618.71354884101</v>
      </c>
      <c r="J13100">
        <v>-24601.9</v>
      </c>
    </row>
    <row r="13101" spans="1:10" x14ac:dyDescent="0.25">
      <c r="A13101" t="s">
        <v>78</v>
      </c>
      <c r="B13101" t="s">
        <v>74</v>
      </c>
      <c r="D13101" t="s">
        <v>57</v>
      </c>
      <c r="E13101" t="s">
        <v>15</v>
      </c>
      <c r="F13101">
        <v>27</v>
      </c>
      <c r="G13101">
        <v>19123</v>
      </c>
      <c r="H13101">
        <v>0</v>
      </c>
      <c r="I13101">
        <v>437617.879459741</v>
      </c>
      <c r="J13101">
        <v>5295.4300000002304</v>
      </c>
    </row>
    <row r="13102" spans="1:10" x14ac:dyDescent="0.25">
      <c r="A13102" t="s">
        <v>78</v>
      </c>
      <c r="B13102" t="s">
        <v>74</v>
      </c>
      <c r="D13102" t="s">
        <v>57</v>
      </c>
      <c r="E13102" t="s">
        <v>16</v>
      </c>
      <c r="F13102">
        <v>27</v>
      </c>
      <c r="G13102">
        <v>17992</v>
      </c>
      <c r="H13102">
        <v>0</v>
      </c>
      <c r="I13102">
        <v>436020.66115701402</v>
      </c>
      <c r="J13102">
        <v>2110.33999999974</v>
      </c>
    </row>
    <row r="13103" spans="1:10" x14ac:dyDescent="0.25">
      <c r="A13103" t="s">
        <v>78</v>
      </c>
      <c r="B13103" t="s">
        <v>74</v>
      </c>
      <c r="D13103" t="s">
        <v>57</v>
      </c>
      <c r="E13103" t="s">
        <v>17</v>
      </c>
      <c r="F13103">
        <v>27</v>
      </c>
      <c r="G13103">
        <v>19374</v>
      </c>
      <c r="H13103">
        <v>0</v>
      </c>
      <c r="I13103">
        <v>437623.881092194</v>
      </c>
      <c r="J13103">
        <v>8615.62000000021</v>
      </c>
    </row>
    <row r="13104" spans="1:10" x14ac:dyDescent="0.25">
      <c r="A13104" t="s">
        <v>78</v>
      </c>
      <c r="B13104" t="s">
        <v>74</v>
      </c>
      <c r="D13104" t="s">
        <v>57</v>
      </c>
      <c r="E13104" t="s">
        <v>18</v>
      </c>
      <c r="F13104">
        <v>27</v>
      </c>
      <c r="G13104">
        <v>5581</v>
      </c>
      <c r="H13104">
        <v>0</v>
      </c>
      <c r="I13104">
        <v>350902.941176472</v>
      </c>
      <c r="J13104">
        <v>72.059999999998595</v>
      </c>
    </row>
    <row r="13105" spans="1:10" x14ac:dyDescent="0.25">
      <c r="A13105" t="s">
        <v>78</v>
      </c>
      <c r="B13105" t="s">
        <v>74</v>
      </c>
      <c r="D13105" t="s">
        <v>57</v>
      </c>
      <c r="E13105" t="s">
        <v>19</v>
      </c>
      <c r="F13105">
        <v>27</v>
      </c>
      <c r="G13105">
        <v>10767</v>
      </c>
      <c r="H13105">
        <v>5660.3837839881899</v>
      </c>
      <c r="I13105">
        <v>0</v>
      </c>
      <c r="J13105">
        <v>48209.129999999903</v>
      </c>
    </row>
    <row r="13106" spans="1:10" x14ac:dyDescent="0.25">
      <c r="A13106" t="s">
        <v>78</v>
      </c>
      <c r="B13106" t="s">
        <v>74</v>
      </c>
      <c r="D13106" t="s">
        <v>57</v>
      </c>
      <c r="E13106" t="s">
        <v>20</v>
      </c>
      <c r="F13106">
        <v>27</v>
      </c>
      <c r="G13106">
        <v>47912</v>
      </c>
      <c r="H13106">
        <v>0</v>
      </c>
      <c r="I13106">
        <v>437618.16633068502</v>
      </c>
      <c r="J13106">
        <v>158672.08999999901</v>
      </c>
    </row>
    <row r="13107" spans="1:10" x14ac:dyDescent="0.25">
      <c r="A13107" t="s">
        <v>78</v>
      </c>
      <c r="B13107" t="s">
        <v>74</v>
      </c>
      <c r="D13107" t="s">
        <v>57</v>
      </c>
      <c r="E13107" t="s">
        <v>21</v>
      </c>
      <c r="F13107">
        <v>27</v>
      </c>
      <c r="G13107">
        <v>19687</v>
      </c>
      <c r="H13107">
        <v>0</v>
      </c>
      <c r="I13107">
        <v>437623.38516174903</v>
      </c>
      <c r="J13107">
        <v>128480.24</v>
      </c>
    </row>
    <row r="13108" spans="1:10" x14ac:dyDescent="0.25">
      <c r="A13108" t="s">
        <v>78</v>
      </c>
      <c r="B13108" t="s">
        <v>74</v>
      </c>
      <c r="D13108" t="s">
        <v>58</v>
      </c>
      <c r="E13108" t="s">
        <v>10</v>
      </c>
      <c r="F13108">
        <v>27</v>
      </c>
      <c r="G13108">
        <v>20</v>
      </c>
      <c r="H13108">
        <v>0</v>
      </c>
      <c r="I13108">
        <v>1235.2941176470599</v>
      </c>
      <c r="J13108">
        <v>-0.21</v>
      </c>
    </row>
    <row r="13109" spans="1:10" x14ac:dyDescent="0.25">
      <c r="A13109" t="s">
        <v>78</v>
      </c>
      <c r="B13109" t="s">
        <v>74</v>
      </c>
      <c r="D13109" t="s">
        <v>58</v>
      </c>
      <c r="E13109" t="s">
        <v>12</v>
      </c>
      <c r="F13109">
        <v>27</v>
      </c>
      <c r="G13109">
        <v>7</v>
      </c>
      <c r="H13109">
        <v>0</v>
      </c>
      <c r="I13109">
        <v>43.425814234016897</v>
      </c>
      <c r="J13109">
        <v>-0.36</v>
      </c>
    </row>
    <row r="13110" spans="1:10" x14ac:dyDescent="0.25">
      <c r="A13110" t="s">
        <v>78</v>
      </c>
      <c r="B13110" t="s">
        <v>74</v>
      </c>
      <c r="D13110" t="s">
        <v>58</v>
      </c>
      <c r="E13110" t="s">
        <v>13</v>
      </c>
      <c r="F13110">
        <v>27</v>
      </c>
      <c r="G13110">
        <v>268</v>
      </c>
      <c r="H13110">
        <v>0</v>
      </c>
      <c r="I13110">
        <v>2164.3402151022901</v>
      </c>
      <c r="J13110">
        <v>179.03</v>
      </c>
    </row>
    <row r="13111" spans="1:10" x14ac:dyDescent="0.25">
      <c r="A13111" t="s">
        <v>78</v>
      </c>
      <c r="B13111" t="s">
        <v>74</v>
      </c>
      <c r="D13111" t="s">
        <v>58</v>
      </c>
      <c r="E13111" t="s">
        <v>14</v>
      </c>
      <c r="F13111">
        <v>27</v>
      </c>
      <c r="G13111">
        <v>266</v>
      </c>
      <c r="H13111">
        <v>0</v>
      </c>
      <c r="I13111">
        <v>2164.6909969553799</v>
      </c>
      <c r="J13111">
        <v>-121.92</v>
      </c>
    </row>
    <row r="13112" spans="1:10" x14ac:dyDescent="0.25">
      <c r="A13112" t="s">
        <v>78</v>
      </c>
      <c r="B13112" t="s">
        <v>74</v>
      </c>
      <c r="D13112" t="s">
        <v>58</v>
      </c>
      <c r="E13112" t="s">
        <v>15</v>
      </c>
      <c r="F13112">
        <v>27</v>
      </c>
      <c r="G13112">
        <v>212</v>
      </c>
      <c r="H13112">
        <v>0</v>
      </c>
      <c r="I13112">
        <v>2156.31257139018</v>
      </c>
      <c r="J13112">
        <v>26.1</v>
      </c>
    </row>
    <row r="13113" spans="1:10" x14ac:dyDescent="0.25">
      <c r="A13113" t="s">
        <v>78</v>
      </c>
      <c r="B13113" t="s">
        <v>74</v>
      </c>
      <c r="D13113" t="s">
        <v>58</v>
      </c>
      <c r="E13113" t="s">
        <v>16</v>
      </c>
      <c r="F13113">
        <v>27</v>
      </c>
      <c r="G13113">
        <v>158</v>
      </c>
      <c r="H13113">
        <v>0</v>
      </c>
      <c r="I13113">
        <v>2088.8429752066099</v>
      </c>
      <c r="J13113">
        <v>10.11</v>
      </c>
    </row>
    <row r="13114" spans="1:10" x14ac:dyDescent="0.25">
      <c r="A13114" t="s">
        <v>78</v>
      </c>
      <c r="B13114" t="s">
        <v>74</v>
      </c>
      <c r="D13114" t="s">
        <v>58</v>
      </c>
      <c r="E13114" t="s">
        <v>17</v>
      </c>
      <c r="F13114">
        <v>27</v>
      </c>
      <c r="G13114">
        <v>238</v>
      </c>
      <c r="H13114">
        <v>0</v>
      </c>
      <c r="I13114">
        <v>2162.4265950034801</v>
      </c>
      <c r="J13114">
        <v>42.41</v>
      </c>
    </row>
    <row r="13115" spans="1:10" x14ac:dyDescent="0.25">
      <c r="A13115" t="s">
        <v>78</v>
      </c>
      <c r="B13115" t="s">
        <v>74</v>
      </c>
      <c r="D13115" t="s">
        <v>58</v>
      </c>
      <c r="E13115" t="s">
        <v>18</v>
      </c>
      <c r="F13115">
        <v>27</v>
      </c>
      <c r="G13115">
        <v>30</v>
      </c>
      <c r="H13115">
        <v>0</v>
      </c>
      <c r="I13115">
        <v>1391.1764705882399</v>
      </c>
      <c r="J13115">
        <v>0.34</v>
      </c>
    </row>
    <row r="13116" spans="1:10" x14ac:dyDescent="0.25">
      <c r="A13116" t="s">
        <v>78</v>
      </c>
      <c r="B13116" t="s">
        <v>74</v>
      </c>
      <c r="D13116" t="s">
        <v>58</v>
      </c>
      <c r="E13116" t="s">
        <v>19</v>
      </c>
      <c r="F13116">
        <v>27</v>
      </c>
      <c r="G13116">
        <v>160</v>
      </c>
      <c r="H13116">
        <v>85.833746898263001</v>
      </c>
      <c r="I13116">
        <v>0</v>
      </c>
      <c r="J13116">
        <v>1729.55</v>
      </c>
    </row>
    <row r="13117" spans="1:10" x14ac:dyDescent="0.25">
      <c r="A13117" t="s">
        <v>78</v>
      </c>
      <c r="B13117" t="s">
        <v>74</v>
      </c>
      <c r="D13117" t="s">
        <v>58</v>
      </c>
      <c r="E13117" t="s">
        <v>20</v>
      </c>
      <c r="F13117">
        <v>27</v>
      </c>
      <c r="G13117">
        <v>392</v>
      </c>
      <c r="H13117">
        <v>0</v>
      </c>
      <c r="I13117">
        <v>2164.08927859705</v>
      </c>
      <c r="J13117">
        <v>1277.26</v>
      </c>
    </row>
    <row r="13118" spans="1:10" x14ac:dyDescent="0.25">
      <c r="A13118" t="s">
        <v>78</v>
      </c>
      <c r="B13118" t="s">
        <v>74</v>
      </c>
      <c r="D13118" t="s">
        <v>58</v>
      </c>
      <c r="E13118" t="s">
        <v>21</v>
      </c>
      <c r="F13118">
        <v>27</v>
      </c>
      <c r="G13118">
        <v>273</v>
      </c>
      <c r="H13118">
        <v>0</v>
      </c>
      <c r="I13118">
        <v>2163.96190885755</v>
      </c>
      <c r="J13118">
        <v>1225.22</v>
      </c>
    </row>
    <row r="13119" spans="1:10" x14ac:dyDescent="0.25">
      <c r="A13119" t="s">
        <v>78</v>
      </c>
      <c r="B13119" t="s">
        <v>74</v>
      </c>
      <c r="D13119" t="s">
        <v>59</v>
      </c>
      <c r="E13119" t="s">
        <v>10</v>
      </c>
      <c r="F13119">
        <v>27</v>
      </c>
      <c r="G13119">
        <v>216</v>
      </c>
      <c r="H13119">
        <v>0</v>
      </c>
      <c r="I13119">
        <v>15176.470588235199</v>
      </c>
      <c r="J13119">
        <v>-2.5799999999999899</v>
      </c>
    </row>
    <row r="13120" spans="1:10" x14ac:dyDescent="0.25">
      <c r="A13120" t="s">
        <v>78</v>
      </c>
      <c r="B13120" t="s">
        <v>74</v>
      </c>
      <c r="D13120" t="s">
        <v>59</v>
      </c>
      <c r="E13120" t="s">
        <v>13</v>
      </c>
      <c r="F13120">
        <v>27</v>
      </c>
      <c r="G13120">
        <v>1016</v>
      </c>
      <c r="H13120">
        <v>0</v>
      </c>
      <c r="I13120">
        <v>20901.805054151599</v>
      </c>
      <c r="J13120">
        <v>1736.94</v>
      </c>
    </row>
    <row r="13121" spans="1:10" x14ac:dyDescent="0.25">
      <c r="A13121" t="s">
        <v>78</v>
      </c>
      <c r="B13121" t="s">
        <v>74</v>
      </c>
      <c r="D13121" t="s">
        <v>59</v>
      </c>
      <c r="E13121" t="s">
        <v>14</v>
      </c>
      <c r="F13121">
        <v>27</v>
      </c>
      <c r="G13121">
        <v>1013</v>
      </c>
      <c r="H13121">
        <v>0</v>
      </c>
      <c r="I13121">
        <v>20899.110320284701</v>
      </c>
      <c r="J13121">
        <v>-1174.53</v>
      </c>
    </row>
    <row r="13122" spans="1:10" x14ac:dyDescent="0.25">
      <c r="A13122" t="s">
        <v>78</v>
      </c>
      <c r="B13122" t="s">
        <v>74</v>
      </c>
      <c r="D13122" t="s">
        <v>59</v>
      </c>
      <c r="E13122" t="s">
        <v>15</v>
      </c>
      <c r="F13122">
        <v>27</v>
      </c>
      <c r="G13122">
        <v>970</v>
      </c>
      <c r="H13122">
        <v>0</v>
      </c>
      <c r="I13122">
        <v>20898.347107438101</v>
      </c>
      <c r="J13122">
        <v>252.87</v>
      </c>
    </row>
    <row r="13123" spans="1:10" x14ac:dyDescent="0.25">
      <c r="A13123" t="s">
        <v>78</v>
      </c>
      <c r="B13123" t="s">
        <v>74</v>
      </c>
      <c r="D13123" t="s">
        <v>59</v>
      </c>
      <c r="E13123" t="s">
        <v>16</v>
      </c>
      <c r="F13123">
        <v>27</v>
      </c>
      <c r="G13123">
        <v>915</v>
      </c>
      <c r="H13123">
        <v>0</v>
      </c>
      <c r="I13123">
        <v>20871.900826446399</v>
      </c>
      <c r="J13123">
        <v>101.02</v>
      </c>
    </row>
    <row r="13124" spans="1:10" x14ac:dyDescent="0.25">
      <c r="A13124" t="s">
        <v>78</v>
      </c>
      <c r="B13124" t="s">
        <v>74</v>
      </c>
      <c r="D13124" t="s">
        <v>59</v>
      </c>
      <c r="E13124" t="s">
        <v>17</v>
      </c>
      <c r="F13124">
        <v>27</v>
      </c>
      <c r="G13124">
        <v>989</v>
      </c>
      <c r="H13124">
        <v>0</v>
      </c>
      <c r="I13124">
        <v>20895.939086294398</v>
      </c>
      <c r="J13124">
        <v>411.64999999999901</v>
      </c>
    </row>
    <row r="13125" spans="1:10" x14ac:dyDescent="0.25">
      <c r="A13125" t="s">
        <v>78</v>
      </c>
      <c r="B13125" t="s">
        <v>74</v>
      </c>
      <c r="D13125" t="s">
        <v>59</v>
      </c>
      <c r="E13125" t="s">
        <v>18</v>
      </c>
      <c r="F13125">
        <v>27</v>
      </c>
      <c r="G13125">
        <v>255</v>
      </c>
      <c r="H13125">
        <v>0</v>
      </c>
      <c r="I13125">
        <v>16200</v>
      </c>
      <c r="J13125">
        <v>3.2399999999999798</v>
      </c>
    </row>
    <row r="13126" spans="1:10" x14ac:dyDescent="0.25">
      <c r="A13126" t="s">
        <v>78</v>
      </c>
      <c r="B13126" t="s">
        <v>74</v>
      </c>
      <c r="D13126" t="s">
        <v>59</v>
      </c>
      <c r="E13126" t="s">
        <v>19</v>
      </c>
      <c r="F13126">
        <v>27</v>
      </c>
      <c r="G13126">
        <v>589</v>
      </c>
      <c r="H13126">
        <v>337.30223325062099</v>
      </c>
      <c r="I13126">
        <v>0</v>
      </c>
      <c r="J13126">
        <v>6796.6399999999703</v>
      </c>
    </row>
    <row r="13127" spans="1:10" x14ac:dyDescent="0.25">
      <c r="A13127" t="s">
        <v>78</v>
      </c>
      <c r="B13127" t="s">
        <v>74</v>
      </c>
      <c r="D13127" t="s">
        <v>59</v>
      </c>
      <c r="E13127" t="s">
        <v>20</v>
      </c>
      <c r="F13127">
        <v>27</v>
      </c>
      <c r="G13127">
        <v>1717</v>
      </c>
      <c r="H13127">
        <v>0</v>
      </c>
      <c r="I13127">
        <v>20899.959355101</v>
      </c>
      <c r="J13127">
        <v>18378.03</v>
      </c>
    </row>
    <row r="13128" spans="1:10" x14ac:dyDescent="0.25">
      <c r="A13128" t="s">
        <v>78</v>
      </c>
      <c r="B13128" t="s">
        <v>74</v>
      </c>
      <c r="D13128" t="s">
        <v>59</v>
      </c>
      <c r="E13128" t="s">
        <v>21</v>
      </c>
      <c r="F13128">
        <v>27</v>
      </c>
      <c r="G13128">
        <v>1023</v>
      </c>
      <c r="H13128">
        <v>0</v>
      </c>
      <c r="I13128">
        <v>20899.887191800899</v>
      </c>
      <c r="J13128">
        <v>11594.64</v>
      </c>
    </row>
    <row r="13129" spans="1:10" x14ac:dyDescent="0.25">
      <c r="A13129" t="s">
        <v>78</v>
      </c>
      <c r="B13129" t="s">
        <v>74</v>
      </c>
      <c r="D13129" t="s">
        <v>60</v>
      </c>
      <c r="E13129" t="s">
        <v>10</v>
      </c>
      <c r="F13129">
        <v>27</v>
      </c>
      <c r="G13129">
        <v>3</v>
      </c>
      <c r="H13129">
        <v>0</v>
      </c>
      <c r="I13129">
        <v>176.470588235294</v>
      </c>
      <c r="J13129">
        <v>-0.03</v>
      </c>
    </row>
    <row r="13130" spans="1:10" x14ac:dyDescent="0.25">
      <c r="A13130" t="s">
        <v>78</v>
      </c>
      <c r="B13130" t="s">
        <v>74</v>
      </c>
      <c r="D13130" t="s">
        <v>60</v>
      </c>
      <c r="E13130" t="s">
        <v>13</v>
      </c>
      <c r="F13130">
        <v>27</v>
      </c>
      <c r="G13130">
        <v>15</v>
      </c>
      <c r="H13130">
        <v>0</v>
      </c>
      <c r="I13130">
        <v>242.11793020457301</v>
      </c>
      <c r="J13130">
        <v>20.12</v>
      </c>
    </row>
    <row r="13131" spans="1:10" x14ac:dyDescent="0.25">
      <c r="A13131" t="s">
        <v>78</v>
      </c>
      <c r="B13131" t="s">
        <v>74</v>
      </c>
      <c r="D13131" t="s">
        <v>60</v>
      </c>
      <c r="E13131" t="s">
        <v>14</v>
      </c>
      <c r="F13131">
        <v>27</v>
      </c>
      <c r="G13131">
        <v>15</v>
      </c>
      <c r="H13131">
        <v>0</v>
      </c>
      <c r="I13131">
        <v>242.34875444839901</v>
      </c>
      <c r="J13131">
        <v>-13.62</v>
      </c>
    </row>
    <row r="13132" spans="1:10" x14ac:dyDescent="0.25">
      <c r="A13132" t="s">
        <v>78</v>
      </c>
      <c r="B13132" t="s">
        <v>74</v>
      </c>
      <c r="D13132" t="s">
        <v>60</v>
      </c>
      <c r="E13132" t="s">
        <v>15</v>
      </c>
      <c r="F13132">
        <v>27</v>
      </c>
      <c r="G13132">
        <v>14</v>
      </c>
      <c r="H13132">
        <v>0</v>
      </c>
      <c r="I13132">
        <v>242.97520661157</v>
      </c>
      <c r="J13132">
        <v>2.94</v>
      </c>
    </row>
    <row r="13133" spans="1:10" x14ac:dyDescent="0.25">
      <c r="A13133" t="s">
        <v>78</v>
      </c>
      <c r="B13133" t="s">
        <v>74</v>
      </c>
      <c r="D13133" t="s">
        <v>60</v>
      </c>
      <c r="E13133" t="s">
        <v>16</v>
      </c>
      <c r="F13133">
        <v>27</v>
      </c>
      <c r="G13133">
        <v>13</v>
      </c>
      <c r="H13133">
        <v>0</v>
      </c>
      <c r="I13133">
        <v>241.73553719008299</v>
      </c>
      <c r="J13133">
        <v>1.17</v>
      </c>
    </row>
    <row r="13134" spans="1:10" x14ac:dyDescent="0.25">
      <c r="A13134" t="s">
        <v>78</v>
      </c>
      <c r="B13134" t="s">
        <v>74</v>
      </c>
      <c r="D13134" t="s">
        <v>60</v>
      </c>
      <c r="E13134" t="s">
        <v>17</v>
      </c>
      <c r="F13134">
        <v>27</v>
      </c>
      <c r="G13134">
        <v>14</v>
      </c>
      <c r="H13134">
        <v>0</v>
      </c>
      <c r="I13134">
        <v>242.639593908629</v>
      </c>
      <c r="J13134">
        <v>4.78</v>
      </c>
    </row>
    <row r="13135" spans="1:10" x14ac:dyDescent="0.25">
      <c r="A13135" t="s">
        <v>78</v>
      </c>
      <c r="B13135" t="s">
        <v>74</v>
      </c>
      <c r="D13135" t="s">
        <v>60</v>
      </c>
      <c r="E13135" t="s">
        <v>18</v>
      </c>
      <c r="F13135">
        <v>27</v>
      </c>
      <c r="G13135">
        <v>3</v>
      </c>
      <c r="H13135">
        <v>0</v>
      </c>
      <c r="I13135">
        <v>150</v>
      </c>
      <c r="J13135">
        <v>0.03</v>
      </c>
    </row>
    <row r="13136" spans="1:10" x14ac:dyDescent="0.25">
      <c r="A13136" t="s">
        <v>78</v>
      </c>
      <c r="B13136" t="s">
        <v>74</v>
      </c>
      <c r="D13136" t="s">
        <v>60</v>
      </c>
      <c r="E13136" t="s">
        <v>19</v>
      </c>
      <c r="F13136">
        <v>27</v>
      </c>
      <c r="G13136">
        <v>9</v>
      </c>
      <c r="H13136">
        <v>6.2003610108303198</v>
      </c>
      <c r="I13136">
        <v>0</v>
      </c>
      <c r="J13136">
        <v>68.7</v>
      </c>
    </row>
    <row r="13137" spans="1:10" x14ac:dyDescent="0.25">
      <c r="A13137" t="s">
        <v>78</v>
      </c>
      <c r="B13137" t="s">
        <v>74</v>
      </c>
      <c r="D13137" t="s">
        <v>60</v>
      </c>
      <c r="E13137" t="s">
        <v>20</v>
      </c>
      <c r="F13137">
        <v>27</v>
      </c>
      <c r="G13137">
        <v>24</v>
      </c>
      <c r="H13137">
        <v>0</v>
      </c>
      <c r="I13137">
        <v>242.01970443349799</v>
      </c>
      <c r="J13137">
        <v>115.9</v>
      </c>
    </row>
    <row r="13138" spans="1:10" x14ac:dyDescent="0.25">
      <c r="A13138" t="s">
        <v>78</v>
      </c>
      <c r="B13138" t="s">
        <v>74</v>
      </c>
      <c r="D13138" t="s">
        <v>60</v>
      </c>
      <c r="E13138" t="s">
        <v>21</v>
      </c>
      <c r="F13138">
        <v>27</v>
      </c>
      <c r="G13138">
        <v>15</v>
      </c>
      <c r="H13138">
        <v>0</v>
      </c>
      <c r="I13138">
        <v>242.01362778962999</v>
      </c>
      <c r="J13138">
        <v>75.650000000000006</v>
      </c>
    </row>
    <row r="13139" spans="1:10" x14ac:dyDescent="0.25">
      <c r="A13139" t="s">
        <v>78</v>
      </c>
      <c r="B13139" t="s">
        <v>75</v>
      </c>
      <c r="D13139" t="s">
        <v>42</v>
      </c>
      <c r="E13139" t="s">
        <v>10</v>
      </c>
      <c r="F13139">
        <v>27</v>
      </c>
      <c r="G13139">
        <v>5330</v>
      </c>
      <c r="H13139">
        <v>0</v>
      </c>
      <c r="I13139">
        <v>722941.17647061998</v>
      </c>
      <c r="J13139">
        <v>-122.900000000007</v>
      </c>
    </row>
    <row r="13140" spans="1:10" x14ac:dyDescent="0.25">
      <c r="A13140" t="s">
        <v>78</v>
      </c>
      <c r="B13140" t="s">
        <v>75</v>
      </c>
      <c r="D13140" t="s">
        <v>42</v>
      </c>
      <c r="E13140" t="s">
        <v>11</v>
      </c>
      <c r="F13140">
        <v>27</v>
      </c>
      <c r="G13140">
        <v>4715</v>
      </c>
      <c r="H13140">
        <v>0</v>
      </c>
      <c r="I13140">
        <v>197596.774193547</v>
      </c>
      <c r="J13140">
        <v>-122.510000000003</v>
      </c>
    </row>
    <row r="13141" spans="1:10" x14ac:dyDescent="0.25">
      <c r="A13141" t="s">
        <v>78</v>
      </c>
      <c r="B13141" t="s">
        <v>75</v>
      </c>
      <c r="D13141" t="s">
        <v>42</v>
      </c>
      <c r="E13141" t="s">
        <v>12</v>
      </c>
      <c r="F13141">
        <v>27</v>
      </c>
      <c r="G13141">
        <v>8844</v>
      </c>
      <c r="H13141">
        <v>0</v>
      </c>
      <c r="I13141">
        <v>204214.569178784</v>
      </c>
      <c r="J13141">
        <v>-6988.1600000000499</v>
      </c>
    </row>
    <row r="13142" spans="1:10" x14ac:dyDescent="0.25">
      <c r="A13142" t="s">
        <v>78</v>
      </c>
      <c r="B13142" t="s">
        <v>75</v>
      </c>
      <c r="D13142" t="s">
        <v>42</v>
      </c>
      <c r="E13142" t="s">
        <v>13</v>
      </c>
      <c r="F13142">
        <v>27</v>
      </c>
      <c r="G13142">
        <v>25850</v>
      </c>
      <c r="H13142">
        <v>0</v>
      </c>
      <c r="I13142">
        <v>1272879.5806585299</v>
      </c>
      <c r="J13142">
        <v>56133.829999999703</v>
      </c>
    </row>
    <row r="13143" spans="1:10" x14ac:dyDescent="0.25">
      <c r="A13143" t="s">
        <v>78</v>
      </c>
      <c r="B13143" t="s">
        <v>75</v>
      </c>
      <c r="D13143" t="s">
        <v>42</v>
      </c>
      <c r="E13143" t="s">
        <v>14</v>
      </c>
      <c r="F13143">
        <v>27</v>
      </c>
      <c r="G13143">
        <v>25089</v>
      </c>
      <c r="H13143">
        <v>0</v>
      </c>
      <c r="I13143">
        <v>1272791.73145869</v>
      </c>
      <c r="J13143">
        <v>-26219.879999999899</v>
      </c>
    </row>
    <row r="13144" spans="1:10" x14ac:dyDescent="0.25">
      <c r="A13144" t="s">
        <v>78</v>
      </c>
      <c r="B13144" t="s">
        <v>75</v>
      </c>
      <c r="D13144" t="s">
        <v>42</v>
      </c>
      <c r="E13144" t="s">
        <v>15</v>
      </c>
      <c r="F13144">
        <v>27</v>
      </c>
      <c r="G13144">
        <v>24453</v>
      </c>
      <c r="H13144">
        <v>0</v>
      </c>
      <c r="I13144">
        <v>1272720.5536519401</v>
      </c>
      <c r="J13144">
        <v>15399.940000001299</v>
      </c>
    </row>
    <row r="13145" spans="1:10" x14ac:dyDescent="0.25">
      <c r="A13145" t="s">
        <v>78</v>
      </c>
      <c r="B13145" t="s">
        <v>75</v>
      </c>
      <c r="D13145" t="s">
        <v>42</v>
      </c>
      <c r="E13145" t="s">
        <v>16</v>
      </c>
      <c r="F13145">
        <v>27</v>
      </c>
      <c r="G13145">
        <v>11609</v>
      </c>
      <c r="H13145">
        <v>0</v>
      </c>
      <c r="I13145">
        <v>760564.04958679201</v>
      </c>
      <c r="J13145">
        <v>3681.1300000002698</v>
      </c>
    </row>
    <row r="13146" spans="1:10" x14ac:dyDescent="0.25">
      <c r="A13146" t="s">
        <v>78</v>
      </c>
      <c r="B13146" t="s">
        <v>75</v>
      </c>
      <c r="D13146" t="s">
        <v>42</v>
      </c>
      <c r="E13146" t="s">
        <v>17</v>
      </c>
      <c r="F13146">
        <v>27</v>
      </c>
      <c r="G13146">
        <v>25034</v>
      </c>
      <c r="H13146">
        <v>0</v>
      </c>
      <c r="I13146">
        <v>1272787.10062701</v>
      </c>
      <c r="J13146">
        <v>25073.4399999999</v>
      </c>
    </row>
    <row r="13147" spans="1:10" x14ac:dyDescent="0.25">
      <c r="A13147" t="s">
        <v>78</v>
      </c>
      <c r="B13147" t="s">
        <v>75</v>
      </c>
      <c r="D13147" t="s">
        <v>42</v>
      </c>
      <c r="E13147" t="s">
        <v>18</v>
      </c>
      <c r="F13147">
        <v>27</v>
      </c>
      <c r="G13147">
        <v>10247</v>
      </c>
      <c r="H13147">
        <v>0</v>
      </c>
      <c r="I13147">
        <v>1201555.88235294</v>
      </c>
      <c r="J13147">
        <v>240.46999999998701</v>
      </c>
    </row>
    <row r="13148" spans="1:10" x14ac:dyDescent="0.25">
      <c r="A13148" t="s">
        <v>78</v>
      </c>
      <c r="B13148" t="s">
        <v>75</v>
      </c>
      <c r="D13148" t="s">
        <v>42</v>
      </c>
      <c r="E13148" t="s">
        <v>22</v>
      </c>
      <c r="F13148">
        <v>27</v>
      </c>
      <c r="G13148">
        <v>16227</v>
      </c>
      <c r="H13148">
        <v>8112.6343543334397</v>
      </c>
      <c r="I13148">
        <v>0</v>
      </c>
      <c r="J13148">
        <v>466151.96999998903</v>
      </c>
    </row>
    <row r="13149" spans="1:10" x14ac:dyDescent="0.25">
      <c r="A13149" t="s">
        <v>78</v>
      </c>
      <c r="B13149" t="s">
        <v>75</v>
      </c>
      <c r="D13149" t="s">
        <v>42</v>
      </c>
      <c r="E13149" t="s">
        <v>23</v>
      </c>
      <c r="F13149">
        <v>27</v>
      </c>
      <c r="G13149">
        <v>44693</v>
      </c>
      <c r="H13149">
        <v>0</v>
      </c>
      <c r="I13149">
        <v>965266.53998924803</v>
      </c>
      <c r="J13149">
        <v>379578.01000001299</v>
      </c>
    </row>
    <row r="13150" spans="1:10" x14ac:dyDescent="0.25">
      <c r="A13150" t="s">
        <v>78</v>
      </c>
      <c r="B13150" t="s">
        <v>75</v>
      </c>
      <c r="D13150" t="s">
        <v>42</v>
      </c>
      <c r="E13150" t="s">
        <v>24</v>
      </c>
      <c r="F13150">
        <v>27</v>
      </c>
      <c r="G13150">
        <v>23144</v>
      </c>
      <c r="H13150">
        <v>0</v>
      </c>
      <c r="I13150">
        <v>965270.68730449595</v>
      </c>
      <c r="J13150">
        <v>539843.48000000406</v>
      </c>
    </row>
    <row r="13151" spans="1:10" x14ac:dyDescent="0.25">
      <c r="A13151" t="s">
        <v>78</v>
      </c>
      <c r="B13151" t="s">
        <v>75</v>
      </c>
      <c r="D13151" t="s">
        <v>42</v>
      </c>
      <c r="E13151" t="s">
        <v>25</v>
      </c>
      <c r="F13151">
        <v>27</v>
      </c>
      <c r="G13151">
        <v>2</v>
      </c>
      <c r="H13151">
        <v>0.93334493560737897</v>
      </c>
      <c r="I13151">
        <v>0</v>
      </c>
      <c r="J13151">
        <v>53.63</v>
      </c>
    </row>
    <row r="13152" spans="1:10" x14ac:dyDescent="0.25">
      <c r="A13152" t="s">
        <v>78</v>
      </c>
      <c r="B13152" t="s">
        <v>75</v>
      </c>
      <c r="D13152" t="s">
        <v>42</v>
      </c>
      <c r="E13152" t="s">
        <v>28</v>
      </c>
      <c r="F13152">
        <v>27</v>
      </c>
      <c r="G13152">
        <v>2139</v>
      </c>
      <c r="H13152">
        <v>1051.7321615036401</v>
      </c>
      <c r="I13152">
        <v>0</v>
      </c>
      <c r="J13152">
        <v>60432.530000000501</v>
      </c>
    </row>
    <row r="13153" spans="1:10" x14ac:dyDescent="0.25">
      <c r="A13153" t="s">
        <v>78</v>
      </c>
      <c r="B13153" t="s">
        <v>75</v>
      </c>
      <c r="D13153" t="s">
        <v>42</v>
      </c>
      <c r="E13153" t="s">
        <v>29</v>
      </c>
      <c r="F13153">
        <v>27</v>
      </c>
      <c r="G13153">
        <v>8091</v>
      </c>
      <c r="H13153">
        <v>0</v>
      </c>
      <c r="I13153">
        <v>307620.83352363697</v>
      </c>
      <c r="J13153">
        <v>113178.78</v>
      </c>
    </row>
    <row r="13154" spans="1:10" x14ac:dyDescent="0.25">
      <c r="A13154" t="s">
        <v>78</v>
      </c>
      <c r="B13154" t="s">
        <v>75</v>
      </c>
      <c r="D13154" t="s">
        <v>42</v>
      </c>
      <c r="E13154" t="s">
        <v>30</v>
      </c>
      <c r="F13154">
        <v>27</v>
      </c>
      <c r="G13154">
        <v>1118</v>
      </c>
      <c r="H13154">
        <v>0</v>
      </c>
      <c r="I13154">
        <v>236400</v>
      </c>
      <c r="J13154">
        <v>23.640000000000299</v>
      </c>
    </row>
    <row r="13155" spans="1:10" x14ac:dyDescent="0.25">
      <c r="A13155" t="s">
        <v>78</v>
      </c>
      <c r="B13155" t="s">
        <v>75</v>
      </c>
      <c r="D13155" t="s">
        <v>43</v>
      </c>
      <c r="E13155" t="s">
        <v>10</v>
      </c>
      <c r="F13155">
        <v>27</v>
      </c>
      <c r="G13155">
        <v>1163</v>
      </c>
      <c r="H13155">
        <v>0</v>
      </c>
      <c r="I13155">
        <v>701882.35294118</v>
      </c>
      <c r="J13155">
        <v>-119.32</v>
      </c>
    </row>
    <row r="13156" spans="1:10" x14ac:dyDescent="0.25">
      <c r="A13156" t="s">
        <v>78</v>
      </c>
      <c r="B13156" t="s">
        <v>75</v>
      </c>
      <c r="D13156" t="s">
        <v>43</v>
      </c>
      <c r="E13156" t="s">
        <v>11</v>
      </c>
      <c r="F13156">
        <v>27</v>
      </c>
      <c r="G13156">
        <v>888</v>
      </c>
      <c r="H13156">
        <v>0</v>
      </c>
      <c r="I13156">
        <v>177467.74193548399</v>
      </c>
      <c r="J13156">
        <v>-110.03</v>
      </c>
    </row>
    <row r="13157" spans="1:10" x14ac:dyDescent="0.25">
      <c r="A13157" t="s">
        <v>78</v>
      </c>
      <c r="B13157" t="s">
        <v>75</v>
      </c>
      <c r="D13157" t="s">
        <v>43</v>
      </c>
      <c r="E13157" t="s">
        <v>12</v>
      </c>
      <c r="F13157">
        <v>27</v>
      </c>
      <c r="G13157">
        <v>1045</v>
      </c>
      <c r="H13157">
        <v>0</v>
      </c>
      <c r="I13157">
        <v>177809.76037405001</v>
      </c>
      <c r="J13157">
        <v>-6084.65</v>
      </c>
    </row>
    <row r="13158" spans="1:10" x14ac:dyDescent="0.25">
      <c r="A13158" t="s">
        <v>78</v>
      </c>
      <c r="B13158" t="s">
        <v>75</v>
      </c>
      <c r="D13158" t="s">
        <v>43</v>
      </c>
      <c r="E13158" t="s">
        <v>13</v>
      </c>
      <c r="F13158">
        <v>27</v>
      </c>
      <c r="G13158">
        <v>4938</v>
      </c>
      <c r="H13158">
        <v>0</v>
      </c>
      <c r="I13158">
        <v>2006896.3718820901</v>
      </c>
      <c r="J13158">
        <v>88504.129999999801</v>
      </c>
    </row>
    <row r="13159" spans="1:10" x14ac:dyDescent="0.25">
      <c r="A13159" t="s">
        <v>78</v>
      </c>
      <c r="B13159" t="s">
        <v>75</v>
      </c>
      <c r="D13159" t="s">
        <v>43</v>
      </c>
      <c r="E13159" t="s">
        <v>14</v>
      </c>
      <c r="F13159">
        <v>27</v>
      </c>
      <c r="G13159">
        <v>4897</v>
      </c>
      <c r="H13159">
        <v>0</v>
      </c>
      <c r="I13159">
        <v>2006897.57281553</v>
      </c>
      <c r="J13159">
        <v>-41342.089999999997</v>
      </c>
    </row>
    <row r="13160" spans="1:10" x14ac:dyDescent="0.25">
      <c r="A13160" t="s">
        <v>78</v>
      </c>
      <c r="B13160" t="s">
        <v>75</v>
      </c>
      <c r="D13160" t="s">
        <v>43</v>
      </c>
      <c r="E13160" t="s">
        <v>15</v>
      </c>
      <c r="F13160">
        <v>27</v>
      </c>
      <c r="G13160">
        <v>4857</v>
      </c>
      <c r="H13160">
        <v>0</v>
      </c>
      <c r="I13160">
        <v>2006881.81818184</v>
      </c>
      <c r="J13160">
        <v>24283.27</v>
      </c>
    </row>
    <row r="13161" spans="1:10" x14ac:dyDescent="0.25">
      <c r="A13161" t="s">
        <v>78</v>
      </c>
      <c r="B13161" t="s">
        <v>75</v>
      </c>
      <c r="D13161" t="s">
        <v>43</v>
      </c>
      <c r="E13161" t="s">
        <v>16</v>
      </c>
      <c r="F13161">
        <v>27</v>
      </c>
      <c r="G13161">
        <v>1453</v>
      </c>
      <c r="H13161">
        <v>0</v>
      </c>
      <c r="I13161">
        <v>703694.21487603395</v>
      </c>
      <c r="J13161">
        <v>3405.8800000000101</v>
      </c>
    </row>
    <row r="13162" spans="1:10" x14ac:dyDescent="0.25">
      <c r="A13162" t="s">
        <v>78</v>
      </c>
      <c r="B13162" t="s">
        <v>75</v>
      </c>
      <c r="D13162" t="s">
        <v>43</v>
      </c>
      <c r="E13162" t="s">
        <v>17</v>
      </c>
      <c r="F13162">
        <v>27</v>
      </c>
      <c r="G13162">
        <v>4895</v>
      </c>
      <c r="H13162">
        <v>0</v>
      </c>
      <c r="I13162">
        <v>2006921.8274111699</v>
      </c>
      <c r="J13162">
        <v>39536.359999999899</v>
      </c>
    </row>
    <row r="13163" spans="1:10" x14ac:dyDescent="0.25">
      <c r="A13163" t="s">
        <v>78</v>
      </c>
      <c r="B13163" t="s">
        <v>75</v>
      </c>
      <c r="D13163" t="s">
        <v>43</v>
      </c>
      <c r="E13163" t="s">
        <v>18</v>
      </c>
      <c r="F13163">
        <v>27</v>
      </c>
      <c r="G13163">
        <v>4022</v>
      </c>
      <c r="H13163">
        <v>0</v>
      </c>
      <c r="I13163">
        <v>2002500</v>
      </c>
      <c r="J13163">
        <v>400.49999999999301</v>
      </c>
    </row>
    <row r="13164" spans="1:10" x14ac:dyDescent="0.25">
      <c r="A13164" t="s">
        <v>78</v>
      </c>
      <c r="B13164" t="s">
        <v>75</v>
      </c>
      <c r="D13164" t="s">
        <v>43</v>
      </c>
      <c r="E13164" t="s">
        <v>22</v>
      </c>
      <c r="F13164">
        <v>27</v>
      </c>
      <c r="G13164">
        <v>1463</v>
      </c>
      <c r="H13164">
        <v>727.43308776611798</v>
      </c>
      <c r="I13164">
        <v>0</v>
      </c>
      <c r="J13164">
        <v>125402.19000000101</v>
      </c>
    </row>
    <row r="13165" spans="1:10" x14ac:dyDescent="0.25">
      <c r="A13165" t="s">
        <v>78</v>
      </c>
      <c r="B13165" t="s">
        <v>75</v>
      </c>
      <c r="D13165" t="s">
        <v>43</v>
      </c>
      <c r="E13165" t="s">
        <v>23</v>
      </c>
      <c r="F13165">
        <v>27</v>
      </c>
      <c r="G13165">
        <v>5011</v>
      </c>
      <c r="H13165">
        <v>0</v>
      </c>
      <c r="I13165">
        <v>881530.138993131</v>
      </c>
      <c r="J13165">
        <v>330999</v>
      </c>
    </row>
    <row r="13166" spans="1:10" x14ac:dyDescent="0.25">
      <c r="A13166" t="s">
        <v>78</v>
      </c>
      <c r="B13166" t="s">
        <v>75</v>
      </c>
      <c r="D13166" t="s">
        <v>43</v>
      </c>
      <c r="E13166" t="s">
        <v>24</v>
      </c>
      <c r="F13166">
        <v>27</v>
      </c>
      <c r="G13166">
        <v>2601</v>
      </c>
      <c r="H13166">
        <v>0</v>
      </c>
      <c r="I13166">
        <v>881529.77757489402</v>
      </c>
      <c r="J13166">
        <v>494938.71</v>
      </c>
    </row>
    <row r="13167" spans="1:10" x14ac:dyDescent="0.25">
      <c r="A13167" t="s">
        <v>78</v>
      </c>
      <c r="B13167" t="s">
        <v>75</v>
      </c>
      <c r="D13167" t="s">
        <v>43</v>
      </c>
      <c r="E13167" t="s">
        <v>28</v>
      </c>
      <c r="F13167">
        <v>27</v>
      </c>
      <c r="G13167">
        <v>1273</v>
      </c>
      <c r="H13167">
        <v>645.100005800801</v>
      </c>
      <c r="I13167">
        <v>0</v>
      </c>
      <c r="J13167">
        <v>111208.79</v>
      </c>
    </row>
    <row r="13168" spans="1:10" x14ac:dyDescent="0.25">
      <c r="A13168" t="s">
        <v>78</v>
      </c>
      <c r="B13168" t="s">
        <v>75</v>
      </c>
      <c r="D13168" t="s">
        <v>43</v>
      </c>
      <c r="E13168" t="s">
        <v>29</v>
      </c>
      <c r="F13168">
        <v>27</v>
      </c>
      <c r="G13168">
        <v>4937</v>
      </c>
      <c r="H13168">
        <v>0</v>
      </c>
      <c r="I13168">
        <v>1125374.3099481501</v>
      </c>
      <c r="J13168">
        <v>402018.14</v>
      </c>
    </row>
    <row r="13169" spans="1:10" x14ac:dyDescent="0.25">
      <c r="A13169" t="s">
        <v>78</v>
      </c>
      <c r="B13169" t="s">
        <v>75</v>
      </c>
      <c r="D13169" t="s">
        <v>43</v>
      </c>
      <c r="E13169" t="s">
        <v>30</v>
      </c>
      <c r="F13169">
        <v>27</v>
      </c>
      <c r="G13169">
        <v>1092</v>
      </c>
      <c r="H13169">
        <v>0</v>
      </c>
      <c r="I13169">
        <v>864800</v>
      </c>
      <c r="J13169">
        <v>86.480000000000501</v>
      </c>
    </row>
    <row r="13170" spans="1:10" x14ac:dyDescent="0.25">
      <c r="A13170" t="s">
        <v>78</v>
      </c>
      <c r="B13170" t="s">
        <v>75</v>
      </c>
      <c r="D13170" t="s">
        <v>44</v>
      </c>
      <c r="E13170" t="s">
        <v>10</v>
      </c>
      <c r="F13170">
        <v>27</v>
      </c>
      <c r="G13170">
        <v>61</v>
      </c>
      <c r="H13170">
        <v>0</v>
      </c>
      <c r="I13170">
        <v>199352.94117647101</v>
      </c>
      <c r="J13170">
        <v>-33.89</v>
      </c>
    </row>
    <row r="13171" spans="1:10" x14ac:dyDescent="0.25">
      <c r="A13171" t="s">
        <v>78</v>
      </c>
      <c r="B13171" t="s">
        <v>75</v>
      </c>
      <c r="D13171" t="s">
        <v>44</v>
      </c>
      <c r="E13171" t="s">
        <v>11</v>
      </c>
      <c r="F13171">
        <v>27</v>
      </c>
      <c r="G13171">
        <v>26</v>
      </c>
      <c r="H13171">
        <v>0</v>
      </c>
      <c r="I13171">
        <v>33419.354838709703</v>
      </c>
      <c r="J13171">
        <v>-20.72</v>
      </c>
    </row>
    <row r="13172" spans="1:10" x14ac:dyDescent="0.25">
      <c r="A13172" t="s">
        <v>78</v>
      </c>
      <c r="B13172" t="s">
        <v>75</v>
      </c>
      <c r="D13172" t="s">
        <v>44</v>
      </c>
      <c r="E13172" t="s">
        <v>12</v>
      </c>
      <c r="F13172">
        <v>27</v>
      </c>
      <c r="G13172">
        <v>30</v>
      </c>
      <c r="H13172">
        <v>0</v>
      </c>
      <c r="I13172">
        <v>33446.230274693196</v>
      </c>
      <c r="J13172">
        <v>-1144.53</v>
      </c>
    </row>
    <row r="13173" spans="1:10" x14ac:dyDescent="0.25">
      <c r="A13173" t="s">
        <v>78</v>
      </c>
      <c r="B13173" t="s">
        <v>75</v>
      </c>
      <c r="D13173" t="s">
        <v>44</v>
      </c>
      <c r="E13173" t="s">
        <v>13</v>
      </c>
      <c r="F13173">
        <v>27</v>
      </c>
      <c r="G13173">
        <v>171</v>
      </c>
      <c r="H13173">
        <v>0</v>
      </c>
      <c r="I13173">
        <v>887790.70294784603</v>
      </c>
      <c r="J13173">
        <v>39151.57</v>
      </c>
    </row>
    <row r="13174" spans="1:10" x14ac:dyDescent="0.25">
      <c r="A13174" t="s">
        <v>78</v>
      </c>
      <c r="B13174" t="s">
        <v>75</v>
      </c>
      <c r="D13174" t="s">
        <v>44</v>
      </c>
      <c r="E13174" t="s">
        <v>14</v>
      </c>
      <c r="F13174">
        <v>27</v>
      </c>
      <c r="G13174">
        <v>170</v>
      </c>
      <c r="H13174">
        <v>0</v>
      </c>
      <c r="I13174">
        <v>887789.80582524301</v>
      </c>
      <c r="J13174">
        <v>-18288.47</v>
      </c>
    </row>
    <row r="13175" spans="1:10" x14ac:dyDescent="0.25">
      <c r="A13175" t="s">
        <v>78</v>
      </c>
      <c r="B13175" t="s">
        <v>75</v>
      </c>
      <c r="D13175" t="s">
        <v>44</v>
      </c>
      <c r="E13175" t="s">
        <v>15</v>
      </c>
      <c r="F13175">
        <v>27</v>
      </c>
      <c r="G13175">
        <v>169</v>
      </c>
      <c r="H13175">
        <v>0</v>
      </c>
      <c r="I13175">
        <v>887793.38842975197</v>
      </c>
      <c r="J13175">
        <v>10742.3</v>
      </c>
    </row>
    <row r="13176" spans="1:10" x14ac:dyDescent="0.25">
      <c r="A13176" t="s">
        <v>78</v>
      </c>
      <c r="B13176" t="s">
        <v>75</v>
      </c>
      <c r="D13176" t="s">
        <v>44</v>
      </c>
      <c r="E13176" t="s">
        <v>16</v>
      </c>
      <c r="F13176">
        <v>27</v>
      </c>
      <c r="G13176">
        <v>74</v>
      </c>
      <c r="H13176">
        <v>0</v>
      </c>
      <c r="I13176">
        <v>199433.884297521</v>
      </c>
      <c r="J13176">
        <v>965.26</v>
      </c>
    </row>
    <row r="13177" spans="1:10" x14ac:dyDescent="0.25">
      <c r="A13177" t="s">
        <v>78</v>
      </c>
      <c r="B13177" t="s">
        <v>75</v>
      </c>
      <c r="D13177" t="s">
        <v>44</v>
      </c>
      <c r="E13177" t="s">
        <v>17</v>
      </c>
      <c r="F13177">
        <v>27</v>
      </c>
      <c r="G13177">
        <v>170</v>
      </c>
      <c r="H13177">
        <v>0</v>
      </c>
      <c r="I13177">
        <v>887791.878172589</v>
      </c>
      <c r="J13177">
        <v>17489.5</v>
      </c>
    </row>
    <row r="13178" spans="1:10" x14ac:dyDescent="0.25">
      <c r="A13178" t="s">
        <v>78</v>
      </c>
      <c r="B13178" t="s">
        <v>75</v>
      </c>
      <c r="D13178" t="s">
        <v>44</v>
      </c>
      <c r="E13178" t="s">
        <v>18</v>
      </c>
      <c r="F13178">
        <v>27</v>
      </c>
      <c r="G13178">
        <v>151</v>
      </c>
      <c r="H13178">
        <v>0</v>
      </c>
      <c r="I13178">
        <v>887550</v>
      </c>
      <c r="J13178">
        <v>177.51</v>
      </c>
    </row>
    <row r="13179" spans="1:10" x14ac:dyDescent="0.25">
      <c r="A13179" t="s">
        <v>78</v>
      </c>
      <c r="B13179" t="s">
        <v>75</v>
      </c>
      <c r="D13179" t="s">
        <v>44</v>
      </c>
      <c r="E13179" t="s">
        <v>22</v>
      </c>
      <c r="F13179">
        <v>27</v>
      </c>
      <c r="G13179">
        <v>58</v>
      </c>
      <c r="H13179">
        <v>26.400024329913599</v>
      </c>
      <c r="I13179">
        <v>0</v>
      </c>
      <c r="J13179">
        <v>19531.53</v>
      </c>
    </row>
    <row r="13180" spans="1:10" x14ac:dyDescent="0.25">
      <c r="A13180" t="s">
        <v>78</v>
      </c>
      <c r="B13180" t="s">
        <v>75</v>
      </c>
      <c r="D13180" t="s">
        <v>44</v>
      </c>
      <c r="E13180" t="s">
        <v>23</v>
      </c>
      <c r="F13180">
        <v>27</v>
      </c>
      <c r="G13180">
        <v>143</v>
      </c>
      <c r="H13180">
        <v>0</v>
      </c>
      <c r="I13180">
        <v>232883.04329283501</v>
      </c>
      <c r="J13180">
        <v>58797.65</v>
      </c>
    </row>
    <row r="13181" spans="1:10" x14ac:dyDescent="0.25">
      <c r="A13181" t="s">
        <v>78</v>
      </c>
      <c r="B13181" t="s">
        <v>75</v>
      </c>
      <c r="D13181" t="s">
        <v>44</v>
      </c>
      <c r="E13181" t="s">
        <v>24</v>
      </c>
      <c r="F13181">
        <v>27</v>
      </c>
      <c r="G13181">
        <v>104</v>
      </c>
      <c r="H13181">
        <v>0</v>
      </c>
      <c r="I13181">
        <v>232882.93769133399</v>
      </c>
      <c r="J13181">
        <v>133046.26999999999</v>
      </c>
    </row>
    <row r="13182" spans="1:10" x14ac:dyDescent="0.25">
      <c r="A13182" t="s">
        <v>78</v>
      </c>
      <c r="B13182" t="s">
        <v>75</v>
      </c>
      <c r="D13182" t="s">
        <v>44</v>
      </c>
      <c r="E13182" t="s">
        <v>28</v>
      </c>
      <c r="F13182">
        <v>27</v>
      </c>
      <c r="G13182">
        <v>36</v>
      </c>
      <c r="H13182">
        <v>33.933336036657103</v>
      </c>
      <c r="I13182">
        <v>0</v>
      </c>
      <c r="J13182">
        <v>25104.9</v>
      </c>
    </row>
    <row r="13183" spans="1:10" x14ac:dyDescent="0.25">
      <c r="A13183" t="s">
        <v>78</v>
      </c>
      <c r="B13183" t="s">
        <v>75</v>
      </c>
      <c r="D13183" t="s">
        <v>44</v>
      </c>
      <c r="E13183" t="s">
        <v>29</v>
      </c>
      <c r="F13183">
        <v>27</v>
      </c>
      <c r="G13183">
        <v>100</v>
      </c>
      <c r="H13183">
        <v>0</v>
      </c>
      <c r="I13183">
        <v>654908.87808457203</v>
      </c>
      <c r="J13183">
        <v>181661.5</v>
      </c>
    </row>
    <row r="13184" spans="1:10" x14ac:dyDescent="0.25">
      <c r="A13184" t="s">
        <v>78</v>
      </c>
      <c r="B13184" t="s">
        <v>75</v>
      </c>
      <c r="D13184" t="s">
        <v>44</v>
      </c>
      <c r="E13184" t="s">
        <v>30</v>
      </c>
      <c r="F13184">
        <v>27</v>
      </c>
      <c r="G13184">
        <v>62</v>
      </c>
      <c r="H13184">
        <v>0</v>
      </c>
      <c r="I13184">
        <v>654100</v>
      </c>
      <c r="J13184">
        <v>65.41</v>
      </c>
    </row>
    <row r="13185" spans="1:10" x14ac:dyDescent="0.25">
      <c r="A13185" t="s">
        <v>78</v>
      </c>
      <c r="B13185" t="s">
        <v>75</v>
      </c>
      <c r="D13185" t="s">
        <v>45</v>
      </c>
      <c r="E13185" t="s">
        <v>10</v>
      </c>
      <c r="F13185">
        <v>27</v>
      </c>
      <c r="G13185">
        <v>10</v>
      </c>
      <c r="H13185">
        <v>0</v>
      </c>
      <c r="I13185">
        <v>1588.23529411765</v>
      </c>
      <c r="J13185">
        <v>-0.27</v>
      </c>
    </row>
    <row r="13186" spans="1:10" x14ac:dyDescent="0.25">
      <c r="A13186" t="s">
        <v>78</v>
      </c>
      <c r="B13186" t="s">
        <v>75</v>
      </c>
      <c r="D13186" t="s">
        <v>45</v>
      </c>
      <c r="E13186" t="s">
        <v>12</v>
      </c>
      <c r="F13186">
        <v>27</v>
      </c>
      <c r="G13186">
        <v>2</v>
      </c>
      <c r="H13186">
        <v>0</v>
      </c>
      <c r="I13186">
        <v>7.3056691992986602</v>
      </c>
      <c r="J13186">
        <v>-0.25</v>
      </c>
    </row>
    <row r="13187" spans="1:10" x14ac:dyDescent="0.25">
      <c r="A13187" t="s">
        <v>78</v>
      </c>
      <c r="B13187" t="s">
        <v>75</v>
      </c>
      <c r="D13187" t="s">
        <v>45</v>
      </c>
      <c r="E13187" t="s">
        <v>13</v>
      </c>
      <c r="F13187">
        <v>27</v>
      </c>
      <c r="G13187">
        <v>50</v>
      </c>
      <c r="H13187">
        <v>0</v>
      </c>
      <c r="I13187">
        <v>2068.7074829931998</v>
      </c>
      <c r="J13187">
        <v>91.23</v>
      </c>
    </row>
    <row r="13188" spans="1:10" x14ac:dyDescent="0.25">
      <c r="A13188" t="s">
        <v>78</v>
      </c>
      <c r="B13188" t="s">
        <v>75</v>
      </c>
      <c r="D13188" t="s">
        <v>45</v>
      </c>
      <c r="E13188" t="s">
        <v>14</v>
      </c>
      <c r="F13188">
        <v>27</v>
      </c>
      <c r="G13188">
        <v>49</v>
      </c>
      <c r="H13188">
        <v>0</v>
      </c>
      <c r="I13188">
        <v>2068.9320388349502</v>
      </c>
      <c r="J13188">
        <v>-42.62</v>
      </c>
    </row>
    <row r="13189" spans="1:10" x14ac:dyDescent="0.25">
      <c r="A13189" t="s">
        <v>78</v>
      </c>
      <c r="B13189" t="s">
        <v>75</v>
      </c>
      <c r="D13189" t="s">
        <v>45</v>
      </c>
      <c r="E13189" t="s">
        <v>15</v>
      </c>
      <c r="F13189">
        <v>27</v>
      </c>
      <c r="G13189">
        <v>48</v>
      </c>
      <c r="H13189">
        <v>0</v>
      </c>
      <c r="I13189">
        <v>2069.4214876033102</v>
      </c>
      <c r="J13189">
        <v>25.04</v>
      </c>
    </row>
    <row r="13190" spans="1:10" x14ac:dyDescent="0.25">
      <c r="A13190" t="s">
        <v>78</v>
      </c>
      <c r="B13190" t="s">
        <v>75</v>
      </c>
      <c r="D13190" t="s">
        <v>45</v>
      </c>
      <c r="E13190" t="s">
        <v>16</v>
      </c>
      <c r="F13190">
        <v>27</v>
      </c>
      <c r="G13190">
        <v>38</v>
      </c>
      <c r="H13190">
        <v>0</v>
      </c>
      <c r="I13190">
        <v>1780.9917355371899</v>
      </c>
      <c r="J13190">
        <v>8.6199999999999903</v>
      </c>
    </row>
    <row r="13191" spans="1:10" x14ac:dyDescent="0.25">
      <c r="A13191" t="s">
        <v>78</v>
      </c>
      <c r="B13191" t="s">
        <v>75</v>
      </c>
      <c r="D13191" t="s">
        <v>45</v>
      </c>
      <c r="E13191" t="s">
        <v>17</v>
      </c>
      <c r="F13191">
        <v>27</v>
      </c>
      <c r="G13191">
        <v>49</v>
      </c>
      <c r="H13191">
        <v>0</v>
      </c>
      <c r="I13191">
        <v>2069.0355329949198</v>
      </c>
      <c r="J13191">
        <v>40.76</v>
      </c>
    </row>
    <row r="13192" spans="1:10" x14ac:dyDescent="0.25">
      <c r="A13192" t="s">
        <v>78</v>
      </c>
      <c r="B13192" t="s">
        <v>75</v>
      </c>
      <c r="D13192" t="s">
        <v>45</v>
      </c>
      <c r="E13192" t="s">
        <v>18</v>
      </c>
      <c r="F13192">
        <v>27</v>
      </c>
      <c r="G13192">
        <v>12</v>
      </c>
      <c r="H13192">
        <v>0</v>
      </c>
      <c r="I13192">
        <v>1850</v>
      </c>
      <c r="J13192">
        <v>0.37</v>
      </c>
    </row>
    <row r="13193" spans="1:10" x14ac:dyDescent="0.25">
      <c r="A13193" t="s">
        <v>78</v>
      </c>
      <c r="B13193" t="s">
        <v>75</v>
      </c>
      <c r="D13193" t="s">
        <v>45</v>
      </c>
      <c r="E13193" t="s">
        <v>22</v>
      </c>
      <c r="F13193">
        <v>27</v>
      </c>
      <c r="G13193">
        <v>30</v>
      </c>
      <c r="H13193">
        <v>14.933324407551201</v>
      </c>
      <c r="I13193">
        <v>0</v>
      </c>
      <c r="J13193">
        <v>1115.3699999999999</v>
      </c>
    </row>
    <row r="13194" spans="1:10" x14ac:dyDescent="0.25">
      <c r="A13194" t="s">
        <v>78</v>
      </c>
      <c r="B13194" t="s">
        <v>75</v>
      </c>
      <c r="D13194" t="s">
        <v>45</v>
      </c>
      <c r="E13194" t="s">
        <v>23</v>
      </c>
      <c r="F13194">
        <v>27</v>
      </c>
      <c r="G13194">
        <v>87</v>
      </c>
      <c r="H13194">
        <v>0</v>
      </c>
      <c r="I13194">
        <v>1790.9696804633099</v>
      </c>
      <c r="J13194">
        <v>984.49</v>
      </c>
    </row>
    <row r="13195" spans="1:10" x14ac:dyDescent="0.25">
      <c r="A13195" t="s">
        <v>78</v>
      </c>
      <c r="B13195" t="s">
        <v>75</v>
      </c>
      <c r="D13195" t="s">
        <v>45</v>
      </c>
      <c r="E13195" t="s">
        <v>24</v>
      </c>
      <c r="F13195">
        <v>27</v>
      </c>
      <c r="G13195">
        <v>48</v>
      </c>
      <c r="H13195">
        <v>0</v>
      </c>
      <c r="I13195">
        <v>1791.02503039922</v>
      </c>
      <c r="J13195">
        <v>1061.26</v>
      </c>
    </row>
    <row r="13196" spans="1:10" x14ac:dyDescent="0.25">
      <c r="A13196" t="s">
        <v>78</v>
      </c>
      <c r="B13196" t="s">
        <v>75</v>
      </c>
      <c r="D13196" t="s">
        <v>45</v>
      </c>
      <c r="E13196" t="s">
        <v>28</v>
      </c>
      <c r="F13196">
        <v>27</v>
      </c>
      <c r="G13196">
        <v>2</v>
      </c>
      <c r="H13196">
        <v>1</v>
      </c>
      <c r="I13196">
        <v>0</v>
      </c>
      <c r="J13196">
        <v>74.69</v>
      </c>
    </row>
    <row r="13197" spans="1:10" x14ac:dyDescent="0.25">
      <c r="A13197" t="s">
        <v>78</v>
      </c>
      <c r="B13197" t="s">
        <v>75</v>
      </c>
      <c r="D13197" t="s">
        <v>45</v>
      </c>
      <c r="E13197" t="s">
        <v>29</v>
      </c>
      <c r="F13197">
        <v>27</v>
      </c>
      <c r="G13197">
        <v>6</v>
      </c>
      <c r="H13197">
        <v>0</v>
      </c>
      <c r="I13197">
        <v>278.00194457948498</v>
      </c>
      <c r="J13197">
        <v>149.66999999999999</v>
      </c>
    </row>
    <row r="13198" spans="1:10" x14ac:dyDescent="0.25">
      <c r="A13198" t="s">
        <v>78</v>
      </c>
      <c r="B13198" t="s">
        <v>75</v>
      </c>
      <c r="D13198" t="s">
        <v>45</v>
      </c>
      <c r="E13198" t="s">
        <v>30</v>
      </c>
      <c r="F13198">
        <v>27</v>
      </c>
      <c r="G13198">
        <v>1</v>
      </c>
      <c r="H13198">
        <v>0</v>
      </c>
      <c r="I13198">
        <v>300</v>
      </c>
      <c r="J13198">
        <v>0.03</v>
      </c>
    </row>
    <row r="13199" spans="1:10" x14ac:dyDescent="0.25">
      <c r="A13199" t="s">
        <v>78</v>
      </c>
      <c r="B13199" t="s">
        <v>75</v>
      </c>
      <c r="D13199" t="s">
        <v>46</v>
      </c>
      <c r="E13199" t="s">
        <v>10</v>
      </c>
      <c r="F13199">
        <v>27</v>
      </c>
      <c r="G13199">
        <v>8</v>
      </c>
      <c r="H13199">
        <v>0</v>
      </c>
      <c r="I13199">
        <v>3352.9411764705901</v>
      </c>
      <c r="J13199">
        <v>-0.56999999999999995</v>
      </c>
    </row>
    <row r="13200" spans="1:10" x14ac:dyDescent="0.25">
      <c r="A13200" t="s">
        <v>78</v>
      </c>
      <c r="B13200" t="s">
        <v>75</v>
      </c>
      <c r="D13200" t="s">
        <v>46</v>
      </c>
      <c r="E13200" t="s">
        <v>13</v>
      </c>
      <c r="F13200">
        <v>27</v>
      </c>
      <c r="G13200">
        <v>32</v>
      </c>
      <c r="H13200">
        <v>0</v>
      </c>
      <c r="I13200">
        <v>20410.4308390023</v>
      </c>
      <c r="J13200">
        <v>900.1</v>
      </c>
    </row>
    <row r="13201" spans="1:10" x14ac:dyDescent="0.25">
      <c r="A13201" t="s">
        <v>78</v>
      </c>
      <c r="B13201" t="s">
        <v>75</v>
      </c>
      <c r="D13201" t="s">
        <v>46</v>
      </c>
      <c r="E13201" t="s">
        <v>14</v>
      </c>
      <c r="F13201">
        <v>27</v>
      </c>
      <c r="G13201">
        <v>32</v>
      </c>
      <c r="H13201">
        <v>0</v>
      </c>
      <c r="I13201">
        <v>20411.650485436901</v>
      </c>
      <c r="J13201">
        <v>-420.48</v>
      </c>
    </row>
    <row r="13202" spans="1:10" x14ac:dyDescent="0.25">
      <c r="A13202" t="s">
        <v>78</v>
      </c>
      <c r="B13202" t="s">
        <v>75</v>
      </c>
      <c r="D13202" t="s">
        <v>46</v>
      </c>
      <c r="E13202" t="s">
        <v>15</v>
      </c>
      <c r="F13202">
        <v>27</v>
      </c>
      <c r="G13202">
        <v>32</v>
      </c>
      <c r="H13202">
        <v>0</v>
      </c>
      <c r="I13202">
        <v>20410.743801652901</v>
      </c>
      <c r="J13202">
        <v>246.97</v>
      </c>
    </row>
    <row r="13203" spans="1:10" x14ac:dyDescent="0.25">
      <c r="A13203" t="s">
        <v>78</v>
      </c>
      <c r="B13203" t="s">
        <v>75</v>
      </c>
      <c r="D13203" t="s">
        <v>46</v>
      </c>
      <c r="E13203" t="s">
        <v>16</v>
      </c>
      <c r="F13203">
        <v>27</v>
      </c>
      <c r="G13203">
        <v>12</v>
      </c>
      <c r="H13203">
        <v>0</v>
      </c>
      <c r="I13203">
        <v>3392.5619834710701</v>
      </c>
      <c r="J13203">
        <v>16.420000000000002</v>
      </c>
    </row>
    <row r="13204" spans="1:10" x14ac:dyDescent="0.25">
      <c r="A13204" t="s">
        <v>78</v>
      </c>
      <c r="B13204" t="s">
        <v>75</v>
      </c>
      <c r="D13204" t="s">
        <v>46</v>
      </c>
      <c r="E13204" t="s">
        <v>17</v>
      </c>
      <c r="F13204">
        <v>27</v>
      </c>
      <c r="G13204">
        <v>32</v>
      </c>
      <c r="H13204">
        <v>0</v>
      </c>
      <c r="I13204">
        <v>20410.152284264001</v>
      </c>
      <c r="J13204">
        <v>402.08</v>
      </c>
    </row>
    <row r="13205" spans="1:10" x14ac:dyDescent="0.25">
      <c r="A13205" t="s">
        <v>78</v>
      </c>
      <c r="B13205" t="s">
        <v>75</v>
      </c>
      <c r="D13205" t="s">
        <v>46</v>
      </c>
      <c r="E13205" t="s">
        <v>18</v>
      </c>
      <c r="F13205">
        <v>27</v>
      </c>
      <c r="G13205">
        <v>24</v>
      </c>
      <c r="H13205">
        <v>0</v>
      </c>
      <c r="I13205">
        <v>20250</v>
      </c>
      <c r="J13205">
        <v>4.05</v>
      </c>
    </row>
    <row r="13206" spans="1:10" x14ac:dyDescent="0.25">
      <c r="A13206" t="s">
        <v>78</v>
      </c>
      <c r="B13206" t="s">
        <v>75</v>
      </c>
      <c r="D13206" t="s">
        <v>46</v>
      </c>
      <c r="E13206" t="s">
        <v>22</v>
      </c>
      <c r="F13206">
        <v>27</v>
      </c>
      <c r="G13206">
        <v>6</v>
      </c>
      <c r="H13206">
        <v>3</v>
      </c>
      <c r="I13206">
        <v>0</v>
      </c>
      <c r="J13206">
        <v>672.33</v>
      </c>
    </row>
    <row r="13207" spans="1:10" x14ac:dyDescent="0.25">
      <c r="A13207" t="s">
        <v>78</v>
      </c>
      <c r="B13207" t="s">
        <v>75</v>
      </c>
      <c r="D13207" t="s">
        <v>46</v>
      </c>
      <c r="E13207" t="s">
        <v>23</v>
      </c>
      <c r="F13207">
        <v>27</v>
      </c>
      <c r="G13207">
        <v>26</v>
      </c>
      <c r="H13207">
        <v>0</v>
      </c>
      <c r="I13207">
        <v>3392.0070873917598</v>
      </c>
      <c r="J13207">
        <v>1862.38</v>
      </c>
    </row>
    <row r="13208" spans="1:10" x14ac:dyDescent="0.25">
      <c r="A13208" t="s">
        <v>78</v>
      </c>
      <c r="B13208" t="s">
        <v>75</v>
      </c>
      <c r="D13208" t="s">
        <v>46</v>
      </c>
      <c r="E13208" t="s">
        <v>24</v>
      </c>
      <c r="F13208">
        <v>27</v>
      </c>
      <c r="G13208">
        <v>12</v>
      </c>
      <c r="H13208">
        <v>0</v>
      </c>
      <c r="I13208">
        <v>3392.02658805888</v>
      </c>
      <c r="J13208">
        <v>2015.15</v>
      </c>
    </row>
    <row r="13209" spans="1:10" x14ac:dyDescent="0.25">
      <c r="A13209" t="s">
        <v>78</v>
      </c>
      <c r="B13209" t="s">
        <v>75</v>
      </c>
      <c r="D13209" t="s">
        <v>46</v>
      </c>
      <c r="E13209" t="s">
        <v>28</v>
      </c>
      <c r="F13209">
        <v>27</v>
      </c>
      <c r="G13209">
        <v>10</v>
      </c>
      <c r="H13209">
        <v>5</v>
      </c>
      <c r="I13209">
        <v>0</v>
      </c>
      <c r="J13209">
        <v>1120.55</v>
      </c>
    </row>
    <row r="13210" spans="1:10" x14ac:dyDescent="0.25">
      <c r="A13210" t="s">
        <v>78</v>
      </c>
      <c r="B13210" t="s">
        <v>75</v>
      </c>
      <c r="D13210" t="s">
        <v>46</v>
      </c>
      <c r="E13210" t="s">
        <v>29</v>
      </c>
      <c r="F13210">
        <v>27</v>
      </c>
      <c r="G13210">
        <v>50</v>
      </c>
      <c r="H13210">
        <v>0</v>
      </c>
      <c r="I13210">
        <v>17018.0005389383</v>
      </c>
      <c r="J13210">
        <v>8044.2</v>
      </c>
    </row>
    <row r="13211" spans="1:10" x14ac:dyDescent="0.25">
      <c r="A13211" t="s">
        <v>78</v>
      </c>
      <c r="B13211" t="s">
        <v>75</v>
      </c>
      <c r="D13211" t="s">
        <v>46</v>
      </c>
      <c r="E13211" t="s">
        <v>30</v>
      </c>
      <c r="F13211">
        <v>27</v>
      </c>
      <c r="G13211">
        <v>14</v>
      </c>
      <c r="H13211">
        <v>0</v>
      </c>
      <c r="I13211">
        <v>16900</v>
      </c>
      <c r="J13211">
        <v>1.69</v>
      </c>
    </row>
    <row r="13212" spans="1:10" x14ac:dyDescent="0.25">
      <c r="A13212" t="s">
        <v>78</v>
      </c>
      <c r="B13212" t="s">
        <v>75</v>
      </c>
      <c r="D13212" t="s">
        <v>47</v>
      </c>
      <c r="E13212" t="s">
        <v>10</v>
      </c>
      <c r="F13212">
        <v>27</v>
      </c>
      <c r="G13212">
        <v>857</v>
      </c>
      <c r="H13212">
        <v>0</v>
      </c>
      <c r="I13212">
        <v>157176.470588236</v>
      </c>
      <c r="J13212">
        <v>-26.720000000000201</v>
      </c>
    </row>
    <row r="13213" spans="1:10" x14ac:dyDescent="0.25">
      <c r="A13213" t="s">
        <v>78</v>
      </c>
      <c r="B13213" t="s">
        <v>75</v>
      </c>
      <c r="D13213" t="s">
        <v>47</v>
      </c>
      <c r="E13213" t="s">
        <v>11</v>
      </c>
      <c r="F13213">
        <v>27</v>
      </c>
      <c r="G13213">
        <v>730</v>
      </c>
      <c r="H13213">
        <v>0</v>
      </c>
      <c r="I13213">
        <v>55677.419354838901</v>
      </c>
      <c r="J13213">
        <v>-34.520000000000003</v>
      </c>
    </row>
    <row r="13214" spans="1:10" x14ac:dyDescent="0.25">
      <c r="A13214" t="s">
        <v>78</v>
      </c>
      <c r="B13214" t="s">
        <v>75</v>
      </c>
      <c r="D13214" t="s">
        <v>47</v>
      </c>
      <c r="E13214" t="s">
        <v>12</v>
      </c>
      <c r="F13214">
        <v>27</v>
      </c>
      <c r="G13214">
        <v>1215</v>
      </c>
      <c r="H13214">
        <v>0</v>
      </c>
      <c r="I13214">
        <v>56348.3343074226</v>
      </c>
      <c r="J13214">
        <v>-1928.24</v>
      </c>
    </row>
    <row r="13215" spans="1:10" x14ac:dyDescent="0.25">
      <c r="A13215" t="s">
        <v>78</v>
      </c>
      <c r="B13215" t="s">
        <v>75</v>
      </c>
      <c r="D13215" t="s">
        <v>47</v>
      </c>
      <c r="E13215" t="s">
        <v>13</v>
      </c>
      <c r="F13215">
        <v>27</v>
      </c>
      <c r="G13215">
        <v>3783</v>
      </c>
      <c r="H13215">
        <v>0</v>
      </c>
      <c r="I13215">
        <v>283845.35147392203</v>
      </c>
      <c r="J13215">
        <v>12517.58</v>
      </c>
    </row>
    <row r="13216" spans="1:10" x14ac:dyDescent="0.25">
      <c r="A13216" t="s">
        <v>78</v>
      </c>
      <c r="B13216" t="s">
        <v>75</v>
      </c>
      <c r="D13216" t="s">
        <v>47</v>
      </c>
      <c r="E13216" t="s">
        <v>14</v>
      </c>
      <c r="F13216">
        <v>27</v>
      </c>
      <c r="G13216">
        <v>3699</v>
      </c>
      <c r="H13216">
        <v>0</v>
      </c>
      <c r="I13216">
        <v>283824.75728155399</v>
      </c>
      <c r="J13216">
        <v>-5846.79000000004</v>
      </c>
    </row>
    <row r="13217" spans="1:10" x14ac:dyDescent="0.25">
      <c r="A13217" t="s">
        <v>78</v>
      </c>
      <c r="B13217" t="s">
        <v>75</v>
      </c>
      <c r="D13217" t="s">
        <v>47</v>
      </c>
      <c r="E13217" t="s">
        <v>15</v>
      </c>
      <c r="F13217">
        <v>27</v>
      </c>
      <c r="G13217">
        <v>3623</v>
      </c>
      <c r="H13217">
        <v>0</v>
      </c>
      <c r="I13217">
        <v>283829.75206611201</v>
      </c>
      <c r="J13217">
        <v>3434.3400000000302</v>
      </c>
    </row>
    <row r="13218" spans="1:10" x14ac:dyDescent="0.25">
      <c r="A13218" t="s">
        <v>78</v>
      </c>
      <c r="B13218" t="s">
        <v>75</v>
      </c>
      <c r="D13218" t="s">
        <v>47</v>
      </c>
      <c r="E13218" t="s">
        <v>16</v>
      </c>
      <c r="F13218">
        <v>27</v>
      </c>
      <c r="G13218">
        <v>1569</v>
      </c>
      <c r="H13218">
        <v>0</v>
      </c>
      <c r="I13218">
        <v>160898.76033057799</v>
      </c>
      <c r="J13218">
        <v>778.74999999999602</v>
      </c>
    </row>
    <row r="13219" spans="1:10" x14ac:dyDescent="0.25">
      <c r="A13219" t="s">
        <v>78</v>
      </c>
      <c r="B13219" t="s">
        <v>75</v>
      </c>
      <c r="D13219" t="s">
        <v>47</v>
      </c>
      <c r="E13219" t="s">
        <v>17</v>
      </c>
      <c r="F13219">
        <v>27</v>
      </c>
      <c r="G13219">
        <v>3692</v>
      </c>
      <c r="H13219">
        <v>0</v>
      </c>
      <c r="I13219">
        <v>283847.71573603997</v>
      </c>
      <c r="J13219">
        <v>5591.8000000000502</v>
      </c>
    </row>
    <row r="13220" spans="1:10" x14ac:dyDescent="0.25">
      <c r="A13220" t="s">
        <v>78</v>
      </c>
      <c r="B13220" t="s">
        <v>75</v>
      </c>
      <c r="D13220" t="s">
        <v>47</v>
      </c>
      <c r="E13220" t="s">
        <v>18</v>
      </c>
      <c r="F13220">
        <v>27</v>
      </c>
      <c r="G13220">
        <v>1862</v>
      </c>
      <c r="H13220">
        <v>0</v>
      </c>
      <c r="I13220">
        <v>275250</v>
      </c>
      <c r="J13220">
        <v>55.049999999999798</v>
      </c>
    </row>
    <row r="13221" spans="1:10" x14ac:dyDescent="0.25">
      <c r="A13221" t="s">
        <v>78</v>
      </c>
      <c r="B13221" t="s">
        <v>75</v>
      </c>
      <c r="D13221" t="s">
        <v>47</v>
      </c>
      <c r="E13221" t="s">
        <v>22</v>
      </c>
      <c r="F13221">
        <v>27</v>
      </c>
      <c r="G13221">
        <v>1872</v>
      </c>
      <c r="H13221">
        <v>928.76244343890505</v>
      </c>
      <c r="I13221">
        <v>0</v>
      </c>
      <c r="J13221">
        <v>53366.690000000199</v>
      </c>
    </row>
    <row r="13222" spans="1:10" x14ac:dyDescent="0.25">
      <c r="A13222" t="s">
        <v>78</v>
      </c>
      <c r="B13222" t="s">
        <v>75</v>
      </c>
      <c r="D13222" t="s">
        <v>47</v>
      </c>
      <c r="E13222" t="s">
        <v>23</v>
      </c>
      <c r="F13222">
        <v>27</v>
      </c>
      <c r="G13222">
        <v>5596</v>
      </c>
      <c r="H13222">
        <v>0</v>
      </c>
      <c r="I13222">
        <v>217279.00734125401</v>
      </c>
      <c r="J13222">
        <v>46691.92</v>
      </c>
    </row>
    <row r="13223" spans="1:10" x14ac:dyDescent="0.25">
      <c r="A13223" t="s">
        <v>78</v>
      </c>
      <c r="B13223" t="s">
        <v>75</v>
      </c>
      <c r="D13223" t="s">
        <v>47</v>
      </c>
      <c r="E13223" t="s">
        <v>24</v>
      </c>
      <c r="F13223">
        <v>27</v>
      </c>
      <c r="G13223">
        <v>3035</v>
      </c>
      <c r="H13223">
        <v>0</v>
      </c>
      <c r="I13223">
        <v>217279.47526884999</v>
      </c>
      <c r="J13223">
        <v>122376.15</v>
      </c>
    </row>
    <row r="13224" spans="1:10" x14ac:dyDescent="0.25">
      <c r="A13224" t="s">
        <v>78</v>
      </c>
      <c r="B13224" t="s">
        <v>75</v>
      </c>
      <c r="D13224" t="s">
        <v>47</v>
      </c>
      <c r="E13224" t="s">
        <v>28</v>
      </c>
      <c r="F13224">
        <v>27</v>
      </c>
      <c r="G13224">
        <v>496</v>
      </c>
      <c r="H13224">
        <v>243.371910894536</v>
      </c>
      <c r="I13224">
        <v>0</v>
      </c>
      <c r="J13224">
        <v>13984.1499999999</v>
      </c>
    </row>
    <row r="13225" spans="1:10" x14ac:dyDescent="0.25">
      <c r="A13225" t="s">
        <v>78</v>
      </c>
      <c r="B13225" t="s">
        <v>75</v>
      </c>
      <c r="D13225" t="s">
        <v>47</v>
      </c>
      <c r="E13225" t="s">
        <v>29</v>
      </c>
      <c r="F13225">
        <v>27</v>
      </c>
      <c r="G13225">
        <v>1658</v>
      </c>
      <c r="H13225">
        <v>0</v>
      </c>
      <c r="I13225">
        <v>66573.741135408098</v>
      </c>
      <c r="J13225">
        <v>14105.58</v>
      </c>
    </row>
    <row r="13226" spans="1:10" x14ac:dyDescent="0.25">
      <c r="A13226" t="s">
        <v>78</v>
      </c>
      <c r="B13226" t="s">
        <v>75</v>
      </c>
      <c r="D13226" t="s">
        <v>47</v>
      </c>
      <c r="E13226" t="s">
        <v>30</v>
      </c>
      <c r="F13226">
        <v>27</v>
      </c>
      <c r="G13226">
        <v>222</v>
      </c>
      <c r="H13226">
        <v>0</v>
      </c>
      <c r="I13226">
        <v>44400</v>
      </c>
      <c r="J13226">
        <v>4.4399999999999702</v>
      </c>
    </row>
    <row r="13227" spans="1:10" x14ac:dyDescent="0.25">
      <c r="A13227" t="s">
        <v>78</v>
      </c>
      <c r="B13227" t="s">
        <v>75</v>
      </c>
      <c r="D13227" t="s">
        <v>48</v>
      </c>
      <c r="E13227" t="s">
        <v>10</v>
      </c>
      <c r="F13227">
        <v>27</v>
      </c>
      <c r="G13227">
        <v>332</v>
      </c>
      <c r="H13227">
        <v>0</v>
      </c>
      <c r="I13227">
        <v>167882.352941177</v>
      </c>
      <c r="J13227">
        <v>-28.54</v>
      </c>
    </row>
    <row r="13228" spans="1:10" x14ac:dyDescent="0.25">
      <c r="A13228" t="s">
        <v>78</v>
      </c>
      <c r="B13228" t="s">
        <v>75</v>
      </c>
      <c r="D13228" t="s">
        <v>48</v>
      </c>
      <c r="E13228" t="s">
        <v>11</v>
      </c>
      <c r="F13228">
        <v>27</v>
      </c>
      <c r="G13228">
        <v>262</v>
      </c>
      <c r="H13228">
        <v>0</v>
      </c>
      <c r="I13228">
        <v>74488.172043010796</v>
      </c>
      <c r="J13228">
        <v>-46.12</v>
      </c>
    </row>
    <row r="13229" spans="1:10" x14ac:dyDescent="0.25">
      <c r="A13229" t="s">
        <v>78</v>
      </c>
      <c r="B13229" t="s">
        <v>75</v>
      </c>
      <c r="D13229" t="s">
        <v>48</v>
      </c>
      <c r="E13229" t="s">
        <v>12</v>
      </c>
      <c r="F13229">
        <v>27</v>
      </c>
      <c r="G13229">
        <v>289</v>
      </c>
      <c r="H13229">
        <v>0</v>
      </c>
      <c r="I13229">
        <v>74471.771740226206</v>
      </c>
      <c r="J13229">
        <v>-2545.39</v>
      </c>
    </row>
    <row r="13230" spans="1:10" x14ac:dyDescent="0.25">
      <c r="A13230" t="s">
        <v>78</v>
      </c>
      <c r="B13230" t="s">
        <v>75</v>
      </c>
      <c r="D13230" t="s">
        <v>48</v>
      </c>
      <c r="E13230" t="s">
        <v>13</v>
      </c>
      <c r="F13230">
        <v>27</v>
      </c>
      <c r="G13230">
        <v>1473</v>
      </c>
      <c r="H13230">
        <v>0</v>
      </c>
      <c r="I13230">
        <v>632748.64744019695</v>
      </c>
      <c r="J13230">
        <v>27904.04</v>
      </c>
    </row>
    <row r="13231" spans="1:10" x14ac:dyDescent="0.25">
      <c r="A13231" t="s">
        <v>78</v>
      </c>
      <c r="B13231" t="s">
        <v>75</v>
      </c>
      <c r="D13231" t="s">
        <v>48</v>
      </c>
      <c r="E13231" t="s">
        <v>14</v>
      </c>
      <c r="F13231">
        <v>27</v>
      </c>
      <c r="G13231">
        <v>1470</v>
      </c>
      <c r="H13231">
        <v>0</v>
      </c>
      <c r="I13231">
        <v>632745.16778794106</v>
      </c>
      <c r="J13231">
        <v>-13034.96</v>
      </c>
    </row>
    <row r="13232" spans="1:10" x14ac:dyDescent="0.25">
      <c r="A13232" t="s">
        <v>78</v>
      </c>
      <c r="B13232" t="s">
        <v>75</v>
      </c>
      <c r="D13232" t="s">
        <v>48</v>
      </c>
      <c r="E13232" t="s">
        <v>15</v>
      </c>
      <c r="F13232">
        <v>27</v>
      </c>
      <c r="G13232">
        <v>1465</v>
      </c>
      <c r="H13232">
        <v>0</v>
      </c>
      <c r="I13232">
        <v>632765.83350131102</v>
      </c>
      <c r="J13232">
        <v>7656.49</v>
      </c>
    </row>
    <row r="13233" spans="1:10" x14ac:dyDescent="0.25">
      <c r="A13233" t="s">
        <v>78</v>
      </c>
      <c r="B13233" t="s">
        <v>75</v>
      </c>
      <c r="D13233" t="s">
        <v>48</v>
      </c>
      <c r="E13233" t="s">
        <v>16</v>
      </c>
      <c r="F13233">
        <v>27</v>
      </c>
      <c r="G13233">
        <v>376</v>
      </c>
      <c r="H13233">
        <v>0</v>
      </c>
      <c r="I13233">
        <v>168357.43801652899</v>
      </c>
      <c r="J13233">
        <v>814.85</v>
      </c>
    </row>
    <row r="13234" spans="1:10" x14ac:dyDescent="0.25">
      <c r="A13234" t="s">
        <v>78</v>
      </c>
      <c r="B13234" t="s">
        <v>75</v>
      </c>
      <c r="D13234" t="s">
        <v>48</v>
      </c>
      <c r="E13234" t="s">
        <v>17</v>
      </c>
      <c r="F13234">
        <v>27</v>
      </c>
      <c r="G13234">
        <v>1470</v>
      </c>
      <c r="H13234">
        <v>0</v>
      </c>
      <c r="I13234">
        <v>632748.97315948398</v>
      </c>
      <c r="J13234">
        <v>12464.64</v>
      </c>
    </row>
    <row r="13235" spans="1:10" x14ac:dyDescent="0.25">
      <c r="A13235" t="s">
        <v>78</v>
      </c>
      <c r="B13235" t="s">
        <v>75</v>
      </c>
      <c r="D13235" t="s">
        <v>48</v>
      </c>
      <c r="E13235" t="s">
        <v>18</v>
      </c>
      <c r="F13235">
        <v>27</v>
      </c>
      <c r="G13235">
        <v>1311</v>
      </c>
      <c r="H13235">
        <v>0</v>
      </c>
      <c r="I13235">
        <v>632017.64705882303</v>
      </c>
      <c r="J13235">
        <v>126.58</v>
      </c>
    </row>
    <row r="13236" spans="1:10" x14ac:dyDescent="0.25">
      <c r="A13236" t="s">
        <v>78</v>
      </c>
      <c r="B13236" t="s">
        <v>75</v>
      </c>
      <c r="D13236" t="s">
        <v>48</v>
      </c>
      <c r="E13236" t="s">
        <v>22</v>
      </c>
      <c r="F13236">
        <v>27</v>
      </c>
      <c r="G13236">
        <v>382</v>
      </c>
      <c r="H13236">
        <v>178.133244387725</v>
      </c>
      <c r="I13236">
        <v>0</v>
      </c>
      <c r="J13236">
        <v>30708.39</v>
      </c>
    </row>
    <row r="13237" spans="1:10" x14ac:dyDescent="0.25">
      <c r="A13237" t="s">
        <v>78</v>
      </c>
      <c r="B13237" t="s">
        <v>75</v>
      </c>
      <c r="D13237" t="s">
        <v>48</v>
      </c>
      <c r="E13237" t="s">
        <v>23</v>
      </c>
      <c r="F13237">
        <v>27</v>
      </c>
      <c r="G13237">
        <v>1193</v>
      </c>
      <c r="H13237">
        <v>0</v>
      </c>
      <c r="I13237">
        <v>242821.93325268</v>
      </c>
      <c r="J13237">
        <v>47350.29</v>
      </c>
    </row>
    <row r="13238" spans="1:10" x14ac:dyDescent="0.25">
      <c r="A13238" t="s">
        <v>78</v>
      </c>
      <c r="B13238" t="s">
        <v>75</v>
      </c>
      <c r="D13238" t="s">
        <v>48</v>
      </c>
      <c r="E13238" t="s">
        <v>24</v>
      </c>
      <c r="F13238">
        <v>27</v>
      </c>
      <c r="G13238">
        <v>673</v>
      </c>
      <c r="H13238">
        <v>0</v>
      </c>
      <c r="I13238">
        <v>242822.031603985</v>
      </c>
      <c r="J13238">
        <v>134203.19</v>
      </c>
    </row>
    <row r="13239" spans="1:10" x14ac:dyDescent="0.25">
      <c r="A13239" t="s">
        <v>78</v>
      </c>
      <c r="B13239" t="s">
        <v>75</v>
      </c>
      <c r="D13239" t="s">
        <v>48</v>
      </c>
      <c r="E13239" t="s">
        <v>28</v>
      </c>
      <c r="F13239">
        <v>27</v>
      </c>
      <c r="G13239">
        <v>433</v>
      </c>
      <c r="H13239">
        <v>208.899182087128</v>
      </c>
      <c r="I13239">
        <v>0</v>
      </c>
      <c r="J13239">
        <v>36012.129999999997</v>
      </c>
    </row>
    <row r="13240" spans="1:10" x14ac:dyDescent="0.25">
      <c r="A13240" t="s">
        <v>78</v>
      </c>
      <c r="B13240" t="s">
        <v>75</v>
      </c>
      <c r="D13240" t="s">
        <v>48</v>
      </c>
      <c r="E13240" t="s">
        <v>29</v>
      </c>
      <c r="F13240">
        <v>27</v>
      </c>
      <c r="G13240">
        <v>1568</v>
      </c>
      <c r="H13240">
        <v>0</v>
      </c>
      <c r="I13240">
        <v>389927.09851839702</v>
      </c>
      <c r="J13240">
        <v>73518.960000000094</v>
      </c>
    </row>
    <row r="13241" spans="1:10" x14ac:dyDescent="0.25">
      <c r="A13241" t="s">
        <v>78</v>
      </c>
      <c r="B13241" t="s">
        <v>75</v>
      </c>
      <c r="D13241" t="s">
        <v>48</v>
      </c>
      <c r="E13241" t="s">
        <v>30</v>
      </c>
      <c r="F13241">
        <v>27</v>
      </c>
      <c r="G13241">
        <v>421</v>
      </c>
      <c r="H13241">
        <v>0</v>
      </c>
      <c r="I13241">
        <v>295800</v>
      </c>
      <c r="J13241">
        <v>29.58</v>
      </c>
    </row>
    <row r="13242" spans="1:10" x14ac:dyDescent="0.25">
      <c r="A13242" t="s">
        <v>78</v>
      </c>
      <c r="B13242" t="s">
        <v>75</v>
      </c>
      <c r="D13242" t="s">
        <v>49</v>
      </c>
      <c r="E13242" t="s">
        <v>10</v>
      </c>
      <c r="F13242">
        <v>27</v>
      </c>
      <c r="G13242">
        <v>14</v>
      </c>
      <c r="H13242">
        <v>0</v>
      </c>
      <c r="I13242">
        <v>48235.294117647099</v>
      </c>
      <c r="J13242">
        <v>-8.1999999999999993</v>
      </c>
    </row>
    <row r="13243" spans="1:10" x14ac:dyDescent="0.25">
      <c r="A13243" t="s">
        <v>78</v>
      </c>
      <c r="B13243" t="s">
        <v>75</v>
      </c>
      <c r="D13243" t="s">
        <v>49</v>
      </c>
      <c r="E13243" t="s">
        <v>11</v>
      </c>
      <c r="F13243">
        <v>27</v>
      </c>
      <c r="G13243">
        <v>10</v>
      </c>
      <c r="H13243">
        <v>0</v>
      </c>
      <c r="I13243">
        <v>17032.2580645161</v>
      </c>
      <c r="J13243">
        <v>-10.56</v>
      </c>
    </row>
    <row r="13244" spans="1:10" x14ac:dyDescent="0.25">
      <c r="A13244" t="s">
        <v>78</v>
      </c>
      <c r="B13244" t="s">
        <v>75</v>
      </c>
      <c r="D13244" t="s">
        <v>49</v>
      </c>
      <c r="E13244" t="s">
        <v>12</v>
      </c>
      <c r="F13244">
        <v>27</v>
      </c>
      <c r="G13244">
        <v>10</v>
      </c>
      <c r="H13244">
        <v>0</v>
      </c>
      <c r="I13244">
        <v>17002.9222676797</v>
      </c>
      <c r="J13244">
        <v>-581.84</v>
      </c>
    </row>
    <row r="13245" spans="1:10" x14ac:dyDescent="0.25">
      <c r="A13245" t="s">
        <v>78</v>
      </c>
      <c r="B13245" t="s">
        <v>75</v>
      </c>
      <c r="D13245" t="s">
        <v>49</v>
      </c>
      <c r="E13245" t="s">
        <v>13</v>
      </c>
      <c r="F13245">
        <v>27</v>
      </c>
      <c r="G13245">
        <v>89</v>
      </c>
      <c r="H13245">
        <v>0</v>
      </c>
      <c r="I13245">
        <v>804869.38775510201</v>
      </c>
      <c r="J13245">
        <v>35494.74</v>
      </c>
    </row>
    <row r="13246" spans="1:10" x14ac:dyDescent="0.25">
      <c r="A13246" t="s">
        <v>78</v>
      </c>
      <c r="B13246" t="s">
        <v>75</v>
      </c>
      <c r="D13246" t="s">
        <v>49</v>
      </c>
      <c r="E13246" t="s">
        <v>14</v>
      </c>
      <c r="F13246">
        <v>27</v>
      </c>
      <c r="G13246">
        <v>89</v>
      </c>
      <c r="H13246">
        <v>0</v>
      </c>
      <c r="I13246">
        <v>804867.475728155</v>
      </c>
      <c r="J13246">
        <v>-16580.27</v>
      </c>
    </row>
    <row r="13247" spans="1:10" x14ac:dyDescent="0.25">
      <c r="A13247" t="s">
        <v>78</v>
      </c>
      <c r="B13247" t="s">
        <v>75</v>
      </c>
      <c r="D13247" t="s">
        <v>49</v>
      </c>
      <c r="E13247" t="s">
        <v>15</v>
      </c>
      <c r="F13247">
        <v>27</v>
      </c>
      <c r="G13247">
        <v>89</v>
      </c>
      <c r="H13247">
        <v>0</v>
      </c>
      <c r="I13247">
        <v>804871.07438016497</v>
      </c>
      <c r="J13247">
        <v>9738.94</v>
      </c>
    </row>
    <row r="13248" spans="1:10" x14ac:dyDescent="0.25">
      <c r="A13248" t="s">
        <v>78</v>
      </c>
      <c r="B13248" t="s">
        <v>75</v>
      </c>
      <c r="D13248" t="s">
        <v>49</v>
      </c>
      <c r="E13248" t="s">
        <v>16</v>
      </c>
      <c r="F13248">
        <v>27</v>
      </c>
      <c r="G13248">
        <v>14</v>
      </c>
      <c r="H13248">
        <v>0</v>
      </c>
      <c r="I13248">
        <v>48334.710743801697</v>
      </c>
      <c r="J13248">
        <v>233.94</v>
      </c>
    </row>
    <row r="13249" spans="1:10" x14ac:dyDescent="0.25">
      <c r="A13249" t="s">
        <v>78</v>
      </c>
      <c r="B13249" t="s">
        <v>75</v>
      </c>
      <c r="D13249" t="s">
        <v>49</v>
      </c>
      <c r="E13249" t="s">
        <v>17</v>
      </c>
      <c r="F13249">
        <v>27</v>
      </c>
      <c r="G13249">
        <v>89</v>
      </c>
      <c r="H13249">
        <v>0</v>
      </c>
      <c r="I13249">
        <v>804866.49746192899</v>
      </c>
      <c r="J13249">
        <v>15855.87</v>
      </c>
    </row>
    <row r="13250" spans="1:10" x14ac:dyDescent="0.25">
      <c r="A13250" t="s">
        <v>78</v>
      </c>
      <c r="B13250" t="s">
        <v>75</v>
      </c>
      <c r="D13250" t="s">
        <v>49</v>
      </c>
      <c r="E13250" t="s">
        <v>18</v>
      </c>
      <c r="F13250">
        <v>27</v>
      </c>
      <c r="G13250">
        <v>89</v>
      </c>
      <c r="H13250">
        <v>0</v>
      </c>
      <c r="I13250">
        <v>804750</v>
      </c>
      <c r="J13250">
        <v>160.94999999999999</v>
      </c>
    </row>
    <row r="13251" spans="1:10" x14ac:dyDescent="0.25">
      <c r="A13251" t="s">
        <v>78</v>
      </c>
      <c r="B13251" t="s">
        <v>75</v>
      </c>
      <c r="D13251" t="s">
        <v>49</v>
      </c>
      <c r="E13251" t="s">
        <v>22</v>
      </c>
      <c r="F13251">
        <v>27</v>
      </c>
      <c r="G13251">
        <v>12</v>
      </c>
      <c r="H13251">
        <v>5.8333311443543998</v>
      </c>
      <c r="I13251">
        <v>0</v>
      </c>
      <c r="J13251">
        <v>4441.4399999999996</v>
      </c>
    </row>
    <row r="13252" spans="1:10" x14ac:dyDescent="0.25">
      <c r="A13252" t="s">
        <v>78</v>
      </c>
      <c r="B13252" t="s">
        <v>75</v>
      </c>
      <c r="D13252" t="s">
        <v>49</v>
      </c>
      <c r="E13252" t="s">
        <v>23</v>
      </c>
      <c r="F13252">
        <v>27</v>
      </c>
      <c r="G13252">
        <v>30</v>
      </c>
      <c r="H13252">
        <v>0</v>
      </c>
      <c r="I13252">
        <v>65340.1872817615</v>
      </c>
      <c r="J13252">
        <v>9881.73</v>
      </c>
    </row>
    <row r="13253" spans="1:10" x14ac:dyDescent="0.25">
      <c r="A13253" t="s">
        <v>78</v>
      </c>
      <c r="B13253" t="s">
        <v>75</v>
      </c>
      <c r="D13253" t="s">
        <v>49</v>
      </c>
      <c r="E13253" t="s">
        <v>24</v>
      </c>
      <c r="F13253">
        <v>27</v>
      </c>
      <c r="G13253">
        <v>24</v>
      </c>
      <c r="H13253">
        <v>0</v>
      </c>
      <c r="I13253">
        <v>65339.960161101502</v>
      </c>
      <c r="J13253">
        <v>36627.550000000003</v>
      </c>
    </row>
    <row r="13254" spans="1:10" x14ac:dyDescent="0.25">
      <c r="A13254" t="s">
        <v>78</v>
      </c>
      <c r="B13254" t="s">
        <v>75</v>
      </c>
      <c r="D13254" t="s">
        <v>49</v>
      </c>
      <c r="E13254" t="s">
        <v>28</v>
      </c>
      <c r="F13254">
        <v>27</v>
      </c>
      <c r="G13254">
        <v>34</v>
      </c>
      <c r="H13254">
        <v>29.866664915483501</v>
      </c>
      <c r="I13254">
        <v>0</v>
      </c>
      <c r="J13254">
        <v>22740.18</v>
      </c>
    </row>
    <row r="13255" spans="1:10" x14ac:dyDescent="0.25">
      <c r="A13255" t="s">
        <v>78</v>
      </c>
      <c r="B13255" t="s">
        <v>75</v>
      </c>
      <c r="D13255" t="s">
        <v>49</v>
      </c>
      <c r="E13255" t="s">
        <v>29</v>
      </c>
      <c r="F13255">
        <v>27</v>
      </c>
      <c r="G13255">
        <v>89</v>
      </c>
      <c r="H13255">
        <v>0</v>
      </c>
      <c r="I13255">
        <v>739529.05133040296</v>
      </c>
      <c r="J13255">
        <v>127604.31</v>
      </c>
    </row>
    <row r="13256" spans="1:10" x14ac:dyDescent="0.25">
      <c r="A13256" t="s">
        <v>78</v>
      </c>
      <c r="B13256" t="s">
        <v>75</v>
      </c>
      <c r="D13256" t="s">
        <v>49</v>
      </c>
      <c r="E13256" t="s">
        <v>30</v>
      </c>
      <c r="F13256">
        <v>27</v>
      </c>
      <c r="G13256">
        <v>58</v>
      </c>
      <c r="H13256">
        <v>0</v>
      </c>
      <c r="I13256">
        <v>729900</v>
      </c>
      <c r="J13256">
        <v>72.989999999999995</v>
      </c>
    </row>
    <row r="13257" spans="1:10" x14ac:dyDescent="0.25">
      <c r="A13257" t="s">
        <v>78</v>
      </c>
      <c r="B13257" t="s">
        <v>75</v>
      </c>
      <c r="D13257" t="s">
        <v>50</v>
      </c>
      <c r="E13257" t="s">
        <v>10</v>
      </c>
      <c r="F13257">
        <v>27</v>
      </c>
      <c r="G13257">
        <v>2</v>
      </c>
      <c r="H13257">
        <v>0</v>
      </c>
      <c r="I13257">
        <v>12176.470588235299</v>
      </c>
      <c r="J13257">
        <v>-2.0699999999999998</v>
      </c>
    </row>
    <row r="13258" spans="1:10" x14ac:dyDescent="0.25">
      <c r="A13258" t="s">
        <v>78</v>
      </c>
      <c r="B13258" t="s">
        <v>75</v>
      </c>
      <c r="D13258" t="s">
        <v>50</v>
      </c>
      <c r="E13258" t="s">
        <v>13</v>
      </c>
      <c r="F13258">
        <v>27</v>
      </c>
      <c r="G13258">
        <v>31</v>
      </c>
      <c r="H13258">
        <v>0</v>
      </c>
      <c r="I13258">
        <v>1193655.7823129301</v>
      </c>
      <c r="J13258">
        <v>52640.22</v>
      </c>
    </row>
    <row r="13259" spans="1:10" x14ac:dyDescent="0.25">
      <c r="A13259" t="s">
        <v>78</v>
      </c>
      <c r="B13259" t="s">
        <v>75</v>
      </c>
      <c r="D13259" t="s">
        <v>50</v>
      </c>
      <c r="E13259" t="s">
        <v>14</v>
      </c>
      <c r="F13259">
        <v>27</v>
      </c>
      <c r="G13259">
        <v>31</v>
      </c>
      <c r="H13259">
        <v>0</v>
      </c>
      <c r="I13259">
        <v>1193655.8252427201</v>
      </c>
      <c r="J13259">
        <v>-24589.31</v>
      </c>
    </row>
    <row r="13260" spans="1:10" x14ac:dyDescent="0.25">
      <c r="A13260" t="s">
        <v>78</v>
      </c>
      <c r="B13260" t="s">
        <v>75</v>
      </c>
      <c r="D13260" t="s">
        <v>50</v>
      </c>
      <c r="E13260" t="s">
        <v>15</v>
      </c>
      <c r="F13260">
        <v>27</v>
      </c>
      <c r="G13260">
        <v>31</v>
      </c>
      <c r="H13260">
        <v>0</v>
      </c>
      <c r="I13260">
        <v>1193653.7190082599</v>
      </c>
      <c r="J13260">
        <v>14443.21</v>
      </c>
    </row>
    <row r="13261" spans="1:10" x14ac:dyDescent="0.25">
      <c r="A13261" t="s">
        <v>78</v>
      </c>
      <c r="B13261" t="s">
        <v>75</v>
      </c>
      <c r="D13261" t="s">
        <v>50</v>
      </c>
      <c r="E13261" t="s">
        <v>16</v>
      </c>
      <c r="F13261">
        <v>27</v>
      </c>
      <c r="G13261">
        <v>2</v>
      </c>
      <c r="H13261">
        <v>0</v>
      </c>
      <c r="I13261">
        <v>12136.3636363636</v>
      </c>
      <c r="J13261">
        <v>58.74</v>
      </c>
    </row>
    <row r="13262" spans="1:10" x14ac:dyDescent="0.25">
      <c r="A13262" t="s">
        <v>78</v>
      </c>
      <c r="B13262" t="s">
        <v>75</v>
      </c>
      <c r="D13262" t="s">
        <v>50</v>
      </c>
      <c r="E13262" t="s">
        <v>17</v>
      </c>
      <c r="F13262">
        <v>27</v>
      </c>
      <c r="G13262">
        <v>31</v>
      </c>
      <c r="H13262">
        <v>0</v>
      </c>
      <c r="I13262">
        <v>1193656.85279188</v>
      </c>
      <c r="J13262">
        <v>23515.040000000001</v>
      </c>
    </row>
    <row r="13263" spans="1:10" x14ac:dyDescent="0.25">
      <c r="A13263" t="s">
        <v>78</v>
      </c>
      <c r="B13263" t="s">
        <v>75</v>
      </c>
      <c r="D13263" t="s">
        <v>50</v>
      </c>
      <c r="E13263" t="s">
        <v>18</v>
      </c>
      <c r="F13263">
        <v>27</v>
      </c>
      <c r="G13263">
        <v>31</v>
      </c>
      <c r="H13263">
        <v>0</v>
      </c>
      <c r="I13263">
        <v>1193650</v>
      </c>
      <c r="J13263">
        <v>238.73</v>
      </c>
    </row>
    <row r="13264" spans="1:10" x14ac:dyDescent="0.25">
      <c r="A13264" t="s">
        <v>78</v>
      </c>
      <c r="B13264" t="s">
        <v>75</v>
      </c>
      <c r="D13264" t="s">
        <v>50</v>
      </c>
      <c r="E13264" t="s">
        <v>22</v>
      </c>
      <c r="F13264">
        <v>27</v>
      </c>
      <c r="G13264">
        <v>2</v>
      </c>
      <c r="H13264">
        <v>2</v>
      </c>
      <c r="I13264">
        <v>0</v>
      </c>
      <c r="J13264">
        <v>1522.78</v>
      </c>
    </row>
    <row r="13265" spans="1:10" x14ac:dyDescent="0.25">
      <c r="A13265" t="s">
        <v>78</v>
      </c>
      <c r="B13265" t="s">
        <v>75</v>
      </c>
      <c r="D13265" t="s">
        <v>50</v>
      </c>
      <c r="E13265" t="s">
        <v>23</v>
      </c>
      <c r="F13265">
        <v>27</v>
      </c>
      <c r="G13265">
        <v>3</v>
      </c>
      <c r="H13265">
        <v>0</v>
      </c>
      <c r="I13265">
        <v>12135.0769230769</v>
      </c>
      <c r="J13265">
        <v>806.41</v>
      </c>
    </row>
    <row r="13266" spans="1:10" x14ac:dyDescent="0.25">
      <c r="A13266" t="s">
        <v>78</v>
      </c>
      <c r="B13266" t="s">
        <v>75</v>
      </c>
      <c r="D13266" t="s">
        <v>50</v>
      </c>
      <c r="E13266" t="s">
        <v>24</v>
      </c>
      <c r="F13266">
        <v>27</v>
      </c>
      <c r="G13266">
        <v>2</v>
      </c>
      <c r="H13266">
        <v>0</v>
      </c>
      <c r="I13266">
        <v>12135.006483593999</v>
      </c>
      <c r="J13266">
        <v>7393.01</v>
      </c>
    </row>
    <row r="13267" spans="1:10" x14ac:dyDescent="0.25">
      <c r="A13267" t="s">
        <v>78</v>
      </c>
      <c r="B13267" t="s">
        <v>75</v>
      </c>
      <c r="D13267" t="s">
        <v>50</v>
      </c>
      <c r="E13267" t="s">
        <v>28</v>
      </c>
      <c r="F13267">
        <v>27</v>
      </c>
      <c r="G13267">
        <v>19</v>
      </c>
      <c r="H13267">
        <v>19</v>
      </c>
      <c r="I13267">
        <v>0</v>
      </c>
      <c r="J13267">
        <v>14466.41</v>
      </c>
    </row>
    <row r="13268" spans="1:10" x14ac:dyDescent="0.25">
      <c r="A13268" t="s">
        <v>78</v>
      </c>
      <c r="B13268" t="s">
        <v>75</v>
      </c>
      <c r="D13268" t="s">
        <v>50</v>
      </c>
      <c r="E13268" t="s">
        <v>29</v>
      </c>
      <c r="F13268">
        <v>27</v>
      </c>
      <c r="G13268">
        <v>40</v>
      </c>
      <c r="H13268">
        <v>0</v>
      </c>
      <c r="I13268">
        <v>1181521.5384615399</v>
      </c>
      <c r="J13268">
        <v>77646.38</v>
      </c>
    </row>
    <row r="13269" spans="1:10" x14ac:dyDescent="0.25">
      <c r="A13269" t="s">
        <v>78</v>
      </c>
      <c r="B13269" t="s">
        <v>75</v>
      </c>
      <c r="D13269" t="s">
        <v>50</v>
      </c>
      <c r="E13269" t="s">
        <v>30</v>
      </c>
      <c r="F13269">
        <v>27</v>
      </c>
      <c r="G13269">
        <v>29</v>
      </c>
      <c r="H13269">
        <v>0</v>
      </c>
      <c r="I13269">
        <v>1181500</v>
      </c>
      <c r="J13269">
        <v>118.15</v>
      </c>
    </row>
    <row r="13270" spans="1:10" x14ac:dyDescent="0.25">
      <c r="A13270" t="s">
        <v>78</v>
      </c>
      <c r="B13270" t="s">
        <v>75</v>
      </c>
      <c r="D13270" t="s">
        <v>51</v>
      </c>
      <c r="E13270" t="s">
        <v>10</v>
      </c>
      <c r="F13270">
        <v>27</v>
      </c>
      <c r="G13270">
        <v>3</v>
      </c>
      <c r="H13270">
        <v>0</v>
      </c>
      <c r="I13270">
        <v>529.41176470588198</v>
      </c>
      <c r="J13270">
        <v>-0.09</v>
      </c>
    </row>
    <row r="13271" spans="1:10" x14ac:dyDescent="0.25">
      <c r="A13271" t="s">
        <v>78</v>
      </c>
      <c r="B13271" t="s">
        <v>75</v>
      </c>
      <c r="D13271" t="s">
        <v>51</v>
      </c>
      <c r="E13271" t="s">
        <v>13</v>
      </c>
      <c r="F13271">
        <v>27</v>
      </c>
      <c r="G13271">
        <v>14</v>
      </c>
      <c r="H13271">
        <v>0</v>
      </c>
      <c r="I13271">
        <v>565.75963718820901</v>
      </c>
      <c r="J13271">
        <v>24.95</v>
      </c>
    </row>
    <row r="13272" spans="1:10" x14ac:dyDescent="0.25">
      <c r="A13272" t="s">
        <v>78</v>
      </c>
      <c r="B13272" t="s">
        <v>75</v>
      </c>
      <c r="D13272" t="s">
        <v>51</v>
      </c>
      <c r="E13272" t="s">
        <v>14</v>
      </c>
      <c r="F13272">
        <v>27</v>
      </c>
      <c r="G13272">
        <v>14</v>
      </c>
      <c r="H13272">
        <v>0</v>
      </c>
      <c r="I13272">
        <v>566.504854368932</v>
      </c>
      <c r="J13272">
        <v>-11.67</v>
      </c>
    </row>
    <row r="13273" spans="1:10" x14ac:dyDescent="0.25">
      <c r="A13273" t="s">
        <v>78</v>
      </c>
      <c r="B13273" t="s">
        <v>75</v>
      </c>
      <c r="D13273" t="s">
        <v>51</v>
      </c>
      <c r="E13273" t="s">
        <v>15</v>
      </c>
      <c r="F13273">
        <v>27</v>
      </c>
      <c r="G13273">
        <v>10</v>
      </c>
      <c r="H13273">
        <v>0</v>
      </c>
      <c r="I13273">
        <v>564.462809917355</v>
      </c>
      <c r="J13273">
        <v>6.83</v>
      </c>
    </row>
    <row r="13274" spans="1:10" x14ac:dyDescent="0.25">
      <c r="A13274" t="s">
        <v>78</v>
      </c>
      <c r="B13274" t="s">
        <v>75</v>
      </c>
      <c r="D13274" t="s">
        <v>51</v>
      </c>
      <c r="E13274" t="s">
        <v>16</v>
      </c>
      <c r="F13274">
        <v>27</v>
      </c>
      <c r="G13274">
        <v>9</v>
      </c>
      <c r="H13274">
        <v>0</v>
      </c>
      <c r="I13274">
        <v>561.98347107437996</v>
      </c>
      <c r="J13274">
        <v>2.72</v>
      </c>
    </row>
    <row r="13275" spans="1:10" x14ac:dyDescent="0.25">
      <c r="A13275" t="s">
        <v>78</v>
      </c>
      <c r="B13275" t="s">
        <v>75</v>
      </c>
      <c r="D13275" t="s">
        <v>51</v>
      </c>
      <c r="E13275" t="s">
        <v>17</v>
      </c>
      <c r="F13275">
        <v>27</v>
      </c>
      <c r="G13275">
        <v>14</v>
      </c>
      <c r="H13275">
        <v>0</v>
      </c>
      <c r="I13275">
        <v>566.49746192893394</v>
      </c>
      <c r="J13275">
        <v>11.16</v>
      </c>
    </row>
    <row r="13276" spans="1:10" x14ac:dyDescent="0.25">
      <c r="A13276" t="s">
        <v>78</v>
      </c>
      <c r="B13276" t="s">
        <v>75</v>
      </c>
      <c r="D13276" t="s">
        <v>51</v>
      </c>
      <c r="E13276" t="s">
        <v>18</v>
      </c>
      <c r="F13276">
        <v>27</v>
      </c>
      <c r="G13276">
        <v>3</v>
      </c>
      <c r="H13276">
        <v>0</v>
      </c>
      <c r="I13276">
        <v>500</v>
      </c>
      <c r="J13276">
        <v>0.1</v>
      </c>
    </row>
    <row r="13277" spans="1:10" x14ac:dyDescent="0.25">
      <c r="A13277" t="s">
        <v>78</v>
      </c>
      <c r="B13277" t="s">
        <v>75</v>
      </c>
      <c r="D13277" t="s">
        <v>51</v>
      </c>
      <c r="E13277" t="s">
        <v>22</v>
      </c>
      <c r="F13277">
        <v>27</v>
      </c>
      <c r="G13277">
        <v>8</v>
      </c>
      <c r="H13277">
        <v>4</v>
      </c>
      <c r="I13277">
        <v>0</v>
      </c>
      <c r="J13277">
        <v>298.76</v>
      </c>
    </row>
    <row r="13278" spans="1:10" x14ac:dyDescent="0.25">
      <c r="A13278" t="s">
        <v>78</v>
      </c>
      <c r="B13278" t="s">
        <v>75</v>
      </c>
      <c r="D13278" t="s">
        <v>51</v>
      </c>
      <c r="E13278" t="s">
        <v>23</v>
      </c>
      <c r="F13278">
        <v>27</v>
      </c>
      <c r="G13278">
        <v>28</v>
      </c>
      <c r="H13278">
        <v>0</v>
      </c>
      <c r="I13278">
        <v>565.99729070712601</v>
      </c>
      <c r="J13278">
        <v>172.32</v>
      </c>
    </row>
    <row r="13279" spans="1:10" x14ac:dyDescent="0.25">
      <c r="A13279" t="s">
        <v>78</v>
      </c>
      <c r="B13279" t="s">
        <v>75</v>
      </c>
      <c r="D13279" t="s">
        <v>51</v>
      </c>
      <c r="E13279" t="s">
        <v>24</v>
      </c>
      <c r="F13279">
        <v>27</v>
      </c>
      <c r="G13279">
        <v>16</v>
      </c>
      <c r="H13279">
        <v>0</v>
      </c>
      <c r="I13279">
        <v>566.00654921564399</v>
      </c>
      <c r="J13279">
        <v>341.92</v>
      </c>
    </row>
    <row r="13280" spans="1:10" x14ac:dyDescent="0.25">
      <c r="A13280" t="s">
        <v>78</v>
      </c>
      <c r="B13280" t="s">
        <v>75</v>
      </c>
      <c r="D13280" t="s">
        <v>52</v>
      </c>
      <c r="E13280" t="s">
        <v>10</v>
      </c>
      <c r="F13280">
        <v>27</v>
      </c>
      <c r="G13280">
        <v>1</v>
      </c>
      <c r="H13280">
        <v>0</v>
      </c>
      <c r="I13280">
        <v>294.11764705882399</v>
      </c>
      <c r="J13280">
        <v>-0.05</v>
      </c>
    </row>
    <row r="13281" spans="1:10" x14ac:dyDescent="0.25">
      <c r="A13281" t="s">
        <v>78</v>
      </c>
      <c r="B13281" t="s">
        <v>75</v>
      </c>
      <c r="D13281" t="s">
        <v>52</v>
      </c>
      <c r="E13281" t="s">
        <v>13</v>
      </c>
      <c r="F13281">
        <v>27</v>
      </c>
      <c r="G13281">
        <v>1</v>
      </c>
      <c r="H13281">
        <v>0</v>
      </c>
      <c r="I13281">
        <v>282.99319727891202</v>
      </c>
      <c r="J13281">
        <v>12.48</v>
      </c>
    </row>
    <row r="13282" spans="1:10" x14ac:dyDescent="0.25">
      <c r="A13282" t="s">
        <v>78</v>
      </c>
      <c r="B13282" t="s">
        <v>75</v>
      </c>
      <c r="D13282" t="s">
        <v>52</v>
      </c>
      <c r="E13282" t="s">
        <v>14</v>
      </c>
      <c r="F13282">
        <v>27</v>
      </c>
      <c r="G13282">
        <v>1</v>
      </c>
      <c r="H13282">
        <v>0</v>
      </c>
      <c r="I13282">
        <v>283.009708737864</v>
      </c>
      <c r="J13282">
        <v>-5.83</v>
      </c>
    </row>
    <row r="13283" spans="1:10" x14ac:dyDescent="0.25">
      <c r="A13283" t="s">
        <v>78</v>
      </c>
      <c r="B13283" t="s">
        <v>75</v>
      </c>
      <c r="D13283" t="s">
        <v>52</v>
      </c>
      <c r="E13283" t="s">
        <v>15</v>
      </c>
      <c r="F13283">
        <v>27</v>
      </c>
      <c r="G13283">
        <v>1</v>
      </c>
      <c r="H13283">
        <v>0</v>
      </c>
      <c r="I13283">
        <v>282.64462809917399</v>
      </c>
      <c r="J13283">
        <v>3.42</v>
      </c>
    </row>
    <row r="13284" spans="1:10" x14ac:dyDescent="0.25">
      <c r="A13284" t="s">
        <v>78</v>
      </c>
      <c r="B13284" t="s">
        <v>75</v>
      </c>
      <c r="D13284" t="s">
        <v>52</v>
      </c>
      <c r="E13284" t="s">
        <v>16</v>
      </c>
      <c r="F13284">
        <v>27</v>
      </c>
      <c r="G13284">
        <v>1</v>
      </c>
      <c r="H13284">
        <v>0</v>
      </c>
      <c r="I13284">
        <v>283.05785123966899</v>
      </c>
      <c r="J13284">
        <v>1.37</v>
      </c>
    </row>
    <row r="13285" spans="1:10" x14ac:dyDescent="0.25">
      <c r="A13285" t="s">
        <v>78</v>
      </c>
      <c r="B13285" t="s">
        <v>75</v>
      </c>
      <c r="D13285" t="s">
        <v>52</v>
      </c>
      <c r="E13285" t="s">
        <v>17</v>
      </c>
      <c r="F13285">
        <v>27</v>
      </c>
      <c r="G13285">
        <v>1</v>
      </c>
      <c r="H13285">
        <v>0</v>
      </c>
      <c r="I13285">
        <v>283.24873096446697</v>
      </c>
      <c r="J13285">
        <v>5.58</v>
      </c>
    </row>
    <row r="13286" spans="1:10" x14ac:dyDescent="0.25">
      <c r="A13286" t="s">
        <v>78</v>
      </c>
      <c r="B13286" t="s">
        <v>75</v>
      </c>
      <c r="D13286" t="s">
        <v>52</v>
      </c>
      <c r="E13286" t="s">
        <v>18</v>
      </c>
      <c r="F13286">
        <v>27</v>
      </c>
      <c r="G13286">
        <v>1</v>
      </c>
      <c r="H13286">
        <v>0</v>
      </c>
      <c r="I13286">
        <v>300</v>
      </c>
      <c r="J13286">
        <v>0.06</v>
      </c>
    </row>
    <row r="13287" spans="1:10" x14ac:dyDescent="0.25">
      <c r="A13287" t="s">
        <v>78</v>
      </c>
      <c r="B13287" t="s">
        <v>75</v>
      </c>
      <c r="D13287" t="s">
        <v>52</v>
      </c>
      <c r="E13287" t="s">
        <v>22</v>
      </c>
      <c r="F13287">
        <v>27</v>
      </c>
      <c r="G13287">
        <v>1</v>
      </c>
      <c r="H13287">
        <v>0.56668600240953104</v>
      </c>
      <c r="I13287">
        <v>0</v>
      </c>
      <c r="J13287">
        <v>127</v>
      </c>
    </row>
    <row r="13288" spans="1:10" x14ac:dyDescent="0.25">
      <c r="A13288" t="s">
        <v>78</v>
      </c>
      <c r="B13288" t="s">
        <v>75</v>
      </c>
      <c r="D13288" t="s">
        <v>52</v>
      </c>
      <c r="E13288" t="s">
        <v>23</v>
      </c>
      <c r="F13288">
        <v>27</v>
      </c>
      <c r="G13288">
        <v>1</v>
      </c>
      <c r="H13288">
        <v>0</v>
      </c>
      <c r="I13288">
        <v>283.00220750551898</v>
      </c>
      <c r="J13288">
        <v>89.74</v>
      </c>
    </row>
    <row r="13289" spans="1:10" x14ac:dyDescent="0.25">
      <c r="A13289" t="s">
        <v>78</v>
      </c>
      <c r="B13289" t="s">
        <v>75</v>
      </c>
      <c r="D13289" t="s">
        <v>52</v>
      </c>
      <c r="E13289" t="s">
        <v>24</v>
      </c>
      <c r="F13289">
        <v>27</v>
      </c>
      <c r="G13289">
        <v>1</v>
      </c>
      <c r="H13289">
        <v>0</v>
      </c>
      <c r="I13289">
        <v>282.99656944011298</v>
      </c>
      <c r="J13289">
        <v>172.41</v>
      </c>
    </row>
    <row r="13290" spans="1:10" x14ac:dyDescent="0.25">
      <c r="A13290" t="s">
        <v>78</v>
      </c>
      <c r="B13290" t="s">
        <v>75</v>
      </c>
      <c r="D13290" t="s">
        <v>53</v>
      </c>
      <c r="E13290" t="s">
        <v>13</v>
      </c>
      <c r="F13290">
        <v>27</v>
      </c>
      <c r="G13290">
        <v>2</v>
      </c>
      <c r="H13290">
        <v>0</v>
      </c>
      <c r="I13290">
        <v>17060.0907029478</v>
      </c>
      <c r="J13290">
        <v>752.35</v>
      </c>
    </row>
    <row r="13291" spans="1:10" x14ac:dyDescent="0.25">
      <c r="A13291" t="s">
        <v>78</v>
      </c>
      <c r="B13291" t="s">
        <v>75</v>
      </c>
      <c r="D13291" t="s">
        <v>53</v>
      </c>
      <c r="E13291" t="s">
        <v>14</v>
      </c>
      <c r="F13291">
        <v>27</v>
      </c>
      <c r="G13291">
        <v>2</v>
      </c>
      <c r="H13291">
        <v>0</v>
      </c>
      <c r="I13291">
        <v>17060.1941747573</v>
      </c>
      <c r="J13291">
        <v>-351.44</v>
      </c>
    </row>
    <row r="13292" spans="1:10" x14ac:dyDescent="0.25">
      <c r="A13292" t="s">
        <v>78</v>
      </c>
      <c r="B13292" t="s">
        <v>75</v>
      </c>
      <c r="D13292" t="s">
        <v>53</v>
      </c>
      <c r="E13292" t="s">
        <v>15</v>
      </c>
      <c r="F13292">
        <v>27</v>
      </c>
      <c r="G13292">
        <v>2</v>
      </c>
      <c r="H13292">
        <v>0</v>
      </c>
      <c r="I13292">
        <v>17060.330578512399</v>
      </c>
      <c r="J13292">
        <v>206.43</v>
      </c>
    </row>
    <row r="13293" spans="1:10" x14ac:dyDescent="0.25">
      <c r="A13293" t="s">
        <v>78</v>
      </c>
      <c r="B13293" t="s">
        <v>75</v>
      </c>
      <c r="D13293" t="s">
        <v>53</v>
      </c>
      <c r="E13293" t="s">
        <v>17</v>
      </c>
      <c r="F13293">
        <v>27</v>
      </c>
      <c r="G13293">
        <v>2</v>
      </c>
      <c r="H13293">
        <v>0</v>
      </c>
      <c r="I13293">
        <v>17059.8984771574</v>
      </c>
      <c r="J13293">
        <v>336.08</v>
      </c>
    </row>
    <row r="13294" spans="1:10" x14ac:dyDescent="0.25">
      <c r="A13294" t="s">
        <v>78</v>
      </c>
      <c r="B13294" t="s">
        <v>75</v>
      </c>
      <c r="D13294" t="s">
        <v>53</v>
      </c>
      <c r="E13294" t="s">
        <v>18</v>
      </c>
      <c r="F13294">
        <v>27</v>
      </c>
      <c r="G13294">
        <v>2</v>
      </c>
      <c r="H13294">
        <v>0</v>
      </c>
      <c r="I13294">
        <v>17050</v>
      </c>
      <c r="J13294">
        <v>3.41</v>
      </c>
    </row>
    <row r="13295" spans="1:10" x14ac:dyDescent="0.25">
      <c r="A13295" t="s">
        <v>78</v>
      </c>
      <c r="B13295" t="s">
        <v>75</v>
      </c>
      <c r="D13295" t="s">
        <v>53</v>
      </c>
      <c r="E13295" t="s">
        <v>28</v>
      </c>
      <c r="F13295">
        <v>27</v>
      </c>
      <c r="G13295">
        <v>1</v>
      </c>
      <c r="H13295">
        <v>1</v>
      </c>
      <c r="I13295">
        <v>0</v>
      </c>
      <c r="J13295">
        <v>989.8</v>
      </c>
    </row>
    <row r="13296" spans="1:10" x14ac:dyDescent="0.25">
      <c r="A13296" t="s">
        <v>78</v>
      </c>
      <c r="B13296" t="s">
        <v>75</v>
      </c>
      <c r="D13296" t="s">
        <v>53</v>
      </c>
      <c r="E13296" t="s">
        <v>29</v>
      </c>
      <c r="F13296">
        <v>27</v>
      </c>
      <c r="G13296">
        <v>3</v>
      </c>
      <c r="H13296">
        <v>0</v>
      </c>
      <c r="I13296">
        <v>17059.9290780142</v>
      </c>
      <c r="J13296">
        <v>1448.29</v>
      </c>
    </row>
    <row r="13297" spans="1:10" x14ac:dyDescent="0.25">
      <c r="A13297" t="s">
        <v>78</v>
      </c>
      <c r="B13297" t="s">
        <v>75</v>
      </c>
      <c r="D13297" t="s">
        <v>53</v>
      </c>
      <c r="E13297" t="s">
        <v>30</v>
      </c>
      <c r="F13297">
        <v>27</v>
      </c>
      <c r="G13297">
        <v>2</v>
      </c>
      <c r="H13297">
        <v>0</v>
      </c>
      <c r="I13297">
        <v>17000</v>
      </c>
      <c r="J13297">
        <v>1.7</v>
      </c>
    </row>
    <row r="13298" spans="1:10" x14ac:dyDescent="0.25">
      <c r="A13298" t="s">
        <v>78</v>
      </c>
      <c r="B13298" t="s">
        <v>75</v>
      </c>
      <c r="D13298" t="s">
        <v>54</v>
      </c>
      <c r="E13298" t="s">
        <v>10</v>
      </c>
      <c r="F13298">
        <v>27</v>
      </c>
      <c r="G13298">
        <v>1</v>
      </c>
      <c r="H13298">
        <v>0</v>
      </c>
      <c r="I13298">
        <v>647.05882352941205</v>
      </c>
      <c r="J13298">
        <v>-0.11</v>
      </c>
    </row>
    <row r="13299" spans="1:10" x14ac:dyDescent="0.25">
      <c r="A13299" t="s">
        <v>78</v>
      </c>
      <c r="B13299" t="s">
        <v>75</v>
      </c>
      <c r="D13299" t="s">
        <v>54</v>
      </c>
      <c r="E13299" t="s">
        <v>16</v>
      </c>
      <c r="F13299">
        <v>27</v>
      </c>
      <c r="G13299">
        <v>2</v>
      </c>
      <c r="H13299">
        <v>0</v>
      </c>
      <c r="I13299">
        <v>679.75206611570297</v>
      </c>
      <c r="J13299">
        <v>3.29</v>
      </c>
    </row>
    <row r="13300" spans="1:10" x14ac:dyDescent="0.25">
      <c r="A13300" t="s">
        <v>78</v>
      </c>
      <c r="B13300" t="s">
        <v>75</v>
      </c>
      <c r="D13300" t="s">
        <v>54</v>
      </c>
      <c r="E13300" t="s">
        <v>25</v>
      </c>
      <c r="F13300">
        <v>27</v>
      </c>
      <c r="G13300">
        <v>1</v>
      </c>
      <c r="H13300">
        <v>1</v>
      </c>
      <c r="I13300">
        <v>0</v>
      </c>
      <c r="J13300">
        <v>761.39</v>
      </c>
    </row>
    <row r="13301" spans="1:10" x14ac:dyDescent="0.25">
      <c r="A13301" t="s">
        <v>78</v>
      </c>
      <c r="B13301" t="s">
        <v>75</v>
      </c>
      <c r="D13301" t="s">
        <v>54</v>
      </c>
      <c r="E13301" t="s">
        <v>26</v>
      </c>
      <c r="F13301">
        <v>27</v>
      </c>
      <c r="G13301">
        <v>2</v>
      </c>
      <c r="H13301">
        <v>0</v>
      </c>
      <c r="I13301">
        <v>680</v>
      </c>
      <c r="J13301">
        <v>41.48</v>
      </c>
    </row>
    <row r="13302" spans="1:10" x14ac:dyDescent="0.25">
      <c r="A13302" t="s">
        <v>78</v>
      </c>
      <c r="B13302" t="s">
        <v>75</v>
      </c>
      <c r="D13302" t="s">
        <v>54</v>
      </c>
      <c r="E13302" t="s">
        <v>27</v>
      </c>
      <c r="F13302">
        <v>27</v>
      </c>
      <c r="G13302">
        <v>2</v>
      </c>
      <c r="H13302">
        <v>0</v>
      </c>
      <c r="I13302">
        <v>679.98949493623104</v>
      </c>
      <c r="J13302">
        <v>414.27</v>
      </c>
    </row>
    <row r="13303" spans="1:10" x14ac:dyDescent="0.25">
      <c r="A13303" t="s">
        <v>78</v>
      </c>
      <c r="B13303" t="s">
        <v>75</v>
      </c>
      <c r="D13303" t="s">
        <v>55</v>
      </c>
      <c r="E13303" t="s">
        <v>10</v>
      </c>
      <c r="F13303">
        <v>27</v>
      </c>
      <c r="G13303">
        <v>262</v>
      </c>
      <c r="H13303">
        <v>0</v>
      </c>
      <c r="I13303">
        <v>13958.6241276171</v>
      </c>
      <c r="J13303">
        <v>-2.27</v>
      </c>
    </row>
    <row r="13304" spans="1:10" x14ac:dyDescent="0.25">
      <c r="A13304" t="s">
        <v>78</v>
      </c>
      <c r="B13304" t="s">
        <v>75</v>
      </c>
      <c r="D13304" t="s">
        <v>55</v>
      </c>
      <c r="E13304" t="s">
        <v>11</v>
      </c>
      <c r="F13304">
        <v>27</v>
      </c>
      <c r="G13304">
        <v>381</v>
      </c>
      <c r="H13304">
        <v>0</v>
      </c>
      <c r="I13304">
        <v>6645.1612903225596</v>
      </c>
      <c r="J13304">
        <v>-4.1199999999999601</v>
      </c>
    </row>
    <row r="13305" spans="1:10" x14ac:dyDescent="0.25">
      <c r="A13305" t="s">
        <v>78</v>
      </c>
      <c r="B13305" t="s">
        <v>75</v>
      </c>
      <c r="D13305" t="s">
        <v>55</v>
      </c>
      <c r="E13305" t="s">
        <v>12</v>
      </c>
      <c r="F13305">
        <v>27</v>
      </c>
      <c r="G13305">
        <v>3953</v>
      </c>
      <c r="H13305">
        <v>0</v>
      </c>
      <c r="I13305">
        <v>12742.016287147901</v>
      </c>
      <c r="J13305">
        <v>-431.33999999999799</v>
      </c>
    </row>
    <row r="13306" spans="1:10" x14ac:dyDescent="0.25">
      <c r="A13306" t="s">
        <v>78</v>
      </c>
      <c r="B13306" t="s">
        <v>75</v>
      </c>
      <c r="D13306" t="s">
        <v>55</v>
      </c>
      <c r="E13306" t="s">
        <v>13</v>
      </c>
      <c r="F13306">
        <v>27</v>
      </c>
      <c r="G13306">
        <v>9966</v>
      </c>
      <c r="H13306">
        <v>0</v>
      </c>
      <c r="I13306">
        <v>54846.281024368502</v>
      </c>
      <c r="J13306">
        <v>4552.5600000001205</v>
      </c>
    </row>
    <row r="13307" spans="1:10" x14ac:dyDescent="0.25">
      <c r="A13307" t="s">
        <v>78</v>
      </c>
      <c r="B13307" t="s">
        <v>75</v>
      </c>
      <c r="D13307" t="s">
        <v>55</v>
      </c>
      <c r="E13307" t="s">
        <v>14</v>
      </c>
      <c r="F13307">
        <v>27</v>
      </c>
      <c r="G13307">
        <v>9818</v>
      </c>
      <c r="H13307">
        <v>0</v>
      </c>
      <c r="I13307">
        <v>54839.682571417099</v>
      </c>
      <c r="J13307">
        <v>-3083.6400000000499</v>
      </c>
    </row>
    <row r="13308" spans="1:10" x14ac:dyDescent="0.25">
      <c r="A13308" t="s">
        <v>78</v>
      </c>
      <c r="B13308" t="s">
        <v>75</v>
      </c>
      <c r="D13308" t="s">
        <v>55</v>
      </c>
      <c r="E13308" t="s">
        <v>15</v>
      </c>
      <c r="F13308">
        <v>27</v>
      </c>
      <c r="G13308">
        <v>8482</v>
      </c>
      <c r="H13308">
        <v>0</v>
      </c>
      <c r="I13308">
        <v>54665.813344084097</v>
      </c>
      <c r="J13308">
        <v>661.50999999995599</v>
      </c>
    </row>
    <row r="13309" spans="1:10" x14ac:dyDescent="0.25">
      <c r="A13309" t="s">
        <v>78</v>
      </c>
      <c r="B13309" t="s">
        <v>75</v>
      </c>
      <c r="D13309" t="s">
        <v>55</v>
      </c>
      <c r="E13309" t="s">
        <v>16</v>
      </c>
      <c r="F13309">
        <v>27</v>
      </c>
      <c r="G13309">
        <v>4479</v>
      </c>
      <c r="H13309">
        <v>0</v>
      </c>
      <c r="I13309">
        <v>41741.069788798202</v>
      </c>
      <c r="J13309">
        <v>201.92</v>
      </c>
    </row>
    <row r="13310" spans="1:10" x14ac:dyDescent="0.25">
      <c r="A13310" t="s">
        <v>78</v>
      </c>
      <c r="B13310" t="s">
        <v>75</v>
      </c>
      <c r="D13310" t="s">
        <v>55</v>
      </c>
      <c r="E13310" t="s">
        <v>17</v>
      </c>
      <c r="F13310">
        <v>27</v>
      </c>
      <c r="G13310">
        <v>9009</v>
      </c>
      <c r="H13310">
        <v>0</v>
      </c>
      <c r="I13310">
        <v>54784.293819050101</v>
      </c>
      <c r="J13310">
        <v>1078.0599999999399</v>
      </c>
    </row>
    <row r="13311" spans="1:10" x14ac:dyDescent="0.25">
      <c r="A13311" t="s">
        <v>78</v>
      </c>
      <c r="B13311" t="s">
        <v>75</v>
      </c>
      <c r="D13311" t="s">
        <v>55</v>
      </c>
      <c r="E13311" t="s">
        <v>18</v>
      </c>
      <c r="F13311">
        <v>27</v>
      </c>
      <c r="G13311">
        <v>403</v>
      </c>
      <c r="H13311">
        <v>0</v>
      </c>
      <c r="I13311">
        <v>17876.470588235199</v>
      </c>
      <c r="J13311">
        <v>3.98999999999997</v>
      </c>
    </row>
    <row r="13312" spans="1:10" x14ac:dyDescent="0.25">
      <c r="A13312" t="s">
        <v>78</v>
      </c>
      <c r="B13312" t="s">
        <v>75</v>
      </c>
      <c r="D13312" t="s">
        <v>55</v>
      </c>
      <c r="E13312" t="s">
        <v>19</v>
      </c>
      <c r="F13312">
        <v>27</v>
      </c>
      <c r="G13312">
        <v>6063</v>
      </c>
      <c r="H13312">
        <v>3058.1651782682802</v>
      </c>
      <c r="I13312">
        <v>0</v>
      </c>
      <c r="J13312">
        <v>47400.109999999302</v>
      </c>
    </row>
    <row r="13313" spans="1:10" x14ac:dyDescent="0.25">
      <c r="A13313" t="s">
        <v>78</v>
      </c>
      <c r="B13313" t="s">
        <v>75</v>
      </c>
      <c r="D13313" t="s">
        <v>55</v>
      </c>
      <c r="E13313" t="s">
        <v>20</v>
      </c>
      <c r="F13313">
        <v>27</v>
      </c>
      <c r="G13313">
        <v>12926</v>
      </c>
      <c r="H13313">
        <v>0</v>
      </c>
      <c r="I13313">
        <v>54851.250229232603</v>
      </c>
      <c r="J13313">
        <v>21855.180000000099</v>
      </c>
    </row>
    <row r="13314" spans="1:10" x14ac:dyDescent="0.25">
      <c r="A13314" t="s">
        <v>78</v>
      </c>
      <c r="B13314" t="s">
        <v>75</v>
      </c>
      <c r="D13314" t="s">
        <v>55</v>
      </c>
      <c r="E13314" t="s">
        <v>21</v>
      </c>
      <c r="F13314">
        <v>27</v>
      </c>
      <c r="G13314">
        <v>10271</v>
      </c>
      <c r="H13314">
        <v>0</v>
      </c>
      <c r="I13314">
        <v>54851.70443279</v>
      </c>
      <c r="J13314">
        <v>30665.160000000102</v>
      </c>
    </row>
    <row r="13315" spans="1:10" x14ac:dyDescent="0.25">
      <c r="A13315" t="s">
        <v>78</v>
      </c>
      <c r="B13315" t="s">
        <v>75</v>
      </c>
      <c r="D13315" t="s">
        <v>56</v>
      </c>
      <c r="E13315" t="s">
        <v>10</v>
      </c>
      <c r="F13315">
        <v>27</v>
      </c>
      <c r="G13315">
        <v>27122</v>
      </c>
      <c r="H13315">
        <v>0</v>
      </c>
      <c r="I13315">
        <v>1623165.50349018</v>
      </c>
      <c r="J13315">
        <v>-274.99999999990399</v>
      </c>
    </row>
    <row r="13316" spans="1:10" x14ac:dyDescent="0.25">
      <c r="A13316" t="s">
        <v>78</v>
      </c>
      <c r="B13316" t="s">
        <v>75</v>
      </c>
      <c r="D13316" t="s">
        <v>56</v>
      </c>
      <c r="E13316" t="s">
        <v>11</v>
      </c>
      <c r="F13316">
        <v>27</v>
      </c>
      <c r="G13316">
        <v>37039</v>
      </c>
      <c r="H13316">
        <v>0</v>
      </c>
      <c r="I13316">
        <v>663876.34408589301</v>
      </c>
      <c r="J13316">
        <v>-411.75999999979598</v>
      </c>
    </row>
    <row r="13317" spans="1:10" x14ac:dyDescent="0.25">
      <c r="A13317" t="s">
        <v>78</v>
      </c>
      <c r="B13317" t="s">
        <v>75</v>
      </c>
      <c r="D13317" t="s">
        <v>56</v>
      </c>
      <c r="E13317" t="s">
        <v>12</v>
      </c>
      <c r="F13317">
        <v>27</v>
      </c>
      <c r="G13317">
        <v>115601</v>
      </c>
      <c r="H13317">
        <v>0</v>
      </c>
      <c r="I13317">
        <v>819255.17001672497</v>
      </c>
      <c r="J13317">
        <v>-28047.8299999999</v>
      </c>
    </row>
    <row r="13318" spans="1:10" x14ac:dyDescent="0.25">
      <c r="A13318" t="s">
        <v>78</v>
      </c>
      <c r="B13318" t="s">
        <v>75</v>
      </c>
      <c r="D13318" t="s">
        <v>56</v>
      </c>
      <c r="E13318" t="s">
        <v>13</v>
      </c>
      <c r="F13318">
        <v>27</v>
      </c>
      <c r="G13318">
        <v>273312</v>
      </c>
      <c r="H13318">
        <v>0</v>
      </c>
      <c r="I13318">
        <v>3272972.52726347</v>
      </c>
      <c r="J13318">
        <v>271980.20000000898</v>
      </c>
    </row>
    <row r="13319" spans="1:10" x14ac:dyDescent="0.25">
      <c r="A13319" t="s">
        <v>78</v>
      </c>
      <c r="B13319" t="s">
        <v>75</v>
      </c>
      <c r="D13319" t="s">
        <v>56</v>
      </c>
      <c r="E13319" t="s">
        <v>14</v>
      </c>
      <c r="F13319">
        <v>27</v>
      </c>
      <c r="G13319">
        <v>272572</v>
      </c>
      <c r="H13319">
        <v>0</v>
      </c>
      <c r="I13319">
        <v>3272952.1526533798</v>
      </c>
      <c r="J13319">
        <v>-183941.129999992</v>
      </c>
    </row>
    <row r="13320" spans="1:10" x14ac:dyDescent="0.25">
      <c r="A13320" t="s">
        <v>78</v>
      </c>
      <c r="B13320" t="s">
        <v>75</v>
      </c>
      <c r="D13320" t="s">
        <v>56</v>
      </c>
      <c r="E13320" t="s">
        <v>15</v>
      </c>
      <c r="F13320">
        <v>27</v>
      </c>
      <c r="G13320">
        <v>263596</v>
      </c>
      <c r="H13320">
        <v>0</v>
      </c>
      <c r="I13320">
        <v>3272588.3894397402</v>
      </c>
      <c r="J13320">
        <v>39598.360000001398</v>
      </c>
    </row>
    <row r="13321" spans="1:10" x14ac:dyDescent="0.25">
      <c r="A13321" t="s">
        <v>78</v>
      </c>
      <c r="B13321" t="s">
        <v>75</v>
      </c>
      <c r="D13321" t="s">
        <v>56</v>
      </c>
      <c r="E13321" t="s">
        <v>16</v>
      </c>
      <c r="F13321">
        <v>27</v>
      </c>
      <c r="G13321">
        <v>140547</v>
      </c>
      <c r="H13321">
        <v>0</v>
      </c>
      <c r="I13321">
        <v>2448853.60422784</v>
      </c>
      <c r="J13321">
        <v>11851.580000015399</v>
      </c>
    </row>
    <row r="13322" spans="1:10" x14ac:dyDescent="0.25">
      <c r="A13322" t="s">
        <v>78</v>
      </c>
      <c r="B13322" t="s">
        <v>75</v>
      </c>
      <c r="D13322" t="s">
        <v>56</v>
      </c>
      <c r="E13322" t="s">
        <v>17</v>
      </c>
      <c r="F13322">
        <v>27</v>
      </c>
      <c r="G13322">
        <v>268164</v>
      </c>
      <c r="H13322">
        <v>0</v>
      </c>
      <c r="I13322">
        <v>3272946.9924661801</v>
      </c>
      <c r="J13322">
        <v>64476.169999995203</v>
      </c>
    </row>
    <row r="13323" spans="1:10" x14ac:dyDescent="0.25">
      <c r="A13323" t="s">
        <v>78</v>
      </c>
      <c r="B13323" t="s">
        <v>75</v>
      </c>
      <c r="D13323" t="s">
        <v>56</v>
      </c>
      <c r="E13323" t="s">
        <v>18</v>
      </c>
      <c r="F13323">
        <v>27</v>
      </c>
      <c r="G13323">
        <v>36427</v>
      </c>
      <c r="H13323">
        <v>0</v>
      </c>
      <c r="I13323">
        <v>1918214.70588236</v>
      </c>
      <c r="J13323">
        <v>383.88999999981399</v>
      </c>
    </row>
    <row r="13324" spans="1:10" x14ac:dyDescent="0.25">
      <c r="A13324" t="s">
        <v>78</v>
      </c>
      <c r="B13324" t="s">
        <v>75</v>
      </c>
      <c r="D13324" t="s">
        <v>56</v>
      </c>
      <c r="E13324" t="s">
        <v>19</v>
      </c>
      <c r="F13324">
        <v>27</v>
      </c>
      <c r="G13324">
        <v>148791</v>
      </c>
      <c r="H13324">
        <v>71386.872584918499</v>
      </c>
      <c r="I13324">
        <v>0</v>
      </c>
      <c r="J13324">
        <v>1106492.4800004801</v>
      </c>
    </row>
    <row r="13325" spans="1:10" x14ac:dyDescent="0.25">
      <c r="A13325" t="s">
        <v>78</v>
      </c>
      <c r="B13325" t="s">
        <v>75</v>
      </c>
      <c r="D13325" t="s">
        <v>56</v>
      </c>
      <c r="E13325" t="s">
        <v>20</v>
      </c>
      <c r="F13325">
        <v>27</v>
      </c>
      <c r="G13325">
        <v>571966</v>
      </c>
      <c r="H13325">
        <v>0</v>
      </c>
      <c r="I13325">
        <v>3273008.1944703301</v>
      </c>
      <c r="J13325">
        <v>1913745.4400001201</v>
      </c>
    </row>
    <row r="13326" spans="1:10" x14ac:dyDescent="0.25">
      <c r="A13326" t="s">
        <v>78</v>
      </c>
      <c r="B13326" t="s">
        <v>75</v>
      </c>
      <c r="D13326" t="s">
        <v>56</v>
      </c>
      <c r="E13326" t="s">
        <v>21</v>
      </c>
      <c r="F13326">
        <v>27</v>
      </c>
      <c r="G13326">
        <v>274381</v>
      </c>
      <c r="H13326">
        <v>0</v>
      </c>
      <c r="I13326">
        <v>3272997.5132835102</v>
      </c>
      <c r="J13326">
        <v>1818114.8700000299</v>
      </c>
    </row>
    <row r="13327" spans="1:10" x14ac:dyDescent="0.25">
      <c r="A13327" t="s">
        <v>78</v>
      </c>
      <c r="B13327" t="s">
        <v>75</v>
      </c>
      <c r="D13327" t="s">
        <v>57</v>
      </c>
      <c r="E13327" t="s">
        <v>10</v>
      </c>
      <c r="F13327">
        <v>27</v>
      </c>
      <c r="G13327">
        <v>3013</v>
      </c>
      <c r="H13327">
        <v>0</v>
      </c>
      <c r="I13327">
        <v>195352.94117647799</v>
      </c>
      <c r="J13327">
        <v>-33.210000000001898</v>
      </c>
    </row>
    <row r="13328" spans="1:10" x14ac:dyDescent="0.25">
      <c r="A13328" t="s">
        <v>78</v>
      </c>
      <c r="B13328" t="s">
        <v>75</v>
      </c>
      <c r="D13328" t="s">
        <v>57</v>
      </c>
      <c r="E13328" t="s">
        <v>11</v>
      </c>
      <c r="F13328">
        <v>27</v>
      </c>
      <c r="G13328">
        <v>2229</v>
      </c>
      <c r="H13328">
        <v>0</v>
      </c>
      <c r="I13328">
        <v>39243.010752688897</v>
      </c>
      <c r="J13328">
        <v>-24.080000000000702</v>
      </c>
    </row>
    <row r="13329" spans="1:10" x14ac:dyDescent="0.25">
      <c r="A13329" t="s">
        <v>78</v>
      </c>
      <c r="B13329" t="s">
        <v>75</v>
      </c>
      <c r="D13329" t="s">
        <v>57</v>
      </c>
      <c r="E13329" t="s">
        <v>12</v>
      </c>
      <c r="F13329">
        <v>27</v>
      </c>
      <c r="G13329">
        <v>8544</v>
      </c>
      <c r="H13329">
        <v>0</v>
      </c>
      <c r="I13329">
        <v>53661.8749466835</v>
      </c>
      <c r="J13329">
        <v>-1797.43</v>
      </c>
    </row>
    <row r="13330" spans="1:10" x14ac:dyDescent="0.25">
      <c r="A13330" t="s">
        <v>78</v>
      </c>
      <c r="B13330" t="s">
        <v>75</v>
      </c>
      <c r="D13330" t="s">
        <v>57</v>
      </c>
      <c r="E13330" t="s">
        <v>13</v>
      </c>
      <c r="F13330">
        <v>27</v>
      </c>
      <c r="G13330">
        <v>22114</v>
      </c>
      <c r="H13330">
        <v>0</v>
      </c>
      <c r="I13330">
        <v>323022.11868231901</v>
      </c>
      <c r="J13330">
        <v>26814.500000000098</v>
      </c>
    </row>
    <row r="13331" spans="1:10" x14ac:dyDescent="0.25">
      <c r="A13331" t="s">
        <v>78</v>
      </c>
      <c r="B13331" t="s">
        <v>75</v>
      </c>
      <c r="D13331" t="s">
        <v>57</v>
      </c>
      <c r="E13331" t="s">
        <v>14</v>
      </c>
      <c r="F13331">
        <v>27</v>
      </c>
      <c r="G13331">
        <v>22079</v>
      </c>
      <c r="H13331">
        <v>0</v>
      </c>
      <c r="I13331">
        <v>323013.48457412701</v>
      </c>
      <c r="J13331">
        <v>-18162.5000000002</v>
      </c>
    </row>
    <row r="13332" spans="1:10" x14ac:dyDescent="0.25">
      <c r="A13332" t="s">
        <v>78</v>
      </c>
      <c r="B13332" t="s">
        <v>75</v>
      </c>
      <c r="D13332" t="s">
        <v>57</v>
      </c>
      <c r="E13332" t="s">
        <v>15</v>
      </c>
      <c r="F13332">
        <v>27</v>
      </c>
      <c r="G13332">
        <v>21516</v>
      </c>
      <c r="H13332">
        <v>0</v>
      </c>
      <c r="I13332">
        <v>322962.01034731802</v>
      </c>
      <c r="J13332">
        <v>3908.14000000038</v>
      </c>
    </row>
    <row r="13333" spans="1:10" x14ac:dyDescent="0.25">
      <c r="A13333" t="s">
        <v>78</v>
      </c>
      <c r="B13333" t="s">
        <v>75</v>
      </c>
      <c r="D13333" t="s">
        <v>57</v>
      </c>
      <c r="E13333" t="s">
        <v>16</v>
      </c>
      <c r="F13333">
        <v>27</v>
      </c>
      <c r="G13333">
        <v>12570</v>
      </c>
      <c r="H13333">
        <v>0</v>
      </c>
      <c r="I13333">
        <v>269175.61983469798</v>
      </c>
      <c r="J13333">
        <v>1302.8099999998501</v>
      </c>
    </row>
    <row r="13334" spans="1:10" x14ac:dyDescent="0.25">
      <c r="A13334" t="s">
        <v>78</v>
      </c>
      <c r="B13334" t="s">
        <v>75</v>
      </c>
      <c r="D13334" t="s">
        <v>57</v>
      </c>
      <c r="E13334" t="s">
        <v>17</v>
      </c>
      <c r="F13334">
        <v>27</v>
      </c>
      <c r="G13334">
        <v>21784</v>
      </c>
      <c r="H13334">
        <v>0</v>
      </c>
      <c r="I13334">
        <v>323032.48067415401</v>
      </c>
      <c r="J13334">
        <v>6357.16000000038</v>
      </c>
    </row>
    <row r="13335" spans="1:10" x14ac:dyDescent="0.25">
      <c r="A13335" t="s">
        <v>78</v>
      </c>
      <c r="B13335" t="s">
        <v>75</v>
      </c>
      <c r="D13335" t="s">
        <v>57</v>
      </c>
      <c r="E13335" t="s">
        <v>18</v>
      </c>
      <c r="F13335">
        <v>27</v>
      </c>
      <c r="G13335">
        <v>3862</v>
      </c>
      <c r="H13335">
        <v>0</v>
      </c>
      <c r="I13335">
        <v>216826.47058823501</v>
      </c>
      <c r="J13335">
        <v>45.58</v>
      </c>
    </row>
    <row r="13336" spans="1:10" x14ac:dyDescent="0.25">
      <c r="A13336" t="s">
        <v>78</v>
      </c>
      <c r="B13336" t="s">
        <v>75</v>
      </c>
      <c r="D13336" t="s">
        <v>57</v>
      </c>
      <c r="E13336" t="s">
        <v>19</v>
      </c>
      <c r="F13336">
        <v>27</v>
      </c>
      <c r="G13336">
        <v>12010</v>
      </c>
      <c r="H13336">
        <v>5998.3620466663197</v>
      </c>
      <c r="I13336">
        <v>0</v>
      </c>
      <c r="J13336">
        <v>61869.7400000013</v>
      </c>
    </row>
    <row r="13337" spans="1:10" x14ac:dyDescent="0.25">
      <c r="A13337" t="s">
        <v>78</v>
      </c>
      <c r="B13337" t="s">
        <v>75</v>
      </c>
      <c r="D13337" t="s">
        <v>57</v>
      </c>
      <c r="E13337" t="s">
        <v>20</v>
      </c>
      <c r="F13337">
        <v>27</v>
      </c>
      <c r="G13337">
        <v>47339</v>
      </c>
      <c r="H13337">
        <v>0</v>
      </c>
      <c r="I13337">
        <v>323026.39602823497</v>
      </c>
      <c r="J13337">
        <v>119012.35</v>
      </c>
    </row>
    <row r="13338" spans="1:10" x14ac:dyDescent="0.25">
      <c r="A13338" t="s">
        <v>78</v>
      </c>
      <c r="B13338" t="s">
        <v>75</v>
      </c>
      <c r="D13338" t="s">
        <v>57</v>
      </c>
      <c r="E13338" t="s">
        <v>21</v>
      </c>
      <c r="F13338">
        <v>27</v>
      </c>
      <c r="G13338">
        <v>22178</v>
      </c>
      <c r="H13338">
        <v>0</v>
      </c>
      <c r="I13338">
        <v>323020.535945507</v>
      </c>
      <c r="J13338">
        <v>106422.01</v>
      </c>
    </row>
    <row r="13339" spans="1:10" x14ac:dyDescent="0.25">
      <c r="A13339" t="s">
        <v>78</v>
      </c>
      <c r="B13339" t="s">
        <v>75</v>
      </c>
      <c r="D13339" t="s">
        <v>58</v>
      </c>
      <c r="E13339" t="s">
        <v>10</v>
      </c>
      <c r="F13339">
        <v>27</v>
      </c>
      <c r="G13339">
        <v>1</v>
      </c>
      <c r="H13339">
        <v>0</v>
      </c>
      <c r="I13339">
        <v>58.823529411764703</v>
      </c>
      <c r="J13339">
        <v>-0.01</v>
      </c>
    </row>
    <row r="13340" spans="1:10" x14ac:dyDescent="0.25">
      <c r="A13340" t="s">
        <v>78</v>
      </c>
      <c r="B13340" t="s">
        <v>75</v>
      </c>
      <c r="D13340" t="s">
        <v>58</v>
      </c>
      <c r="E13340" t="s">
        <v>11</v>
      </c>
      <c r="F13340">
        <v>27</v>
      </c>
      <c r="G13340">
        <v>32</v>
      </c>
      <c r="H13340">
        <v>0</v>
      </c>
      <c r="I13340">
        <v>532.25806451612902</v>
      </c>
      <c r="J13340">
        <v>-0.33</v>
      </c>
    </row>
    <row r="13341" spans="1:10" x14ac:dyDescent="0.25">
      <c r="A13341" t="s">
        <v>78</v>
      </c>
      <c r="B13341" t="s">
        <v>75</v>
      </c>
      <c r="D13341" t="s">
        <v>58</v>
      </c>
      <c r="E13341" t="s">
        <v>12</v>
      </c>
      <c r="F13341">
        <v>27</v>
      </c>
      <c r="G13341">
        <v>115</v>
      </c>
      <c r="H13341">
        <v>0</v>
      </c>
      <c r="I13341">
        <v>665.98480420806504</v>
      </c>
      <c r="J13341">
        <v>-22.79</v>
      </c>
    </row>
    <row r="13342" spans="1:10" x14ac:dyDescent="0.25">
      <c r="A13342" t="s">
        <v>78</v>
      </c>
      <c r="B13342" t="s">
        <v>75</v>
      </c>
      <c r="D13342" t="s">
        <v>58</v>
      </c>
      <c r="E13342" t="s">
        <v>13</v>
      </c>
      <c r="F13342">
        <v>27</v>
      </c>
      <c r="G13342">
        <v>256</v>
      </c>
      <c r="H13342">
        <v>0</v>
      </c>
      <c r="I13342">
        <v>1239.35018050541</v>
      </c>
      <c r="J13342">
        <v>102.99</v>
      </c>
    </row>
    <row r="13343" spans="1:10" x14ac:dyDescent="0.25">
      <c r="A13343" t="s">
        <v>78</v>
      </c>
      <c r="B13343" t="s">
        <v>75</v>
      </c>
      <c r="D13343" t="s">
        <v>58</v>
      </c>
      <c r="E13343" t="s">
        <v>14</v>
      </c>
      <c r="F13343">
        <v>27</v>
      </c>
      <c r="G13343">
        <v>244</v>
      </c>
      <c r="H13343">
        <v>0</v>
      </c>
      <c r="I13343">
        <v>1237.3665480427001</v>
      </c>
      <c r="J13343">
        <v>-69.540000000000006</v>
      </c>
    </row>
    <row r="13344" spans="1:10" x14ac:dyDescent="0.25">
      <c r="A13344" t="s">
        <v>78</v>
      </c>
      <c r="B13344" t="s">
        <v>75</v>
      </c>
      <c r="D13344" t="s">
        <v>58</v>
      </c>
      <c r="E13344" t="s">
        <v>15</v>
      </c>
      <c r="F13344">
        <v>27</v>
      </c>
      <c r="G13344">
        <v>188</v>
      </c>
      <c r="H13344">
        <v>0</v>
      </c>
      <c r="I13344">
        <v>1228.09917355372</v>
      </c>
      <c r="J13344">
        <v>14.86</v>
      </c>
    </row>
    <row r="13345" spans="1:10" x14ac:dyDescent="0.25">
      <c r="A13345" t="s">
        <v>78</v>
      </c>
      <c r="B13345" t="s">
        <v>75</v>
      </c>
      <c r="D13345" t="s">
        <v>58</v>
      </c>
      <c r="E13345" t="s">
        <v>16</v>
      </c>
      <c r="F13345">
        <v>27</v>
      </c>
      <c r="G13345">
        <v>71</v>
      </c>
      <c r="H13345">
        <v>0</v>
      </c>
      <c r="I13345">
        <v>555.78512396694305</v>
      </c>
      <c r="J13345">
        <v>2.69</v>
      </c>
    </row>
    <row r="13346" spans="1:10" x14ac:dyDescent="0.25">
      <c r="A13346" t="s">
        <v>78</v>
      </c>
      <c r="B13346" t="s">
        <v>75</v>
      </c>
      <c r="D13346" t="s">
        <v>58</v>
      </c>
      <c r="E13346" t="s">
        <v>17</v>
      </c>
      <c r="F13346">
        <v>27</v>
      </c>
      <c r="G13346">
        <v>199</v>
      </c>
      <c r="H13346">
        <v>0</v>
      </c>
      <c r="I13346">
        <v>1230.45685279188</v>
      </c>
      <c r="J13346">
        <v>24.24</v>
      </c>
    </row>
    <row r="13347" spans="1:10" x14ac:dyDescent="0.25">
      <c r="A13347" t="s">
        <v>78</v>
      </c>
      <c r="B13347" t="s">
        <v>75</v>
      </c>
      <c r="D13347" t="s">
        <v>58</v>
      </c>
      <c r="E13347" t="s">
        <v>18</v>
      </c>
      <c r="F13347">
        <v>27</v>
      </c>
      <c r="G13347">
        <v>5</v>
      </c>
      <c r="H13347">
        <v>0</v>
      </c>
      <c r="I13347">
        <v>300</v>
      </c>
      <c r="J13347">
        <v>0.06</v>
      </c>
    </row>
    <row r="13348" spans="1:10" x14ac:dyDescent="0.25">
      <c r="A13348" t="s">
        <v>78</v>
      </c>
      <c r="B13348" t="s">
        <v>75</v>
      </c>
      <c r="D13348" t="s">
        <v>58</v>
      </c>
      <c r="E13348" t="s">
        <v>19</v>
      </c>
      <c r="F13348">
        <v>27</v>
      </c>
      <c r="G13348">
        <v>152</v>
      </c>
      <c r="H13348">
        <v>71.284863523573307</v>
      </c>
      <c r="I13348">
        <v>0</v>
      </c>
      <c r="J13348">
        <v>1436.39</v>
      </c>
    </row>
    <row r="13349" spans="1:10" x14ac:dyDescent="0.25">
      <c r="A13349" t="s">
        <v>78</v>
      </c>
      <c r="B13349" t="s">
        <v>75</v>
      </c>
      <c r="D13349" t="s">
        <v>58</v>
      </c>
      <c r="E13349" t="s">
        <v>20</v>
      </c>
      <c r="F13349">
        <v>27</v>
      </c>
      <c r="G13349">
        <v>317</v>
      </c>
      <c r="H13349">
        <v>0</v>
      </c>
      <c r="I13349">
        <v>1239.1789557592699</v>
      </c>
      <c r="J13349">
        <v>641.11</v>
      </c>
    </row>
    <row r="13350" spans="1:10" x14ac:dyDescent="0.25">
      <c r="A13350" t="s">
        <v>78</v>
      </c>
      <c r="B13350" t="s">
        <v>75</v>
      </c>
      <c r="D13350" t="s">
        <v>58</v>
      </c>
      <c r="E13350" t="s">
        <v>21</v>
      </c>
      <c r="F13350">
        <v>27</v>
      </c>
      <c r="G13350">
        <v>261</v>
      </c>
      <c r="H13350">
        <v>0</v>
      </c>
      <c r="I13350">
        <v>1239.0199576356999</v>
      </c>
      <c r="J13350">
        <v>627.89</v>
      </c>
    </row>
    <row r="13351" spans="1:10" x14ac:dyDescent="0.25">
      <c r="A13351" t="s">
        <v>78</v>
      </c>
      <c r="B13351" t="s">
        <v>75</v>
      </c>
      <c r="D13351" t="s">
        <v>59</v>
      </c>
      <c r="E13351" t="s">
        <v>10</v>
      </c>
      <c r="F13351">
        <v>27</v>
      </c>
      <c r="G13351">
        <v>47</v>
      </c>
      <c r="H13351">
        <v>0</v>
      </c>
      <c r="I13351">
        <v>2941.1764705882401</v>
      </c>
      <c r="J13351">
        <v>-0.5</v>
      </c>
    </row>
    <row r="13352" spans="1:10" x14ac:dyDescent="0.25">
      <c r="A13352" t="s">
        <v>78</v>
      </c>
      <c r="B13352" t="s">
        <v>75</v>
      </c>
      <c r="D13352" t="s">
        <v>59</v>
      </c>
      <c r="E13352" t="s">
        <v>11</v>
      </c>
      <c r="F13352">
        <v>27</v>
      </c>
      <c r="G13352">
        <v>228</v>
      </c>
      <c r="H13352">
        <v>0</v>
      </c>
      <c r="I13352">
        <v>3951.6129032258</v>
      </c>
      <c r="J13352">
        <v>-2.44999999999999</v>
      </c>
    </row>
    <row r="13353" spans="1:10" x14ac:dyDescent="0.25">
      <c r="A13353" t="s">
        <v>78</v>
      </c>
      <c r="B13353" t="s">
        <v>75</v>
      </c>
      <c r="D13353" t="s">
        <v>59</v>
      </c>
      <c r="E13353" t="s">
        <v>12</v>
      </c>
      <c r="F13353">
        <v>27</v>
      </c>
      <c r="G13353">
        <v>504</v>
      </c>
      <c r="H13353">
        <v>0</v>
      </c>
      <c r="I13353">
        <v>4529.5149035651602</v>
      </c>
      <c r="J13353">
        <v>-155</v>
      </c>
    </row>
    <row r="13354" spans="1:10" x14ac:dyDescent="0.25">
      <c r="A13354" t="s">
        <v>78</v>
      </c>
      <c r="B13354" t="s">
        <v>75</v>
      </c>
      <c r="D13354" t="s">
        <v>59</v>
      </c>
      <c r="E13354" t="s">
        <v>13</v>
      </c>
      <c r="F13354">
        <v>27</v>
      </c>
      <c r="G13354">
        <v>1155</v>
      </c>
      <c r="H13354">
        <v>0</v>
      </c>
      <c r="I13354">
        <v>11388.086642599301</v>
      </c>
      <c r="J13354">
        <v>946.34999999999798</v>
      </c>
    </row>
    <row r="13355" spans="1:10" x14ac:dyDescent="0.25">
      <c r="A13355" t="s">
        <v>78</v>
      </c>
      <c r="B13355" t="s">
        <v>75</v>
      </c>
      <c r="D13355" t="s">
        <v>59</v>
      </c>
      <c r="E13355" t="s">
        <v>14</v>
      </c>
      <c r="F13355">
        <v>27</v>
      </c>
      <c r="G13355">
        <v>1144</v>
      </c>
      <c r="H13355">
        <v>0</v>
      </c>
      <c r="I13355">
        <v>11388.256227758</v>
      </c>
      <c r="J13355">
        <v>-640.01999999999896</v>
      </c>
    </row>
    <row r="13356" spans="1:10" x14ac:dyDescent="0.25">
      <c r="A13356" t="s">
        <v>78</v>
      </c>
      <c r="B13356" t="s">
        <v>75</v>
      </c>
      <c r="D13356" t="s">
        <v>59</v>
      </c>
      <c r="E13356" t="s">
        <v>15</v>
      </c>
      <c r="F13356">
        <v>27</v>
      </c>
      <c r="G13356">
        <v>1080</v>
      </c>
      <c r="H13356">
        <v>0</v>
      </c>
      <c r="I13356">
        <v>11387.6033057852</v>
      </c>
      <c r="J13356">
        <v>137.79</v>
      </c>
    </row>
    <row r="13357" spans="1:10" x14ac:dyDescent="0.25">
      <c r="A13357" t="s">
        <v>78</v>
      </c>
      <c r="B13357" t="s">
        <v>75</v>
      </c>
      <c r="D13357" t="s">
        <v>59</v>
      </c>
      <c r="E13357" t="s">
        <v>16</v>
      </c>
      <c r="F13357">
        <v>27</v>
      </c>
      <c r="G13357">
        <v>543</v>
      </c>
      <c r="H13357">
        <v>0</v>
      </c>
      <c r="I13357">
        <v>6836.7768595041498</v>
      </c>
      <c r="J13357">
        <v>33.090000000000103</v>
      </c>
    </row>
    <row r="13358" spans="1:10" x14ac:dyDescent="0.25">
      <c r="A13358" t="s">
        <v>78</v>
      </c>
      <c r="B13358" t="s">
        <v>75</v>
      </c>
      <c r="D13358" t="s">
        <v>59</v>
      </c>
      <c r="E13358" t="s">
        <v>17</v>
      </c>
      <c r="F13358">
        <v>27</v>
      </c>
      <c r="G13358">
        <v>1111</v>
      </c>
      <c r="H13358">
        <v>0</v>
      </c>
      <c r="I13358">
        <v>11378.1725888325</v>
      </c>
      <c r="J13358">
        <v>224.15</v>
      </c>
    </row>
    <row r="13359" spans="1:10" x14ac:dyDescent="0.25">
      <c r="A13359" t="s">
        <v>78</v>
      </c>
      <c r="B13359" t="s">
        <v>75</v>
      </c>
      <c r="D13359" t="s">
        <v>59</v>
      </c>
      <c r="E13359" t="s">
        <v>18</v>
      </c>
      <c r="F13359">
        <v>27</v>
      </c>
      <c r="G13359">
        <v>74</v>
      </c>
      <c r="H13359">
        <v>0</v>
      </c>
      <c r="I13359">
        <v>4050</v>
      </c>
      <c r="J13359">
        <v>0.81</v>
      </c>
    </row>
    <row r="13360" spans="1:10" x14ac:dyDescent="0.25">
      <c r="A13360" t="s">
        <v>78</v>
      </c>
      <c r="B13360" t="s">
        <v>75</v>
      </c>
      <c r="D13360" t="s">
        <v>59</v>
      </c>
      <c r="E13360" t="s">
        <v>19</v>
      </c>
      <c r="F13360">
        <v>27</v>
      </c>
      <c r="G13360">
        <v>651</v>
      </c>
      <c r="H13360">
        <v>309.31464019851097</v>
      </c>
      <c r="I13360">
        <v>0</v>
      </c>
      <c r="J13360">
        <v>6232.6900000000096</v>
      </c>
    </row>
    <row r="13361" spans="1:10" x14ac:dyDescent="0.25">
      <c r="A13361" t="s">
        <v>78</v>
      </c>
      <c r="B13361" t="s">
        <v>75</v>
      </c>
      <c r="D13361" t="s">
        <v>59</v>
      </c>
      <c r="E13361" t="s">
        <v>20</v>
      </c>
      <c r="F13361">
        <v>27</v>
      </c>
      <c r="G13361">
        <v>1539</v>
      </c>
      <c r="H13361">
        <v>0</v>
      </c>
      <c r="I13361">
        <v>11387.914916678001</v>
      </c>
      <c r="J13361">
        <v>8692.8200000000106</v>
      </c>
    </row>
    <row r="13362" spans="1:10" x14ac:dyDescent="0.25">
      <c r="A13362" t="s">
        <v>78</v>
      </c>
      <c r="B13362" t="s">
        <v>75</v>
      </c>
      <c r="D13362" t="s">
        <v>59</v>
      </c>
      <c r="E13362" t="s">
        <v>21</v>
      </c>
      <c r="F13362">
        <v>27</v>
      </c>
      <c r="G13362">
        <v>1165</v>
      </c>
      <c r="H13362">
        <v>0</v>
      </c>
      <c r="I13362">
        <v>11388.218143724</v>
      </c>
      <c r="J13362">
        <v>6008.2</v>
      </c>
    </row>
    <row r="13363" spans="1:10" x14ac:dyDescent="0.25">
      <c r="A13363" t="s">
        <v>78</v>
      </c>
      <c r="B13363" t="s">
        <v>75</v>
      </c>
      <c r="D13363" t="s">
        <v>60</v>
      </c>
      <c r="E13363" t="s">
        <v>10</v>
      </c>
      <c r="F13363">
        <v>27</v>
      </c>
      <c r="G13363">
        <v>1</v>
      </c>
      <c r="H13363">
        <v>0</v>
      </c>
      <c r="I13363">
        <v>58.823529411764703</v>
      </c>
      <c r="J13363">
        <v>-0.01</v>
      </c>
    </row>
    <row r="13364" spans="1:10" x14ac:dyDescent="0.25">
      <c r="A13364" t="s">
        <v>78</v>
      </c>
      <c r="B13364" t="s">
        <v>75</v>
      </c>
      <c r="D13364" t="s">
        <v>60</v>
      </c>
      <c r="E13364" t="s">
        <v>11</v>
      </c>
      <c r="F13364">
        <v>27</v>
      </c>
      <c r="G13364">
        <v>4</v>
      </c>
      <c r="H13364">
        <v>0</v>
      </c>
      <c r="I13364">
        <v>64.516129032258107</v>
      </c>
      <c r="J13364">
        <v>-0.04</v>
      </c>
    </row>
    <row r="13365" spans="1:10" x14ac:dyDescent="0.25">
      <c r="A13365" t="s">
        <v>78</v>
      </c>
      <c r="B13365" t="s">
        <v>75</v>
      </c>
      <c r="D13365" t="s">
        <v>60</v>
      </c>
      <c r="E13365" t="s">
        <v>12</v>
      </c>
      <c r="F13365">
        <v>27</v>
      </c>
      <c r="G13365">
        <v>12</v>
      </c>
      <c r="H13365">
        <v>0</v>
      </c>
      <c r="I13365">
        <v>78.024547048509604</v>
      </c>
      <c r="J13365">
        <v>-2.67</v>
      </c>
    </row>
    <row r="13366" spans="1:10" x14ac:dyDescent="0.25">
      <c r="A13366" t="s">
        <v>78</v>
      </c>
      <c r="B13366" t="s">
        <v>75</v>
      </c>
      <c r="D13366" t="s">
        <v>60</v>
      </c>
      <c r="E13366" t="s">
        <v>13</v>
      </c>
      <c r="F13366">
        <v>27</v>
      </c>
      <c r="G13366">
        <v>28</v>
      </c>
      <c r="H13366">
        <v>0</v>
      </c>
      <c r="I13366">
        <v>220.93862815884501</v>
      </c>
      <c r="J13366">
        <v>18.36</v>
      </c>
    </row>
    <row r="13367" spans="1:10" x14ac:dyDescent="0.25">
      <c r="A13367" t="s">
        <v>78</v>
      </c>
      <c r="B13367" t="s">
        <v>75</v>
      </c>
      <c r="D13367" t="s">
        <v>60</v>
      </c>
      <c r="E13367" t="s">
        <v>14</v>
      </c>
      <c r="F13367">
        <v>27</v>
      </c>
      <c r="G13367">
        <v>28</v>
      </c>
      <c r="H13367">
        <v>0</v>
      </c>
      <c r="I13367">
        <v>220.996441281139</v>
      </c>
      <c r="J13367">
        <v>-12.42</v>
      </c>
    </row>
    <row r="13368" spans="1:10" x14ac:dyDescent="0.25">
      <c r="A13368" t="s">
        <v>78</v>
      </c>
      <c r="B13368" t="s">
        <v>75</v>
      </c>
      <c r="D13368" t="s">
        <v>60</v>
      </c>
      <c r="E13368" t="s">
        <v>15</v>
      </c>
      <c r="F13368">
        <v>27</v>
      </c>
      <c r="G13368">
        <v>26</v>
      </c>
      <c r="H13368">
        <v>0</v>
      </c>
      <c r="I13368">
        <v>220.661157024793</v>
      </c>
      <c r="J13368">
        <v>2.67</v>
      </c>
    </row>
    <row r="13369" spans="1:10" x14ac:dyDescent="0.25">
      <c r="A13369" t="s">
        <v>78</v>
      </c>
      <c r="B13369" t="s">
        <v>75</v>
      </c>
      <c r="D13369" t="s">
        <v>60</v>
      </c>
      <c r="E13369" t="s">
        <v>16</v>
      </c>
      <c r="F13369">
        <v>27</v>
      </c>
      <c r="G13369">
        <v>14</v>
      </c>
      <c r="H13369">
        <v>0</v>
      </c>
      <c r="I13369">
        <v>140.49586776859499</v>
      </c>
      <c r="J13369">
        <v>0.68</v>
      </c>
    </row>
    <row r="13370" spans="1:10" x14ac:dyDescent="0.25">
      <c r="A13370" t="s">
        <v>78</v>
      </c>
      <c r="B13370" t="s">
        <v>75</v>
      </c>
      <c r="D13370" t="s">
        <v>60</v>
      </c>
      <c r="E13370" t="s">
        <v>17</v>
      </c>
      <c r="F13370">
        <v>27</v>
      </c>
      <c r="G13370">
        <v>27</v>
      </c>
      <c r="H13370">
        <v>0</v>
      </c>
      <c r="I13370">
        <v>219.79695431472101</v>
      </c>
      <c r="J13370">
        <v>4.33</v>
      </c>
    </row>
    <row r="13371" spans="1:10" x14ac:dyDescent="0.25">
      <c r="A13371" t="s">
        <v>78</v>
      </c>
      <c r="B13371" t="s">
        <v>75</v>
      </c>
      <c r="D13371" t="s">
        <v>60</v>
      </c>
      <c r="E13371" t="s">
        <v>18</v>
      </c>
      <c r="F13371">
        <v>27</v>
      </c>
      <c r="G13371">
        <v>1</v>
      </c>
      <c r="H13371">
        <v>0</v>
      </c>
      <c r="I13371">
        <v>50</v>
      </c>
      <c r="J13371">
        <v>0.01</v>
      </c>
    </row>
    <row r="13372" spans="1:10" x14ac:dyDescent="0.25">
      <c r="A13372" t="s">
        <v>78</v>
      </c>
      <c r="B13372" t="s">
        <v>75</v>
      </c>
      <c r="D13372" t="s">
        <v>60</v>
      </c>
      <c r="E13372" t="s">
        <v>19</v>
      </c>
      <c r="F13372">
        <v>27</v>
      </c>
      <c r="G13372">
        <v>14</v>
      </c>
      <c r="H13372">
        <v>6.6635831444670401</v>
      </c>
      <c r="I13372">
        <v>0</v>
      </c>
      <c r="J13372">
        <v>106.48</v>
      </c>
    </row>
    <row r="13373" spans="1:10" x14ac:dyDescent="0.25">
      <c r="A13373" t="s">
        <v>78</v>
      </c>
      <c r="B13373" t="s">
        <v>75</v>
      </c>
      <c r="D13373" t="s">
        <v>60</v>
      </c>
      <c r="E13373" t="s">
        <v>20</v>
      </c>
      <c r="F13373">
        <v>27</v>
      </c>
      <c r="G13373">
        <v>36</v>
      </c>
      <c r="H13373">
        <v>0</v>
      </c>
      <c r="I13373">
        <v>221.05174849817399</v>
      </c>
      <c r="J13373">
        <v>120.45</v>
      </c>
    </row>
    <row r="13374" spans="1:10" x14ac:dyDescent="0.25">
      <c r="A13374" t="s">
        <v>78</v>
      </c>
      <c r="B13374" t="s">
        <v>75</v>
      </c>
      <c r="D13374" t="s">
        <v>60</v>
      </c>
      <c r="E13374" t="s">
        <v>21</v>
      </c>
      <c r="F13374">
        <v>27</v>
      </c>
      <c r="G13374">
        <v>28</v>
      </c>
      <c r="H13374">
        <v>0</v>
      </c>
      <c r="I13374">
        <v>221.02985472287401</v>
      </c>
      <c r="J13374">
        <v>74.760000000000005</v>
      </c>
    </row>
    <row r="13375" spans="1:10" x14ac:dyDescent="0.25">
      <c r="A13375" t="s">
        <v>78</v>
      </c>
      <c r="B13375" t="s">
        <v>76</v>
      </c>
      <c r="D13375" t="s">
        <v>42</v>
      </c>
      <c r="E13375" t="s">
        <v>10</v>
      </c>
      <c r="F13375">
        <v>27</v>
      </c>
      <c r="G13375">
        <v>122</v>
      </c>
      <c r="H13375">
        <v>0</v>
      </c>
      <c r="I13375">
        <v>14588.2352941176</v>
      </c>
      <c r="J13375">
        <v>-2.48</v>
      </c>
    </row>
    <row r="13376" spans="1:10" x14ac:dyDescent="0.25">
      <c r="A13376" t="s">
        <v>78</v>
      </c>
      <c r="B13376" t="s">
        <v>76</v>
      </c>
      <c r="D13376" t="s">
        <v>42</v>
      </c>
      <c r="E13376" t="s">
        <v>11</v>
      </c>
      <c r="F13376">
        <v>27</v>
      </c>
      <c r="G13376">
        <v>4752</v>
      </c>
      <c r="H13376">
        <v>0</v>
      </c>
      <c r="I13376">
        <v>355668.81720429199</v>
      </c>
      <c r="J13376">
        <v>-220.169999999998</v>
      </c>
    </row>
    <row r="13377" spans="1:10" x14ac:dyDescent="0.25">
      <c r="A13377" t="s">
        <v>78</v>
      </c>
      <c r="B13377" t="s">
        <v>76</v>
      </c>
      <c r="D13377" t="s">
        <v>42</v>
      </c>
      <c r="E13377" t="s">
        <v>12</v>
      </c>
      <c r="F13377">
        <v>27</v>
      </c>
      <c r="G13377">
        <v>7324</v>
      </c>
      <c r="H13377">
        <v>0</v>
      </c>
      <c r="I13377">
        <v>361575.988829804</v>
      </c>
      <c r="J13377">
        <v>-12355.02</v>
      </c>
    </row>
    <row r="13378" spans="1:10" x14ac:dyDescent="0.25">
      <c r="A13378" t="s">
        <v>78</v>
      </c>
      <c r="B13378" t="s">
        <v>76</v>
      </c>
      <c r="D13378" t="s">
        <v>42</v>
      </c>
      <c r="E13378" t="s">
        <v>13</v>
      </c>
      <c r="F13378">
        <v>27</v>
      </c>
      <c r="G13378">
        <v>10422</v>
      </c>
      <c r="H13378">
        <v>0</v>
      </c>
      <c r="I13378">
        <v>520892.743764168</v>
      </c>
      <c r="J13378">
        <v>22970.3200000002</v>
      </c>
    </row>
    <row r="13379" spans="1:10" x14ac:dyDescent="0.25">
      <c r="A13379" t="s">
        <v>78</v>
      </c>
      <c r="B13379" t="s">
        <v>76</v>
      </c>
      <c r="D13379" t="s">
        <v>42</v>
      </c>
      <c r="E13379" t="s">
        <v>14</v>
      </c>
      <c r="F13379">
        <v>27</v>
      </c>
      <c r="G13379">
        <v>10218</v>
      </c>
      <c r="H13379">
        <v>0</v>
      </c>
      <c r="I13379">
        <v>520791.81807195599</v>
      </c>
      <c r="J13379">
        <v>-10730.7600000004</v>
      </c>
    </row>
    <row r="13380" spans="1:10" x14ac:dyDescent="0.25">
      <c r="A13380" t="s">
        <v>78</v>
      </c>
      <c r="B13380" t="s">
        <v>76</v>
      </c>
      <c r="D13380" t="s">
        <v>42</v>
      </c>
      <c r="E13380" t="s">
        <v>15</v>
      </c>
      <c r="F13380">
        <v>27</v>
      </c>
      <c r="G13380">
        <v>10043</v>
      </c>
      <c r="H13380">
        <v>0</v>
      </c>
      <c r="I13380">
        <v>520704.13223138498</v>
      </c>
      <c r="J13380">
        <v>6300.6600000001999</v>
      </c>
    </row>
    <row r="13381" spans="1:10" x14ac:dyDescent="0.25">
      <c r="A13381" t="s">
        <v>78</v>
      </c>
      <c r="B13381" t="s">
        <v>76</v>
      </c>
      <c r="D13381" t="s">
        <v>42</v>
      </c>
      <c r="E13381" t="s">
        <v>16</v>
      </c>
      <c r="F13381">
        <v>27</v>
      </c>
      <c r="G13381">
        <v>1008</v>
      </c>
      <c r="H13381">
        <v>0</v>
      </c>
      <c r="I13381">
        <v>19506.1983471075</v>
      </c>
      <c r="J13381">
        <v>94.410000000000295</v>
      </c>
    </row>
    <row r="13382" spans="1:10" x14ac:dyDescent="0.25">
      <c r="A13382" t="s">
        <v>78</v>
      </c>
      <c r="B13382" t="s">
        <v>76</v>
      </c>
      <c r="D13382" t="s">
        <v>42</v>
      </c>
      <c r="E13382" t="s">
        <v>17</v>
      </c>
      <c r="F13382">
        <v>27</v>
      </c>
      <c r="G13382">
        <v>10204</v>
      </c>
      <c r="H13382">
        <v>0</v>
      </c>
      <c r="I13382">
        <v>521072.08121827099</v>
      </c>
      <c r="J13382">
        <v>10262.040000000299</v>
      </c>
    </row>
    <row r="13383" spans="1:10" x14ac:dyDescent="0.25">
      <c r="A13383" t="s">
        <v>78</v>
      </c>
      <c r="B13383" t="s">
        <v>76</v>
      </c>
      <c r="D13383" t="s">
        <v>42</v>
      </c>
      <c r="E13383" t="s">
        <v>18</v>
      </c>
      <c r="F13383">
        <v>27</v>
      </c>
      <c r="G13383">
        <v>4055</v>
      </c>
      <c r="H13383">
        <v>0</v>
      </c>
      <c r="I13383">
        <v>492661.764705882</v>
      </c>
      <c r="J13383">
        <v>99.600000000002098</v>
      </c>
    </row>
    <row r="13384" spans="1:10" x14ac:dyDescent="0.25">
      <c r="A13384" t="s">
        <v>78</v>
      </c>
      <c r="B13384" t="s">
        <v>76</v>
      </c>
      <c r="D13384" t="s">
        <v>42</v>
      </c>
      <c r="E13384" t="s">
        <v>22</v>
      </c>
      <c r="F13384">
        <v>27</v>
      </c>
      <c r="G13384">
        <v>9791</v>
      </c>
      <c r="H13384">
        <v>8466.8616442410894</v>
      </c>
      <c r="I13384">
        <v>0</v>
      </c>
      <c r="J13384">
        <v>486504.11000001099</v>
      </c>
    </row>
    <row r="13385" spans="1:10" x14ac:dyDescent="0.25">
      <c r="A13385" t="s">
        <v>78</v>
      </c>
      <c r="B13385" t="s">
        <v>76</v>
      </c>
      <c r="D13385" t="s">
        <v>42</v>
      </c>
      <c r="E13385" t="s">
        <v>23</v>
      </c>
      <c r="F13385">
        <v>27</v>
      </c>
      <c r="G13385">
        <v>14538</v>
      </c>
      <c r="H13385">
        <v>0</v>
      </c>
      <c r="I13385">
        <v>381318.36180450203</v>
      </c>
      <c r="J13385">
        <v>134972.52000000601</v>
      </c>
    </row>
    <row r="13386" spans="1:10" x14ac:dyDescent="0.25">
      <c r="A13386" t="s">
        <v>78</v>
      </c>
      <c r="B13386" t="s">
        <v>76</v>
      </c>
      <c r="D13386" t="s">
        <v>42</v>
      </c>
      <c r="E13386" t="s">
        <v>24</v>
      </c>
      <c r="F13386">
        <v>27</v>
      </c>
      <c r="G13386">
        <v>9148</v>
      </c>
      <c r="H13386">
        <v>0</v>
      </c>
      <c r="I13386">
        <v>381321.14470451197</v>
      </c>
      <c r="J13386">
        <v>163777.77000000299</v>
      </c>
    </row>
    <row r="13387" spans="1:10" x14ac:dyDescent="0.25">
      <c r="A13387" t="s">
        <v>78</v>
      </c>
      <c r="B13387" t="s">
        <v>76</v>
      </c>
      <c r="D13387" t="s">
        <v>42</v>
      </c>
      <c r="E13387" t="s">
        <v>25</v>
      </c>
      <c r="F13387">
        <v>27</v>
      </c>
      <c r="G13387">
        <v>1</v>
      </c>
      <c r="H13387">
        <v>1.10006961364427</v>
      </c>
      <c r="I13387">
        <v>0</v>
      </c>
      <c r="J13387">
        <v>63.21</v>
      </c>
    </row>
    <row r="13388" spans="1:10" x14ac:dyDescent="0.25">
      <c r="A13388" t="s">
        <v>78</v>
      </c>
      <c r="B13388" t="s">
        <v>76</v>
      </c>
      <c r="D13388" t="s">
        <v>42</v>
      </c>
      <c r="E13388" t="s">
        <v>28</v>
      </c>
      <c r="F13388">
        <v>27</v>
      </c>
      <c r="G13388">
        <v>1322</v>
      </c>
      <c r="H13388">
        <v>1129.90515140968</v>
      </c>
      <c r="I13388">
        <v>0</v>
      </c>
      <c r="J13388">
        <v>64924.3499999997</v>
      </c>
    </row>
    <row r="13389" spans="1:10" x14ac:dyDescent="0.25">
      <c r="A13389" t="s">
        <v>78</v>
      </c>
      <c r="B13389" t="s">
        <v>76</v>
      </c>
      <c r="D13389" t="s">
        <v>42</v>
      </c>
      <c r="E13389" t="s">
        <v>29</v>
      </c>
      <c r="F13389">
        <v>27</v>
      </c>
      <c r="G13389">
        <v>2919</v>
      </c>
      <c r="H13389">
        <v>0</v>
      </c>
      <c r="I13389">
        <v>139583.88973673701</v>
      </c>
      <c r="J13389">
        <v>47101.659999999902</v>
      </c>
    </row>
    <row r="13390" spans="1:10" x14ac:dyDescent="0.25">
      <c r="A13390" t="s">
        <v>78</v>
      </c>
      <c r="B13390" t="s">
        <v>76</v>
      </c>
      <c r="D13390" t="s">
        <v>42</v>
      </c>
      <c r="E13390" t="s">
        <v>30</v>
      </c>
      <c r="F13390">
        <v>27</v>
      </c>
      <c r="G13390">
        <v>45</v>
      </c>
      <c r="H13390">
        <v>0</v>
      </c>
      <c r="I13390">
        <v>3200</v>
      </c>
      <c r="J13390">
        <v>0.32</v>
      </c>
    </row>
    <row r="13391" spans="1:10" x14ac:dyDescent="0.25">
      <c r="A13391" t="s">
        <v>78</v>
      </c>
      <c r="B13391" t="s">
        <v>76</v>
      </c>
      <c r="D13391" t="s">
        <v>43</v>
      </c>
      <c r="E13391" t="s">
        <v>10</v>
      </c>
      <c r="F13391">
        <v>27</v>
      </c>
      <c r="G13391">
        <v>102</v>
      </c>
      <c r="H13391">
        <v>0</v>
      </c>
      <c r="I13391">
        <v>22000</v>
      </c>
      <c r="J13391">
        <v>-3.74</v>
      </c>
    </row>
    <row r="13392" spans="1:10" x14ac:dyDescent="0.25">
      <c r="A13392" t="s">
        <v>78</v>
      </c>
      <c r="B13392" t="s">
        <v>76</v>
      </c>
      <c r="D13392" t="s">
        <v>43</v>
      </c>
      <c r="E13392" t="s">
        <v>11</v>
      </c>
      <c r="F13392">
        <v>27</v>
      </c>
      <c r="G13392">
        <v>800</v>
      </c>
      <c r="H13392">
        <v>0</v>
      </c>
      <c r="I13392">
        <v>367483.87096774101</v>
      </c>
      <c r="J13392">
        <v>-227.84</v>
      </c>
    </row>
    <row r="13393" spans="1:10" x14ac:dyDescent="0.25">
      <c r="A13393" t="s">
        <v>78</v>
      </c>
      <c r="B13393" t="s">
        <v>76</v>
      </c>
      <c r="D13393" t="s">
        <v>43</v>
      </c>
      <c r="E13393" t="s">
        <v>12</v>
      </c>
      <c r="F13393">
        <v>27</v>
      </c>
      <c r="G13393">
        <v>857</v>
      </c>
      <c r="H13393">
        <v>0</v>
      </c>
      <c r="I13393">
        <v>367577.14786674501</v>
      </c>
      <c r="J13393">
        <v>-12578.49</v>
      </c>
    </row>
    <row r="13394" spans="1:10" x14ac:dyDescent="0.25">
      <c r="A13394" t="s">
        <v>78</v>
      </c>
      <c r="B13394" t="s">
        <v>76</v>
      </c>
      <c r="D13394" t="s">
        <v>43</v>
      </c>
      <c r="E13394" t="s">
        <v>13</v>
      </c>
      <c r="F13394">
        <v>27</v>
      </c>
      <c r="G13394">
        <v>2022</v>
      </c>
      <c r="H13394">
        <v>0</v>
      </c>
      <c r="I13394">
        <v>963267.34693877504</v>
      </c>
      <c r="J13394">
        <v>42480.09</v>
      </c>
    </row>
    <row r="13395" spans="1:10" x14ac:dyDescent="0.25">
      <c r="A13395" t="s">
        <v>78</v>
      </c>
      <c r="B13395" t="s">
        <v>76</v>
      </c>
      <c r="D13395" t="s">
        <v>43</v>
      </c>
      <c r="E13395" t="s">
        <v>14</v>
      </c>
      <c r="F13395">
        <v>27</v>
      </c>
      <c r="G13395">
        <v>2013</v>
      </c>
      <c r="H13395">
        <v>0</v>
      </c>
      <c r="I13395">
        <v>963265.53398058296</v>
      </c>
      <c r="J13395">
        <v>-19843.27</v>
      </c>
    </row>
    <row r="13396" spans="1:10" x14ac:dyDescent="0.25">
      <c r="A13396" t="s">
        <v>78</v>
      </c>
      <c r="B13396" t="s">
        <v>76</v>
      </c>
      <c r="D13396" t="s">
        <v>43</v>
      </c>
      <c r="E13396" t="s">
        <v>15</v>
      </c>
      <c r="F13396">
        <v>27</v>
      </c>
      <c r="G13396">
        <v>2008</v>
      </c>
      <c r="H13396">
        <v>0</v>
      </c>
      <c r="I13396">
        <v>963283.47107437998</v>
      </c>
      <c r="J13396">
        <v>11655.73</v>
      </c>
    </row>
    <row r="13397" spans="1:10" x14ac:dyDescent="0.25">
      <c r="A13397" t="s">
        <v>78</v>
      </c>
      <c r="B13397" t="s">
        <v>76</v>
      </c>
      <c r="D13397" t="s">
        <v>43</v>
      </c>
      <c r="E13397" t="s">
        <v>16</v>
      </c>
      <c r="F13397">
        <v>27</v>
      </c>
      <c r="G13397">
        <v>184</v>
      </c>
      <c r="H13397">
        <v>0</v>
      </c>
      <c r="I13397">
        <v>22654.958677686001</v>
      </c>
      <c r="J13397">
        <v>109.65</v>
      </c>
    </row>
    <row r="13398" spans="1:10" x14ac:dyDescent="0.25">
      <c r="A13398" t="s">
        <v>78</v>
      </c>
      <c r="B13398" t="s">
        <v>76</v>
      </c>
      <c r="D13398" t="s">
        <v>43</v>
      </c>
      <c r="E13398" t="s">
        <v>17</v>
      </c>
      <c r="F13398">
        <v>27</v>
      </c>
      <c r="G13398">
        <v>2013</v>
      </c>
      <c r="H13398">
        <v>0</v>
      </c>
      <c r="I13398">
        <v>963276.64974619297</v>
      </c>
      <c r="J13398">
        <v>18976.55</v>
      </c>
    </row>
    <row r="13399" spans="1:10" x14ac:dyDescent="0.25">
      <c r="A13399" t="s">
        <v>78</v>
      </c>
      <c r="B13399" t="s">
        <v>76</v>
      </c>
      <c r="D13399" t="s">
        <v>43</v>
      </c>
      <c r="E13399" t="s">
        <v>18</v>
      </c>
      <c r="F13399">
        <v>27</v>
      </c>
      <c r="G13399">
        <v>1718</v>
      </c>
      <c r="H13399">
        <v>0</v>
      </c>
      <c r="I13399">
        <v>962450</v>
      </c>
      <c r="J13399">
        <v>192.49</v>
      </c>
    </row>
    <row r="13400" spans="1:10" x14ac:dyDescent="0.25">
      <c r="A13400" t="s">
        <v>78</v>
      </c>
      <c r="B13400" t="s">
        <v>76</v>
      </c>
      <c r="D13400" t="s">
        <v>43</v>
      </c>
      <c r="E13400" t="s">
        <v>22</v>
      </c>
      <c r="F13400">
        <v>27</v>
      </c>
      <c r="G13400">
        <v>885</v>
      </c>
      <c r="H13400">
        <v>777.36400023203805</v>
      </c>
      <c r="I13400">
        <v>0</v>
      </c>
      <c r="J13400">
        <v>134009.78000000099</v>
      </c>
    </row>
    <row r="13401" spans="1:10" x14ac:dyDescent="0.25">
      <c r="A13401" t="s">
        <v>78</v>
      </c>
      <c r="B13401" t="s">
        <v>76</v>
      </c>
      <c r="D13401" t="s">
        <v>43</v>
      </c>
      <c r="E13401" t="s">
        <v>23</v>
      </c>
      <c r="F13401">
        <v>27</v>
      </c>
      <c r="G13401">
        <v>1667</v>
      </c>
      <c r="H13401">
        <v>0</v>
      </c>
      <c r="I13401">
        <v>390258.57138769201</v>
      </c>
      <c r="J13401">
        <v>139880.88</v>
      </c>
    </row>
    <row r="13402" spans="1:10" x14ac:dyDescent="0.25">
      <c r="A13402" t="s">
        <v>78</v>
      </c>
      <c r="B13402" t="s">
        <v>76</v>
      </c>
      <c r="D13402" t="s">
        <v>43</v>
      </c>
      <c r="E13402" t="s">
        <v>24</v>
      </c>
      <c r="F13402">
        <v>27</v>
      </c>
      <c r="G13402">
        <v>1076</v>
      </c>
      <c r="H13402">
        <v>0</v>
      </c>
      <c r="I13402">
        <v>390258.78420186898</v>
      </c>
      <c r="J13402">
        <v>167648.23000000001</v>
      </c>
    </row>
    <row r="13403" spans="1:10" x14ac:dyDescent="0.25">
      <c r="A13403" t="s">
        <v>78</v>
      </c>
      <c r="B13403" t="s">
        <v>76</v>
      </c>
      <c r="D13403" t="s">
        <v>43</v>
      </c>
      <c r="E13403" t="s">
        <v>28</v>
      </c>
      <c r="F13403">
        <v>27</v>
      </c>
      <c r="G13403">
        <v>786</v>
      </c>
      <c r="H13403">
        <v>695.697430245379</v>
      </c>
      <c r="I13403">
        <v>0</v>
      </c>
      <c r="J13403">
        <v>119931.280000001</v>
      </c>
    </row>
    <row r="13404" spans="1:10" x14ac:dyDescent="0.25">
      <c r="A13404" t="s">
        <v>78</v>
      </c>
      <c r="B13404" t="s">
        <v>76</v>
      </c>
      <c r="D13404" t="s">
        <v>43</v>
      </c>
      <c r="E13404" t="s">
        <v>29</v>
      </c>
      <c r="F13404">
        <v>27</v>
      </c>
      <c r="G13404">
        <v>1648</v>
      </c>
      <c r="H13404">
        <v>0</v>
      </c>
      <c r="I13404">
        <v>573007.08676932601</v>
      </c>
      <c r="J13404">
        <v>195420.51</v>
      </c>
    </row>
    <row r="13405" spans="1:10" x14ac:dyDescent="0.25">
      <c r="A13405" t="s">
        <v>78</v>
      </c>
      <c r="B13405" t="s">
        <v>76</v>
      </c>
      <c r="D13405" t="s">
        <v>43</v>
      </c>
      <c r="E13405" t="s">
        <v>30</v>
      </c>
      <c r="F13405">
        <v>27</v>
      </c>
      <c r="G13405">
        <v>79</v>
      </c>
      <c r="H13405">
        <v>0</v>
      </c>
      <c r="I13405">
        <v>41600</v>
      </c>
      <c r="J13405">
        <v>4.16</v>
      </c>
    </row>
    <row r="13406" spans="1:10" x14ac:dyDescent="0.25">
      <c r="A13406" t="s">
        <v>78</v>
      </c>
      <c r="B13406" t="s">
        <v>76</v>
      </c>
      <c r="D13406" t="s">
        <v>44</v>
      </c>
      <c r="E13406" t="s">
        <v>10</v>
      </c>
      <c r="F13406">
        <v>27</v>
      </c>
      <c r="G13406">
        <v>11</v>
      </c>
      <c r="H13406">
        <v>0</v>
      </c>
      <c r="I13406">
        <v>55882.352941176498</v>
      </c>
      <c r="J13406">
        <v>-9.5</v>
      </c>
    </row>
    <row r="13407" spans="1:10" x14ac:dyDescent="0.25">
      <c r="A13407" t="s">
        <v>78</v>
      </c>
      <c r="B13407" t="s">
        <v>76</v>
      </c>
      <c r="D13407" t="s">
        <v>44</v>
      </c>
      <c r="E13407" t="s">
        <v>11</v>
      </c>
      <c r="F13407">
        <v>27</v>
      </c>
      <c r="G13407">
        <v>38</v>
      </c>
      <c r="H13407">
        <v>0</v>
      </c>
      <c r="I13407">
        <v>179758.064516129</v>
      </c>
      <c r="J13407">
        <v>-111.45</v>
      </c>
    </row>
    <row r="13408" spans="1:10" x14ac:dyDescent="0.25">
      <c r="A13408" t="s">
        <v>78</v>
      </c>
      <c r="B13408" t="s">
        <v>76</v>
      </c>
      <c r="D13408" t="s">
        <v>44</v>
      </c>
      <c r="E13408" t="s">
        <v>12</v>
      </c>
      <c r="F13408">
        <v>27</v>
      </c>
      <c r="G13408">
        <v>39</v>
      </c>
      <c r="H13408">
        <v>0</v>
      </c>
      <c r="I13408">
        <v>179741.37931034499</v>
      </c>
      <c r="J13408">
        <v>-6150.75</v>
      </c>
    </row>
    <row r="13409" spans="1:10" x14ac:dyDescent="0.25">
      <c r="A13409" t="s">
        <v>78</v>
      </c>
      <c r="B13409" t="s">
        <v>76</v>
      </c>
      <c r="D13409" t="s">
        <v>44</v>
      </c>
      <c r="E13409" t="s">
        <v>13</v>
      </c>
      <c r="F13409">
        <v>27</v>
      </c>
      <c r="G13409">
        <v>117</v>
      </c>
      <c r="H13409">
        <v>0</v>
      </c>
      <c r="I13409">
        <v>625483.44671201799</v>
      </c>
      <c r="J13409">
        <v>27583.82</v>
      </c>
    </row>
    <row r="13410" spans="1:10" x14ac:dyDescent="0.25">
      <c r="A13410" t="s">
        <v>78</v>
      </c>
      <c r="B13410" t="s">
        <v>76</v>
      </c>
      <c r="D13410" t="s">
        <v>44</v>
      </c>
      <c r="E13410" t="s">
        <v>14</v>
      </c>
      <c r="F13410">
        <v>27</v>
      </c>
      <c r="G13410">
        <v>117</v>
      </c>
      <c r="H13410">
        <v>0</v>
      </c>
      <c r="I13410">
        <v>625485.92233009695</v>
      </c>
      <c r="J13410">
        <v>-12885.01</v>
      </c>
    </row>
    <row r="13411" spans="1:10" x14ac:dyDescent="0.25">
      <c r="A13411" t="s">
        <v>78</v>
      </c>
      <c r="B13411" t="s">
        <v>76</v>
      </c>
      <c r="D13411" t="s">
        <v>44</v>
      </c>
      <c r="E13411" t="s">
        <v>15</v>
      </c>
      <c r="F13411">
        <v>27</v>
      </c>
      <c r="G13411">
        <v>117</v>
      </c>
      <c r="H13411">
        <v>0</v>
      </c>
      <c r="I13411">
        <v>625485.95041322301</v>
      </c>
      <c r="J13411">
        <v>7568.38</v>
      </c>
    </row>
    <row r="13412" spans="1:10" x14ac:dyDescent="0.25">
      <c r="A13412" t="s">
        <v>78</v>
      </c>
      <c r="B13412" t="s">
        <v>76</v>
      </c>
      <c r="D13412" t="s">
        <v>44</v>
      </c>
      <c r="E13412" t="s">
        <v>16</v>
      </c>
      <c r="F13412">
        <v>27</v>
      </c>
      <c r="G13412">
        <v>14</v>
      </c>
      <c r="H13412">
        <v>0</v>
      </c>
      <c r="I13412">
        <v>55969.008264462798</v>
      </c>
      <c r="J13412">
        <v>270.89</v>
      </c>
    </row>
    <row r="13413" spans="1:10" x14ac:dyDescent="0.25">
      <c r="A13413" t="s">
        <v>78</v>
      </c>
      <c r="B13413" t="s">
        <v>76</v>
      </c>
      <c r="D13413" t="s">
        <v>44</v>
      </c>
      <c r="E13413" t="s">
        <v>17</v>
      </c>
      <c r="F13413">
        <v>27</v>
      </c>
      <c r="G13413">
        <v>117</v>
      </c>
      <c r="H13413">
        <v>0</v>
      </c>
      <c r="I13413">
        <v>625483.24873096496</v>
      </c>
      <c r="J13413">
        <v>12322.02</v>
      </c>
    </row>
    <row r="13414" spans="1:10" x14ac:dyDescent="0.25">
      <c r="A13414" t="s">
        <v>78</v>
      </c>
      <c r="B13414" t="s">
        <v>76</v>
      </c>
      <c r="D13414" t="s">
        <v>44</v>
      </c>
      <c r="E13414" t="s">
        <v>18</v>
      </c>
      <c r="F13414">
        <v>27</v>
      </c>
      <c r="G13414">
        <v>112</v>
      </c>
      <c r="H13414">
        <v>0</v>
      </c>
      <c r="I13414">
        <v>625550</v>
      </c>
      <c r="J13414">
        <v>125.11</v>
      </c>
    </row>
    <row r="13415" spans="1:10" x14ac:dyDescent="0.25">
      <c r="A13415" t="s">
        <v>78</v>
      </c>
      <c r="B13415" t="s">
        <v>76</v>
      </c>
      <c r="D13415" t="s">
        <v>44</v>
      </c>
      <c r="E13415" t="s">
        <v>22</v>
      </c>
      <c r="F13415">
        <v>27</v>
      </c>
      <c r="G13415">
        <v>37</v>
      </c>
      <c r="H13415">
        <v>32.933241420326297</v>
      </c>
      <c r="I13415">
        <v>0</v>
      </c>
      <c r="J13415">
        <v>24365</v>
      </c>
    </row>
    <row r="13416" spans="1:10" x14ac:dyDescent="0.25">
      <c r="A13416" t="s">
        <v>78</v>
      </c>
      <c r="B13416" t="s">
        <v>76</v>
      </c>
      <c r="D13416" t="s">
        <v>44</v>
      </c>
      <c r="E13416" t="s">
        <v>23</v>
      </c>
      <c r="F13416">
        <v>27</v>
      </c>
      <c r="G13416">
        <v>60</v>
      </c>
      <c r="H13416">
        <v>0</v>
      </c>
      <c r="I13416">
        <v>235707.84541463901</v>
      </c>
      <c r="J13416">
        <v>36538.980000000003</v>
      </c>
    </row>
    <row r="13417" spans="1:10" x14ac:dyDescent="0.25">
      <c r="A13417" t="s">
        <v>78</v>
      </c>
      <c r="B13417" t="s">
        <v>76</v>
      </c>
      <c r="D13417" t="s">
        <v>44</v>
      </c>
      <c r="E13417" t="s">
        <v>24</v>
      </c>
      <c r="F13417">
        <v>27</v>
      </c>
      <c r="G13417">
        <v>53</v>
      </c>
      <c r="H13417">
        <v>0</v>
      </c>
      <c r="I13417">
        <v>235707.94689591101</v>
      </c>
      <c r="J13417">
        <v>109601.87</v>
      </c>
    </row>
    <row r="13418" spans="1:10" x14ac:dyDescent="0.25">
      <c r="A13418" t="s">
        <v>78</v>
      </c>
      <c r="B13418" t="s">
        <v>76</v>
      </c>
      <c r="D13418" t="s">
        <v>44</v>
      </c>
      <c r="E13418" t="s">
        <v>28</v>
      </c>
      <c r="F13418">
        <v>27</v>
      </c>
      <c r="G13418">
        <v>35</v>
      </c>
      <c r="H13418">
        <v>34.966613951853802</v>
      </c>
      <c r="I13418">
        <v>0</v>
      </c>
      <c r="J13418">
        <v>25869.35</v>
      </c>
    </row>
    <row r="13419" spans="1:10" x14ac:dyDescent="0.25">
      <c r="A13419" t="s">
        <v>78</v>
      </c>
      <c r="B13419" t="s">
        <v>76</v>
      </c>
      <c r="D13419" t="s">
        <v>44</v>
      </c>
      <c r="E13419" t="s">
        <v>29</v>
      </c>
      <c r="F13419">
        <v>27</v>
      </c>
      <c r="G13419">
        <v>65</v>
      </c>
      <c r="H13419">
        <v>0</v>
      </c>
      <c r="I13419">
        <v>389775.85668357002</v>
      </c>
      <c r="J13419">
        <v>47025.2</v>
      </c>
    </row>
    <row r="13420" spans="1:10" x14ac:dyDescent="0.25">
      <c r="A13420" t="s">
        <v>78</v>
      </c>
      <c r="B13420" t="s">
        <v>76</v>
      </c>
      <c r="D13420" t="s">
        <v>44</v>
      </c>
      <c r="E13420" t="s">
        <v>30</v>
      </c>
      <c r="F13420">
        <v>27</v>
      </c>
      <c r="G13420">
        <v>2</v>
      </c>
      <c r="H13420">
        <v>0</v>
      </c>
      <c r="I13420">
        <v>900</v>
      </c>
      <c r="J13420">
        <v>0.09</v>
      </c>
    </row>
    <row r="13421" spans="1:10" x14ac:dyDescent="0.25">
      <c r="A13421" t="s">
        <v>78</v>
      </c>
      <c r="B13421" t="s">
        <v>76</v>
      </c>
      <c r="D13421" t="s">
        <v>45</v>
      </c>
      <c r="E13421" t="s">
        <v>11</v>
      </c>
      <c r="F13421">
        <v>27</v>
      </c>
      <c r="G13421">
        <v>7</v>
      </c>
      <c r="H13421">
        <v>0</v>
      </c>
      <c r="I13421">
        <v>483.87096774193498</v>
      </c>
      <c r="J13421">
        <v>-0.3</v>
      </c>
    </row>
    <row r="13422" spans="1:10" x14ac:dyDescent="0.25">
      <c r="A13422" t="s">
        <v>78</v>
      </c>
      <c r="B13422" t="s">
        <v>76</v>
      </c>
      <c r="D13422" t="s">
        <v>45</v>
      </c>
      <c r="E13422" t="s">
        <v>12</v>
      </c>
      <c r="F13422">
        <v>27</v>
      </c>
      <c r="G13422">
        <v>18</v>
      </c>
      <c r="H13422">
        <v>0</v>
      </c>
      <c r="I13422">
        <v>498.83109292811201</v>
      </c>
      <c r="J13422">
        <v>-17.07</v>
      </c>
    </row>
    <row r="13423" spans="1:10" x14ac:dyDescent="0.25">
      <c r="A13423" t="s">
        <v>78</v>
      </c>
      <c r="B13423" t="s">
        <v>76</v>
      </c>
      <c r="D13423" t="s">
        <v>45</v>
      </c>
      <c r="E13423" t="s">
        <v>13</v>
      </c>
      <c r="F13423">
        <v>27</v>
      </c>
      <c r="G13423">
        <v>35</v>
      </c>
      <c r="H13423">
        <v>0</v>
      </c>
      <c r="I13423">
        <v>641.95011337868505</v>
      </c>
      <c r="J13423">
        <v>28.31</v>
      </c>
    </row>
    <row r="13424" spans="1:10" x14ac:dyDescent="0.25">
      <c r="A13424" t="s">
        <v>78</v>
      </c>
      <c r="B13424" t="s">
        <v>76</v>
      </c>
      <c r="D13424" t="s">
        <v>45</v>
      </c>
      <c r="E13424" t="s">
        <v>14</v>
      </c>
      <c r="F13424">
        <v>27</v>
      </c>
      <c r="G13424">
        <v>31</v>
      </c>
      <c r="H13424">
        <v>0</v>
      </c>
      <c r="I13424">
        <v>641.26213592233</v>
      </c>
      <c r="J13424">
        <v>-13.21</v>
      </c>
    </row>
    <row r="13425" spans="1:10" x14ac:dyDescent="0.25">
      <c r="A13425" t="s">
        <v>78</v>
      </c>
      <c r="B13425" t="s">
        <v>76</v>
      </c>
      <c r="D13425" t="s">
        <v>45</v>
      </c>
      <c r="E13425" t="s">
        <v>15</v>
      </c>
      <c r="F13425">
        <v>27</v>
      </c>
      <c r="G13425">
        <v>29</v>
      </c>
      <c r="H13425">
        <v>0</v>
      </c>
      <c r="I13425">
        <v>639.66942148760302</v>
      </c>
      <c r="J13425">
        <v>7.74</v>
      </c>
    </row>
    <row r="13426" spans="1:10" x14ac:dyDescent="0.25">
      <c r="A13426" t="s">
        <v>78</v>
      </c>
      <c r="B13426" t="s">
        <v>76</v>
      </c>
      <c r="D13426" t="s">
        <v>45</v>
      </c>
      <c r="E13426" t="s">
        <v>16</v>
      </c>
      <c r="F13426">
        <v>27</v>
      </c>
      <c r="G13426">
        <v>7</v>
      </c>
      <c r="H13426">
        <v>0</v>
      </c>
      <c r="I13426">
        <v>47.520661157024797</v>
      </c>
      <c r="J13426">
        <v>0.23</v>
      </c>
    </row>
    <row r="13427" spans="1:10" x14ac:dyDescent="0.25">
      <c r="A13427" t="s">
        <v>78</v>
      </c>
      <c r="B13427" t="s">
        <v>76</v>
      </c>
      <c r="D13427" t="s">
        <v>45</v>
      </c>
      <c r="E13427" t="s">
        <v>17</v>
      </c>
      <c r="F13427">
        <v>27</v>
      </c>
      <c r="G13427">
        <v>31</v>
      </c>
      <c r="H13427">
        <v>0</v>
      </c>
      <c r="I13427">
        <v>642.13197969543205</v>
      </c>
      <c r="J13427">
        <v>12.65</v>
      </c>
    </row>
    <row r="13428" spans="1:10" x14ac:dyDescent="0.25">
      <c r="A13428" t="s">
        <v>78</v>
      </c>
      <c r="B13428" t="s">
        <v>76</v>
      </c>
      <c r="D13428" t="s">
        <v>45</v>
      </c>
      <c r="E13428" t="s">
        <v>18</v>
      </c>
      <c r="F13428">
        <v>27</v>
      </c>
      <c r="G13428">
        <v>4</v>
      </c>
      <c r="H13428">
        <v>0</v>
      </c>
      <c r="I13428">
        <v>550</v>
      </c>
      <c r="J13428">
        <v>0.11</v>
      </c>
    </row>
    <row r="13429" spans="1:10" x14ac:dyDescent="0.25">
      <c r="A13429" t="s">
        <v>78</v>
      </c>
      <c r="B13429" t="s">
        <v>76</v>
      </c>
      <c r="D13429" t="s">
        <v>45</v>
      </c>
      <c r="E13429" t="s">
        <v>22</v>
      </c>
      <c r="F13429">
        <v>27</v>
      </c>
      <c r="G13429">
        <v>29</v>
      </c>
      <c r="H13429">
        <v>14.066541705717</v>
      </c>
      <c r="I13429">
        <v>0</v>
      </c>
      <c r="J13429">
        <v>1050.6300000000001</v>
      </c>
    </row>
    <row r="13430" spans="1:10" x14ac:dyDescent="0.25">
      <c r="A13430" t="s">
        <v>78</v>
      </c>
      <c r="B13430" t="s">
        <v>76</v>
      </c>
      <c r="D13430" t="s">
        <v>45</v>
      </c>
      <c r="E13430" t="s">
        <v>23</v>
      </c>
      <c r="F13430">
        <v>27</v>
      </c>
      <c r="G13430">
        <v>45</v>
      </c>
      <c r="H13430">
        <v>0</v>
      </c>
      <c r="I13430">
        <v>546.98951257112196</v>
      </c>
      <c r="J13430">
        <v>255.46</v>
      </c>
    </row>
    <row r="13431" spans="1:10" x14ac:dyDescent="0.25">
      <c r="A13431" t="s">
        <v>78</v>
      </c>
      <c r="B13431" t="s">
        <v>76</v>
      </c>
      <c r="D13431" t="s">
        <v>45</v>
      </c>
      <c r="E13431" t="s">
        <v>24</v>
      </c>
      <c r="F13431">
        <v>27</v>
      </c>
      <c r="G13431">
        <v>35</v>
      </c>
      <c r="H13431">
        <v>0</v>
      </c>
      <c r="I13431">
        <v>547.003952804915</v>
      </c>
      <c r="J13431">
        <v>240.08</v>
      </c>
    </row>
    <row r="13432" spans="1:10" x14ac:dyDescent="0.25">
      <c r="A13432" t="s">
        <v>78</v>
      </c>
      <c r="B13432" t="s">
        <v>76</v>
      </c>
      <c r="D13432" t="s">
        <v>45</v>
      </c>
      <c r="E13432" t="s">
        <v>28</v>
      </c>
      <c r="F13432">
        <v>27</v>
      </c>
      <c r="G13432">
        <v>2</v>
      </c>
      <c r="H13432">
        <v>0.93332440755121204</v>
      </c>
      <c r="I13432">
        <v>0</v>
      </c>
      <c r="J13432">
        <v>69.709999999999994</v>
      </c>
    </row>
    <row r="13433" spans="1:10" x14ac:dyDescent="0.25">
      <c r="A13433" t="s">
        <v>78</v>
      </c>
      <c r="B13433" t="s">
        <v>76</v>
      </c>
      <c r="D13433" t="s">
        <v>45</v>
      </c>
      <c r="E13433" t="s">
        <v>29</v>
      </c>
      <c r="F13433">
        <v>27</v>
      </c>
      <c r="G13433">
        <v>5</v>
      </c>
      <c r="H13433">
        <v>0</v>
      </c>
      <c r="I13433">
        <v>94.997540706895606</v>
      </c>
      <c r="J13433">
        <v>45.28</v>
      </c>
    </row>
    <row r="13434" spans="1:10" x14ac:dyDescent="0.25">
      <c r="A13434" t="s">
        <v>78</v>
      </c>
      <c r="B13434" t="s">
        <v>76</v>
      </c>
      <c r="D13434" t="s">
        <v>46</v>
      </c>
      <c r="E13434" t="s">
        <v>10</v>
      </c>
      <c r="F13434">
        <v>27</v>
      </c>
      <c r="G13434">
        <v>2</v>
      </c>
      <c r="H13434">
        <v>0</v>
      </c>
      <c r="I13434">
        <v>176.470588235294</v>
      </c>
      <c r="J13434">
        <v>-0.03</v>
      </c>
    </row>
    <row r="13435" spans="1:10" x14ac:dyDescent="0.25">
      <c r="A13435" t="s">
        <v>78</v>
      </c>
      <c r="B13435" t="s">
        <v>76</v>
      </c>
      <c r="D13435" t="s">
        <v>46</v>
      </c>
      <c r="E13435" t="s">
        <v>11</v>
      </c>
      <c r="F13435">
        <v>27</v>
      </c>
      <c r="G13435">
        <v>6</v>
      </c>
      <c r="H13435">
        <v>0</v>
      </c>
      <c r="I13435">
        <v>1370.96774193548</v>
      </c>
      <c r="J13435">
        <v>-0.85</v>
      </c>
    </row>
    <row r="13436" spans="1:10" x14ac:dyDescent="0.25">
      <c r="A13436" t="s">
        <v>78</v>
      </c>
      <c r="B13436" t="s">
        <v>76</v>
      </c>
      <c r="D13436" t="s">
        <v>46</v>
      </c>
      <c r="E13436" t="s">
        <v>12</v>
      </c>
      <c r="F13436">
        <v>27</v>
      </c>
      <c r="G13436">
        <v>6</v>
      </c>
      <c r="H13436">
        <v>0</v>
      </c>
      <c r="I13436">
        <v>1372.5891291642299</v>
      </c>
      <c r="J13436">
        <v>-46.97</v>
      </c>
    </row>
    <row r="13437" spans="1:10" x14ac:dyDescent="0.25">
      <c r="A13437" t="s">
        <v>78</v>
      </c>
      <c r="B13437" t="s">
        <v>76</v>
      </c>
      <c r="D13437" t="s">
        <v>46</v>
      </c>
      <c r="E13437" t="s">
        <v>13</v>
      </c>
      <c r="F13437">
        <v>27</v>
      </c>
      <c r="G13437">
        <v>32</v>
      </c>
      <c r="H13437">
        <v>0</v>
      </c>
      <c r="I13437">
        <v>9007.2562358276591</v>
      </c>
      <c r="J13437">
        <v>397.22</v>
      </c>
    </row>
    <row r="13438" spans="1:10" x14ac:dyDescent="0.25">
      <c r="A13438" t="s">
        <v>78</v>
      </c>
      <c r="B13438" t="s">
        <v>76</v>
      </c>
      <c r="D13438" t="s">
        <v>46</v>
      </c>
      <c r="E13438" t="s">
        <v>14</v>
      </c>
      <c r="F13438">
        <v>27</v>
      </c>
      <c r="G13438">
        <v>32</v>
      </c>
      <c r="H13438">
        <v>0</v>
      </c>
      <c r="I13438">
        <v>9006.7961165048491</v>
      </c>
      <c r="J13438">
        <v>-185.54</v>
      </c>
    </row>
    <row r="13439" spans="1:10" x14ac:dyDescent="0.25">
      <c r="A13439" t="s">
        <v>78</v>
      </c>
      <c r="B13439" t="s">
        <v>76</v>
      </c>
      <c r="D13439" t="s">
        <v>46</v>
      </c>
      <c r="E13439" t="s">
        <v>15</v>
      </c>
      <c r="F13439">
        <v>27</v>
      </c>
      <c r="G13439">
        <v>32</v>
      </c>
      <c r="H13439">
        <v>0</v>
      </c>
      <c r="I13439">
        <v>9008.2644628099206</v>
      </c>
      <c r="J13439">
        <v>109</v>
      </c>
    </row>
    <row r="13440" spans="1:10" x14ac:dyDescent="0.25">
      <c r="A13440" t="s">
        <v>78</v>
      </c>
      <c r="B13440" t="s">
        <v>76</v>
      </c>
      <c r="D13440" t="s">
        <v>46</v>
      </c>
      <c r="E13440" t="s">
        <v>16</v>
      </c>
      <c r="F13440">
        <v>27</v>
      </c>
      <c r="G13440">
        <v>6</v>
      </c>
      <c r="H13440">
        <v>0</v>
      </c>
      <c r="I13440">
        <v>239.66942148760299</v>
      </c>
      <c r="J13440">
        <v>1.1599999999999999</v>
      </c>
    </row>
    <row r="13441" spans="1:10" x14ac:dyDescent="0.25">
      <c r="A13441" t="s">
        <v>78</v>
      </c>
      <c r="B13441" t="s">
        <v>76</v>
      </c>
      <c r="D13441" t="s">
        <v>46</v>
      </c>
      <c r="E13441" t="s">
        <v>17</v>
      </c>
      <c r="F13441">
        <v>27</v>
      </c>
      <c r="G13441">
        <v>32</v>
      </c>
      <c r="H13441">
        <v>0</v>
      </c>
      <c r="I13441">
        <v>9008.6294416243709</v>
      </c>
      <c r="J13441">
        <v>177.47</v>
      </c>
    </row>
    <row r="13442" spans="1:10" x14ac:dyDescent="0.25">
      <c r="A13442" t="s">
        <v>78</v>
      </c>
      <c r="B13442" t="s">
        <v>76</v>
      </c>
      <c r="D13442" t="s">
        <v>46</v>
      </c>
      <c r="E13442" t="s">
        <v>18</v>
      </c>
      <c r="F13442">
        <v>27</v>
      </c>
      <c r="G13442">
        <v>24</v>
      </c>
      <c r="H13442">
        <v>0</v>
      </c>
      <c r="I13442">
        <v>8950</v>
      </c>
      <c r="J13442">
        <v>1.79</v>
      </c>
    </row>
    <row r="13443" spans="1:10" x14ac:dyDescent="0.25">
      <c r="A13443" t="s">
        <v>78</v>
      </c>
      <c r="B13443" t="s">
        <v>76</v>
      </c>
      <c r="D13443" t="s">
        <v>46</v>
      </c>
      <c r="E13443" t="s">
        <v>22</v>
      </c>
      <c r="F13443">
        <v>27</v>
      </c>
      <c r="G13443">
        <v>6</v>
      </c>
      <c r="H13443">
        <v>2.8000089241890098</v>
      </c>
      <c r="I13443">
        <v>0</v>
      </c>
      <c r="J13443">
        <v>627.51</v>
      </c>
    </row>
    <row r="13444" spans="1:10" x14ac:dyDescent="0.25">
      <c r="A13444" t="s">
        <v>78</v>
      </c>
      <c r="B13444" t="s">
        <v>76</v>
      </c>
      <c r="D13444" t="s">
        <v>46</v>
      </c>
      <c r="E13444" t="s">
        <v>23</v>
      </c>
      <c r="F13444">
        <v>27</v>
      </c>
      <c r="G13444">
        <v>19</v>
      </c>
      <c r="H13444">
        <v>0</v>
      </c>
      <c r="I13444">
        <v>1612.99550641207</v>
      </c>
      <c r="J13444">
        <v>787.4</v>
      </c>
    </row>
    <row r="13445" spans="1:10" x14ac:dyDescent="0.25">
      <c r="A13445" t="s">
        <v>78</v>
      </c>
      <c r="B13445" t="s">
        <v>76</v>
      </c>
      <c r="D13445" t="s">
        <v>46</v>
      </c>
      <c r="E13445" t="s">
        <v>24</v>
      </c>
      <c r="F13445">
        <v>27</v>
      </c>
      <c r="G13445">
        <v>12</v>
      </c>
      <c r="H13445">
        <v>0</v>
      </c>
      <c r="I13445">
        <v>1612.9839612374001</v>
      </c>
      <c r="J13445">
        <v>725.06</v>
      </c>
    </row>
    <row r="13446" spans="1:10" x14ac:dyDescent="0.25">
      <c r="A13446" t="s">
        <v>78</v>
      </c>
      <c r="B13446" t="s">
        <v>76</v>
      </c>
      <c r="D13446" t="s">
        <v>46</v>
      </c>
      <c r="E13446" t="s">
        <v>28</v>
      </c>
      <c r="F13446">
        <v>27</v>
      </c>
      <c r="G13446">
        <v>10</v>
      </c>
      <c r="H13446">
        <v>4.6666815403150199</v>
      </c>
      <c r="I13446">
        <v>0</v>
      </c>
      <c r="J13446">
        <v>1045.8499999999999</v>
      </c>
    </row>
    <row r="13447" spans="1:10" x14ac:dyDescent="0.25">
      <c r="A13447" t="s">
        <v>78</v>
      </c>
      <c r="B13447" t="s">
        <v>76</v>
      </c>
      <c r="D13447" t="s">
        <v>46</v>
      </c>
      <c r="E13447" t="s">
        <v>29</v>
      </c>
      <c r="F13447">
        <v>27</v>
      </c>
      <c r="G13447">
        <v>41</v>
      </c>
      <c r="H13447">
        <v>0</v>
      </c>
      <c r="I13447">
        <v>7394.0177414150103</v>
      </c>
      <c r="J13447">
        <v>3067.18</v>
      </c>
    </row>
    <row r="13448" spans="1:10" x14ac:dyDescent="0.25">
      <c r="A13448" t="s">
        <v>78</v>
      </c>
      <c r="B13448" t="s">
        <v>76</v>
      </c>
      <c r="D13448" t="s">
        <v>46</v>
      </c>
      <c r="E13448" t="s">
        <v>30</v>
      </c>
      <c r="F13448">
        <v>27</v>
      </c>
      <c r="G13448">
        <v>5</v>
      </c>
      <c r="H13448">
        <v>0</v>
      </c>
      <c r="I13448">
        <v>1300</v>
      </c>
      <c r="J13448">
        <v>0.13</v>
      </c>
    </row>
    <row r="13449" spans="1:10" x14ac:dyDescent="0.25">
      <c r="A13449" t="s">
        <v>78</v>
      </c>
      <c r="B13449" t="s">
        <v>76</v>
      </c>
      <c r="D13449" t="s">
        <v>47</v>
      </c>
      <c r="E13449" t="s">
        <v>10</v>
      </c>
      <c r="F13449">
        <v>27</v>
      </c>
      <c r="G13449">
        <v>25</v>
      </c>
      <c r="H13449">
        <v>0</v>
      </c>
      <c r="I13449">
        <v>1764.7058823529401</v>
      </c>
      <c r="J13449">
        <v>-0.3</v>
      </c>
    </row>
    <row r="13450" spans="1:10" x14ac:dyDescent="0.25">
      <c r="A13450" t="s">
        <v>78</v>
      </c>
      <c r="B13450" t="s">
        <v>76</v>
      </c>
      <c r="D13450" t="s">
        <v>47</v>
      </c>
      <c r="E13450" t="s">
        <v>11</v>
      </c>
      <c r="F13450">
        <v>27</v>
      </c>
      <c r="G13450">
        <v>812</v>
      </c>
      <c r="H13450">
        <v>0</v>
      </c>
      <c r="I13450">
        <v>190483.870967742</v>
      </c>
      <c r="J13450">
        <v>-118.1</v>
      </c>
    </row>
    <row r="13451" spans="1:10" x14ac:dyDescent="0.25">
      <c r="A13451" t="s">
        <v>78</v>
      </c>
      <c r="B13451" t="s">
        <v>76</v>
      </c>
      <c r="D13451" t="s">
        <v>47</v>
      </c>
      <c r="E13451" t="s">
        <v>12</v>
      </c>
      <c r="F13451">
        <v>27</v>
      </c>
      <c r="G13451">
        <v>1013</v>
      </c>
      <c r="H13451">
        <v>0</v>
      </c>
      <c r="I13451">
        <v>191137.931034482</v>
      </c>
      <c r="J13451">
        <v>-6540.74</v>
      </c>
    </row>
    <row r="13452" spans="1:10" x14ac:dyDescent="0.25">
      <c r="A13452" t="s">
        <v>78</v>
      </c>
      <c r="B13452" t="s">
        <v>76</v>
      </c>
      <c r="D13452" t="s">
        <v>47</v>
      </c>
      <c r="E13452" t="s">
        <v>13</v>
      </c>
      <c r="F13452">
        <v>27</v>
      </c>
      <c r="G13452">
        <v>1518</v>
      </c>
      <c r="H13452">
        <v>0</v>
      </c>
      <c r="I13452">
        <v>256852.83446712</v>
      </c>
      <c r="J13452">
        <v>11327.21</v>
      </c>
    </row>
    <row r="13453" spans="1:10" x14ac:dyDescent="0.25">
      <c r="A13453" t="s">
        <v>78</v>
      </c>
      <c r="B13453" t="s">
        <v>76</v>
      </c>
      <c r="D13453" t="s">
        <v>47</v>
      </c>
      <c r="E13453" t="s">
        <v>14</v>
      </c>
      <c r="F13453">
        <v>27</v>
      </c>
      <c r="G13453">
        <v>1506</v>
      </c>
      <c r="H13453">
        <v>0</v>
      </c>
      <c r="I13453">
        <v>256850</v>
      </c>
      <c r="J13453">
        <v>-5291.11</v>
      </c>
    </row>
    <row r="13454" spans="1:10" x14ac:dyDescent="0.25">
      <c r="A13454" t="s">
        <v>78</v>
      </c>
      <c r="B13454" t="s">
        <v>76</v>
      </c>
      <c r="D13454" t="s">
        <v>47</v>
      </c>
      <c r="E13454" t="s">
        <v>15</v>
      </c>
      <c r="F13454">
        <v>27</v>
      </c>
      <c r="G13454">
        <v>1490</v>
      </c>
      <c r="H13454">
        <v>0</v>
      </c>
      <c r="I13454">
        <v>256836.36363636301</v>
      </c>
      <c r="J13454">
        <v>3107.72</v>
      </c>
    </row>
    <row r="13455" spans="1:10" x14ac:dyDescent="0.25">
      <c r="A13455" t="s">
        <v>78</v>
      </c>
      <c r="B13455" t="s">
        <v>76</v>
      </c>
      <c r="D13455" t="s">
        <v>47</v>
      </c>
      <c r="E13455" t="s">
        <v>16</v>
      </c>
      <c r="F13455">
        <v>27</v>
      </c>
      <c r="G13455">
        <v>171</v>
      </c>
      <c r="H13455">
        <v>0</v>
      </c>
      <c r="I13455">
        <v>2826.44628099173</v>
      </c>
      <c r="J13455">
        <v>13.68</v>
      </c>
    </row>
    <row r="13456" spans="1:10" x14ac:dyDescent="0.25">
      <c r="A13456" t="s">
        <v>78</v>
      </c>
      <c r="B13456" t="s">
        <v>76</v>
      </c>
      <c r="D13456" t="s">
        <v>47</v>
      </c>
      <c r="E13456" t="s">
        <v>17</v>
      </c>
      <c r="F13456">
        <v>27</v>
      </c>
      <c r="G13456">
        <v>1502</v>
      </c>
      <c r="H13456">
        <v>0</v>
      </c>
      <c r="I13456">
        <v>256878.68020304499</v>
      </c>
      <c r="J13456">
        <v>5060.51</v>
      </c>
    </row>
    <row r="13457" spans="1:10" x14ac:dyDescent="0.25">
      <c r="A13457" t="s">
        <v>78</v>
      </c>
      <c r="B13457" t="s">
        <v>76</v>
      </c>
      <c r="D13457" t="s">
        <v>47</v>
      </c>
      <c r="E13457" t="s">
        <v>18</v>
      </c>
      <c r="F13457">
        <v>27</v>
      </c>
      <c r="G13457">
        <v>919</v>
      </c>
      <c r="H13457">
        <v>0</v>
      </c>
      <c r="I13457">
        <v>254050</v>
      </c>
      <c r="J13457">
        <v>50.81</v>
      </c>
    </row>
    <row r="13458" spans="1:10" x14ac:dyDescent="0.25">
      <c r="A13458" t="s">
        <v>78</v>
      </c>
      <c r="B13458" t="s">
        <v>76</v>
      </c>
      <c r="D13458" t="s">
        <v>47</v>
      </c>
      <c r="E13458" t="s">
        <v>22</v>
      </c>
      <c r="F13458">
        <v>27</v>
      </c>
      <c r="G13458">
        <v>1108</v>
      </c>
      <c r="H13458">
        <v>989.13644274277897</v>
      </c>
      <c r="I13458">
        <v>0</v>
      </c>
      <c r="J13458">
        <v>56835.779999999802</v>
      </c>
    </row>
    <row r="13459" spans="1:10" x14ac:dyDescent="0.25">
      <c r="A13459" t="s">
        <v>78</v>
      </c>
      <c r="B13459" t="s">
        <v>76</v>
      </c>
      <c r="D13459" t="s">
        <v>47</v>
      </c>
      <c r="E13459" t="s">
        <v>23</v>
      </c>
      <c r="F13459">
        <v>27</v>
      </c>
      <c r="G13459">
        <v>2052</v>
      </c>
      <c r="H13459">
        <v>0</v>
      </c>
      <c r="I13459">
        <v>193973.45520545301</v>
      </c>
      <c r="J13459">
        <v>41676.870000000003</v>
      </c>
    </row>
    <row r="13460" spans="1:10" x14ac:dyDescent="0.25">
      <c r="A13460" t="s">
        <v>78</v>
      </c>
      <c r="B13460" t="s">
        <v>76</v>
      </c>
      <c r="D13460" t="s">
        <v>47</v>
      </c>
      <c r="E13460" t="s">
        <v>24</v>
      </c>
      <c r="F13460">
        <v>27</v>
      </c>
      <c r="G13460">
        <v>1245</v>
      </c>
      <c r="H13460">
        <v>0</v>
      </c>
      <c r="I13460">
        <v>193975.73918393199</v>
      </c>
      <c r="J13460">
        <v>84723.75</v>
      </c>
    </row>
    <row r="13461" spans="1:10" x14ac:dyDescent="0.25">
      <c r="A13461" t="s">
        <v>78</v>
      </c>
      <c r="B13461" t="s">
        <v>76</v>
      </c>
      <c r="D13461" t="s">
        <v>47</v>
      </c>
      <c r="E13461" t="s">
        <v>28</v>
      </c>
      <c r="F13461">
        <v>27</v>
      </c>
      <c r="G13461">
        <v>277</v>
      </c>
      <c r="H13461">
        <v>256.700313261399</v>
      </c>
      <c r="I13461">
        <v>0</v>
      </c>
      <c r="J13461">
        <v>14749.9999999999</v>
      </c>
    </row>
    <row r="13462" spans="1:10" x14ac:dyDescent="0.25">
      <c r="A13462" t="s">
        <v>78</v>
      </c>
      <c r="B13462" t="s">
        <v>76</v>
      </c>
      <c r="D13462" t="s">
        <v>47</v>
      </c>
      <c r="E13462" t="s">
        <v>29</v>
      </c>
      <c r="F13462">
        <v>27</v>
      </c>
      <c r="G13462">
        <v>518</v>
      </c>
      <c r="H13462">
        <v>0</v>
      </c>
      <c r="I13462">
        <v>62876.483086341403</v>
      </c>
      <c r="J13462">
        <v>13498.78</v>
      </c>
    </row>
    <row r="13463" spans="1:10" x14ac:dyDescent="0.25">
      <c r="A13463" t="s">
        <v>78</v>
      </c>
      <c r="B13463" t="s">
        <v>76</v>
      </c>
      <c r="D13463" t="s">
        <v>47</v>
      </c>
      <c r="E13463" t="s">
        <v>30</v>
      </c>
      <c r="F13463">
        <v>27</v>
      </c>
      <c r="G13463">
        <v>8</v>
      </c>
      <c r="H13463">
        <v>0</v>
      </c>
      <c r="I13463">
        <v>1200</v>
      </c>
      <c r="J13463">
        <v>0.12</v>
      </c>
    </row>
    <row r="13464" spans="1:10" x14ac:dyDescent="0.25">
      <c r="A13464" t="s">
        <v>78</v>
      </c>
      <c r="B13464" t="s">
        <v>76</v>
      </c>
      <c r="D13464" t="s">
        <v>48</v>
      </c>
      <c r="E13464" t="s">
        <v>10</v>
      </c>
      <c r="F13464">
        <v>27</v>
      </c>
      <c r="G13464">
        <v>25</v>
      </c>
      <c r="H13464">
        <v>0</v>
      </c>
      <c r="I13464">
        <v>4411.7647058823504</v>
      </c>
      <c r="J13464">
        <v>-0.75</v>
      </c>
    </row>
    <row r="13465" spans="1:10" x14ac:dyDescent="0.25">
      <c r="A13465" t="s">
        <v>78</v>
      </c>
      <c r="B13465" t="s">
        <v>76</v>
      </c>
      <c r="D13465" t="s">
        <v>48</v>
      </c>
      <c r="E13465" t="s">
        <v>11</v>
      </c>
      <c r="F13465">
        <v>27</v>
      </c>
      <c r="G13465">
        <v>197</v>
      </c>
      <c r="H13465">
        <v>0</v>
      </c>
      <c r="I13465">
        <v>205483.870967742</v>
      </c>
      <c r="J13465">
        <v>-127.4</v>
      </c>
    </row>
    <row r="13466" spans="1:10" x14ac:dyDescent="0.25">
      <c r="A13466" t="s">
        <v>78</v>
      </c>
      <c r="B13466" t="s">
        <v>76</v>
      </c>
      <c r="D13466" t="s">
        <v>48</v>
      </c>
      <c r="E13466" t="s">
        <v>12</v>
      </c>
      <c r="F13466">
        <v>27</v>
      </c>
      <c r="G13466">
        <v>203</v>
      </c>
      <c r="H13466">
        <v>0</v>
      </c>
      <c r="I13466">
        <v>205366.160140269</v>
      </c>
      <c r="J13466">
        <v>-7027.63</v>
      </c>
    </row>
    <row r="13467" spans="1:10" x14ac:dyDescent="0.25">
      <c r="A13467" t="s">
        <v>78</v>
      </c>
      <c r="B13467" t="s">
        <v>76</v>
      </c>
      <c r="D13467" t="s">
        <v>48</v>
      </c>
      <c r="E13467" t="s">
        <v>13</v>
      </c>
      <c r="F13467">
        <v>27</v>
      </c>
      <c r="G13467">
        <v>619</v>
      </c>
      <c r="H13467">
        <v>0</v>
      </c>
      <c r="I13467">
        <v>559251.02040816296</v>
      </c>
      <c r="J13467">
        <v>24662.97</v>
      </c>
    </row>
    <row r="13468" spans="1:10" x14ac:dyDescent="0.25">
      <c r="A13468" t="s">
        <v>78</v>
      </c>
      <c r="B13468" t="s">
        <v>76</v>
      </c>
      <c r="D13468" t="s">
        <v>48</v>
      </c>
      <c r="E13468" t="s">
        <v>14</v>
      </c>
      <c r="F13468">
        <v>27</v>
      </c>
      <c r="G13468">
        <v>618</v>
      </c>
      <c r="H13468">
        <v>0</v>
      </c>
      <c r="I13468">
        <v>559253.88349514501</v>
      </c>
      <c r="J13468">
        <v>-11520.63</v>
      </c>
    </row>
    <row r="13469" spans="1:10" x14ac:dyDescent="0.25">
      <c r="A13469" t="s">
        <v>78</v>
      </c>
      <c r="B13469" t="s">
        <v>76</v>
      </c>
      <c r="D13469" t="s">
        <v>48</v>
      </c>
      <c r="E13469" t="s">
        <v>15</v>
      </c>
      <c r="F13469">
        <v>27</v>
      </c>
      <c r="G13469">
        <v>618</v>
      </c>
      <c r="H13469">
        <v>0</v>
      </c>
      <c r="I13469">
        <v>559253.71900826402</v>
      </c>
      <c r="J13469">
        <v>6766.97</v>
      </c>
    </row>
    <row r="13470" spans="1:10" x14ac:dyDescent="0.25">
      <c r="A13470" t="s">
        <v>78</v>
      </c>
      <c r="B13470" t="s">
        <v>76</v>
      </c>
      <c r="D13470" t="s">
        <v>48</v>
      </c>
      <c r="E13470" t="s">
        <v>16</v>
      </c>
      <c r="F13470">
        <v>27</v>
      </c>
      <c r="G13470">
        <v>43</v>
      </c>
      <c r="H13470">
        <v>0</v>
      </c>
      <c r="I13470">
        <v>4535.1239669421502</v>
      </c>
      <c r="J13470">
        <v>21.95</v>
      </c>
    </row>
    <row r="13471" spans="1:10" x14ac:dyDescent="0.25">
      <c r="A13471" t="s">
        <v>78</v>
      </c>
      <c r="B13471" t="s">
        <v>76</v>
      </c>
      <c r="D13471" t="s">
        <v>48</v>
      </c>
      <c r="E13471" t="s">
        <v>17</v>
      </c>
      <c r="F13471">
        <v>27</v>
      </c>
      <c r="G13471">
        <v>618</v>
      </c>
      <c r="H13471">
        <v>0</v>
      </c>
      <c r="I13471">
        <v>559247.20812182699</v>
      </c>
      <c r="J13471">
        <v>11017.17</v>
      </c>
    </row>
    <row r="13472" spans="1:10" x14ac:dyDescent="0.25">
      <c r="A13472" t="s">
        <v>78</v>
      </c>
      <c r="B13472" t="s">
        <v>76</v>
      </c>
      <c r="D13472" t="s">
        <v>48</v>
      </c>
      <c r="E13472" t="s">
        <v>18</v>
      </c>
      <c r="F13472">
        <v>27</v>
      </c>
      <c r="G13472">
        <v>556</v>
      </c>
      <c r="H13472">
        <v>0</v>
      </c>
      <c r="I13472">
        <v>558350</v>
      </c>
      <c r="J13472">
        <v>111.67</v>
      </c>
    </row>
    <row r="13473" spans="1:10" x14ac:dyDescent="0.25">
      <c r="A13473" t="s">
        <v>78</v>
      </c>
      <c r="B13473" t="s">
        <v>76</v>
      </c>
      <c r="D13473" t="s">
        <v>48</v>
      </c>
      <c r="E13473" t="s">
        <v>22</v>
      </c>
      <c r="F13473">
        <v>27</v>
      </c>
      <c r="G13473">
        <v>215</v>
      </c>
      <c r="H13473">
        <v>193.332385869251</v>
      </c>
      <c r="I13473">
        <v>0</v>
      </c>
      <c r="J13473">
        <v>33328.57</v>
      </c>
    </row>
    <row r="13474" spans="1:10" x14ac:dyDescent="0.25">
      <c r="A13474" t="s">
        <v>78</v>
      </c>
      <c r="B13474" t="s">
        <v>76</v>
      </c>
      <c r="D13474" t="s">
        <v>48</v>
      </c>
      <c r="E13474" t="s">
        <v>23</v>
      </c>
      <c r="F13474">
        <v>27</v>
      </c>
      <c r="G13474">
        <v>376</v>
      </c>
      <c r="H13474">
        <v>0</v>
      </c>
      <c r="I13474">
        <v>209902.94481031701</v>
      </c>
      <c r="J13474">
        <v>32025.79</v>
      </c>
    </row>
    <row r="13475" spans="1:10" x14ac:dyDescent="0.25">
      <c r="A13475" t="s">
        <v>78</v>
      </c>
      <c r="B13475" t="s">
        <v>76</v>
      </c>
      <c r="D13475" t="s">
        <v>48</v>
      </c>
      <c r="E13475" t="s">
        <v>24</v>
      </c>
      <c r="F13475">
        <v>27</v>
      </c>
      <c r="G13475">
        <v>247</v>
      </c>
      <c r="H13475">
        <v>0</v>
      </c>
      <c r="I13475">
        <v>209902.868160243</v>
      </c>
      <c r="J13475">
        <v>91754.240000000005</v>
      </c>
    </row>
    <row r="13476" spans="1:10" x14ac:dyDescent="0.25">
      <c r="A13476" t="s">
        <v>78</v>
      </c>
      <c r="B13476" t="s">
        <v>76</v>
      </c>
      <c r="D13476" t="s">
        <v>48</v>
      </c>
      <c r="E13476" t="s">
        <v>28</v>
      </c>
      <c r="F13476">
        <v>27</v>
      </c>
      <c r="G13476">
        <v>288</v>
      </c>
      <c r="H13476">
        <v>221.89924009513399</v>
      </c>
      <c r="I13476">
        <v>0</v>
      </c>
      <c r="J13476">
        <v>38253.21</v>
      </c>
    </row>
    <row r="13477" spans="1:10" x14ac:dyDescent="0.25">
      <c r="A13477" t="s">
        <v>78</v>
      </c>
      <c r="B13477" t="s">
        <v>76</v>
      </c>
      <c r="D13477" t="s">
        <v>48</v>
      </c>
      <c r="E13477" t="s">
        <v>29</v>
      </c>
      <c r="F13477">
        <v>27</v>
      </c>
      <c r="G13477">
        <v>615</v>
      </c>
      <c r="H13477">
        <v>0</v>
      </c>
      <c r="I13477">
        <v>349346.91707485</v>
      </c>
      <c r="J13477">
        <v>51235.339999999902</v>
      </c>
    </row>
    <row r="13478" spans="1:10" x14ac:dyDescent="0.25">
      <c r="A13478" t="s">
        <v>78</v>
      </c>
      <c r="B13478" t="s">
        <v>76</v>
      </c>
      <c r="D13478" t="s">
        <v>48</v>
      </c>
      <c r="E13478" t="s">
        <v>30</v>
      </c>
      <c r="F13478">
        <v>27</v>
      </c>
      <c r="G13478">
        <v>55</v>
      </c>
      <c r="H13478">
        <v>0</v>
      </c>
      <c r="I13478">
        <v>12100</v>
      </c>
      <c r="J13478">
        <v>1.21</v>
      </c>
    </row>
    <row r="13479" spans="1:10" x14ac:dyDescent="0.25">
      <c r="A13479" t="s">
        <v>78</v>
      </c>
      <c r="B13479" t="s">
        <v>76</v>
      </c>
      <c r="D13479" t="s">
        <v>49</v>
      </c>
      <c r="E13479" t="s">
        <v>10</v>
      </c>
      <c r="F13479">
        <v>27</v>
      </c>
      <c r="G13479">
        <v>2</v>
      </c>
      <c r="H13479">
        <v>0</v>
      </c>
      <c r="I13479">
        <v>1764.7058823529401</v>
      </c>
      <c r="J13479">
        <v>-0.3</v>
      </c>
    </row>
    <row r="13480" spans="1:10" x14ac:dyDescent="0.25">
      <c r="A13480" t="s">
        <v>78</v>
      </c>
      <c r="B13480" t="s">
        <v>76</v>
      </c>
      <c r="D13480" t="s">
        <v>49</v>
      </c>
      <c r="E13480" t="s">
        <v>11</v>
      </c>
      <c r="F13480">
        <v>27</v>
      </c>
      <c r="G13480">
        <v>8</v>
      </c>
      <c r="H13480">
        <v>0</v>
      </c>
      <c r="I13480">
        <v>86370.967741935499</v>
      </c>
      <c r="J13480">
        <v>-53.55</v>
      </c>
    </row>
    <row r="13481" spans="1:10" x14ac:dyDescent="0.25">
      <c r="A13481" t="s">
        <v>78</v>
      </c>
      <c r="B13481" t="s">
        <v>76</v>
      </c>
      <c r="D13481" t="s">
        <v>49</v>
      </c>
      <c r="E13481" t="s">
        <v>12</v>
      </c>
      <c r="F13481">
        <v>27</v>
      </c>
      <c r="G13481">
        <v>8</v>
      </c>
      <c r="H13481">
        <v>0</v>
      </c>
      <c r="I13481">
        <v>86371.7124488603</v>
      </c>
      <c r="J13481">
        <v>-2955.64</v>
      </c>
    </row>
    <row r="13482" spans="1:10" x14ac:dyDescent="0.25">
      <c r="A13482" t="s">
        <v>78</v>
      </c>
      <c r="B13482" t="s">
        <v>76</v>
      </c>
      <c r="D13482" t="s">
        <v>49</v>
      </c>
      <c r="E13482" t="s">
        <v>13</v>
      </c>
      <c r="F13482">
        <v>27</v>
      </c>
      <c r="G13482">
        <v>67</v>
      </c>
      <c r="H13482">
        <v>0</v>
      </c>
      <c r="I13482">
        <v>703220.18140589504</v>
      </c>
      <c r="J13482">
        <v>31012.01</v>
      </c>
    </row>
    <row r="13483" spans="1:10" x14ac:dyDescent="0.25">
      <c r="A13483" t="s">
        <v>78</v>
      </c>
      <c r="B13483" t="s">
        <v>76</v>
      </c>
      <c r="D13483" t="s">
        <v>49</v>
      </c>
      <c r="E13483" t="s">
        <v>14</v>
      </c>
      <c r="F13483">
        <v>27</v>
      </c>
      <c r="G13483">
        <v>67</v>
      </c>
      <c r="H13483">
        <v>0</v>
      </c>
      <c r="I13483">
        <v>703220.87378640799</v>
      </c>
      <c r="J13483">
        <v>-14486.35</v>
      </c>
    </row>
    <row r="13484" spans="1:10" x14ac:dyDescent="0.25">
      <c r="A13484" t="s">
        <v>78</v>
      </c>
      <c r="B13484" t="s">
        <v>76</v>
      </c>
      <c r="D13484" t="s">
        <v>49</v>
      </c>
      <c r="E13484" t="s">
        <v>15</v>
      </c>
      <c r="F13484">
        <v>27</v>
      </c>
      <c r="G13484">
        <v>67</v>
      </c>
      <c r="H13484">
        <v>0</v>
      </c>
      <c r="I13484">
        <v>703223.14049586805</v>
      </c>
      <c r="J13484">
        <v>8509</v>
      </c>
    </row>
    <row r="13485" spans="1:10" x14ac:dyDescent="0.25">
      <c r="A13485" t="s">
        <v>78</v>
      </c>
      <c r="B13485" t="s">
        <v>76</v>
      </c>
      <c r="D13485" t="s">
        <v>49</v>
      </c>
      <c r="E13485" t="s">
        <v>16</v>
      </c>
      <c r="F13485">
        <v>27</v>
      </c>
      <c r="G13485">
        <v>2</v>
      </c>
      <c r="H13485">
        <v>0</v>
      </c>
      <c r="I13485">
        <v>1752.0661157024799</v>
      </c>
      <c r="J13485">
        <v>8.48</v>
      </c>
    </row>
    <row r="13486" spans="1:10" x14ac:dyDescent="0.25">
      <c r="A13486" t="s">
        <v>78</v>
      </c>
      <c r="B13486" t="s">
        <v>76</v>
      </c>
      <c r="D13486" t="s">
        <v>49</v>
      </c>
      <c r="E13486" t="s">
        <v>17</v>
      </c>
      <c r="F13486">
        <v>27</v>
      </c>
      <c r="G13486">
        <v>67</v>
      </c>
      <c r="H13486">
        <v>0</v>
      </c>
      <c r="I13486">
        <v>703220.81218274101</v>
      </c>
      <c r="J13486">
        <v>13853.45</v>
      </c>
    </row>
    <row r="13487" spans="1:10" x14ac:dyDescent="0.25">
      <c r="A13487" t="s">
        <v>78</v>
      </c>
      <c r="B13487" t="s">
        <v>76</v>
      </c>
      <c r="D13487" t="s">
        <v>49</v>
      </c>
      <c r="E13487" t="s">
        <v>18</v>
      </c>
      <c r="F13487">
        <v>27</v>
      </c>
      <c r="G13487">
        <v>67</v>
      </c>
      <c r="H13487">
        <v>0</v>
      </c>
      <c r="I13487">
        <v>703000</v>
      </c>
      <c r="J13487">
        <v>140.6</v>
      </c>
    </row>
    <row r="13488" spans="1:10" x14ac:dyDescent="0.25">
      <c r="A13488" t="s">
        <v>78</v>
      </c>
      <c r="B13488" t="s">
        <v>76</v>
      </c>
      <c r="D13488" t="s">
        <v>49</v>
      </c>
      <c r="E13488" t="s">
        <v>22</v>
      </c>
      <c r="F13488">
        <v>27</v>
      </c>
      <c r="G13488">
        <v>8</v>
      </c>
      <c r="H13488">
        <v>7.2000026267747197</v>
      </c>
      <c r="I13488">
        <v>0</v>
      </c>
      <c r="J13488">
        <v>5482.01</v>
      </c>
    </row>
    <row r="13489" spans="1:10" x14ac:dyDescent="0.25">
      <c r="A13489" t="s">
        <v>78</v>
      </c>
      <c r="B13489" t="s">
        <v>76</v>
      </c>
      <c r="D13489" t="s">
        <v>49</v>
      </c>
      <c r="E13489" t="s">
        <v>23</v>
      </c>
      <c r="F13489">
        <v>27</v>
      </c>
      <c r="G13489">
        <v>11</v>
      </c>
      <c r="H13489">
        <v>0</v>
      </c>
      <c r="I13489">
        <v>88123.182499336806</v>
      </c>
      <c r="J13489">
        <v>7377.15</v>
      </c>
    </row>
    <row r="13490" spans="1:10" x14ac:dyDescent="0.25">
      <c r="A13490" t="s">
        <v>78</v>
      </c>
      <c r="B13490" t="s">
        <v>76</v>
      </c>
      <c r="D13490" t="s">
        <v>49</v>
      </c>
      <c r="E13490" t="s">
        <v>24</v>
      </c>
      <c r="F13490">
        <v>27</v>
      </c>
      <c r="G13490">
        <v>10</v>
      </c>
      <c r="H13490">
        <v>0</v>
      </c>
      <c r="I13490">
        <v>88123.0118329119</v>
      </c>
      <c r="J13490">
        <v>38616.269999999997</v>
      </c>
    </row>
    <row r="13491" spans="1:10" x14ac:dyDescent="0.25">
      <c r="A13491" t="s">
        <v>78</v>
      </c>
      <c r="B13491" t="s">
        <v>76</v>
      </c>
      <c r="D13491" t="s">
        <v>49</v>
      </c>
      <c r="E13491" t="s">
        <v>28</v>
      </c>
      <c r="F13491">
        <v>27</v>
      </c>
      <c r="G13491">
        <v>31</v>
      </c>
      <c r="H13491">
        <v>25.833344278228001</v>
      </c>
      <c r="I13491">
        <v>0</v>
      </c>
      <c r="J13491">
        <v>19669.25</v>
      </c>
    </row>
    <row r="13492" spans="1:10" x14ac:dyDescent="0.25">
      <c r="A13492" t="s">
        <v>78</v>
      </c>
      <c r="B13492" t="s">
        <v>76</v>
      </c>
      <c r="D13492" t="s">
        <v>49</v>
      </c>
      <c r="E13492" t="s">
        <v>29</v>
      </c>
      <c r="F13492">
        <v>27</v>
      </c>
      <c r="G13492">
        <v>58</v>
      </c>
      <c r="H13492">
        <v>0</v>
      </c>
      <c r="I13492">
        <v>615096.84646767401</v>
      </c>
      <c r="J13492">
        <v>48384.81</v>
      </c>
    </row>
    <row r="13493" spans="1:10" x14ac:dyDescent="0.25">
      <c r="A13493" t="s">
        <v>78</v>
      </c>
      <c r="B13493" t="s">
        <v>76</v>
      </c>
      <c r="D13493" t="s">
        <v>49</v>
      </c>
      <c r="E13493" t="s">
        <v>30</v>
      </c>
      <c r="F13493">
        <v>27</v>
      </c>
      <c r="G13493">
        <v>6</v>
      </c>
      <c r="H13493">
        <v>0</v>
      </c>
      <c r="I13493">
        <v>-21800</v>
      </c>
      <c r="J13493">
        <v>-2.1800000000000002</v>
      </c>
    </row>
    <row r="13494" spans="1:10" x14ac:dyDescent="0.25">
      <c r="A13494" t="s">
        <v>78</v>
      </c>
      <c r="B13494" t="s">
        <v>76</v>
      </c>
      <c r="D13494" t="s">
        <v>50</v>
      </c>
      <c r="E13494" t="s">
        <v>10</v>
      </c>
      <c r="F13494">
        <v>27</v>
      </c>
      <c r="G13494">
        <v>4</v>
      </c>
      <c r="H13494">
        <v>0</v>
      </c>
      <c r="I13494">
        <v>80000</v>
      </c>
      <c r="J13494">
        <v>-13.6</v>
      </c>
    </row>
    <row r="13495" spans="1:10" x14ac:dyDescent="0.25">
      <c r="A13495" t="s">
        <v>78</v>
      </c>
      <c r="B13495" t="s">
        <v>76</v>
      </c>
      <c r="D13495" t="s">
        <v>50</v>
      </c>
      <c r="E13495" t="s">
        <v>11</v>
      </c>
      <c r="F13495">
        <v>27</v>
      </c>
      <c r="G13495">
        <v>3</v>
      </c>
      <c r="H13495">
        <v>0</v>
      </c>
      <c r="I13495">
        <v>26500</v>
      </c>
      <c r="J13495">
        <v>-16.43</v>
      </c>
    </row>
    <row r="13496" spans="1:10" x14ac:dyDescent="0.25">
      <c r="A13496" t="s">
        <v>78</v>
      </c>
      <c r="B13496" t="s">
        <v>76</v>
      </c>
      <c r="D13496" t="s">
        <v>50</v>
      </c>
      <c r="E13496" t="s">
        <v>12</v>
      </c>
      <c r="F13496">
        <v>27</v>
      </c>
      <c r="G13496">
        <v>3</v>
      </c>
      <c r="H13496">
        <v>0</v>
      </c>
      <c r="I13496">
        <v>26504.0911747516</v>
      </c>
      <c r="J13496">
        <v>-906.97</v>
      </c>
    </row>
    <row r="13497" spans="1:10" x14ac:dyDescent="0.25">
      <c r="A13497" t="s">
        <v>78</v>
      </c>
      <c r="B13497" t="s">
        <v>76</v>
      </c>
      <c r="D13497" t="s">
        <v>50</v>
      </c>
      <c r="E13497" t="s">
        <v>13</v>
      </c>
      <c r="F13497">
        <v>27</v>
      </c>
      <c r="G13497">
        <v>43</v>
      </c>
      <c r="H13497">
        <v>0</v>
      </c>
      <c r="I13497">
        <v>1623500.68027211</v>
      </c>
      <c r="J13497">
        <v>71596.38</v>
      </c>
    </row>
    <row r="13498" spans="1:10" x14ac:dyDescent="0.25">
      <c r="A13498" t="s">
        <v>78</v>
      </c>
      <c r="B13498" t="s">
        <v>76</v>
      </c>
      <c r="D13498" t="s">
        <v>50</v>
      </c>
      <c r="E13498" t="s">
        <v>14</v>
      </c>
      <c r="F13498">
        <v>27</v>
      </c>
      <c r="G13498">
        <v>43</v>
      </c>
      <c r="H13498">
        <v>0</v>
      </c>
      <c r="I13498">
        <v>1623500.9708737901</v>
      </c>
      <c r="J13498">
        <v>-33444.120000000003</v>
      </c>
    </row>
    <row r="13499" spans="1:10" x14ac:dyDescent="0.25">
      <c r="A13499" t="s">
        <v>78</v>
      </c>
      <c r="B13499" t="s">
        <v>76</v>
      </c>
      <c r="D13499" t="s">
        <v>50</v>
      </c>
      <c r="E13499" t="s">
        <v>15</v>
      </c>
      <c r="F13499">
        <v>27</v>
      </c>
      <c r="G13499">
        <v>43</v>
      </c>
      <c r="H13499">
        <v>0</v>
      </c>
      <c r="I13499">
        <v>1623497.5206611599</v>
      </c>
      <c r="J13499">
        <v>19644.32</v>
      </c>
    </row>
    <row r="13500" spans="1:10" x14ac:dyDescent="0.25">
      <c r="A13500" t="s">
        <v>78</v>
      </c>
      <c r="B13500" t="s">
        <v>76</v>
      </c>
      <c r="D13500" t="s">
        <v>50</v>
      </c>
      <c r="E13500" t="s">
        <v>16</v>
      </c>
      <c r="F13500">
        <v>27</v>
      </c>
      <c r="G13500">
        <v>4</v>
      </c>
      <c r="H13500">
        <v>0</v>
      </c>
      <c r="I13500">
        <v>80045.454545454602</v>
      </c>
      <c r="J13500">
        <v>387.42</v>
      </c>
    </row>
    <row r="13501" spans="1:10" x14ac:dyDescent="0.25">
      <c r="A13501" t="s">
        <v>78</v>
      </c>
      <c r="B13501" t="s">
        <v>76</v>
      </c>
      <c r="D13501" t="s">
        <v>50</v>
      </c>
      <c r="E13501" t="s">
        <v>17</v>
      </c>
      <c r="F13501">
        <v>27</v>
      </c>
      <c r="G13501">
        <v>43</v>
      </c>
      <c r="H13501">
        <v>0</v>
      </c>
      <c r="I13501">
        <v>1623502.5380710701</v>
      </c>
      <c r="J13501">
        <v>31983</v>
      </c>
    </row>
    <row r="13502" spans="1:10" x14ac:dyDescent="0.25">
      <c r="A13502" t="s">
        <v>78</v>
      </c>
      <c r="B13502" t="s">
        <v>76</v>
      </c>
      <c r="D13502" t="s">
        <v>50</v>
      </c>
      <c r="E13502" t="s">
        <v>18</v>
      </c>
      <c r="F13502">
        <v>27</v>
      </c>
      <c r="G13502">
        <v>43</v>
      </c>
      <c r="H13502">
        <v>0</v>
      </c>
      <c r="I13502">
        <v>1623500</v>
      </c>
      <c r="J13502">
        <v>324.7</v>
      </c>
    </row>
    <row r="13503" spans="1:10" x14ac:dyDescent="0.25">
      <c r="A13503" t="s">
        <v>78</v>
      </c>
      <c r="B13503" t="s">
        <v>76</v>
      </c>
      <c r="D13503" t="s">
        <v>50</v>
      </c>
      <c r="E13503" t="s">
        <v>22</v>
      </c>
      <c r="F13503">
        <v>27</v>
      </c>
      <c r="G13503">
        <v>6</v>
      </c>
      <c r="H13503">
        <v>6.0666675422582399</v>
      </c>
      <c r="I13503">
        <v>0</v>
      </c>
      <c r="J13503">
        <v>4619.1000000000004</v>
      </c>
    </row>
    <row r="13504" spans="1:10" x14ac:dyDescent="0.25">
      <c r="A13504" t="s">
        <v>78</v>
      </c>
      <c r="B13504" t="s">
        <v>76</v>
      </c>
      <c r="D13504" t="s">
        <v>50</v>
      </c>
      <c r="E13504" t="s">
        <v>23</v>
      </c>
      <c r="F13504">
        <v>27</v>
      </c>
      <c r="G13504">
        <v>7</v>
      </c>
      <c r="H13504">
        <v>0</v>
      </c>
      <c r="I13504">
        <v>106549.196774896</v>
      </c>
      <c r="J13504">
        <v>6138.53</v>
      </c>
    </row>
    <row r="13505" spans="1:10" x14ac:dyDescent="0.25">
      <c r="A13505" t="s">
        <v>78</v>
      </c>
      <c r="B13505" t="s">
        <v>76</v>
      </c>
      <c r="D13505" t="s">
        <v>50</v>
      </c>
      <c r="E13505" t="s">
        <v>24</v>
      </c>
      <c r="F13505">
        <v>27</v>
      </c>
      <c r="G13505">
        <v>7</v>
      </c>
      <c r="H13505">
        <v>0</v>
      </c>
      <c r="I13505">
        <v>106549.01250063301</v>
      </c>
      <c r="J13505">
        <v>52378.92</v>
      </c>
    </row>
    <row r="13506" spans="1:10" x14ac:dyDescent="0.25">
      <c r="A13506" t="s">
        <v>78</v>
      </c>
      <c r="B13506" t="s">
        <v>76</v>
      </c>
      <c r="D13506" t="s">
        <v>50</v>
      </c>
      <c r="E13506" t="s">
        <v>28</v>
      </c>
      <c r="F13506">
        <v>27</v>
      </c>
      <c r="G13506">
        <v>28</v>
      </c>
      <c r="H13506">
        <v>27.633328517579699</v>
      </c>
      <c r="I13506">
        <v>0</v>
      </c>
      <c r="J13506">
        <v>21039.74</v>
      </c>
    </row>
    <row r="13507" spans="1:10" x14ac:dyDescent="0.25">
      <c r="A13507" t="s">
        <v>78</v>
      </c>
      <c r="B13507" t="s">
        <v>76</v>
      </c>
      <c r="D13507" t="s">
        <v>50</v>
      </c>
      <c r="E13507" t="s">
        <v>29</v>
      </c>
      <c r="F13507">
        <v>27</v>
      </c>
      <c r="G13507">
        <v>36</v>
      </c>
      <c r="H13507">
        <v>0</v>
      </c>
      <c r="I13507">
        <v>1516952.5404227499</v>
      </c>
      <c r="J13507">
        <v>60174.12</v>
      </c>
    </row>
    <row r="13508" spans="1:10" x14ac:dyDescent="0.25">
      <c r="A13508" t="s">
        <v>78</v>
      </c>
      <c r="B13508" t="s">
        <v>76</v>
      </c>
      <c r="D13508" t="s">
        <v>50</v>
      </c>
      <c r="E13508" t="s">
        <v>30</v>
      </c>
      <c r="F13508">
        <v>27</v>
      </c>
      <c r="G13508">
        <v>6</v>
      </c>
      <c r="H13508">
        <v>0</v>
      </c>
      <c r="I13508">
        <v>223100</v>
      </c>
      <c r="J13508">
        <v>22.31</v>
      </c>
    </row>
    <row r="13509" spans="1:10" x14ac:dyDescent="0.25">
      <c r="A13509" t="s">
        <v>78</v>
      </c>
      <c r="B13509" t="s">
        <v>76</v>
      </c>
      <c r="D13509" t="s">
        <v>51</v>
      </c>
      <c r="E13509" t="s">
        <v>11</v>
      </c>
      <c r="F13509">
        <v>27</v>
      </c>
      <c r="G13509">
        <v>4</v>
      </c>
      <c r="H13509">
        <v>0</v>
      </c>
      <c r="I13509">
        <v>403.22580645161298</v>
      </c>
      <c r="J13509">
        <v>-0.25</v>
      </c>
    </row>
    <row r="13510" spans="1:10" x14ac:dyDescent="0.25">
      <c r="A13510" t="s">
        <v>78</v>
      </c>
      <c r="B13510" t="s">
        <v>76</v>
      </c>
      <c r="D13510" t="s">
        <v>51</v>
      </c>
      <c r="E13510" t="s">
        <v>12</v>
      </c>
      <c r="F13510">
        <v>27</v>
      </c>
      <c r="G13510">
        <v>6</v>
      </c>
      <c r="H13510">
        <v>0</v>
      </c>
      <c r="I13510">
        <v>405.02630040911703</v>
      </c>
      <c r="J13510">
        <v>-13.86</v>
      </c>
    </row>
    <row r="13511" spans="1:10" x14ac:dyDescent="0.25">
      <c r="A13511" t="s">
        <v>78</v>
      </c>
      <c r="B13511" t="s">
        <v>76</v>
      </c>
      <c r="D13511" t="s">
        <v>51</v>
      </c>
      <c r="E13511" t="s">
        <v>13</v>
      </c>
      <c r="F13511">
        <v>27</v>
      </c>
      <c r="G13511">
        <v>13</v>
      </c>
      <c r="H13511">
        <v>0</v>
      </c>
      <c r="I13511">
        <v>447.845804988662</v>
      </c>
      <c r="J13511">
        <v>19.75</v>
      </c>
    </row>
    <row r="13512" spans="1:10" x14ac:dyDescent="0.25">
      <c r="A13512" t="s">
        <v>78</v>
      </c>
      <c r="B13512" t="s">
        <v>76</v>
      </c>
      <c r="D13512" t="s">
        <v>51</v>
      </c>
      <c r="E13512" t="s">
        <v>14</v>
      </c>
      <c r="F13512">
        <v>27</v>
      </c>
      <c r="G13512">
        <v>12</v>
      </c>
      <c r="H13512">
        <v>0</v>
      </c>
      <c r="I13512">
        <v>447.57281553398002</v>
      </c>
      <c r="J13512">
        <v>-9.2200000000000006</v>
      </c>
    </row>
    <row r="13513" spans="1:10" x14ac:dyDescent="0.25">
      <c r="A13513" t="s">
        <v>78</v>
      </c>
      <c r="B13513" t="s">
        <v>76</v>
      </c>
      <c r="D13513" t="s">
        <v>51</v>
      </c>
      <c r="E13513" t="s">
        <v>15</v>
      </c>
      <c r="F13513">
        <v>27</v>
      </c>
      <c r="G13513">
        <v>12</v>
      </c>
      <c r="H13513">
        <v>0</v>
      </c>
      <c r="I13513">
        <v>449.58677685950403</v>
      </c>
      <c r="J13513">
        <v>5.44</v>
      </c>
    </row>
    <row r="13514" spans="1:10" x14ac:dyDescent="0.25">
      <c r="A13514" t="s">
        <v>78</v>
      </c>
      <c r="B13514" t="s">
        <v>76</v>
      </c>
      <c r="D13514" t="s">
        <v>51</v>
      </c>
      <c r="E13514" t="s">
        <v>16</v>
      </c>
      <c r="F13514">
        <v>27</v>
      </c>
      <c r="G13514">
        <v>4</v>
      </c>
      <c r="H13514">
        <v>0</v>
      </c>
      <c r="I13514">
        <v>41.322314049586801</v>
      </c>
      <c r="J13514">
        <v>0.2</v>
      </c>
    </row>
    <row r="13515" spans="1:10" x14ac:dyDescent="0.25">
      <c r="A13515" t="s">
        <v>78</v>
      </c>
      <c r="B13515" t="s">
        <v>76</v>
      </c>
      <c r="D13515" t="s">
        <v>51</v>
      </c>
      <c r="E13515" t="s">
        <v>17</v>
      </c>
      <c r="F13515">
        <v>27</v>
      </c>
      <c r="G13515">
        <v>12</v>
      </c>
      <c r="H13515">
        <v>0</v>
      </c>
      <c r="I13515">
        <v>448.73096446700498</v>
      </c>
      <c r="J13515">
        <v>8.84</v>
      </c>
    </row>
    <row r="13516" spans="1:10" x14ac:dyDescent="0.25">
      <c r="A13516" t="s">
        <v>78</v>
      </c>
      <c r="B13516" t="s">
        <v>76</v>
      </c>
      <c r="D13516" t="s">
        <v>51</v>
      </c>
      <c r="E13516" t="s">
        <v>18</v>
      </c>
      <c r="F13516">
        <v>27</v>
      </c>
      <c r="G13516">
        <v>3</v>
      </c>
      <c r="H13516">
        <v>0</v>
      </c>
      <c r="I13516">
        <v>350</v>
      </c>
      <c r="J13516">
        <v>7.0000000000000007E-2</v>
      </c>
    </row>
    <row r="13517" spans="1:10" x14ac:dyDescent="0.25">
      <c r="A13517" t="s">
        <v>78</v>
      </c>
      <c r="B13517" t="s">
        <v>76</v>
      </c>
      <c r="D13517" t="s">
        <v>51</v>
      </c>
      <c r="E13517" t="s">
        <v>22</v>
      </c>
      <c r="F13517">
        <v>27</v>
      </c>
      <c r="G13517">
        <v>8</v>
      </c>
      <c r="H13517">
        <v>3.7332976302048499</v>
      </c>
      <c r="I13517">
        <v>0</v>
      </c>
      <c r="J13517">
        <v>278.83999999999997</v>
      </c>
    </row>
    <row r="13518" spans="1:10" x14ac:dyDescent="0.25">
      <c r="A13518" t="s">
        <v>78</v>
      </c>
      <c r="B13518" t="s">
        <v>76</v>
      </c>
      <c r="D13518" t="s">
        <v>51</v>
      </c>
      <c r="E13518" t="s">
        <v>23</v>
      </c>
      <c r="F13518">
        <v>27</v>
      </c>
      <c r="G13518">
        <v>26</v>
      </c>
      <c r="H13518">
        <v>0</v>
      </c>
      <c r="I13518">
        <v>447.96411315813202</v>
      </c>
      <c r="J13518">
        <v>133.13</v>
      </c>
    </row>
    <row r="13519" spans="1:10" x14ac:dyDescent="0.25">
      <c r="A13519" t="s">
        <v>78</v>
      </c>
      <c r="B13519" t="s">
        <v>76</v>
      </c>
      <c r="D13519" t="s">
        <v>51</v>
      </c>
      <c r="E13519" t="s">
        <v>24</v>
      </c>
      <c r="F13519">
        <v>27</v>
      </c>
      <c r="G13519">
        <v>16</v>
      </c>
      <c r="H13519">
        <v>0</v>
      </c>
      <c r="I13519">
        <v>448.00255689407601</v>
      </c>
      <c r="J13519">
        <v>202.26</v>
      </c>
    </row>
    <row r="13520" spans="1:10" x14ac:dyDescent="0.25">
      <c r="A13520" t="s">
        <v>78</v>
      </c>
      <c r="B13520" t="s">
        <v>76</v>
      </c>
      <c r="D13520" t="s">
        <v>52</v>
      </c>
      <c r="E13520" t="s">
        <v>10</v>
      </c>
      <c r="F13520">
        <v>27</v>
      </c>
      <c r="G13520">
        <v>1</v>
      </c>
      <c r="H13520">
        <v>0</v>
      </c>
      <c r="I13520">
        <v>58.823529411764703</v>
      </c>
      <c r="J13520">
        <v>-0.01</v>
      </c>
    </row>
    <row r="13521" spans="1:10" x14ac:dyDescent="0.25">
      <c r="A13521" t="s">
        <v>78</v>
      </c>
      <c r="B13521" t="s">
        <v>76</v>
      </c>
      <c r="D13521" t="s">
        <v>52</v>
      </c>
      <c r="E13521" t="s">
        <v>11</v>
      </c>
      <c r="F13521">
        <v>27</v>
      </c>
      <c r="G13521">
        <v>1</v>
      </c>
      <c r="H13521">
        <v>0</v>
      </c>
      <c r="I13521">
        <v>693.54838709677404</v>
      </c>
      <c r="J13521">
        <v>-0.43</v>
      </c>
    </row>
    <row r="13522" spans="1:10" x14ac:dyDescent="0.25">
      <c r="A13522" t="s">
        <v>78</v>
      </c>
      <c r="B13522" t="s">
        <v>76</v>
      </c>
      <c r="D13522" t="s">
        <v>52</v>
      </c>
      <c r="E13522" t="s">
        <v>12</v>
      </c>
      <c r="F13522">
        <v>27</v>
      </c>
      <c r="G13522">
        <v>1</v>
      </c>
      <c r="H13522">
        <v>0</v>
      </c>
      <c r="I13522">
        <v>686.14845119813003</v>
      </c>
      <c r="J13522">
        <v>-23.48</v>
      </c>
    </row>
    <row r="13523" spans="1:10" x14ac:dyDescent="0.25">
      <c r="A13523" t="s">
        <v>78</v>
      </c>
      <c r="B13523" t="s">
        <v>76</v>
      </c>
      <c r="D13523" t="s">
        <v>52</v>
      </c>
      <c r="E13523" t="s">
        <v>13</v>
      </c>
      <c r="F13523">
        <v>27</v>
      </c>
      <c r="G13523">
        <v>2</v>
      </c>
      <c r="H13523">
        <v>0</v>
      </c>
      <c r="I13523">
        <v>739.00226757369603</v>
      </c>
      <c r="J13523">
        <v>32.590000000000003</v>
      </c>
    </row>
    <row r="13524" spans="1:10" x14ac:dyDescent="0.25">
      <c r="A13524" t="s">
        <v>78</v>
      </c>
      <c r="B13524" t="s">
        <v>76</v>
      </c>
      <c r="D13524" t="s">
        <v>52</v>
      </c>
      <c r="E13524" t="s">
        <v>14</v>
      </c>
      <c r="F13524">
        <v>27</v>
      </c>
      <c r="G13524">
        <v>2</v>
      </c>
      <c r="H13524">
        <v>0</v>
      </c>
      <c r="I13524">
        <v>739.32038834951504</v>
      </c>
      <c r="J13524">
        <v>-15.23</v>
      </c>
    </row>
    <row r="13525" spans="1:10" x14ac:dyDescent="0.25">
      <c r="A13525" t="s">
        <v>78</v>
      </c>
      <c r="B13525" t="s">
        <v>76</v>
      </c>
      <c r="D13525" t="s">
        <v>52</v>
      </c>
      <c r="E13525" t="s">
        <v>15</v>
      </c>
      <c r="F13525">
        <v>27</v>
      </c>
      <c r="G13525">
        <v>2</v>
      </c>
      <c r="H13525">
        <v>0</v>
      </c>
      <c r="I13525">
        <v>738.84297520661198</v>
      </c>
      <c r="J13525">
        <v>8.94</v>
      </c>
    </row>
    <row r="13526" spans="1:10" x14ac:dyDescent="0.25">
      <c r="A13526" t="s">
        <v>78</v>
      </c>
      <c r="B13526" t="s">
        <v>76</v>
      </c>
      <c r="D13526" t="s">
        <v>52</v>
      </c>
      <c r="E13526" t="s">
        <v>16</v>
      </c>
      <c r="F13526">
        <v>27</v>
      </c>
      <c r="G13526">
        <v>1</v>
      </c>
      <c r="H13526">
        <v>0</v>
      </c>
      <c r="I13526">
        <v>53.719008264462801</v>
      </c>
      <c r="J13526">
        <v>0.26</v>
      </c>
    </row>
    <row r="13527" spans="1:10" x14ac:dyDescent="0.25">
      <c r="A13527" t="s">
        <v>78</v>
      </c>
      <c r="B13527" t="s">
        <v>76</v>
      </c>
      <c r="D13527" t="s">
        <v>52</v>
      </c>
      <c r="E13527" t="s">
        <v>17</v>
      </c>
      <c r="F13527">
        <v>27</v>
      </c>
      <c r="G13527">
        <v>2</v>
      </c>
      <c r="H13527">
        <v>0</v>
      </c>
      <c r="I13527">
        <v>739.08629441624396</v>
      </c>
      <c r="J13527">
        <v>14.56</v>
      </c>
    </row>
    <row r="13528" spans="1:10" x14ac:dyDescent="0.25">
      <c r="A13528" t="s">
        <v>78</v>
      </c>
      <c r="B13528" t="s">
        <v>76</v>
      </c>
      <c r="D13528" t="s">
        <v>52</v>
      </c>
      <c r="E13528" t="s">
        <v>18</v>
      </c>
      <c r="F13528">
        <v>27</v>
      </c>
      <c r="G13528">
        <v>2</v>
      </c>
      <c r="H13528">
        <v>0</v>
      </c>
      <c r="I13528">
        <v>750</v>
      </c>
      <c r="J13528">
        <v>0.15</v>
      </c>
    </row>
    <row r="13529" spans="1:10" x14ac:dyDescent="0.25">
      <c r="A13529" t="s">
        <v>78</v>
      </c>
      <c r="B13529" t="s">
        <v>76</v>
      </c>
      <c r="D13529" t="s">
        <v>52</v>
      </c>
      <c r="E13529" t="s">
        <v>22</v>
      </c>
      <c r="F13529">
        <v>27</v>
      </c>
      <c r="G13529">
        <v>2</v>
      </c>
      <c r="H13529">
        <v>0.93333630806300505</v>
      </c>
      <c r="I13529">
        <v>0</v>
      </c>
      <c r="J13529">
        <v>209.17</v>
      </c>
    </row>
    <row r="13530" spans="1:10" x14ac:dyDescent="0.25">
      <c r="A13530" t="s">
        <v>78</v>
      </c>
      <c r="B13530" t="s">
        <v>76</v>
      </c>
      <c r="D13530" t="s">
        <v>52</v>
      </c>
      <c r="E13530" t="s">
        <v>23</v>
      </c>
      <c r="F13530">
        <v>27</v>
      </c>
      <c r="G13530">
        <v>2</v>
      </c>
      <c r="H13530">
        <v>0</v>
      </c>
      <c r="I13530">
        <v>738.99030820094004</v>
      </c>
      <c r="J13530">
        <v>174.36</v>
      </c>
    </row>
    <row r="13531" spans="1:10" x14ac:dyDescent="0.25">
      <c r="A13531" t="s">
        <v>78</v>
      </c>
      <c r="B13531" t="s">
        <v>76</v>
      </c>
      <c r="D13531" t="s">
        <v>52</v>
      </c>
      <c r="E13531" t="s">
        <v>24</v>
      </c>
      <c r="F13531">
        <v>27</v>
      </c>
      <c r="G13531">
        <v>2</v>
      </c>
      <c r="H13531">
        <v>0</v>
      </c>
      <c r="I13531">
        <v>738.991193357621</v>
      </c>
      <c r="J13531">
        <v>330.48</v>
      </c>
    </row>
    <row r="13532" spans="1:10" x14ac:dyDescent="0.25">
      <c r="A13532" t="s">
        <v>78</v>
      </c>
      <c r="B13532" t="s">
        <v>76</v>
      </c>
      <c r="D13532" t="s">
        <v>53</v>
      </c>
      <c r="E13532" t="s">
        <v>13</v>
      </c>
      <c r="F13532">
        <v>27</v>
      </c>
      <c r="G13532">
        <v>2</v>
      </c>
      <c r="H13532">
        <v>0</v>
      </c>
      <c r="I13532">
        <v>15629.0249433107</v>
      </c>
      <c r="J13532">
        <v>689.24</v>
      </c>
    </row>
    <row r="13533" spans="1:10" x14ac:dyDescent="0.25">
      <c r="A13533" t="s">
        <v>78</v>
      </c>
      <c r="B13533" t="s">
        <v>76</v>
      </c>
      <c r="D13533" t="s">
        <v>53</v>
      </c>
      <c r="E13533" t="s">
        <v>14</v>
      </c>
      <c r="F13533">
        <v>27</v>
      </c>
      <c r="G13533">
        <v>2</v>
      </c>
      <c r="H13533">
        <v>0</v>
      </c>
      <c r="I13533">
        <v>15629.126213592201</v>
      </c>
      <c r="J13533">
        <v>-321.95999999999998</v>
      </c>
    </row>
    <row r="13534" spans="1:10" x14ac:dyDescent="0.25">
      <c r="A13534" t="s">
        <v>78</v>
      </c>
      <c r="B13534" t="s">
        <v>76</v>
      </c>
      <c r="D13534" t="s">
        <v>53</v>
      </c>
      <c r="E13534" t="s">
        <v>15</v>
      </c>
      <c r="F13534">
        <v>27</v>
      </c>
      <c r="G13534">
        <v>2</v>
      </c>
      <c r="H13534">
        <v>0</v>
      </c>
      <c r="I13534">
        <v>15628.925619834699</v>
      </c>
      <c r="J13534">
        <v>189.11</v>
      </c>
    </row>
    <row r="13535" spans="1:10" x14ac:dyDescent="0.25">
      <c r="A13535" t="s">
        <v>78</v>
      </c>
      <c r="B13535" t="s">
        <v>76</v>
      </c>
      <c r="D13535" t="s">
        <v>53</v>
      </c>
      <c r="E13535" t="s">
        <v>17</v>
      </c>
      <c r="F13535">
        <v>27</v>
      </c>
      <c r="G13535">
        <v>2</v>
      </c>
      <c r="H13535">
        <v>0</v>
      </c>
      <c r="I13535">
        <v>15628.934010152299</v>
      </c>
      <c r="J13535">
        <v>307.89</v>
      </c>
    </row>
    <row r="13536" spans="1:10" x14ac:dyDescent="0.25">
      <c r="A13536" t="s">
        <v>78</v>
      </c>
      <c r="B13536" t="s">
        <v>76</v>
      </c>
      <c r="D13536" t="s">
        <v>53</v>
      </c>
      <c r="E13536" t="s">
        <v>18</v>
      </c>
      <c r="F13536">
        <v>27</v>
      </c>
      <c r="G13536">
        <v>2</v>
      </c>
      <c r="H13536">
        <v>0</v>
      </c>
      <c r="I13536">
        <v>15650</v>
      </c>
      <c r="J13536">
        <v>3.13</v>
      </c>
    </row>
    <row r="13537" spans="1:10" x14ac:dyDescent="0.25">
      <c r="A13537" t="s">
        <v>78</v>
      </c>
      <c r="B13537" t="s">
        <v>76</v>
      </c>
      <c r="D13537" t="s">
        <v>53</v>
      </c>
      <c r="E13537" t="s">
        <v>28</v>
      </c>
      <c r="F13537">
        <v>27</v>
      </c>
      <c r="G13537">
        <v>1</v>
      </c>
      <c r="H13537">
        <v>1.03332996564963</v>
      </c>
      <c r="I13537">
        <v>0</v>
      </c>
      <c r="J13537">
        <v>1022.79</v>
      </c>
    </row>
    <row r="13538" spans="1:10" x14ac:dyDescent="0.25">
      <c r="A13538" t="s">
        <v>78</v>
      </c>
      <c r="B13538" t="s">
        <v>76</v>
      </c>
      <c r="D13538" t="s">
        <v>53</v>
      </c>
      <c r="E13538" t="s">
        <v>29</v>
      </c>
      <c r="F13538">
        <v>27</v>
      </c>
      <c r="G13538">
        <v>2</v>
      </c>
      <c r="H13538">
        <v>0</v>
      </c>
      <c r="I13538">
        <v>15628.9760348584</v>
      </c>
      <c r="J13538">
        <v>717.37</v>
      </c>
    </row>
    <row r="13539" spans="1:10" x14ac:dyDescent="0.25">
      <c r="A13539" t="s">
        <v>78</v>
      </c>
      <c r="B13539" t="s">
        <v>76</v>
      </c>
      <c r="D13539" t="s">
        <v>54</v>
      </c>
      <c r="E13539" t="s">
        <v>11</v>
      </c>
      <c r="F13539">
        <v>27</v>
      </c>
      <c r="G13539">
        <v>1</v>
      </c>
      <c r="H13539">
        <v>0</v>
      </c>
      <c r="I13539">
        <v>435.48387096774201</v>
      </c>
      <c r="J13539">
        <v>-0.27</v>
      </c>
    </row>
    <row r="13540" spans="1:10" x14ac:dyDescent="0.25">
      <c r="A13540" t="s">
        <v>78</v>
      </c>
      <c r="B13540" t="s">
        <v>76</v>
      </c>
      <c r="D13540" t="s">
        <v>54</v>
      </c>
      <c r="E13540" t="s">
        <v>12</v>
      </c>
      <c r="F13540">
        <v>27</v>
      </c>
      <c r="G13540">
        <v>1</v>
      </c>
      <c r="H13540">
        <v>0</v>
      </c>
      <c r="I13540">
        <v>443.01578024547001</v>
      </c>
      <c r="J13540">
        <v>-15.16</v>
      </c>
    </row>
    <row r="13541" spans="1:10" x14ac:dyDescent="0.25">
      <c r="A13541" t="s">
        <v>78</v>
      </c>
      <c r="B13541" t="s">
        <v>76</v>
      </c>
      <c r="D13541" t="s">
        <v>54</v>
      </c>
      <c r="E13541" t="s">
        <v>25</v>
      </c>
      <c r="F13541">
        <v>27</v>
      </c>
      <c r="G13541">
        <v>1</v>
      </c>
      <c r="H13541">
        <v>1</v>
      </c>
      <c r="I13541">
        <v>0</v>
      </c>
      <c r="J13541">
        <v>761.39</v>
      </c>
    </row>
    <row r="13542" spans="1:10" x14ac:dyDescent="0.25">
      <c r="A13542" t="s">
        <v>78</v>
      </c>
      <c r="B13542" t="s">
        <v>76</v>
      </c>
      <c r="D13542" t="s">
        <v>54</v>
      </c>
      <c r="E13542" t="s">
        <v>26</v>
      </c>
      <c r="F13542">
        <v>27</v>
      </c>
      <c r="G13542">
        <v>1</v>
      </c>
      <c r="H13542">
        <v>0</v>
      </c>
      <c r="I13542">
        <v>442.95081967213099</v>
      </c>
      <c r="J13542">
        <v>27.02</v>
      </c>
    </row>
    <row r="13543" spans="1:10" x14ac:dyDescent="0.25">
      <c r="A13543" t="s">
        <v>78</v>
      </c>
      <c r="B13543" t="s">
        <v>76</v>
      </c>
      <c r="D13543" t="s">
        <v>54</v>
      </c>
      <c r="E13543" t="s">
        <v>27</v>
      </c>
      <c r="F13543">
        <v>27</v>
      </c>
      <c r="G13543">
        <v>1</v>
      </c>
      <c r="H13543">
        <v>0</v>
      </c>
      <c r="I13543">
        <v>443.000414040576</v>
      </c>
      <c r="J13543">
        <v>192.59</v>
      </c>
    </row>
    <row r="13544" spans="1:10" x14ac:dyDescent="0.25">
      <c r="A13544" t="s">
        <v>78</v>
      </c>
      <c r="B13544" t="s">
        <v>76</v>
      </c>
      <c r="D13544" t="s">
        <v>55</v>
      </c>
      <c r="E13544" t="s">
        <v>10</v>
      </c>
      <c r="F13544">
        <v>27</v>
      </c>
      <c r="G13544">
        <v>6</v>
      </c>
      <c r="H13544">
        <v>0</v>
      </c>
      <c r="I13544">
        <v>235.29411764705901</v>
      </c>
      <c r="J13544">
        <v>-0.04</v>
      </c>
    </row>
    <row r="13545" spans="1:10" x14ac:dyDescent="0.25">
      <c r="A13545" t="s">
        <v>78</v>
      </c>
      <c r="B13545" t="s">
        <v>76</v>
      </c>
      <c r="D13545" t="s">
        <v>55</v>
      </c>
      <c r="E13545" t="s">
        <v>11</v>
      </c>
      <c r="F13545">
        <v>27</v>
      </c>
      <c r="G13545">
        <v>1889</v>
      </c>
      <c r="H13545">
        <v>0</v>
      </c>
      <c r="I13545">
        <v>39840.860215054498</v>
      </c>
      <c r="J13545">
        <v>-24.670000000000599</v>
      </c>
    </row>
    <row r="13546" spans="1:10" x14ac:dyDescent="0.25">
      <c r="A13546" t="s">
        <v>78</v>
      </c>
      <c r="B13546" t="s">
        <v>76</v>
      </c>
      <c r="D13546" t="s">
        <v>55</v>
      </c>
      <c r="E13546" t="s">
        <v>12</v>
      </c>
      <c r="F13546">
        <v>27</v>
      </c>
      <c r="G13546">
        <v>3390</v>
      </c>
      <c r="H13546">
        <v>0</v>
      </c>
      <c r="I13546">
        <v>41341.694520448502</v>
      </c>
      <c r="J13546">
        <v>-1414.3999999999901</v>
      </c>
    </row>
    <row r="13547" spans="1:10" x14ac:dyDescent="0.25">
      <c r="A13547" t="s">
        <v>78</v>
      </c>
      <c r="B13547" t="s">
        <v>76</v>
      </c>
      <c r="D13547" t="s">
        <v>55</v>
      </c>
      <c r="E13547" t="s">
        <v>13</v>
      </c>
      <c r="F13547">
        <v>27</v>
      </c>
      <c r="G13547">
        <v>3884</v>
      </c>
      <c r="H13547">
        <v>0</v>
      </c>
      <c r="I13547">
        <v>42193.510078219697</v>
      </c>
      <c r="J13547">
        <v>3506.0299999999302</v>
      </c>
    </row>
    <row r="13548" spans="1:10" x14ac:dyDescent="0.25">
      <c r="A13548" t="s">
        <v>78</v>
      </c>
      <c r="B13548" t="s">
        <v>76</v>
      </c>
      <c r="D13548" t="s">
        <v>55</v>
      </c>
      <c r="E13548" t="s">
        <v>14</v>
      </c>
      <c r="F13548">
        <v>27</v>
      </c>
      <c r="G13548">
        <v>3850</v>
      </c>
      <c r="H13548">
        <v>0</v>
      </c>
      <c r="I13548">
        <v>42200.012281292802</v>
      </c>
      <c r="J13548">
        <v>-2371.7199999999898</v>
      </c>
    </row>
    <row r="13549" spans="1:10" x14ac:dyDescent="0.25">
      <c r="A13549" t="s">
        <v>78</v>
      </c>
      <c r="B13549" t="s">
        <v>76</v>
      </c>
      <c r="D13549" t="s">
        <v>55</v>
      </c>
      <c r="E13549" t="s">
        <v>15</v>
      </c>
      <c r="F13549">
        <v>27</v>
      </c>
      <c r="G13549">
        <v>3598</v>
      </c>
      <c r="H13549">
        <v>0</v>
      </c>
      <c r="I13549">
        <v>42117.140361486599</v>
      </c>
      <c r="J13549">
        <v>509.62000000000302</v>
      </c>
    </row>
    <row r="13550" spans="1:10" x14ac:dyDescent="0.25">
      <c r="A13550" t="s">
        <v>78</v>
      </c>
      <c r="B13550" t="s">
        <v>76</v>
      </c>
      <c r="D13550" t="s">
        <v>55</v>
      </c>
      <c r="E13550" t="s">
        <v>16</v>
      </c>
      <c r="F13550">
        <v>27</v>
      </c>
      <c r="G13550">
        <v>167</v>
      </c>
      <c r="H13550">
        <v>0</v>
      </c>
      <c r="I13550">
        <v>752.06611570248003</v>
      </c>
      <c r="J13550">
        <v>3.64</v>
      </c>
    </row>
    <row r="13551" spans="1:10" x14ac:dyDescent="0.25">
      <c r="A13551" t="s">
        <v>78</v>
      </c>
      <c r="B13551" t="s">
        <v>76</v>
      </c>
      <c r="D13551" t="s">
        <v>55</v>
      </c>
      <c r="E13551" t="s">
        <v>17</v>
      </c>
      <c r="F13551">
        <v>27</v>
      </c>
      <c r="G13551">
        <v>3708</v>
      </c>
      <c r="H13551">
        <v>0</v>
      </c>
      <c r="I13551">
        <v>42340.483062937397</v>
      </c>
      <c r="J13551">
        <v>834.04999999999302</v>
      </c>
    </row>
    <row r="13552" spans="1:10" x14ac:dyDescent="0.25">
      <c r="A13552" t="s">
        <v>78</v>
      </c>
      <c r="B13552" t="s">
        <v>76</v>
      </c>
      <c r="D13552" t="s">
        <v>55</v>
      </c>
      <c r="E13552" t="s">
        <v>18</v>
      </c>
      <c r="F13552">
        <v>27</v>
      </c>
      <c r="G13552">
        <v>393</v>
      </c>
      <c r="H13552">
        <v>0</v>
      </c>
      <c r="I13552">
        <v>20911.7647058824</v>
      </c>
      <c r="J13552">
        <v>4.1999999999999602</v>
      </c>
    </row>
    <row r="13553" spans="1:10" x14ac:dyDescent="0.25">
      <c r="A13553" t="s">
        <v>78</v>
      </c>
      <c r="B13553" t="s">
        <v>76</v>
      </c>
      <c r="D13553" t="s">
        <v>55</v>
      </c>
      <c r="E13553" t="s">
        <v>19</v>
      </c>
      <c r="F13553">
        <v>27</v>
      </c>
      <c r="G13553">
        <v>3496</v>
      </c>
      <c r="H13553">
        <v>3187.7864516128502</v>
      </c>
      <c r="I13553">
        <v>0</v>
      </c>
      <c r="J13553">
        <v>49410.69</v>
      </c>
    </row>
    <row r="13554" spans="1:10" x14ac:dyDescent="0.25">
      <c r="A13554" t="s">
        <v>78</v>
      </c>
      <c r="B13554" t="s">
        <v>76</v>
      </c>
      <c r="D13554" t="s">
        <v>55</v>
      </c>
      <c r="E13554" t="s">
        <v>20</v>
      </c>
      <c r="F13554">
        <v>27</v>
      </c>
      <c r="G13554">
        <v>4171</v>
      </c>
      <c r="H13554">
        <v>0</v>
      </c>
      <c r="I13554">
        <v>42199.196891191903</v>
      </c>
      <c r="J13554">
        <v>16294.7600000001</v>
      </c>
    </row>
    <row r="13555" spans="1:10" x14ac:dyDescent="0.25">
      <c r="A13555" t="s">
        <v>78</v>
      </c>
      <c r="B13555" t="s">
        <v>76</v>
      </c>
      <c r="D13555" t="s">
        <v>55</v>
      </c>
      <c r="E13555" t="s">
        <v>21</v>
      </c>
      <c r="F13555">
        <v>27</v>
      </c>
      <c r="G13555">
        <v>3981</v>
      </c>
      <c r="H13555">
        <v>0</v>
      </c>
      <c r="I13555">
        <v>42203.700876273397</v>
      </c>
      <c r="J13555">
        <v>18162.240000000002</v>
      </c>
    </row>
    <row r="13556" spans="1:10" x14ac:dyDescent="0.25">
      <c r="A13556" t="s">
        <v>78</v>
      </c>
      <c r="B13556" t="s">
        <v>76</v>
      </c>
      <c r="D13556" t="s">
        <v>56</v>
      </c>
      <c r="E13556" t="s">
        <v>10</v>
      </c>
      <c r="F13556">
        <v>27</v>
      </c>
      <c r="G13556">
        <v>759</v>
      </c>
      <c r="H13556">
        <v>0</v>
      </c>
      <c r="I13556">
        <v>11312.5623130608</v>
      </c>
      <c r="J13556">
        <v>-1.66</v>
      </c>
    </row>
    <row r="13557" spans="1:10" x14ac:dyDescent="0.25">
      <c r="A13557" t="s">
        <v>78</v>
      </c>
      <c r="B13557" t="s">
        <v>76</v>
      </c>
      <c r="D13557" t="s">
        <v>56</v>
      </c>
      <c r="E13557" t="s">
        <v>11</v>
      </c>
      <c r="F13557">
        <v>27</v>
      </c>
      <c r="G13557">
        <v>65182</v>
      </c>
      <c r="H13557">
        <v>0</v>
      </c>
      <c r="I13557">
        <v>1642193.54838866</v>
      </c>
      <c r="J13557">
        <v>-1018.1599999994</v>
      </c>
    </row>
    <row r="13558" spans="1:10" x14ac:dyDescent="0.25">
      <c r="A13558" t="s">
        <v>78</v>
      </c>
      <c r="B13558" t="s">
        <v>76</v>
      </c>
      <c r="D13558" t="s">
        <v>56</v>
      </c>
      <c r="E13558" t="s">
        <v>12</v>
      </c>
      <c r="F13558">
        <v>27</v>
      </c>
      <c r="G13558">
        <v>83716</v>
      </c>
      <c r="H13558">
        <v>0</v>
      </c>
      <c r="I13558">
        <v>1673770.8708823</v>
      </c>
      <c r="J13558">
        <v>-57266.840000000702</v>
      </c>
    </row>
    <row r="13559" spans="1:10" x14ac:dyDescent="0.25">
      <c r="A13559" t="s">
        <v>78</v>
      </c>
      <c r="B13559" t="s">
        <v>76</v>
      </c>
      <c r="D13559" t="s">
        <v>56</v>
      </c>
      <c r="E13559" t="s">
        <v>13</v>
      </c>
      <c r="F13559">
        <v>27</v>
      </c>
      <c r="G13559">
        <v>103376</v>
      </c>
      <c r="H13559">
        <v>0</v>
      </c>
      <c r="I13559">
        <v>1714131.2774708399</v>
      </c>
      <c r="J13559">
        <v>142433.06000008999</v>
      </c>
    </row>
    <row r="13560" spans="1:10" x14ac:dyDescent="0.25">
      <c r="A13560" t="s">
        <v>78</v>
      </c>
      <c r="B13560" t="s">
        <v>76</v>
      </c>
      <c r="D13560" t="s">
        <v>56</v>
      </c>
      <c r="E13560" t="s">
        <v>14</v>
      </c>
      <c r="F13560">
        <v>27</v>
      </c>
      <c r="G13560">
        <v>103128</v>
      </c>
      <c r="H13560">
        <v>0</v>
      </c>
      <c r="I13560">
        <v>1714145.2531373701</v>
      </c>
      <c r="J13560">
        <v>-96338.539999981396</v>
      </c>
    </row>
    <row r="13561" spans="1:10" x14ac:dyDescent="0.25">
      <c r="A13561" t="s">
        <v>78</v>
      </c>
      <c r="B13561" t="s">
        <v>76</v>
      </c>
      <c r="D13561" t="s">
        <v>56</v>
      </c>
      <c r="E13561" t="s">
        <v>15</v>
      </c>
      <c r="F13561">
        <v>27</v>
      </c>
      <c r="G13561">
        <v>99434</v>
      </c>
      <c r="H13561">
        <v>0</v>
      </c>
      <c r="I13561">
        <v>1713556.34270383</v>
      </c>
      <c r="J13561">
        <v>20734.150000000802</v>
      </c>
    </row>
    <row r="13562" spans="1:10" x14ac:dyDescent="0.25">
      <c r="A13562" t="s">
        <v>78</v>
      </c>
      <c r="B13562" t="s">
        <v>76</v>
      </c>
      <c r="D13562" t="s">
        <v>56</v>
      </c>
      <c r="E13562" t="s">
        <v>16</v>
      </c>
      <c r="F13562">
        <v>27</v>
      </c>
      <c r="G13562">
        <v>10454</v>
      </c>
      <c r="H13562">
        <v>0</v>
      </c>
      <c r="I13562">
        <v>37725.642791550599</v>
      </c>
      <c r="J13562">
        <v>182.32000000000201</v>
      </c>
    </row>
    <row r="13563" spans="1:10" x14ac:dyDescent="0.25">
      <c r="A13563" t="s">
        <v>78</v>
      </c>
      <c r="B13563" t="s">
        <v>76</v>
      </c>
      <c r="D13563" t="s">
        <v>56</v>
      </c>
      <c r="E13563" t="s">
        <v>17</v>
      </c>
      <c r="F13563">
        <v>27</v>
      </c>
      <c r="G13563">
        <v>101429</v>
      </c>
      <c r="H13563">
        <v>0</v>
      </c>
      <c r="I13563">
        <v>1714686.96529998</v>
      </c>
      <c r="J13563">
        <v>33776.760000001399</v>
      </c>
    </row>
    <row r="13564" spans="1:10" x14ac:dyDescent="0.25">
      <c r="A13564" t="s">
        <v>78</v>
      </c>
      <c r="B13564" t="s">
        <v>76</v>
      </c>
      <c r="D13564" t="s">
        <v>56</v>
      </c>
      <c r="E13564" t="s">
        <v>18</v>
      </c>
      <c r="F13564">
        <v>27</v>
      </c>
      <c r="G13564">
        <v>24899</v>
      </c>
      <c r="H13564">
        <v>0</v>
      </c>
      <c r="I13564">
        <v>1289597.0588235301</v>
      </c>
      <c r="J13564">
        <v>258.73999999992498</v>
      </c>
    </row>
    <row r="13565" spans="1:10" x14ac:dyDescent="0.25">
      <c r="A13565" t="s">
        <v>78</v>
      </c>
      <c r="B13565" t="s">
        <v>76</v>
      </c>
      <c r="D13565" t="s">
        <v>56</v>
      </c>
      <c r="E13565" t="s">
        <v>19</v>
      </c>
      <c r="F13565">
        <v>27</v>
      </c>
      <c r="G13565">
        <v>86452</v>
      </c>
      <c r="H13565">
        <v>75760.605127362098</v>
      </c>
      <c r="I13565">
        <v>0</v>
      </c>
      <c r="J13565">
        <v>1174286.2500009099</v>
      </c>
    </row>
    <row r="13566" spans="1:10" x14ac:dyDescent="0.25">
      <c r="A13566" t="s">
        <v>78</v>
      </c>
      <c r="B13566" t="s">
        <v>76</v>
      </c>
      <c r="D13566" t="s">
        <v>56</v>
      </c>
      <c r="E13566" t="s">
        <v>20</v>
      </c>
      <c r="F13566">
        <v>27</v>
      </c>
      <c r="G13566">
        <v>171180</v>
      </c>
      <c r="H13566">
        <v>0</v>
      </c>
      <c r="I13566">
        <v>1714118.8268907701</v>
      </c>
      <c r="J13566">
        <v>972846.65999966802</v>
      </c>
    </row>
    <row r="13567" spans="1:10" x14ac:dyDescent="0.25">
      <c r="A13567" t="s">
        <v>78</v>
      </c>
      <c r="B13567" t="s">
        <v>76</v>
      </c>
      <c r="D13567" t="s">
        <v>56</v>
      </c>
      <c r="E13567" t="s">
        <v>21</v>
      </c>
      <c r="F13567">
        <v>27</v>
      </c>
      <c r="G13567">
        <v>103718</v>
      </c>
      <c r="H13567">
        <v>0</v>
      </c>
      <c r="I13567">
        <v>1714185.66687753</v>
      </c>
      <c r="J13567">
        <v>739512.42000007199</v>
      </c>
    </row>
    <row r="13568" spans="1:10" x14ac:dyDescent="0.25">
      <c r="A13568" t="s">
        <v>78</v>
      </c>
      <c r="B13568" t="s">
        <v>76</v>
      </c>
      <c r="D13568" t="s">
        <v>57</v>
      </c>
      <c r="E13568" t="s">
        <v>10</v>
      </c>
      <c r="F13568">
        <v>27</v>
      </c>
      <c r="G13568">
        <v>210</v>
      </c>
      <c r="H13568">
        <v>0</v>
      </c>
      <c r="I13568">
        <v>12000</v>
      </c>
      <c r="J13568">
        <v>-2.04</v>
      </c>
    </row>
    <row r="13569" spans="1:10" x14ac:dyDescent="0.25">
      <c r="A13569" t="s">
        <v>78</v>
      </c>
      <c r="B13569" t="s">
        <v>76</v>
      </c>
      <c r="D13569" t="s">
        <v>57</v>
      </c>
      <c r="E13569" t="s">
        <v>11</v>
      </c>
      <c r="F13569">
        <v>27</v>
      </c>
      <c r="G13569">
        <v>4791</v>
      </c>
      <c r="H13569">
        <v>0</v>
      </c>
      <c r="I13569">
        <v>122202.150537637</v>
      </c>
      <c r="J13569">
        <v>-75.640000000002004</v>
      </c>
    </row>
    <row r="13570" spans="1:10" x14ac:dyDescent="0.25">
      <c r="A13570" t="s">
        <v>78</v>
      </c>
      <c r="B13570" t="s">
        <v>76</v>
      </c>
      <c r="D13570" t="s">
        <v>57</v>
      </c>
      <c r="E13570" t="s">
        <v>12</v>
      </c>
      <c r="F13570">
        <v>27</v>
      </c>
      <c r="G13570">
        <v>6013</v>
      </c>
      <c r="H13570">
        <v>0</v>
      </c>
      <c r="I13570">
        <v>124648.44027047099</v>
      </c>
      <c r="J13570">
        <v>-4254.96000000003</v>
      </c>
    </row>
    <row r="13571" spans="1:10" x14ac:dyDescent="0.25">
      <c r="A13571" t="s">
        <v>78</v>
      </c>
      <c r="B13571" t="s">
        <v>76</v>
      </c>
      <c r="D13571" t="s">
        <v>57</v>
      </c>
      <c r="E13571" t="s">
        <v>13</v>
      </c>
      <c r="F13571">
        <v>27</v>
      </c>
      <c r="G13571">
        <v>7241</v>
      </c>
      <c r="H13571">
        <v>0</v>
      </c>
      <c r="I13571">
        <v>139169.36390643599</v>
      </c>
      <c r="J13571">
        <v>11557.1699999996</v>
      </c>
    </row>
    <row r="13572" spans="1:10" x14ac:dyDescent="0.25">
      <c r="A13572" t="s">
        <v>78</v>
      </c>
      <c r="B13572" t="s">
        <v>76</v>
      </c>
      <c r="D13572" t="s">
        <v>57</v>
      </c>
      <c r="E13572" t="s">
        <v>14</v>
      </c>
      <c r="F13572">
        <v>27</v>
      </c>
      <c r="G13572">
        <v>7231</v>
      </c>
      <c r="H13572">
        <v>0</v>
      </c>
      <c r="I13572">
        <v>139165.589816238</v>
      </c>
      <c r="J13572">
        <v>-7823.6000000000204</v>
      </c>
    </row>
    <row r="13573" spans="1:10" x14ac:dyDescent="0.25">
      <c r="A13573" t="s">
        <v>78</v>
      </c>
      <c r="B13573" t="s">
        <v>76</v>
      </c>
      <c r="D13573" t="s">
        <v>57</v>
      </c>
      <c r="E13573" t="s">
        <v>15</v>
      </c>
      <c r="F13573">
        <v>27</v>
      </c>
      <c r="G13573">
        <v>7084</v>
      </c>
      <c r="H13573">
        <v>0</v>
      </c>
      <c r="I13573">
        <v>139142.027816972</v>
      </c>
      <c r="J13573">
        <v>1683.69999999998</v>
      </c>
    </row>
    <row r="13574" spans="1:10" x14ac:dyDescent="0.25">
      <c r="A13574" t="s">
        <v>78</v>
      </c>
      <c r="B13574" t="s">
        <v>76</v>
      </c>
      <c r="D13574" t="s">
        <v>57</v>
      </c>
      <c r="E13574" t="s">
        <v>16</v>
      </c>
      <c r="F13574">
        <v>27</v>
      </c>
      <c r="G13574">
        <v>840</v>
      </c>
      <c r="H13574">
        <v>0</v>
      </c>
      <c r="I13574">
        <v>14411.1570247934</v>
      </c>
      <c r="J13574">
        <v>69.75</v>
      </c>
    </row>
    <row r="13575" spans="1:10" x14ac:dyDescent="0.25">
      <c r="A13575" t="s">
        <v>78</v>
      </c>
      <c r="B13575" t="s">
        <v>76</v>
      </c>
      <c r="D13575" t="s">
        <v>57</v>
      </c>
      <c r="E13575" t="s">
        <v>17</v>
      </c>
      <c r="F13575">
        <v>27</v>
      </c>
      <c r="G13575">
        <v>7151</v>
      </c>
      <c r="H13575">
        <v>0</v>
      </c>
      <c r="I13575">
        <v>139208.20477090901</v>
      </c>
      <c r="J13575">
        <v>2740.6099999999901</v>
      </c>
    </row>
    <row r="13576" spans="1:10" x14ac:dyDescent="0.25">
      <c r="A13576" t="s">
        <v>78</v>
      </c>
      <c r="B13576" t="s">
        <v>76</v>
      </c>
      <c r="D13576" t="s">
        <v>57</v>
      </c>
      <c r="E13576" t="s">
        <v>18</v>
      </c>
      <c r="F13576">
        <v>27</v>
      </c>
      <c r="G13576">
        <v>2299</v>
      </c>
      <c r="H13576">
        <v>0</v>
      </c>
      <c r="I13576">
        <v>114905.882352941</v>
      </c>
      <c r="J13576">
        <v>23.590000000000501</v>
      </c>
    </row>
    <row r="13577" spans="1:10" x14ac:dyDescent="0.25">
      <c r="A13577" t="s">
        <v>78</v>
      </c>
      <c r="B13577" t="s">
        <v>76</v>
      </c>
      <c r="D13577" t="s">
        <v>57</v>
      </c>
      <c r="E13577" t="s">
        <v>19</v>
      </c>
      <c r="F13577">
        <v>27</v>
      </c>
      <c r="G13577">
        <v>6077</v>
      </c>
      <c r="H13577">
        <v>5502.1767503689598</v>
      </c>
      <c r="I13577">
        <v>0</v>
      </c>
      <c r="J13577">
        <v>84025.240000001402</v>
      </c>
    </row>
    <row r="13578" spans="1:10" x14ac:dyDescent="0.25">
      <c r="A13578" t="s">
        <v>78</v>
      </c>
      <c r="B13578" t="s">
        <v>76</v>
      </c>
      <c r="D13578" t="s">
        <v>57</v>
      </c>
      <c r="E13578" t="s">
        <v>20</v>
      </c>
      <c r="F13578">
        <v>27</v>
      </c>
      <c r="G13578">
        <v>12358</v>
      </c>
      <c r="H13578">
        <v>0</v>
      </c>
      <c r="I13578">
        <v>139167.523017033</v>
      </c>
      <c r="J13578">
        <v>75494.119999999093</v>
      </c>
    </row>
    <row r="13579" spans="1:10" x14ac:dyDescent="0.25">
      <c r="A13579" t="s">
        <v>78</v>
      </c>
      <c r="B13579" t="s">
        <v>76</v>
      </c>
      <c r="D13579" t="s">
        <v>57</v>
      </c>
      <c r="E13579" t="s">
        <v>21</v>
      </c>
      <c r="F13579">
        <v>27</v>
      </c>
      <c r="G13579">
        <v>7266</v>
      </c>
      <c r="H13579">
        <v>0</v>
      </c>
      <c r="I13579">
        <v>139170.81251916001</v>
      </c>
      <c r="J13579">
        <v>57525.069999997599</v>
      </c>
    </row>
    <row r="13580" spans="1:10" x14ac:dyDescent="0.25">
      <c r="A13580" t="s">
        <v>78</v>
      </c>
      <c r="B13580" t="s">
        <v>76</v>
      </c>
      <c r="D13580" t="s">
        <v>58</v>
      </c>
      <c r="E13580" t="s">
        <v>11</v>
      </c>
      <c r="F13580">
        <v>27</v>
      </c>
      <c r="G13580">
        <v>35</v>
      </c>
      <c r="H13580">
        <v>0</v>
      </c>
      <c r="I13580">
        <v>774.19354838709705</v>
      </c>
      <c r="J13580">
        <v>-0.48</v>
      </c>
    </row>
    <row r="13581" spans="1:10" x14ac:dyDescent="0.25">
      <c r="A13581" t="s">
        <v>78</v>
      </c>
      <c r="B13581" t="s">
        <v>76</v>
      </c>
      <c r="D13581" t="s">
        <v>58</v>
      </c>
      <c r="E13581" t="s">
        <v>12</v>
      </c>
      <c r="F13581">
        <v>27</v>
      </c>
      <c r="G13581">
        <v>72</v>
      </c>
      <c r="H13581">
        <v>0</v>
      </c>
      <c r="I13581">
        <v>839.27527761542899</v>
      </c>
      <c r="J13581">
        <v>-28.72</v>
      </c>
    </row>
    <row r="13582" spans="1:10" x14ac:dyDescent="0.25">
      <c r="A13582" t="s">
        <v>78</v>
      </c>
      <c r="B13582" t="s">
        <v>76</v>
      </c>
      <c r="D13582" t="s">
        <v>58</v>
      </c>
      <c r="E13582" t="s">
        <v>13</v>
      </c>
      <c r="F13582">
        <v>27</v>
      </c>
      <c r="G13582">
        <v>74</v>
      </c>
      <c r="H13582">
        <v>0</v>
      </c>
      <c r="I13582">
        <v>842.11793020457299</v>
      </c>
      <c r="J13582">
        <v>69.98</v>
      </c>
    </row>
    <row r="13583" spans="1:10" x14ac:dyDescent="0.25">
      <c r="A13583" t="s">
        <v>78</v>
      </c>
      <c r="B13583" t="s">
        <v>76</v>
      </c>
      <c r="D13583" t="s">
        <v>58</v>
      </c>
      <c r="E13583" t="s">
        <v>14</v>
      </c>
      <c r="F13583">
        <v>27</v>
      </c>
      <c r="G13583">
        <v>74</v>
      </c>
      <c r="H13583">
        <v>0</v>
      </c>
      <c r="I13583">
        <v>842.52669039145906</v>
      </c>
      <c r="J13583">
        <v>-47.35</v>
      </c>
    </row>
    <row r="13584" spans="1:10" x14ac:dyDescent="0.25">
      <c r="A13584" t="s">
        <v>78</v>
      </c>
      <c r="B13584" t="s">
        <v>76</v>
      </c>
      <c r="D13584" t="s">
        <v>58</v>
      </c>
      <c r="E13584" t="s">
        <v>15</v>
      </c>
      <c r="F13584">
        <v>27</v>
      </c>
      <c r="G13584">
        <v>72</v>
      </c>
      <c r="H13584">
        <v>0</v>
      </c>
      <c r="I13584">
        <v>838.84297520661096</v>
      </c>
      <c r="J13584">
        <v>10.15</v>
      </c>
    </row>
    <row r="13585" spans="1:10" x14ac:dyDescent="0.25">
      <c r="A13585" t="s">
        <v>78</v>
      </c>
      <c r="B13585" t="s">
        <v>76</v>
      </c>
      <c r="D13585" t="s">
        <v>58</v>
      </c>
      <c r="E13585" t="s">
        <v>17</v>
      </c>
      <c r="F13585">
        <v>27</v>
      </c>
      <c r="G13585">
        <v>73</v>
      </c>
      <c r="H13585">
        <v>0</v>
      </c>
      <c r="I13585">
        <v>843.14720812182804</v>
      </c>
      <c r="J13585">
        <v>16.61</v>
      </c>
    </row>
    <row r="13586" spans="1:10" x14ac:dyDescent="0.25">
      <c r="A13586" t="s">
        <v>78</v>
      </c>
      <c r="B13586" t="s">
        <v>76</v>
      </c>
      <c r="D13586" t="s">
        <v>58</v>
      </c>
      <c r="E13586" t="s">
        <v>18</v>
      </c>
      <c r="F13586">
        <v>27</v>
      </c>
      <c r="G13586">
        <v>10</v>
      </c>
      <c r="H13586">
        <v>0</v>
      </c>
      <c r="I13586">
        <v>500</v>
      </c>
      <c r="J13586">
        <v>0.1</v>
      </c>
    </row>
    <row r="13587" spans="1:10" x14ac:dyDescent="0.25">
      <c r="A13587" t="s">
        <v>78</v>
      </c>
      <c r="B13587" t="s">
        <v>76</v>
      </c>
      <c r="D13587" t="s">
        <v>58</v>
      </c>
      <c r="E13587" t="s">
        <v>19</v>
      </c>
      <c r="F13587">
        <v>27</v>
      </c>
      <c r="G13587">
        <v>78</v>
      </c>
      <c r="H13587">
        <v>81.645161290322704</v>
      </c>
      <c r="I13587">
        <v>0</v>
      </c>
      <c r="J13587">
        <v>1645.15</v>
      </c>
    </row>
    <row r="13588" spans="1:10" x14ac:dyDescent="0.25">
      <c r="A13588" t="s">
        <v>78</v>
      </c>
      <c r="B13588" t="s">
        <v>76</v>
      </c>
      <c r="D13588" t="s">
        <v>58</v>
      </c>
      <c r="E13588" t="s">
        <v>20</v>
      </c>
      <c r="F13588">
        <v>27</v>
      </c>
      <c r="G13588">
        <v>75</v>
      </c>
      <c r="H13588">
        <v>0</v>
      </c>
      <c r="I13588">
        <v>841.96891191709801</v>
      </c>
      <c r="J13588">
        <v>422.52</v>
      </c>
    </row>
    <row r="13589" spans="1:10" x14ac:dyDescent="0.25">
      <c r="A13589" t="s">
        <v>78</v>
      </c>
      <c r="B13589" t="s">
        <v>76</v>
      </c>
      <c r="D13589" t="s">
        <v>58</v>
      </c>
      <c r="E13589" t="s">
        <v>21</v>
      </c>
      <c r="F13589">
        <v>27</v>
      </c>
      <c r="G13589">
        <v>74</v>
      </c>
      <c r="H13589">
        <v>0</v>
      </c>
      <c r="I13589">
        <v>842.23431630042899</v>
      </c>
      <c r="J13589">
        <v>360.84</v>
      </c>
    </row>
    <row r="13590" spans="1:10" x14ac:dyDescent="0.25">
      <c r="A13590" t="s">
        <v>78</v>
      </c>
      <c r="B13590" t="s">
        <v>76</v>
      </c>
      <c r="D13590" t="s">
        <v>59</v>
      </c>
      <c r="E13590" t="s">
        <v>11</v>
      </c>
      <c r="F13590">
        <v>27</v>
      </c>
      <c r="G13590">
        <v>213</v>
      </c>
      <c r="H13590">
        <v>0</v>
      </c>
      <c r="I13590">
        <v>5290.3225806451501</v>
      </c>
      <c r="J13590">
        <v>-3.27999999999999</v>
      </c>
    </row>
    <row r="13591" spans="1:10" x14ac:dyDescent="0.25">
      <c r="A13591" t="s">
        <v>78</v>
      </c>
      <c r="B13591" t="s">
        <v>76</v>
      </c>
      <c r="D13591" t="s">
        <v>59</v>
      </c>
      <c r="E13591" t="s">
        <v>12</v>
      </c>
      <c r="F13591">
        <v>27</v>
      </c>
      <c r="G13591">
        <v>344</v>
      </c>
      <c r="H13591">
        <v>0</v>
      </c>
      <c r="I13591">
        <v>5762.7118644067896</v>
      </c>
      <c r="J13591">
        <v>-197.2</v>
      </c>
    </row>
    <row r="13592" spans="1:10" x14ac:dyDescent="0.25">
      <c r="A13592" t="s">
        <v>78</v>
      </c>
      <c r="B13592" t="s">
        <v>76</v>
      </c>
      <c r="D13592" t="s">
        <v>59</v>
      </c>
      <c r="E13592" t="s">
        <v>13</v>
      </c>
      <c r="F13592">
        <v>27</v>
      </c>
      <c r="G13592">
        <v>406</v>
      </c>
      <c r="H13592">
        <v>0</v>
      </c>
      <c r="I13592">
        <v>5855.8363417569199</v>
      </c>
      <c r="J13592">
        <v>486.62</v>
      </c>
    </row>
    <row r="13593" spans="1:10" x14ac:dyDescent="0.25">
      <c r="A13593" t="s">
        <v>78</v>
      </c>
      <c r="B13593" t="s">
        <v>76</v>
      </c>
      <c r="D13593" t="s">
        <v>59</v>
      </c>
      <c r="E13593" t="s">
        <v>14</v>
      </c>
      <c r="F13593">
        <v>27</v>
      </c>
      <c r="G13593">
        <v>406</v>
      </c>
      <c r="H13593">
        <v>0</v>
      </c>
      <c r="I13593">
        <v>5855.5160142348795</v>
      </c>
      <c r="J13593">
        <v>-329.08</v>
      </c>
    </row>
    <row r="13594" spans="1:10" x14ac:dyDescent="0.25">
      <c r="A13594" t="s">
        <v>78</v>
      </c>
      <c r="B13594" t="s">
        <v>76</v>
      </c>
      <c r="D13594" t="s">
        <v>59</v>
      </c>
      <c r="E13594" t="s">
        <v>15</v>
      </c>
      <c r="F13594">
        <v>27</v>
      </c>
      <c r="G13594">
        <v>388</v>
      </c>
      <c r="H13594">
        <v>0</v>
      </c>
      <c r="I13594">
        <v>5852.0661157024797</v>
      </c>
      <c r="J13594">
        <v>70.809999999999903</v>
      </c>
    </row>
    <row r="13595" spans="1:10" x14ac:dyDescent="0.25">
      <c r="A13595" t="s">
        <v>78</v>
      </c>
      <c r="B13595" t="s">
        <v>76</v>
      </c>
      <c r="D13595" t="s">
        <v>59</v>
      </c>
      <c r="E13595" t="s">
        <v>16</v>
      </c>
      <c r="F13595">
        <v>27</v>
      </c>
      <c r="G13595">
        <v>25</v>
      </c>
      <c r="H13595">
        <v>0</v>
      </c>
      <c r="I13595">
        <v>78.5123966942149</v>
      </c>
      <c r="J13595">
        <v>0.38</v>
      </c>
    </row>
    <row r="13596" spans="1:10" x14ac:dyDescent="0.25">
      <c r="A13596" t="s">
        <v>78</v>
      </c>
      <c r="B13596" t="s">
        <v>76</v>
      </c>
      <c r="D13596" t="s">
        <v>59</v>
      </c>
      <c r="E13596" t="s">
        <v>17</v>
      </c>
      <c r="F13596">
        <v>27</v>
      </c>
      <c r="G13596">
        <v>400</v>
      </c>
      <c r="H13596">
        <v>0</v>
      </c>
      <c r="I13596">
        <v>5862.94416243655</v>
      </c>
      <c r="J13596">
        <v>115.5</v>
      </c>
    </row>
    <row r="13597" spans="1:10" x14ac:dyDescent="0.25">
      <c r="A13597" t="s">
        <v>78</v>
      </c>
      <c r="B13597" t="s">
        <v>76</v>
      </c>
      <c r="D13597" t="s">
        <v>59</v>
      </c>
      <c r="E13597" t="s">
        <v>18</v>
      </c>
      <c r="F13597">
        <v>27</v>
      </c>
      <c r="G13597">
        <v>66</v>
      </c>
      <c r="H13597">
        <v>0</v>
      </c>
      <c r="I13597">
        <v>3800</v>
      </c>
      <c r="J13597">
        <v>0.76</v>
      </c>
    </row>
    <row r="13598" spans="1:10" x14ac:dyDescent="0.25">
      <c r="A13598" t="s">
        <v>78</v>
      </c>
      <c r="B13598" t="s">
        <v>76</v>
      </c>
      <c r="D13598" t="s">
        <v>59</v>
      </c>
      <c r="E13598" t="s">
        <v>19</v>
      </c>
      <c r="F13598">
        <v>27</v>
      </c>
      <c r="G13598">
        <v>361</v>
      </c>
      <c r="H13598">
        <v>336.045161290321</v>
      </c>
      <c r="I13598">
        <v>0</v>
      </c>
      <c r="J13598">
        <v>6771.3100000000204</v>
      </c>
    </row>
    <row r="13599" spans="1:10" x14ac:dyDescent="0.25">
      <c r="A13599" t="s">
        <v>78</v>
      </c>
      <c r="B13599" t="s">
        <v>76</v>
      </c>
      <c r="D13599" t="s">
        <v>59</v>
      </c>
      <c r="E13599" t="s">
        <v>20</v>
      </c>
      <c r="F13599">
        <v>27</v>
      </c>
      <c r="G13599">
        <v>445</v>
      </c>
      <c r="H13599">
        <v>0</v>
      </c>
      <c r="I13599">
        <v>5856.08996070993</v>
      </c>
      <c r="J13599">
        <v>4315.05</v>
      </c>
    </row>
    <row r="13600" spans="1:10" x14ac:dyDescent="0.25">
      <c r="A13600" t="s">
        <v>78</v>
      </c>
      <c r="B13600" t="s">
        <v>76</v>
      </c>
      <c r="D13600" t="s">
        <v>59</v>
      </c>
      <c r="E13600" t="s">
        <v>21</v>
      </c>
      <c r="F13600">
        <v>27</v>
      </c>
      <c r="G13600">
        <v>411</v>
      </c>
      <c r="H13600">
        <v>0</v>
      </c>
      <c r="I13600">
        <v>5856.73656953722</v>
      </c>
      <c r="J13600">
        <v>2524.1999999999998</v>
      </c>
    </row>
    <row r="13601" spans="1:10" x14ac:dyDescent="0.25">
      <c r="A13601" t="s">
        <v>78</v>
      </c>
      <c r="B13601" t="s">
        <v>76</v>
      </c>
      <c r="D13601" t="s">
        <v>60</v>
      </c>
      <c r="E13601" t="s">
        <v>11</v>
      </c>
      <c r="F13601">
        <v>27</v>
      </c>
      <c r="G13601">
        <v>4</v>
      </c>
      <c r="H13601">
        <v>0</v>
      </c>
      <c r="I13601">
        <v>64.516129032258107</v>
      </c>
      <c r="J13601">
        <v>-0.04</v>
      </c>
    </row>
    <row r="13602" spans="1:10" x14ac:dyDescent="0.25">
      <c r="A13602" t="s">
        <v>78</v>
      </c>
      <c r="B13602" t="s">
        <v>76</v>
      </c>
      <c r="D13602" t="s">
        <v>60</v>
      </c>
      <c r="E13602" t="s">
        <v>12</v>
      </c>
      <c r="F13602">
        <v>27</v>
      </c>
      <c r="G13602">
        <v>5</v>
      </c>
      <c r="H13602">
        <v>0</v>
      </c>
      <c r="I13602">
        <v>57.568673290473399</v>
      </c>
      <c r="J13602">
        <v>-1.97</v>
      </c>
    </row>
    <row r="13603" spans="1:10" x14ac:dyDescent="0.25">
      <c r="A13603" t="s">
        <v>78</v>
      </c>
      <c r="B13603" t="s">
        <v>76</v>
      </c>
      <c r="D13603" t="s">
        <v>60</v>
      </c>
      <c r="E13603" t="s">
        <v>13</v>
      </c>
      <c r="F13603">
        <v>27</v>
      </c>
      <c r="G13603">
        <v>5</v>
      </c>
      <c r="H13603">
        <v>0</v>
      </c>
      <c r="I13603">
        <v>58.0024067388688</v>
      </c>
      <c r="J13603">
        <v>4.82</v>
      </c>
    </row>
    <row r="13604" spans="1:10" x14ac:dyDescent="0.25">
      <c r="A13604" t="s">
        <v>78</v>
      </c>
      <c r="B13604" t="s">
        <v>76</v>
      </c>
      <c r="D13604" t="s">
        <v>60</v>
      </c>
      <c r="E13604" t="s">
        <v>14</v>
      </c>
      <c r="F13604">
        <v>27</v>
      </c>
      <c r="G13604">
        <v>5</v>
      </c>
      <c r="H13604">
        <v>0</v>
      </c>
      <c r="I13604">
        <v>57.829181494661903</v>
      </c>
      <c r="J13604">
        <v>-3.25</v>
      </c>
    </row>
    <row r="13605" spans="1:10" x14ac:dyDescent="0.25">
      <c r="A13605" t="s">
        <v>78</v>
      </c>
      <c r="B13605" t="s">
        <v>76</v>
      </c>
      <c r="D13605" t="s">
        <v>60</v>
      </c>
      <c r="E13605" t="s">
        <v>15</v>
      </c>
      <c r="F13605">
        <v>27</v>
      </c>
      <c r="G13605">
        <v>5</v>
      </c>
      <c r="H13605">
        <v>0</v>
      </c>
      <c r="I13605">
        <v>57.851239669421503</v>
      </c>
      <c r="J13605">
        <v>0.7</v>
      </c>
    </row>
    <row r="13606" spans="1:10" x14ac:dyDescent="0.25">
      <c r="A13606" t="s">
        <v>78</v>
      </c>
      <c r="B13606" t="s">
        <v>76</v>
      </c>
      <c r="D13606" t="s">
        <v>60</v>
      </c>
      <c r="E13606" t="s">
        <v>17</v>
      </c>
      <c r="F13606">
        <v>27</v>
      </c>
      <c r="G13606">
        <v>5</v>
      </c>
      <c r="H13606">
        <v>0</v>
      </c>
      <c r="I13606">
        <v>58.3756345177665</v>
      </c>
      <c r="J13606">
        <v>1.1499999999999999</v>
      </c>
    </row>
    <row r="13607" spans="1:10" x14ac:dyDescent="0.25">
      <c r="A13607" t="s">
        <v>78</v>
      </c>
      <c r="B13607" t="s">
        <v>76</v>
      </c>
      <c r="D13607" t="s">
        <v>60</v>
      </c>
      <c r="E13607" t="s">
        <v>19</v>
      </c>
      <c r="F13607">
        <v>27</v>
      </c>
      <c r="G13607">
        <v>5</v>
      </c>
      <c r="H13607">
        <v>5.1672456575682402</v>
      </c>
      <c r="I13607">
        <v>0</v>
      </c>
      <c r="J13607">
        <v>104.12</v>
      </c>
    </row>
    <row r="13608" spans="1:10" x14ac:dyDescent="0.25">
      <c r="A13608" t="s">
        <v>78</v>
      </c>
      <c r="B13608" t="s">
        <v>76</v>
      </c>
      <c r="D13608" t="s">
        <v>60</v>
      </c>
      <c r="E13608" t="s">
        <v>20</v>
      </c>
      <c r="F13608">
        <v>27</v>
      </c>
      <c r="G13608">
        <v>5</v>
      </c>
      <c r="H13608">
        <v>0</v>
      </c>
      <c r="I13608">
        <v>58.000270965993799</v>
      </c>
      <c r="J13608">
        <v>42.81</v>
      </c>
    </row>
    <row r="13609" spans="1:10" x14ac:dyDescent="0.25">
      <c r="A13609" t="s">
        <v>78</v>
      </c>
      <c r="B13609" t="s">
        <v>76</v>
      </c>
      <c r="D13609" t="s">
        <v>60</v>
      </c>
      <c r="E13609" t="s">
        <v>21</v>
      </c>
      <c r="F13609">
        <v>27</v>
      </c>
      <c r="G13609">
        <v>5</v>
      </c>
      <c r="H13609">
        <v>0</v>
      </c>
      <c r="I13609">
        <v>58.014661250408601</v>
      </c>
      <c r="J13609">
        <v>24.85</v>
      </c>
    </row>
    <row r="13610" spans="1:10" x14ac:dyDescent="0.25">
      <c r="A13610" t="s">
        <v>78</v>
      </c>
      <c r="B13610" t="s">
        <v>77</v>
      </c>
      <c r="D13610" t="s">
        <v>42</v>
      </c>
      <c r="E13610" t="s">
        <v>10</v>
      </c>
      <c r="F13610">
        <v>27</v>
      </c>
      <c r="G13610">
        <v>55</v>
      </c>
      <c r="H13610">
        <v>0</v>
      </c>
      <c r="I13610">
        <v>6647.0588235294099</v>
      </c>
      <c r="J13610">
        <v>-1.1299999999999999</v>
      </c>
    </row>
    <row r="13611" spans="1:10" x14ac:dyDescent="0.25">
      <c r="A13611" t="s">
        <v>78</v>
      </c>
      <c r="B13611" t="s">
        <v>77</v>
      </c>
      <c r="D13611" t="s">
        <v>42</v>
      </c>
      <c r="E13611" t="s">
        <v>11</v>
      </c>
      <c r="F13611">
        <v>27</v>
      </c>
      <c r="G13611">
        <v>2584</v>
      </c>
      <c r="H13611">
        <v>0</v>
      </c>
      <c r="I13611">
        <v>194645.161290321</v>
      </c>
      <c r="J13611">
        <v>-120.680000000002</v>
      </c>
    </row>
    <row r="13612" spans="1:10" x14ac:dyDescent="0.25">
      <c r="A13612" t="s">
        <v>78</v>
      </c>
      <c r="B13612" t="s">
        <v>77</v>
      </c>
      <c r="D13612" t="s">
        <v>42</v>
      </c>
      <c r="E13612" t="s">
        <v>12</v>
      </c>
      <c r="F13612">
        <v>27</v>
      </c>
      <c r="G13612">
        <v>4242</v>
      </c>
      <c r="H13612">
        <v>0</v>
      </c>
      <c r="I13612">
        <v>198733.23432638601</v>
      </c>
      <c r="J13612">
        <v>-6800.6200000000299</v>
      </c>
    </row>
    <row r="13613" spans="1:10" x14ac:dyDescent="0.25">
      <c r="A13613" t="s">
        <v>78</v>
      </c>
      <c r="B13613" t="s">
        <v>77</v>
      </c>
      <c r="D13613" t="s">
        <v>42</v>
      </c>
      <c r="E13613" t="s">
        <v>13</v>
      </c>
      <c r="F13613">
        <v>27</v>
      </c>
      <c r="G13613">
        <v>5222</v>
      </c>
      <c r="H13613">
        <v>0</v>
      </c>
      <c r="I13613">
        <v>290999.38360320602</v>
      </c>
      <c r="J13613">
        <v>12833.0700000002</v>
      </c>
    </row>
    <row r="13614" spans="1:10" x14ac:dyDescent="0.25">
      <c r="A13614" t="s">
        <v>78</v>
      </c>
      <c r="B13614" t="s">
        <v>77</v>
      </c>
      <c r="D13614" t="s">
        <v>42</v>
      </c>
      <c r="E13614" t="s">
        <v>14</v>
      </c>
      <c r="F13614">
        <v>27</v>
      </c>
      <c r="G13614">
        <v>5220</v>
      </c>
      <c r="H13614">
        <v>0</v>
      </c>
      <c r="I13614">
        <v>290924.47528501903</v>
      </c>
      <c r="J13614">
        <v>-5993.0500000000602</v>
      </c>
    </row>
    <row r="13615" spans="1:10" x14ac:dyDescent="0.25">
      <c r="A13615" t="s">
        <v>78</v>
      </c>
      <c r="B13615" t="s">
        <v>77</v>
      </c>
      <c r="D13615" t="s">
        <v>42</v>
      </c>
      <c r="E13615" t="s">
        <v>15</v>
      </c>
      <c r="F13615">
        <v>27</v>
      </c>
      <c r="G13615">
        <v>5217</v>
      </c>
      <c r="H13615">
        <v>0</v>
      </c>
      <c r="I13615">
        <v>290908.23758650298</v>
      </c>
      <c r="J13615">
        <v>3519.9900000000298</v>
      </c>
    </row>
    <row r="13616" spans="1:10" x14ac:dyDescent="0.25">
      <c r="A13616" t="s">
        <v>78</v>
      </c>
      <c r="B13616" t="s">
        <v>77</v>
      </c>
      <c r="D13616" t="s">
        <v>42</v>
      </c>
      <c r="E13616" t="s">
        <v>16</v>
      </c>
      <c r="F13616">
        <v>27</v>
      </c>
      <c r="G13616">
        <v>121</v>
      </c>
      <c r="H13616">
        <v>0</v>
      </c>
      <c r="I13616">
        <v>6626.0330578512403</v>
      </c>
      <c r="J13616">
        <v>32.07</v>
      </c>
    </row>
    <row r="13617" spans="1:10" x14ac:dyDescent="0.25">
      <c r="A13617" t="s">
        <v>78</v>
      </c>
      <c r="B13617" t="s">
        <v>77</v>
      </c>
      <c r="D13617" t="s">
        <v>42</v>
      </c>
      <c r="E13617" t="s">
        <v>17</v>
      </c>
      <c r="F13617">
        <v>27</v>
      </c>
      <c r="G13617">
        <v>5220</v>
      </c>
      <c r="H13617">
        <v>0</v>
      </c>
      <c r="I13617">
        <v>291224.44179025199</v>
      </c>
      <c r="J13617">
        <v>5737.1100000000597</v>
      </c>
    </row>
    <row r="13618" spans="1:10" x14ac:dyDescent="0.25">
      <c r="A13618" t="s">
        <v>78</v>
      </c>
      <c r="B13618" t="s">
        <v>77</v>
      </c>
      <c r="D13618" t="s">
        <v>42</v>
      </c>
      <c r="E13618" t="s">
        <v>18</v>
      </c>
      <c r="F13618">
        <v>27</v>
      </c>
      <c r="G13618">
        <v>2224</v>
      </c>
      <c r="H13618">
        <v>0</v>
      </c>
      <c r="I13618">
        <v>276150</v>
      </c>
      <c r="J13618">
        <v>55.23</v>
      </c>
    </row>
    <row r="13619" spans="1:10" x14ac:dyDescent="0.25">
      <c r="A13619" t="s">
        <v>78</v>
      </c>
      <c r="B13619" t="s">
        <v>77</v>
      </c>
      <c r="D13619" t="s">
        <v>42</v>
      </c>
      <c r="E13619" t="s">
        <v>22</v>
      </c>
      <c r="F13619">
        <v>27</v>
      </c>
      <c r="G13619">
        <v>8271</v>
      </c>
      <c r="H13619">
        <v>8374.7528708837508</v>
      </c>
      <c r="I13619">
        <v>0</v>
      </c>
      <c r="J13619">
        <v>481210.88000002102</v>
      </c>
    </row>
    <row r="13620" spans="1:10" x14ac:dyDescent="0.25">
      <c r="A13620" t="s">
        <v>78</v>
      </c>
      <c r="B13620" t="s">
        <v>77</v>
      </c>
      <c r="D13620" t="s">
        <v>42</v>
      </c>
      <c r="E13620" t="s">
        <v>23</v>
      </c>
      <c r="F13620">
        <v>27</v>
      </c>
      <c r="G13620">
        <v>6245</v>
      </c>
      <c r="H13620">
        <v>0</v>
      </c>
      <c r="I13620">
        <v>205393.99371508701</v>
      </c>
      <c r="J13620">
        <v>73575.2100000012</v>
      </c>
    </row>
    <row r="13621" spans="1:10" x14ac:dyDescent="0.25">
      <c r="A13621" t="s">
        <v>78</v>
      </c>
      <c r="B13621" t="s">
        <v>77</v>
      </c>
      <c r="D13621" t="s">
        <v>42</v>
      </c>
      <c r="E13621" t="s">
        <v>24</v>
      </c>
      <c r="F13621">
        <v>27</v>
      </c>
      <c r="G13621">
        <v>4377</v>
      </c>
      <c r="H13621">
        <v>0</v>
      </c>
      <c r="I13621">
        <v>205396.466818847</v>
      </c>
      <c r="J13621">
        <v>87322.109999999899</v>
      </c>
    </row>
    <row r="13622" spans="1:10" x14ac:dyDescent="0.25">
      <c r="A13622" t="s">
        <v>78</v>
      </c>
      <c r="B13622" t="s">
        <v>77</v>
      </c>
      <c r="D13622" t="s">
        <v>42</v>
      </c>
      <c r="E13622" t="s">
        <v>25</v>
      </c>
      <c r="F13622">
        <v>27</v>
      </c>
      <c r="G13622">
        <v>1</v>
      </c>
      <c r="H13622">
        <v>1</v>
      </c>
      <c r="I13622">
        <v>0</v>
      </c>
      <c r="J13622">
        <v>57.46</v>
      </c>
    </row>
    <row r="13623" spans="1:10" x14ac:dyDescent="0.25">
      <c r="A13623" t="s">
        <v>78</v>
      </c>
      <c r="B13623" t="s">
        <v>77</v>
      </c>
      <c r="D13623" t="s">
        <v>42</v>
      </c>
      <c r="E13623" t="s">
        <v>28</v>
      </c>
      <c r="F13623">
        <v>27</v>
      </c>
      <c r="G13623">
        <v>1084</v>
      </c>
      <c r="H13623">
        <v>1126.01862164983</v>
      </c>
      <c r="I13623">
        <v>0</v>
      </c>
      <c r="J13623">
        <v>64701.029999999802</v>
      </c>
    </row>
    <row r="13624" spans="1:10" x14ac:dyDescent="0.25">
      <c r="A13624" t="s">
        <v>78</v>
      </c>
      <c r="B13624" t="s">
        <v>77</v>
      </c>
      <c r="D13624" t="s">
        <v>42</v>
      </c>
      <c r="E13624" t="s">
        <v>29</v>
      </c>
      <c r="F13624">
        <v>27</v>
      </c>
      <c r="G13624">
        <v>1437</v>
      </c>
      <c r="H13624">
        <v>0</v>
      </c>
      <c r="I13624">
        <v>85632.776825976005</v>
      </c>
      <c r="J13624">
        <v>29305.539999999899</v>
      </c>
    </row>
    <row r="13625" spans="1:10" x14ac:dyDescent="0.25">
      <c r="A13625" t="s">
        <v>78</v>
      </c>
      <c r="B13625" t="s">
        <v>77</v>
      </c>
      <c r="D13625" t="s">
        <v>43</v>
      </c>
      <c r="E13625" t="s">
        <v>10</v>
      </c>
      <c r="F13625">
        <v>27</v>
      </c>
      <c r="G13625">
        <v>1</v>
      </c>
      <c r="H13625">
        <v>0</v>
      </c>
      <c r="I13625">
        <v>-176.470588235294</v>
      </c>
      <c r="J13625">
        <v>0.03</v>
      </c>
    </row>
    <row r="13626" spans="1:10" x14ac:dyDescent="0.25">
      <c r="A13626" t="s">
        <v>78</v>
      </c>
      <c r="B13626" t="s">
        <v>77</v>
      </c>
      <c r="D13626" t="s">
        <v>43</v>
      </c>
      <c r="E13626" t="s">
        <v>11</v>
      </c>
      <c r="F13626">
        <v>27</v>
      </c>
      <c r="G13626">
        <v>541</v>
      </c>
      <c r="H13626">
        <v>0</v>
      </c>
      <c r="I13626">
        <v>213000</v>
      </c>
      <c r="J13626">
        <v>-132.06</v>
      </c>
    </row>
    <row r="13627" spans="1:10" x14ac:dyDescent="0.25">
      <c r="A13627" t="s">
        <v>78</v>
      </c>
      <c r="B13627" t="s">
        <v>77</v>
      </c>
      <c r="D13627" t="s">
        <v>43</v>
      </c>
      <c r="E13627" t="s">
        <v>12</v>
      </c>
      <c r="F13627">
        <v>27</v>
      </c>
      <c r="G13627">
        <v>615</v>
      </c>
      <c r="H13627">
        <v>0</v>
      </c>
      <c r="I13627">
        <v>213007.01344243099</v>
      </c>
      <c r="J13627">
        <v>-7289.1000000000104</v>
      </c>
    </row>
    <row r="13628" spans="1:10" x14ac:dyDescent="0.25">
      <c r="A13628" t="s">
        <v>78</v>
      </c>
      <c r="B13628" t="s">
        <v>77</v>
      </c>
      <c r="D13628" t="s">
        <v>43</v>
      </c>
      <c r="E13628" t="s">
        <v>13</v>
      </c>
      <c r="F13628">
        <v>27</v>
      </c>
      <c r="G13628">
        <v>1228</v>
      </c>
      <c r="H13628">
        <v>0</v>
      </c>
      <c r="I13628">
        <v>552197.95918367303</v>
      </c>
      <c r="J13628">
        <v>24351.93</v>
      </c>
    </row>
    <row r="13629" spans="1:10" x14ac:dyDescent="0.25">
      <c r="A13629" t="s">
        <v>78</v>
      </c>
      <c r="B13629" t="s">
        <v>77</v>
      </c>
      <c r="D13629" t="s">
        <v>43</v>
      </c>
      <c r="E13629" t="s">
        <v>14</v>
      </c>
      <c r="F13629">
        <v>27</v>
      </c>
      <c r="G13629">
        <v>1228</v>
      </c>
      <c r="H13629">
        <v>0</v>
      </c>
      <c r="I13629">
        <v>552202.42718446604</v>
      </c>
      <c r="J13629">
        <v>-11375.37</v>
      </c>
    </row>
    <row r="13630" spans="1:10" x14ac:dyDescent="0.25">
      <c r="A13630" t="s">
        <v>78</v>
      </c>
      <c r="B13630" t="s">
        <v>77</v>
      </c>
      <c r="D13630" t="s">
        <v>43</v>
      </c>
      <c r="E13630" t="s">
        <v>15</v>
      </c>
      <c r="F13630">
        <v>27</v>
      </c>
      <c r="G13630">
        <v>1228</v>
      </c>
      <c r="H13630">
        <v>0</v>
      </c>
      <c r="I13630">
        <v>552205.78512396698</v>
      </c>
      <c r="J13630">
        <v>6681.6899999999896</v>
      </c>
    </row>
    <row r="13631" spans="1:10" x14ac:dyDescent="0.25">
      <c r="A13631" t="s">
        <v>78</v>
      </c>
      <c r="B13631" t="s">
        <v>77</v>
      </c>
      <c r="D13631" t="s">
        <v>43</v>
      </c>
      <c r="E13631" t="s">
        <v>16</v>
      </c>
      <c r="F13631">
        <v>27</v>
      </c>
      <c r="G13631">
        <v>2</v>
      </c>
      <c r="H13631">
        <v>0</v>
      </c>
      <c r="I13631">
        <v>-198.34710743801699</v>
      </c>
      <c r="J13631">
        <v>-0.96</v>
      </c>
    </row>
    <row r="13632" spans="1:10" x14ac:dyDescent="0.25">
      <c r="A13632" t="s">
        <v>78</v>
      </c>
      <c r="B13632" t="s">
        <v>77</v>
      </c>
      <c r="D13632" t="s">
        <v>43</v>
      </c>
      <c r="E13632" t="s">
        <v>17</v>
      </c>
      <c r="F13632">
        <v>27</v>
      </c>
      <c r="G13632">
        <v>1228</v>
      </c>
      <c r="H13632">
        <v>0</v>
      </c>
      <c r="I13632">
        <v>552204.56852791796</v>
      </c>
      <c r="J13632">
        <v>10878.43</v>
      </c>
    </row>
    <row r="13633" spans="1:10" x14ac:dyDescent="0.25">
      <c r="A13633" t="s">
        <v>78</v>
      </c>
      <c r="B13633" t="s">
        <v>77</v>
      </c>
      <c r="D13633" t="s">
        <v>43</v>
      </c>
      <c r="E13633" t="s">
        <v>18</v>
      </c>
      <c r="F13633">
        <v>27</v>
      </c>
      <c r="G13633">
        <v>1049</v>
      </c>
      <c r="H13633">
        <v>0</v>
      </c>
      <c r="I13633">
        <v>552250</v>
      </c>
      <c r="J13633">
        <v>110.45</v>
      </c>
    </row>
    <row r="13634" spans="1:10" x14ac:dyDescent="0.25">
      <c r="A13634" t="s">
        <v>78</v>
      </c>
      <c r="B13634" t="s">
        <v>77</v>
      </c>
      <c r="D13634" t="s">
        <v>43</v>
      </c>
      <c r="E13634" t="s">
        <v>22</v>
      </c>
      <c r="F13634">
        <v>27</v>
      </c>
      <c r="G13634">
        <v>749</v>
      </c>
      <c r="H13634">
        <v>771.19879343349999</v>
      </c>
      <c r="I13634">
        <v>0</v>
      </c>
      <c r="J13634">
        <v>132946.96000000101</v>
      </c>
    </row>
    <row r="13635" spans="1:10" x14ac:dyDescent="0.25">
      <c r="A13635" t="s">
        <v>78</v>
      </c>
      <c r="B13635" t="s">
        <v>77</v>
      </c>
      <c r="D13635" t="s">
        <v>43</v>
      </c>
      <c r="E13635" t="s">
        <v>23</v>
      </c>
      <c r="F13635">
        <v>27</v>
      </c>
      <c r="G13635">
        <v>774</v>
      </c>
      <c r="H13635">
        <v>0</v>
      </c>
      <c r="I13635">
        <v>212811.83162698799</v>
      </c>
      <c r="J13635">
        <v>78619.539999999906</v>
      </c>
    </row>
    <row r="13636" spans="1:10" x14ac:dyDescent="0.25">
      <c r="A13636" t="s">
        <v>78</v>
      </c>
      <c r="B13636" t="s">
        <v>77</v>
      </c>
      <c r="D13636" t="s">
        <v>43</v>
      </c>
      <c r="E13636" t="s">
        <v>24</v>
      </c>
      <c r="F13636">
        <v>27</v>
      </c>
      <c r="G13636">
        <v>617</v>
      </c>
      <c r="H13636">
        <v>0</v>
      </c>
      <c r="I13636">
        <v>212811.979734149</v>
      </c>
      <c r="J13636">
        <v>90078.55</v>
      </c>
    </row>
    <row r="13637" spans="1:10" x14ac:dyDescent="0.25">
      <c r="A13637" t="s">
        <v>78</v>
      </c>
      <c r="B13637" t="s">
        <v>77</v>
      </c>
      <c r="D13637" t="s">
        <v>43</v>
      </c>
      <c r="E13637" t="s">
        <v>28</v>
      </c>
      <c r="F13637">
        <v>27</v>
      </c>
      <c r="G13637">
        <v>680</v>
      </c>
      <c r="H13637">
        <v>696.09913568072704</v>
      </c>
      <c r="I13637">
        <v>0</v>
      </c>
      <c r="J13637">
        <v>120000.530000001</v>
      </c>
    </row>
    <row r="13638" spans="1:10" x14ac:dyDescent="0.25">
      <c r="A13638" t="s">
        <v>78</v>
      </c>
      <c r="B13638" t="s">
        <v>77</v>
      </c>
      <c r="D13638" t="s">
        <v>43</v>
      </c>
      <c r="E13638" t="s">
        <v>29</v>
      </c>
      <c r="F13638">
        <v>27</v>
      </c>
      <c r="G13638">
        <v>866</v>
      </c>
      <c r="H13638">
        <v>0</v>
      </c>
      <c r="I13638">
        <v>339385.79011055699</v>
      </c>
      <c r="J13638">
        <v>119599.72</v>
      </c>
    </row>
    <row r="13639" spans="1:10" x14ac:dyDescent="0.25">
      <c r="A13639" t="s">
        <v>78</v>
      </c>
      <c r="B13639" t="s">
        <v>77</v>
      </c>
      <c r="D13639" t="s">
        <v>43</v>
      </c>
      <c r="E13639" t="s">
        <v>30</v>
      </c>
      <c r="F13639">
        <v>27</v>
      </c>
      <c r="G13639">
        <v>2</v>
      </c>
      <c r="H13639">
        <v>0</v>
      </c>
      <c r="I13639">
        <v>1300</v>
      </c>
      <c r="J13639">
        <v>0.13</v>
      </c>
    </row>
    <row r="13640" spans="1:10" x14ac:dyDescent="0.25">
      <c r="A13640" t="s">
        <v>78</v>
      </c>
      <c r="B13640" t="s">
        <v>77</v>
      </c>
      <c r="D13640" t="s">
        <v>44</v>
      </c>
      <c r="E13640" t="s">
        <v>11</v>
      </c>
      <c r="F13640">
        <v>27</v>
      </c>
      <c r="G13640">
        <v>25</v>
      </c>
      <c r="H13640">
        <v>0</v>
      </c>
      <c r="I13640">
        <v>112548.38709677399</v>
      </c>
      <c r="J13640">
        <v>-69.78</v>
      </c>
    </row>
    <row r="13641" spans="1:10" x14ac:dyDescent="0.25">
      <c r="A13641" t="s">
        <v>78</v>
      </c>
      <c r="B13641" t="s">
        <v>77</v>
      </c>
      <c r="D13641" t="s">
        <v>44</v>
      </c>
      <c r="E13641" t="s">
        <v>12</v>
      </c>
      <c r="F13641">
        <v>27</v>
      </c>
      <c r="G13641">
        <v>25</v>
      </c>
      <c r="H13641">
        <v>0</v>
      </c>
      <c r="I13641">
        <v>112543.541788428</v>
      </c>
      <c r="J13641">
        <v>-3851.24</v>
      </c>
    </row>
    <row r="13642" spans="1:10" x14ac:dyDescent="0.25">
      <c r="A13642" t="s">
        <v>78</v>
      </c>
      <c r="B13642" t="s">
        <v>77</v>
      </c>
      <c r="D13642" t="s">
        <v>44</v>
      </c>
      <c r="E13642" t="s">
        <v>13</v>
      </c>
      <c r="F13642">
        <v>27</v>
      </c>
      <c r="G13642">
        <v>54</v>
      </c>
      <c r="H13642">
        <v>0</v>
      </c>
      <c r="I13642">
        <v>336786.16780045303</v>
      </c>
      <c r="J13642">
        <v>14852.27</v>
      </c>
    </row>
    <row r="13643" spans="1:10" x14ac:dyDescent="0.25">
      <c r="A13643" t="s">
        <v>78</v>
      </c>
      <c r="B13643" t="s">
        <v>77</v>
      </c>
      <c r="D13643" t="s">
        <v>44</v>
      </c>
      <c r="E13643" t="s">
        <v>14</v>
      </c>
      <c r="F13643">
        <v>27</v>
      </c>
      <c r="G13643">
        <v>54</v>
      </c>
      <c r="H13643">
        <v>0</v>
      </c>
      <c r="I13643">
        <v>336786.89320388302</v>
      </c>
      <c r="J13643">
        <v>-6937.81</v>
      </c>
    </row>
    <row r="13644" spans="1:10" x14ac:dyDescent="0.25">
      <c r="A13644" t="s">
        <v>78</v>
      </c>
      <c r="B13644" t="s">
        <v>77</v>
      </c>
      <c r="D13644" t="s">
        <v>44</v>
      </c>
      <c r="E13644" t="s">
        <v>15</v>
      </c>
      <c r="F13644">
        <v>27</v>
      </c>
      <c r="G13644">
        <v>54</v>
      </c>
      <c r="H13644">
        <v>0</v>
      </c>
      <c r="I13644">
        <v>336783.47107437998</v>
      </c>
      <c r="J13644">
        <v>4075.08</v>
      </c>
    </row>
    <row r="13645" spans="1:10" x14ac:dyDescent="0.25">
      <c r="A13645" t="s">
        <v>78</v>
      </c>
      <c r="B13645" t="s">
        <v>77</v>
      </c>
      <c r="D13645" t="s">
        <v>44</v>
      </c>
      <c r="E13645" t="s">
        <v>17</v>
      </c>
      <c r="F13645">
        <v>27</v>
      </c>
      <c r="G13645">
        <v>54</v>
      </c>
      <c r="H13645">
        <v>0</v>
      </c>
      <c r="I13645">
        <v>336787.30964466999</v>
      </c>
      <c r="J13645">
        <v>6634.71</v>
      </c>
    </row>
    <row r="13646" spans="1:10" x14ac:dyDescent="0.25">
      <c r="A13646" t="s">
        <v>78</v>
      </c>
      <c r="B13646" t="s">
        <v>77</v>
      </c>
      <c r="D13646" t="s">
        <v>44</v>
      </c>
      <c r="E13646" t="s">
        <v>18</v>
      </c>
      <c r="F13646">
        <v>27</v>
      </c>
      <c r="G13646">
        <v>51</v>
      </c>
      <c r="H13646">
        <v>0</v>
      </c>
      <c r="I13646">
        <v>336750</v>
      </c>
      <c r="J13646">
        <v>67.349999999999994</v>
      </c>
    </row>
    <row r="13647" spans="1:10" x14ac:dyDescent="0.25">
      <c r="A13647" t="s">
        <v>78</v>
      </c>
      <c r="B13647" t="s">
        <v>77</v>
      </c>
      <c r="D13647" t="s">
        <v>44</v>
      </c>
      <c r="E13647" t="s">
        <v>22</v>
      </c>
      <c r="F13647">
        <v>27</v>
      </c>
      <c r="G13647">
        <v>29</v>
      </c>
      <c r="H13647">
        <v>27.666639633429298</v>
      </c>
      <c r="I13647">
        <v>0</v>
      </c>
      <c r="J13647">
        <v>20468.61</v>
      </c>
    </row>
    <row r="13648" spans="1:10" x14ac:dyDescent="0.25">
      <c r="A13648" t="s">
        <v>78</v>
      </c>
      <c r="B13648" t="s">
        <v>77</v>
      </c>
      <c r="D13648" t="s">
        <v>44</v>
      </c>
      <c r="E13648" t="s">
        <v>23</v>
      </c>
      <c r="F13648">
        <v>27</v>
      </c>
      <c r="G13648">
        <v>25</v>
      </c>
      <c r="H13648">
        <v>0</v>
      </c>
      <c r="I13648">
        <v>112542.857142857</v>
      </c>
      <c r="J13648">
        <v>13550.16</v>
      </c>
    </row>
    <row r="13649" spans="1:10" x14ac:dyDescent="0.25">
      <c r="A13649" t="s">
        <v>78</v>
      </c>
      <c r="B13649" t="s">
        <v>77</v>
      </c>
      <c r="D13649" t="s">
        <v>44</v>
      </c>
      <c r="E13649" t="s">
        <v>24</v>
      </c>
      <c r="F13649">
        <v>27</v>
      </c>
      <c r="G13649">
        <v>25</v>
      </c>
      <c r="H13649">
        <v>0</v>
      </c>
      <c r="I13649">
        <v>112543.004912148</v>
      </c>
      <c r="J13649">
        <v>47655.21</v>
      </c>
    </row>
    <row r="13650" spans="1:10" x14ac:dyDescent="0.25">
      <c r="A13650" t="s">
        <v>78</v>
      </c>
      <c r="B13650" t="s">
        <v>77</v>
      </c>
      <c r="D13650" t="s">
        <v>44</v>
      </c>
      <c r="E13650" t="s">
        <v>28</v>
      </c>
      <c r="F13650">
        <v>27</v>
      </c>
      <c r="G13650">
        <v>34</v>
      </c>
      <c r="H13650">
        <v>34.199991890028798</v>
      </c>
      <c r="I13650">
        <v>0</v>
      </c>
      <c r="J13650">
        <v>25302.18</v>
      </c>
    </row>
    <row r="13651" spans="1:10" x14ac:dyDescent="0.25">
      <c r="A13651" t="s">
        <v>78</v>
      </c>
      <c r="B13651" t="s">
        <v>77</v>
      </c>
      <c r="D13651" t="s">
        <v>44</v>
      </c>
      <c r="E13651" t="s">
        <v>29</v>
      </c>
      <c r="F13651">
        <v>27</v>
      </c>
      <c r="G13651">
        <v>29</v>
      </c>
      <c r="H13651">
        <v>0</v>
      </c>
      <c r="I13651">
        <v>224243.02325581401</v>
      </c>
      <c r="J13651">
        <v>26998.86</v>
      </c>
    </row>
    <row r="13652" spans="1:10" x14ac:dyDescent="0.25">
      <c r="A13652" t="s">
        <v>78</v>
      </c>
      <c r="B13652" t="s">
        <v>77</v>
      </c>
      <c r="D13652" t="s">
        <v>45</v>
      </c>
      <c r="E13652" t="s">
        <v>11</v>
      </c>
      <c r="F13652">
        <v>27</v>
      </c>
      <c r="G13652">
        <v>2</v>
      </c>
      <c r="H13652">
        <v>0</v>
      </c>
      <c r="I13652">
        <v>32.258064516128997</v>
      </c>
      <c r="J13652">
        <v>-0.02</v>
      </c>
    </row>
    <row r="13653" spans="1:10" x14ac:dyDescent="0.25">
      <c r="A13653" t="s">
        <v>78</v>
      </c>
      <c r="B13653" t="s">
        <v>77</v>
      </c>
      <c r="D13653" t="s">
        <v>45</v>
      </c>
      <c r="E13653" t="s">
        <v>12</v>
      </c>
      <c r="F13653">
        <v>27</v>
      </c>
      <c r="G13653">
        <v>7</v>
      </c>
      <c r="H13653">
        <v>0</v>
      </c>
      <c r="I13653">
        <v>41.496201052016403</v>
      </c>
      <c r="J13653">
        <v>-1.42</v>
      </c>
    </row>
    <row r="13654" spans="1:10" x14ac:dyDescent="0.25">
      <c r="A13654" t="s">
        <v>78</v>
      </c>
      <c r="B13654" t="s">
        <v>77</v>
      </c>
      <c r="D13654" t="s">
        <v>45</v>
      </c>
      <c r="E13654" t="s">
        <v>13</v>
      </c>
      <c r="F13654">
        <v>27</v>
      </c>
      <c r="G13654">
        <v>8</v>
      </c>
      <c r="H13654">
        <v>0</v>
      </c>
      <c r="I13654">
        <v>83.446712018140602</v>
      </c>
      <c r="J13654">
        <v>3.68</v>
      </c>
    </row>
    <row r="13655" spans="1:10" x14ac:dyDescent="0.25">
      <c r="A13655" t="s">
        <v>78</v>
      </c>
      <c r="B13655" t="s">
        <v>77</v>
      </c>
      <c r="D13655" t="s">
        <v>45</v>
      </c>
      <c r="E13655" t="s">
        <v>14</v>
      </c>
      <c r="F13655">
        <v>27</v>
      </c>
      <c r="G13655">
        <v>8</v>
      </c>
      <c r="H13655">
        <v>0</v>
      </c>
      <c r="I13655">
        <v>83.980582524271796</v>
      </c>
      <c r="J13655">
        <v>-1.73</v>
      </c>
    </row>
    <row r="13656" spans="1:10" x14ac:dyDescent="0.25">
      <c r="A13656" t="s">
        <v>78</v>
      </c>
      <c r="B13656" t="s">
        <v>77</v>
      </c>
      <c r="D13656" t="s">
        <v>45</v>
      </c>
      <c r="E13656" t="s">
        <v>15</v>
      </c>
      <c r="F13656">
        <v>27</v>
      </c>
      <c r="G13656">
        <v>8</v>
      </c>
      <c r="H13656">
        <v>0</v>
      </c>
      <c r="I13656">
        <v>83.471074380165305</v>
      </c>
      <c r="J13656">
        <v>1.01</v>
      </c>
    </row>
    <row r="13657" spans="1:10" x14ac:dyDescent="0.25">
      <c r="A13657" t="s">
        <v>78</v>
      </c>
      <c r="B13657" t="s">
        <v>77</v>
      </c>
      <c r="D13657" t="s">
        <v>45</v>
      </c>
      <c r="E13657" t="s">
        <v>17</v>
      </c>
      <c r="F13657">
        <v>27</v>
      </c>
      <c r="G13657">
        <v>8</v>
      </c>
      <c r="H13657">
        <v>0</v>
      </c>
      <c r="I13657">
        <v>84.771573604060904</v>
      </c>
      <c r="J13657">
        <v>1.67</v>
      </c>
    </row>
    <row r="13658" spans="1:10" x14ac:dyDescent="0.25">
      <c r="A13658" t="s">
        <v>78</v>
      </c>
      <c r="B13658" t="s">
        <v>77</v>
      </c>
      <c r="D13658" t="s">
        <v>45</v>
      </c>
      <c r="E13658" t="s">
        <v>18</v>
      </c>
      <c r="F13658">
        <v>27</v>
      </c>
      <c r="G13658">
        <v>1</v>
      </c>
      <c r="H13658">
        <v>0</v>
      </c>
      <c r="I13658">
        <v>50</v>
      </c>
      <c r="J13658">
        <v>0.01</v>
      </c>
    </row>
    <row r="13659" spans="1:10" x14ac:dyDescent="0.25">
      <c r="A13659" t="s">
        <v>78</v>
      </c>
      <c r="B13659" t="s">
        <v>77</v>
      </c>
      <c r="D13659" t="s">
        <v>45</v>
      </c>
      <c r="E13659" t="s">
        <v>22</v>
      </c>
      <c r="F13659">
        <v>27</v>
      </c>
      <c r="G13659">
        <v>15</v>
      </c>
      <c r="H13659">
        <v>16.5668764225465</v>
      </c>
      <c r="I13659">
        <v>0</v>
      </c>
      <c r="J13659">
        <v>1237.3800000000001</v>
      </c>
    </row>
    <row r="13660" spans="1:10" x14ac:dyDescent="0.25">
      <c r="A13660" t="s">
        <v>78</v>
      </c>
      <c r="B13660" t="s">
        <v>77</v>
      </c>
      <c r="D13660" t="s">
        <v>45</v>
      </c>
      <c r="E13660" t="s">
        <v>23</v>
      </c>
      <c r="F13660">
        <v>27</v>
      </c>
      <c r="G13660">
        <v>7</v>
      </c>
      <c r="H13660">
        <v>0</v>
      </c>
      <c r="I13660">
        <v>42.001305909239299</v>
      </c>
      <c r="J13660">
        <v>25.73</v>
      </c>
    </row>
    <row r="13661" spans="1:10" x14ac:dyDescent="0.25">
      <c r="A13661" t="s">
        <v>78</v>
      </c>
      <c r="B13661" t="s">
        <v>77</v>
      </c>
      <c r="D13661" t="s">
        <v>45</v>
      </c>
      <c r="E13661" t="s">
        <v>24</v>
      </c>
      <c r="F13661">
        <v>27</v>
      </c>
      <c r="G13661">
        <v>7</v>
      </c>
      <c r="H13661">
        <v>0</v>
      </c>
      <c r="I13661">
        <v>41.965803891932701</v>
      </c>
      <c r="J13661">
        <v>17.77</v>
      </c>
    </row>
    <row r="13662" spans="1:10" x14ac:dyDescent="0.25">
      <c r="A13662" t="s">
        <v>78</v>
      </c>
      <c r="B13662" t="s">
        <v>77</v>
      </c>
      <c r="D13662" t="s">
        <v>45</v>
      </c>
      <c r="E13662" t="s">
        <v>28</v>
      </c>
      <c r="F13662">
        <v>27</v>
      </c>
      <c r="G13662">
        <v>1</v>
      </c>
      <c r="H13662">
        <v>1.10001338867318</v>
      </c>
      <c r="I13662">
        <v>0</v>
      </c>
      <c r="J13662">
        <v>82.16</v>
      </c>
    </row>
    <row r="13663" spans="1:10" x14ac:dyDescent="0.25">
      <c r="A13663" t="s">
        <v>78</v>
      </c>
      <c r="B13663" t="s">
        <v>77</v>
      </c>
      <c r="D13663" t="s">
        <v>45</v>
      </c>
      <c r="E13663" t="s">
        <v>29</v>
      </c>
      <c r="F13663">
        <v>27</v>
      </c>
      <c r="G13663">
        <v>2</v>
      </c>
      <c r="H13663">
        <v>0</v>
      </c>
      <c r="I13663">
        <v>42.009432131049302</v>
      </c>
      <c r="J13663">
        <v>21.71</v>
      </c>
    </row>
    <row r="13664" spans="1:10" x14ac:dyDescent="0.25">
      <c r="A13664" t="s">
        <v>78</v>
      </c>
      <c r="B13664" t="s">
        <v>77</v>
      </c>
      <c r="D13664" t="s">
        <v>46</v>
      </c>
      <c r="E13664" t="s">
        <v>11</v>
      </c>
      <c r="F13664">
        <v>27</v>
      </c>
      <c r="G13664">
        <v>3</v>
      </c>
      <c r="H13664">
        <v>0</v>
      </c>
      <c r="I13664">
        <v>1258.0645161290299</v>
      </c>
      <c r="J13664">
        <v>-0.78</v>
      </c>
    </row>
    <row r="13665" spans="1:10" x14ac:dyDescent="0.25">
      <c r="A13665" t="s">
        <v>78</v>
      </c>
      <c r="B13665" t="s">
        <v>77</v>
      </c>
      <c r="D13665" t="s">
        <v>46</v>
      </c>
      <c r="E13665" t="s">
        <v>12</v>
      </c>
      <c r="F13665">
        <v>27</v>
      </c>
      <c r="G13665">
        <v>3</v>
      </c>
      <c r="H13665">
        <v>0</v>
      </c>
      <c r="I13665">
        <v>1248.1005260081799</v>
      </c>
      <c r="J13665">
        <v>-42.71</v>
      </c>
    </row>
    <row r="13666" spans="1:10" x14ac:dyDescent="0.25">
      <c r="A13666" t="s">
        <v>78</v>
      </c>
      <c r="B13666" t="s">
        <v>77</v>
      </c>
      <c r="D13666" t="s">
        <v>46</v>
      </c>
      <c r="E13666" t="s">
        <v>13</v>
      </c>
      <c r="F13666">
        <v>27</v>
      </c>
      <c r="G13666">
        <v>8</v>
      </c>
      <c r="H13666">
        <v>0</v>
      </c>
      <c r="I13666">
        <v>4121.3151927437602</v>
      </c>
      <c r="J13666">
        <v>181.75</v>
      </c>
    </row>
    <row r="13667" spans="1:10" x14ac:dyDescent="0.25">
      <c r="A13667" t="s">
        <v>78</v>
      </c>
      <c r="B13667" t="s">
        <v>77</v>
      </c>
      <c r="D13667" t="s">
        <v>46</v>
      </c>
      <c r="E13667" t="s">
        <v>14</v>
      </c>
      <c r="F13667">
        <v>27</v>
      </c>
      <c r="G13667">
        <v>8</v>
      </c>
      <c r="H13667">
        <v>0</v>
      </c>
      <c r="I13667">
        <v>4120.8737864077702</v>
      </c>
      <c r="J13667">
        <v>-84.89</v>
      </c>
    </row>
    <row r="13668" spans="1:10" x14ac:dyDescent="0.25">
      <c r="A13668" t="s">
        <v>78</v>
      </c>
      <c r="B13668" t="s">
        <v>77</v>
      </c>
      <c r="D13668" t="s">
        <v>46</v>
      </c>
      <c r="E13668" t="s">
        <v>15</v>
      </c>
      <c r="F13668">
        <v>27</v>
      </c>
      <c r="G13668">
        <v>8</v>
      </c>
      <c r="H13668">
        <v>0</v>
      </c>
      <c r="I13668">
        <v>4121.4876033057899</v>
      </c>
      <c r="J13668">
        <v>49.87</v>
      </c>
    </row>
    <row r="13669" spans="1:10" x14ac:dyDescent="0.25">
      <c r="A13669" t="s">
        <v>78</v>
      </c>
      <c r="B13669" t="s">
        <v>77</v>
      </c>
      <c r="D13669" t="s">
        <v>46</v>
      </c>
      <c r="E13669" t="s">
        <v>17</v>
      </c>
      <c r="F13669">
        <v>27</v>
      </c>
      <c r="G13669">
        <v>8</v>
      </c>
      <c r="H13669">
        <v>0</v>
      </c>
      <c r="I13669">
        <v>4120.3045685279203</v>
      </c>
      <c r="J13669">
        <v>81.17</v>
      </c>
    </row>
    <row r="13670" spans="1:10" x14ac:dyDescent="0.25">
      <c r="A13670" t="s">
        <v>78</v>
      </c>
      <c r="B13670" t="s">
        <v>77</v>
      </c>
      <c r="D13670" t="s">
        <v>46</v>
      </c>
      <c r="E13670" t="s">
        <v>18</v>
      </c>
      <c r="F13670">
        <v>27</v>
      </c>
      <c r="G13670">
        <v>8</v>
      </c>
      <c r="H13670">
        <v>0</v>
      </c>
      <c r="I13670">
        <v>4100</v>
      </c>
      <c r="J13670">
        <v>0.82</v>
      </c>
    </row>
    <row r="13671" spans="1:10" x14ac:dyDescent="0.25">
      <c r="A13671" t="s">
        <v>78</v>
      </c>
      <c r="B13671" t="s">
        <v>77</v>
      </c>
      <c r="D13671" t="s">
        <v>46</v>
      </c>
      <c r="E13671" t="s">
        <v>22</v>
      </c>
      <c r="F13671">
        <v>27</v>
      </c>
      <c r="G13671">
        <v>3</v>
      </c>
      <c r="H13671">
        <v>3.2999866137164799</v>
      </c>
      <c r="I13671">
        <v>0</v>
      </c>
      <c r="J13671">
        <v>739.56</v>
      </c>
    </row>
    <row r="13672" spans="1:10" x14ac:dyDescent="0.25">
      <c r="A13672" t="s">
        <v>78</v>
      </c>
      <c r="B13672" t="s">
        <v>77</v>
      </c>
      <c r="D13672" t="s">
        <v>46</v>
      </c>
      <c r="E13672" t="s">
        <v>23</v>
      </c>
      <c r="F13672">
        <v>27</v>
      </c>
      <c r="G13672">
        <v>5</v>
      </c>
      <c r="H13672">
        <v>0</v>
      </c>
      <c r="I13672">
        <v>1248.0171469280399</v>
      </c>
      <c r="J13672">
        <v>679.6</v>
      </c>
    </row>
    <row r="13673" spans="1:10" x14ac:dyDescent="0.25">
      <c r="A13673" t="s">
        <v>78</v>
      </c>
      <c r="B13673" t="s">
        <v>77</v>
      </c>
      <c r="D13673" t="s">
        <v>46</v>
      </c>
      <c r="E13673" t="s">
        <v>24</v>
      </c>
      <c r="F13673">
        <v>27</v>
      </c>
      <c r="G13673">
        <v>3</v>
      </c>
      <c r="H13673">
        <v>0</v>
      </c>
      <c r="I13673">
        <v>1247.99263177782</v>
      </c>
      <c r="J13673">
        <v>528.45000000000005</v>
      </c>
    </row>
    <row r="13674" spans="1:10" x14ac:dyDescent="0.25">
      <c r="A13674" t="s">
        <v>78</v>
      </c>
      <c r="B13674" t="s">
        <v>77</v>
      </c>
      <c r="D13674" t="s">
        <v>46</v>
      </c>
      <c r="E13674" t="s">
        <v>28</v>
      </c>
      <c r="F13674">
        <v>27</v>
      </c>
      <c r="G13674">
        <v>5</v>
      </c>
      <c r="H13674">
        <v>5.4999776895274604</v>
      </c>
      <c r="I13674">
        <v>0</v>
      </c>
      <c r="J13674">
        <v>1232.5999999999999</v>
      </c>
    </row>
    <row r="13675" spans="1:10" x14ac:dyDescent="0.25">
      <c r="A13675" t="s">
        <v>78</v>
      </c>
      <c r="B13675" t="s">
        <v>77</v>
      </c>
      <c r="D13675" t="s">
        <v>46</v>
      </c>
      <c r="E13675" t="s">
        <v>29</v>
      </c>
      <c r="F13675">
        <v>27</v>
      </c>
      <c r="G13675">
        <v>7</v>
      </c>
      <c r="H13675">
        <v>0</v>
      </c>
      <c r="I13675">
        <v>2873.0265788320198</v>
      </c>
      <c r="J13675">
        <v>1352.13</v>
      </c>
    </row>
    <row r="13676" spans="1:10" x14ac:dyDescent="0.25">
      <c r="A13676" t="s">
        <v>78</v>
      </c>
      <c r="B13676" t="s">
        <v>77</v>
      </c>
      <c r="D13676" t="s">
        <v>47</v>
      </c>
      <c r="E13676" t="s">
        <v>10</v>
      </c>
      <c r="F13676">
        <v>27</v>
      </c>
      <c r="G13676">
        <v>12</v>
      </c>
      <c r="H13676">
        <v>0</v>
      </c>
      <c r="I13676">
        <v>647.05882352941205</v>
      </c>
      <c r="J13676">
        <v>-0.11</v>
      </c>
    </row>
    <row r="13677" spans="1:10" x14ac:dyDescent="0.25">
      <c r="A13677" t="s">
        <v>78</v>
      </c>
      <c r="B13677" t="s">
        <v>77</v>
      </c>
      <c r="D13677" t="s">
        <v>47</v>
      </c>
      <c r="E13677" t="s">
        <v>11</v>
      </c>
      <c r="F13677">
        <v>27</v>
      </c>
      <c r="G13677">
        <v>722</v>
      </c>
      <c r="H13677">
        <v>0</v>
      </c>
      <c r="I13677">
        <v>192032.25806451601</v>
      </c>
      <c r="J13677">
        <v>-119.06</v>
      </c>
    </row>
    <row r="13678" spans="1:10" x14ac:dyDescent="0.25">
      <c r="A13678" t="s">
        <v>78</v>
      </c>
      <c r="B13678" t="s">
        <v>77</v>
      </c>
      <c r="D13678" t="s">
        <v>47</v>
      </c>
      <c r="E13678" t="s">
        <v>12</v>
      </c>
      <c r="F13678">
        <v>27</v>
      </c>
      <c r="G13678">
        <v>878</v>
      </c>
      <c r="H13678">
        <v>0</v>
      </c>
      <c r="I13678">
        <v>192454.81694760101</v>
      </c>
      <c r="J13678">
        <v>-6585.71000000001</v>
      </c>
    </row>
    <row r="13679" spans="1:10" x14ac:dyDescent="0.25">
      <c r="A13679" t="s">
        <v>78</v>
      </c>
      <c r="B13679" t="s">
        <v>77</v>
      </c>
      <c r="D13679" t="s">
        <v>47</v>
      </c>
      <c r="E13679" t="s">
        <v>13</v>
      </c>
      <c r="F13679">
        <v>27</v>
      </c>
      <c r="G13679">
        <v>1150</v>
      </c>
      <c r="H13679">
        <v>0</v>
      </c>
      <c r="I13679">
        <v>252689.478138673</v>
      </c>
      <c r="J13679">
        <v>11143.6</v>
      </c>
    </row>
    <row r="13680" spans="1:10" x14ac:dyDescent="0.25">
      <c r="A13680" t="s">
        <v>78</v>
      </c>
      <c r="B13680" t="s">
        <v>77</v>
      </c>
      <c r="D13680" t="s">
        <v>47</v>
      </c>
      <c r="E13680" t="s">
        <v>14</v>
      </c>
      <c r="F13680">
        <v>27</v>
      </c>
      <c r="G13680">
        <v>1149</v>
      </c>
      <c r="H13680">
        <v>0</v>
      </c>
      <c r="I13680">
        <v>252679.87753293299</v>
      </c>
      <c r="J13680">
        <v>-5205.2199999999903</v>
      </c>
    </row>
    <row r="13681" spans="1:10" x14ac:dyDescent="0.25">
      <c r="A13681" t="s">
        <v>78</v>
      </c>
      <c r="B13681" t="s">
        <v>77</v>
      </c>
      <c r="D13681" t="s">
        <v>47</v>
      </c>
      <c r="E13681" t="s">
        <v>15</v>
      </c>
      <c r="F13681">
        <v>27</v>
      </c>
      <c r="G13681">
        <v>1146</v>
      </c>
      <c r="H13681">
        <v>0</v>
      </c>
      <c r="I13681">
        <v>252685.056776187</v>
      </c>
      <c r="J13681">
        <v>3057.49</v>
      </c>
    </row>
    <row r="13682" spans="1:10" x14ac:dyDescent="0.25">
      <c r="A13682" t="s">
        <v>78</v>
      </c>
      <c r="B13682" t="s">
        <v>77</v>
      </c>
      <c r="D13682" t="s">
        <v>47</v>
      </c>
      <c r="E13682" t="s">
        <v>16</v>
      </c>
      <c r="F13682">
        <v>27</v>
      </c>
      <c r="G13682">
        <v>29</v>
      </c>
      <c r="H13682">
        <v>0</v>
      </c>
      <c r="I13682">
        <v>721.07438016528897</v>
      </c>
      <c r="J13682">
        <v>3.49</v>
      </c>
    </row>
    <row r="13683" spans="1:10" x14ac:dyDescent="0.25">
      <c r="A13683" t="s">
        <v>78</v>
      </c>
      <c r="B13683" t="s">
        <v>77</v>
      </c>
      <c r="D13683" t="s">
        <v>47</v>
      </c>
      <c r="E13683" t="s">
        <v>17</v>
      </c>
      <c r="F13683">
        <v>27</v>
      </c>
      <c r="G13683">
        <v>1149</v>
      </c>
      <c r="H13683">
        <v>0</v>
      </c>
      <c r="I13683">
        <v>252698.337812282</v>
      </c>
      <c r="J13683">
        <v>4978.1399999999903</v>
      </c>
    </row>
    <row r="13684" spans="1:10" x14ac:dyDescent="0.25">
      <c r="A13684" t="s">
        <v>78</v>
      </c>
      <c r="B13684" t="s">
        <v>77</v>
      </c>
      <c r="D13684" t="s">
        <v>47</v>
      </c>
      <c r="E13684" t="s">
        <v>18</v>
      </c>
      <c r="F13684">
        <v>27</v>
      </c>
      <c r="G13684">
        <v>824</v>
      </c>
      <c r="H13684">
        <v>0</v>
      </c>
      <c r="I13684">
        <v>251405.882352941</v>
      </c>
      <c r="J13684">
        <v>50.29</v>
      </c>
    </row>
    <row r="13685" spans="1:10" x14ac:dyDescent="0.25">
      <c r="A13685" t="s">
        <v>78</v>
      </c>
      <c r="B13685" t="s">
        <v>77</v>
      </c>
      <c r="D13685" t="s">
        <v>47</v>
      </c>
      <c r="E13685" t="s">
        <v>22</v>
      </c>
      <c r="F13685">
        <v>27</v>
      </c>
      <c r="G13685">
        <v>1023</v>
      </c>
      <c r="H13685">
        <v>1016.18447615732</v>
      </c>
      <c r="I13685">
        <v>0</v>
      </c>
      <c r="J13685">
        <v>58389.959999999803</v>
      </c>
    </row>
    <row r="13686" spans="1:10" x14ac:dyDescent="0.25">
      <c r="A13686" t="s">
        <v>78</v>
      </c>
      <c r="B13686" t="s">
        <v>77</v>
      </c>
      <c r="D13686" t="s">
        <v>47</v>
      </c>
      <c r="E13686" t="s">
        <v>23</v>
      </c>
      <c r="F13686">
        <v>27</v>
      </c>
      <c r="G13686">
        <v>1405</v>
      </c>
      <c r="H13686">
        <v>0</v>
      </c>
      <c r="I13686">
        <v>193169.74176050501</v>
      </c>
      <c r="J13686">
        <v>41434.319999999701</v>
      </c>
    </row>
    <row r="13687" spans="1:10" x14ac:dyDescent="0.25">
      <c r="A13687" t="s">
        <v>78</v>
      </c>
      <c r="B13687" t="s">
        <v>77</v>
      </c>
      <c r="D13687" t="s">
        <v>47</v>
      </c>
      <c r="E13687" t="s">
        <v>24</v>
      </c>
      <c r="F13687">
        <v>27</v>
      </c>
      <c r="G13687">
        <v>913</v>
      </c>
      <c r="H13687">
        <v>0</v>
      </c>
      <c r="I13687">
        <v>193169.17484144101</v>
      </c>
      <c r="J13687">
        <v>84088.360000000102</v>
      </c>
    </row>
    <row r="13688" spans="1:10" x14ac:dyDescent="0.25">
      <c r="A13688" t="s">
        <v>78</v>
      </c>
      <c r="B13688" t="s">
        <v>77</v>
      </c>
      <c r="D13688" t="s">
        <v>47</v>
      </c>
      <c r="E13688" t="s">
        <v>28</v>
      </c>
      <c r="F13688">
        <v>27</v>
      </c>
      <c r="G13688">
        <v>251</v>
      </c>
      <c r="H13688">
        <v>265.83501566307001</v>
      </c>
      <c r="I13688">
        <v>0</v>
      </c>
      <c r="J13688">
        <v>15274.88</v>
      </c>
    </row>
    <row r="13689" spans="1:10" x14ac:dyDescent="0.25">
      <c r="A13689" t="s">
        <v>78</v>
      </c>
      <c r="B13689" t="s">
        <v>77</v>
      </c>
      <c r="D13689" t="s">
        <v>47</v>
      </c>
      <c r="E13689" t="s">
        <v>29</v>
      </c>
      <c r="F13689">
        <v>27</v>
      </c>
      <c r="G13689">
        <v>381</v>
      </c>
      <c r="H13689">
        <v>0</v>
      </c>
      <c r="I13689">
        <v>59518.038850601602</v>
      </c>
      <c r="J13689">
        <v>12888.2</v>
      </c>
    </row>
    <row r="13690" spans="1:10" x14ac:dyDescent="0.25">
      <c r="A13690" t="s">
        <v>78</v>
      </c>
      <c r="B13690" t="s">
        <v>77</v>
      </c>
      <c r="D13690" t="s">
        <v>48</v>
      </c>
      <c r="E13690" t="s">
        <v>11</v>
      </c>
      <c r="F13690">
        <v>27</v>
      </c>
      <c r="G13690">
        <v>164</v>
      </c>
      <c r="H13690">
        <v>0</v>
      </c>
      <c r="I13690">
        <v>204354.83870967801</v>
      </c>
      <c r="J13690">
        <v>-126.7</v>
      </c>
    </row>
    <row r="13691" spans="1:10" x14ac:dyDescent="0.25">
      <c r="A13691" t="s">
        <v>78</v>
      </c>
      <c r="B13691" t="s">
        <v>77</v>
      </c>
      <c r="D13691" t="s">
        <v>48</v>
      </c>
      <c r="E13691" t="s">
        <v>12</v>
      </c>
      <c r="F13691">
        <v>27</v>
      </c>
      <c r="G13691">
        <v>170</v>
      </c>
      <c r="H13691">
        <v>0</v>
      </c>
      <c r="I13691">
        <v>204350.08766803</v>
      </c>
      <c r="J13691">
        <v>-6992.86</v>
      </c>
    </row>
    <row r="13692" spans="1:10" x14ac:dyDescent="0.25">
      <c r="A13692" t="s">
        <v>78</v>
      </c>
      <c r="B13692" t="s">
        <v>77</v>
      </c>
      <c r="D13692" t="s">
        <v>48</v>
      </c>
      <c r="E13692" t="s">
        <v>13</v>
      </c>
      <c r="F13692">
        <v>27</v>
      </c>
      <c r="G13692">
        <v>381</v>
      </c>
      <c r="H13692">
        <v>0</v>
      </c>
      <c r="I13692">
        <v>523754.87528344698</v>
      </c>
      <c r="J13692">
        <v>23097.59</v>
      </c>
    </row>
    <row r="13693" spans="1:10" x14ac:dyDescent="0.25">
      <c r="A13693" t="s">
        <v>78</v>
      </c>
      <c r="B13693" t="s">
        <v>77</v>
      </c>
      <c r="D13693" t="s">
        <v>48</v>
      </c>
      <c r="E13693" t="s">
        <v>14</v>
      </c>
      <c r="F13693">
        <v>27</v>
      </c>
      <c r="G13693">
        <v>381</v>
      </c>
      <c r="H13693">
        <v>0</v>
      </c>
      <c r="I13693">
        <v>523752.42718446598</v>
      </c>
      <c r="J13693">
        <v>-10789.3</v>
      </c>
    </row>
    <row r="13694" spans="1:10" x14ac:dyDescent="0.25">
      <c r="A13694" t="s">
        <v>78</v>
      </c>
      <c r="B13694" t="s">
        <v>77</v>
      </c>
      <c r="D13694" t="s">
        <v>48</v>
      </c>
      <c r="E13694" t="s">
        <v>15</v>
      </c>
      <c r="F13694">
        <v>27</v>
      </c>
      <c r="G13694">
        <v>381</v>
      </c>
      <c r="H13694">
        <v>0</v>
      </c>
      <c r="I13694">
        <v>523761.98347107501</v>
      </c>
      <c r="J13694">
        <v>6337.52</v>
      </c>
    </row>
    <row r="13695" spans="1:10" x14ac:dyDescent="0.25">
      <c r="A13695" t="s">
        <v>78</v>
      </c>
      <c r="B13695" t="s">
        <v>77</v>
      </c>
      <c r="D13695" t="s">
        <v>48</v>
      </c>
      <c r="E13695" t="s">
        <v>17</v>
      </c>
      <c r="F13695">
        <v>27</v>
      </c>
      <c r="G13695">
        <v>381</v>
      </c>
      <c r="H13695">
        <v>0</v>
      </c>
      <c r="I13695">
        <v>523755.32994923898</v>
      </c>
      <c r="J13695">
        <v>10317.98</v>
      </c>
    </row>
    <row r="13696" spans="1:10" x14ac:dyDescent="0.25">
      <c r="A13696" t="s">
        <v>78</v>
      </c>
      <c r="B13696" t="s">
        <v>77</v>
      </c>
      <c r="D13696" t="s">
        <v>48</v>
      </c>
      <c r="E13696" t="s">
        <v>18</v>
      </c>
      <c r="F13696">
        <v>27</v>
      </c>
      <c r="G13696">
        <v>373</v>
      </c>
      <c r="H13696">
        <v>0</v>
      </c>
      <c r="I13696">
        <v>523500</v>
      </c>
      <c r="J13696">
        <v>104.7</v>
      </c>
    </row>
    <row r="13697" spans="1:10" x14ac:dyDescent="0.25">
      <c r="A13697" t="s">
        <v>78</v>
      </c>
      <c r="B13697" t="s">
        <v>77</v>
      </c>
      <c r="D13697" t="s">
        <v>48</v>
      </c>
      <c r="E13697" t="s">
        <v>22</v>
      </c>
      <c r="F13697">
        <v>27</v>
      </c>
      <c r="G13697">
        <v>184</v>
      </c>
      <c r="H13697">
        <v>190.599628748767</v>
      </c>
      <c r="I13697">
        <v>0</v>
      </c>
      <c r="J13697">
        <v>32857.47</v>
      </c>
    </row>
    <row r="13698" spans="1:10" x14ac:dyDescent="0.25">
      <c r="A13698" t="s">
        <v>78</v>
      </c>
      <c r="B13698" t="s">
        <v>77</v>
      </c>
      <c r="D13698" t="s">
        <v>48</v>
      </c>
      <c r="E13698" t="s">
        <v>23</v>
      </c>
      <c r="F13698">
        <v>27</v>
      </c>
      <c r="G13698">
        <v>235</v>
      </c>
      <c r="H13698">
        <v>0</v>
      </c>
      <c r="I13698">
        <v>204351.77777852901</v>
      </c>
      <c r="J13698">
        <v>30652.240000000002</v>
      </c>
    </row>
    <row r="13699" spans="1:10" x14ac:dyDescent="0.25">
      <c r="A13699" t="s">
        <v>78</v>
      </c>
      <c r="B13699" t="s">
        <v>77</v>
      </c>
      <c r="D13699" t="s">
        <v>48</v>
      </c>
      <c r="E13699" t="s">
        <v>24</v>
      </c>
      <c r="F13699">
        <v>27</v>
      </c>
      <c r="G13699">
        <v>170</v>
      </c>
      <c r="H13699">
        <v>0</v>
      </c>
      <c r="I13699">
        <v>204351.84248056301</v>
      </c>
      <c r="J13699">
        <v>88839.92</v>
      </c>
    </row>
    <row r="13700" spans="1:10" x14ac:dyDescent="0.25">
      <c r="A13700" t="s">
        <v>78</v>
      </c>
      <c r="B13700" t="s">
        <v>77</v>
      </c>
      <c r="D13700" t="s">
        <v>48</v>
      </c>
      <c r="E13700" t="s">
        <v>28</v>
      </c>
      <c r="F13700">
        <v>27</v>
      </c>
      <c r="G13700">
        <v>213</v>
      </c>
      <c r="H13700">
        <v>221.89935611114399</v>
      </c>
      <c r="I13700">
        <v>0</v>
      </c>
      <c r="J13700">
        <v>38253.230000000003</v>
      </c>
    </row>
    <row r="13701" spans="1:10" x14ac:dyDescent="0.25">
      <c r="A13701" t="s">
        <v>78</v>
      </c>
      <c r="B13701" t="s">
        <v>77</v>
      </c>
      <c r="D13701" t="s">
        <v>48</v>
      </c>
      <c r="E13701" t="s">
        <v>29</v>
      </c>
      <c r="F13701">
        <v>27</v>
      </c>
      <c r="G13701">
        <v>319</v>
      </c>
      <c r="H13701">
        <v>0</v>
      </c>
      <c r="I13701">
        <v>319403.03511477599</v>
      </c>
      <c r="J13701">
        <v>46189.61</v>
      </c>
    </row>
    <row r="13702" spans="1:10" x14ac:dyDescent="0.25">
      <c r="A13702" t="s">
        <v>78</v>
      </c>
      <c r="B13702" t="s">
        <v>77</v>
      </c>
      <c r="D13702" t="s">
        <v>49</v>
      </c>
      <c r="E13702" t="s">
        <v>11</v>
      </c>
      <c r="F13702">
        <v>27</v>
      </c>
      <c r="G13702">
        <v>6</v>
      </c>
      <c r="H13702">
        <v>0</v>
      </c>
      <c r="I13702">
        <v>68629.032258064501</v>
      </c>
      <c r="J13702">
        <v>-42.55</v>
      </c>
    </row>
    <row r="13703" spans="1:10" x14ac:dyDescent="0.25">
      <c r="A13703" t="s">
        <v>78</v>
      </c>
      <c r="B13703" t="s">
        <v>77</v>
      </c>
      <c r="D13703" t="s">
        <v>49</v>
      </c>
      <c r="E13703" t="s">
        <v>12</v>
      </c>
      <c r="F13703">
        <v>27</v>
      </c>
      <c r="G13703">
        <v>6</v>
      </c>
      <c r="H13703">
        <v>0</v>
      </c>
      <c r="I13703">
        <v>68611.046171829294</v>
      </c>
      <c r="J13703">
        <v>-2347.87</v>
      </c>
    </row>
    <row r="13704" spans="1:10" x14ac:dyDescent="0.25">
      <c r="A13704" t="s">
        <v>78</v>
      </c>
      <c r="B13704" t="s">
        <v>77</v>
      </c>
      <c r="D13704" t="s">
        <v>49</v>
      </c>
      <c r="E13704" t="s">
        <v>13</v>
      </c>
      <c r="F13704">
        <v>27</v>
      </c>
      <c r="G13704">
        <v>32</v>
      </c>
      <c r="H13704">
        <v>0</v>
      </c>
      <c r="I13704">
        <v>596940.816326531</v>
      </c>
      <c r="J13704">
        <v>26325.09</v>
      </c>
    </row>
    <row r="13705" spans="1:10" x14ac:dyDescent="0.25">
      <c r="A13705" t="s">
        <v>78</v>
      </c>
      <c r="B13705" t="s">
        <v>77</v>
      </c>
      <c r="D13705" t="s">
        <v>49</v>
      </c>
      <c r="E13705" t="s">
        <v>14</v>
      </c>
      <c r="F13705">
        <v>27</v>
      </c>
      <c r="G13705">
        <v>32</v>
      </c>
      <c r="H13705">
        <v>0</v>
      </c>
      <c r="I13705">
        <v>596941.26213592198</v>
      </c>
      <c r="J13705">
        <v>-12296.99</v>
      </c>
    </row>
    <row r="13706" spans="1:10" x14ac:dyDescent="0.25">
      <c r="A13706" t="s">
        <v>78</v>
      </c>
      <c r="B13706" t="s">
        <v>77</v>
      </c>
      <c r="D13706" t="s">
        <v>49</v>
      </c>
      <c r="E13706" t="s">
        <v>15</v>
      </c>
      <c r="F13706">
        <v>27</v>
      </c>
      <c r="G13706">
        <v>32</v>
      </c>
      <c r="H13706">
        <v>0</v>
      </c>
      <c r="I13706">
        <v>596940.495867769</v>
      </c>
      <c r="J13706">
        <v>7222.98</v>
      </c>
    </row>
    <row r="13707" spans="1:10" x14ac:dyDescent="0.25">
      <c r="A13707" t="s">
        <v>78</v>
      </c>
      <c r="B13707" t="s">
        <v>77</v>
      </c>
      <c r="D13707" t="s">
        <v>49</v>
      </c>
      <c r="E13707" t="s">
        <v>17</v>
      </c>
      <c r="F13707">
        <v>27</v>
      </c>
      <c r="G13707">
        <v>32</v>
      </c>
      <c r="H13707">
        <v>0</v>
      </c>
      <c r="I13707">
        <v>596943.654822335</v>
      </c>
      <c r="J13707">
        <v>11759.79</v>
      </c>
    </row>
    <row r="13708" spans="1:10" x14ac:dyDescent="0.25">
      <c r="A13708" t="s">
        <v>78</v>
      </c>
      <c r="B13708" t="s">
        <v>77</v>
      </c>
      <c r="D13708" t="s">
        <v>49</v>
      </c>
      <c r="E13708" t="s">
        <v>18</v>
      </c>
      <c r="F13708">
        <v>27</v>
      </c>
      <c r="G13708">
        <v>32</v>
      </c>
      <c r="H13708">
        <v>0</v>
      </c>
      <c r="I13708">
        <v>597100</v>
      </c>
      <c r="J13708">
        <v>119.42</v>
      </c>
    </row>
    <row r="13709" spans="1:10" x14ac:dyDescent="0.25">
      <c r="A13709" t="s">
        <v>78</v>
      </c>
      <c r="B13709" t="s">
        <v>77</v>
      </c>
      <c r="D13709" t="s">
        <v>49</v>
      </c>
      <c r="E13709" t="s">
        <v>22</v>
      </c>
      <c r="F13709">
        <v>27</v>
      </c>
      <c r="G13709">
        <v>6</v>
      </c>
      <c r="H13709">
        <v>6.2666701690329498</v>
      </c>
      <c r="I13709">
        <v>0</v>
      </c>
      <c r="J13709">
        <v>4771.38</v>
      </c>
    </row>
    <row r="13710" spans="1:10" x14ac:dyDescent="0.25">
      <c r="A13710" t="s">
        <v>78</v>
      </c>
      <c r="B13710" t="s">
        <v>77</v>
      </c>
      <c r="D13710" t="s">
        <v>49</v>
      </c>
      <c r="E13710" t="s">
        <v>23</v>
      </c>
      <c r="F13710">
        <v>27</v>
      </c>
      <c r="G13710">
        <v>6</v>
      </c>
      <c r="H13710">
        <v>0</v>
      </c>
      <c r="I13710">
        <v>68610.880195599006</v>
      </c>
      <c r="J13710">
        <v>5612.37</v>
      </c>
    </row>
    <row r="13711" spans="1:10" x14ac:dyDescent="0.25">
      <c r="A13711" t="s">
        <v>78</v>
      </c>
      <c r="B13711" t="s">
        <v>77</v>
      </c>
      <c r="D13711" t="s">
        <v>49</v>
      </c>
      <c r="E13711" t="s">
        <v>24</v>
      </c>
      <c r="F13711">
        <v>27</v>
      </c>
      <c r="G13711">
        <v>6</v>
      </c>
      <c r="H13711">
        <v>0</v>
      </c>
      <c r="I13711">
        <v>68611.008878870096</v>
      </c>
      <c r="J13711">
        <v>29827.95</v>
      </c>
    </row>
    <row r="13712" spans="1:10" x14ac:dyDescent="0.25">
      <c r="A13712" t="s">
        <v>78</v>
      </c>
      <c r="B13712" t="s">
        <v>77</v>
      </c>
      <c r="D13712" t="s">
        <v>49</v>
      </c>
      <c r="E13712" t="s">
        <v>28</v>
      </c>
      <c r="F13712">
        <v>27</v>
      </c>
      <c r="G13712">
        <v>27</v>
      </c>
      <c r="H13712">
        <v>27.200002626774701</v>
      </c>
      <c r="I13712">
        <v>0</v>
      </c>
      <c r="J13712">
        <v>20709.810000000001</v>
      </c>
    </row>
    <row r="13713" spans="1:10" x14ac:dyDescent="0.25">
      <c r="A13713" t="s">
        <v>78</v>
      </c>
      <c r="B13713" t="s">
        <v>77</v>
      </c>
      <c r="D13713" t="s">
        <v>49</v>
      </c>
      <c r="E13713" t="s">
        <v>29</v>
      </c>
      <c r="F13713">
        <v>27</v>
      </c>
      <c r="G13713">
        <v>26</v>
      </c>
      <c r="H13713">
        <v>0</v>
      </c>
      <c r="I13713">
        <v>528329.82885085605</v>
      </c>
      <c r="J13713">
        <v>43217.38</v>
      </c>
    </row>
    <row r="13714" spans="1:10" x14ac:dyDescent="0.25">
      <c r="A13714" t="s">
        <v>78</v>
      </c>
      <c r="B13714" t="s">
        <v>77</v>
      </c>
      <c r="D13714" t="s">
        <v>50</v>
      </c>
      <c r="E13714" t="s">
        <v>11</v>
      </c>
      <c r="F13714">
        <v>27</v>
      </c>
      <c r="G13714">
        <v>2</v>
      </c>
      <c r="H13714">
        <v>0</v>
      </c>
      <c r="I13714">
        <v>31741.935483870999</v>
      </c>
      <c r="J13714">
        <v>-19.68</v>
      </c>
    </row>
    <row r="13715" spans="1:10" x14ac:dyDescent="0.25">
      <c r="A13715" t="s">
        <v>78</v>
      </c>
      <c r="B13715" t="s">
        <v>77</v>
      </c>
      <c r="D13715" t="s">
        <v>50</v>
      </c>
      <c r="E13715" t="s">
        <v>12</v>
      </c>
      <c r="F13715">
        <v>27</v>
      </c>
      <c r="G13715">
        <v>2</v>
      </c>
      <c r="H13715">
        <v>0</v>
      </c>
      <c r="I13715">
        <v>31751.022793687898</v>
      </c>
      <c r="J13715">
        <v>-1086.52</v>
      </c>
    </row>
    <row r="13716" spans="1:10" x14ac:dyDescent="0.25">
      <c r="A13716" t="s">
        <v>78</v>
      </c>
      <c r="B13716" t="s">
        <v>77</v>
      </c>
      <c r="D13716" t="s">
        <v>50</v>
      </c>
      <c r="E13716" t="s">
        <v>13</v>
      </c>
      <c r="F13716">
        <v>27</v>
      </c>
      <c r="G13716">
        <v>30</v>
      </c>
      <c r="H13716">
        <v>0</v>
      </c>
      <c r="I13716">
        <v>1757755.32879819</v>
      </c>
      <c r="J13716">
        <v>77517.009999999995</v>
      </c>
    </row>
    <row r="13717" spans="1:10" x14ac:dyDescent="0.25">
      <c r="A13717" t="s">
        <v>78</v>
      </c>
      <c r="B13717" t="s">
        <v>77</v>
      </c>
      <c r="D13717" t="s">
        <v>50</v>
      </c>
      <c r="E13717" t="s">
        <v>14</v>
      </c>
      <c r="F13717">
        <v>27</v>
      </c>
      <c r="G13717">
        <v>30</v>
      </c>
      <c r="H13717">
        <v>0</v>
      </c>
      <c r="I13717">
        <v>1757755.8252427201</v>
      </c>
      <c r="J13717">
        <v>-36209.769999999997</v>
      </c>
    </row>
    <row r="13718" spans="1:10" x14ac:dyDescent="0.25">
      <c r="A13718" t="s">
        <v>78</v>
      </c>
      <c r="B13718" t="s">
        <v>77</v>
      </c>
      <c r="D13718" t="s">
        <v>50</v>
      </c>
      <c r="E13718" t="s">
        <v>15</v>
      </c>
      <c r="F13718">
        <v>27</v>
      </c>
      <c r="G13718">
        <v>30</v>
      </c>
      <c r="H13718">
        <v>0</v>
      </c>
      <c r="I13718">
        <v>1757756.1983471101</v>
      </c>
      <c r="J13718">
        <v>21268.85</v>
      </c>
    </row>
    <row r="13719" spans="1:10" x14ac:dyDescent="0.25">
      <c r="A13719" t="s">
        <v>78</v>
      </c>
      <c r="B13719" t="s">
        <v>77</v>
      </c>
      <c r="D13719" t="s">
        <v>50</v>
      </c>
      <c r="E13719" t="s">
        <v>17</v>
      </c>
      <c r="F13719">
        <v>27</v>
      </c>
      <c r="G13719">
        <v>30</v>
      </c>
      <c r="H13719">
        <v>0</v>
      </c>
      <c r="I13719">
        <v>1757756.34517767</v>
      </c>
      <c r="J13719">
        <v>34627.800000000003</v>
      </c>
    </row>
    <row r="13720" spans="1:10" x14ac:dyDescent="0.25">
      <c r="A13720" t="s">
        <v>78</v>
      </c>
      <c r="B13720" t="s">
        <v>77</v>
      </c>
      <c r="D13720" t="s">
        <v>50</v>
      </c>
      <c r="E13720" t="s">
        <v>18</v>
      </c>
      <c r="F13720">
        <v>27</v>
      </c>
      <c r="G13720">
        <v>30</v>
      </c>
      <c r="H13720">
        <v>0</v>
      </c>
      <c r="I13720">
        <v>1757800</v>
      </c>
      <c r="J13720">
        <v>351.56</v>
      </c>
    </row>
    <row r="13721" spans="1:10" x14ac:dyDescent="0.25">
      <c r="A13721" t="s">
        <v>78</v>
      </c>
      <c r="B13721" t="s">
        <v>77</v>
      </c>
      <c r="D13721" t="s">
        <v>50</v>
      </c>
      <c r="E13721" t="s">
        <v>22</v>
      </c>
      <c r="F13721">
        <v>27</v>
      </c>
      <c r="G13721">
        <v>3</v>
      </c>
      <c r="H13721">
        <v>3.0666675422582399</v>
      </c>
      <c r="I13721">
        <v>0</v>
      </c>
      <c r="J13721">
        <v>2334.9299999999998</v>
      </c>
    </row>
    <row r="13722" spans="1:10" x14ac:dyDescent="0.25">
      <c r="A13722" t="s">
        <v>78</v>
      </c>
      <c r="B13722" t="s">
        <v>77</v>
      </c>
      <c r="D13722" t="s">
        <v>50</v>
      </c>
      <c r="E13722" t="s">
        <v>23</v>
      </c>
      <c r="F13722">
        <v>27</v>
      </c>
      <c r="G13722">
        <v>2</v>
      </c>
      <c r="H13722">
        <v>0</v>
      </c>
      <c r="I13722">
        <v>31750.9915014164</v>
      </c>
      <c r="J13722">
        <v>1120.81</v>
      </c>
    </row>
    <row r="13723" spans="1:10" x14ac:dyDescent="0.25">
      <c r="A13723" t="s">
        <v>78</v>
      </c>
      <c r="B13723" t="s">
        <v>77</v>
      </c>
      <c r="D13723" t="s">
        <v>50</v>
      </c>
      <c r="E13723" t="s">
        <v>24</v>
      </c>
      <c r="F13723">
        <v>27</v>
      </c>
      <c r="G13723">
        <v>2</v>
      </c>
      <c r="H13723">
        <v>0</v>
      </c>
      <c r="I13723">
        <v>31751.000598058599</v>
      </c>
      <c r="J13723">
        <v>13803.43</v>
      </c>
    </row>
    <row r="13724" spans="1:10" x14ac:dyDescent="0.25">
      <c r="A13724" t="s">
        <v>78</v>
      </c>
      <c r="B13724" t="s">
        <v>77</v>
      </c>
      <c r="D13724" t="s">
        <v>50</v>
      </c>
      <c r="E13724" t="s">
        <v>28</v>
      </c>
      <c r="F13724">
        <v>27</v>
      </c>
      <c r="G13724">
        <v>27</v>
      </c>
      <c r="H13724">
        <v>28.133335084516499</v>
      </c>
      <c r="I13724">
        <v>0</v>
      </c>
      <c r="J13724">
        <v>21420.44</v>
      </c>
    </row>
    <row r="13725" spans="1:10" x14ac:dyDescent="0.25">
      <c r="A13725" t="s">
        <v>78</v>
      </c>
      <c r="B13725" t="s">
        <v>77</v>
      </c>
      <c r="D13725" t="s">
        <v>50</v>
      </c>
      <c r="E13725" t="s">
        <v>29</v>
      </c>
      <c r="F13725">
        <v>27</v>
      </c>
      <c r="G13725">
        <v>28</v>
      </c>
      <c r="H13725">
        <v>0</v>
      </c>
      <c r="I13725">
        <v>1726004.5325779</v>
      </c>
      <c r="J13725">
        <v>60927.96</v>
      </c>
    </row>
    <row r="13726" spans="1:10" x14ac:dyDescent="0.25">
      <c r="A13726" t="s">
        <v>78</v>
      </c>
      <c r="B13726" t="s">
        <v>77</v>
      </c>
      <c r="D13726" t="s">
        <v>51</v>
      </c>
      <c r="E13726" t="s">
        <v>11</v>
      </c>
      <c r="F13726">
        <v>27</v>
      </c>
      <c r="G13726">
        <v>3</v>
      </c>
      <c r="H13726">
        <v>0</v>
      </c>
      <c r="I13726">
        <v>467.74193548387098</v>
      </c>
      <c r="J13726">
        <v>-0.28999999999999998</v>
      </c>
    </row>
    <row r="13727" spans="1:10" x14ac:dyDescent="0.25">
      <c r="A13727" t="s">
        <v>78</v>
      </c>
      <c r="B13727" t="s">
        <v>77</v>
      </c>
      <c r="D13727" t="s">
        <v>51</v>
      </c>
      <c r="E13727" t="s">
        <v>12</v>
      </c>
      <c r="F13727">
        <v>27</v>
      </c>
      <c r="G13727">
        <v>4</v>
      </c>
      <c r="H13727">
        <v>0</v>
      </c>
      <c r="I13727">
        <v>470.19286966686099</v>
      </c>
      <c r="J13727">
        <v>-16.09</v>
      </c>
    </row>
    <row r="13728" spans="1:10" x14ac:dyDescent="0.25">
      <c r="A13728" t="s">
        <v>78</v>
      </c>
      <c r="B13728" t="s">
        <v>77</v>
      </c>
      <c r="D13728" t="s">
        <v>51</v>
      </c>
      <c r="E13728" t="s">
        <v>13</v>
      </c>
      <c r="F13728">
        <v>27</v>
      </c>
      <c r="G13728">
        <v>4</v>
      </c>
      <c r="H13728">
        <v>0</v>
      </c>
      <c r="I13728">
        <v>470.068027210884</v>
      </c>
      <c r="J13728">
        <v>20.73</v>
      </c>
    </row>
    <row r="13729" spans="1:10" x14ac:dyDescent="0.25">
      <c r="A13729" t="s">
        <v>78</v>
      </c>
      <c r="B13729" t="s">
        <v>77</v>
      </c>
      <c r="D13729" t="s">
        <v>51</v>
      </c>
      <c r="E13729" t="s">
        <v>14</v>
      </c>
      <c r="F13729">
        <v>27</v>
      </c>
      <c r="G13729">
        <v>4</v>
      </c>
      <c r="H13729">
        <v>0</v>
      </c>
      <c r="I13729">
        <v>469.90291262135901</v>
      </c>
      <c r="J13729">
        <v>-9.68</v>
      </c>
    </row>
    <row r="13730" spans="1:10" x14ac:dyDescent="0.25">
      <c r="A13730" t="s">
        <v>78</v>
      </c>
      <c r="B13730" t="s">
        <v>77</v>
      </c>
      <c r="D13730" t="s">
        <v>51</v>
      </c>
      <c r="E13730" t="s">
        <v>15</v>
      </c>
      <c r="F13730">
        <v>27</v>
      </c>
      <c r="G13730">
        <v>4</v>
      </c>
      <c r="H13730">
        <v>0</v>
      </c>
      <c r="I13730">
        <v>469.42148760330599</v>
      </c>
      <c r="J13730">
        <v>5.68</v>
      </c>
    </row>
    <row r="13731" spans="1:10" x14ac:dyDescent="0.25">
      <c r="A13731" t="s">
        <v>78</v>
      </c>
      <c r="B13731" t="s">
        <v>77</v>
      </c>
      <c r="D13731" t="s">
        <v>51</v>
      </c>
      <c r="E13731" t="s">
        <v>17</v>
      </c>
      <c r="F13731">
        <v>27</v>
      </c>
      <c r="G13731">
        <v>4</v>
      </c>
      <c r="H13731">
        <v>0</v>
      </c>
      <c r="I13731">
        <v>470.55837563451797</v>
      </c>
      <c r="J13731">
        <v>9.27</v>
      </c>
    </row>
    <row r="13732" spans="1:10" x14ac:dyDescent="0.25">
      <c r="A13732" t="s">
        <v>78</v>
      </c>
      <c r="B13732" t="s">
        <v>77</v>
      </c>
      <c r="D13732" t="s">
        <v>51</v>
      </c>
      <c r="E13732" t="s">
        <v>18</v>
      </c>
      <c r="F13732">
        <v>27</v>
      </c>
      <c r="G13732">
        <v>2</v>
      </c>
      <c r="H13732">
        <v>0</v>
      </c>
      <c r="I13732">
        <v>450</v>
      </c>
      <c r="J13732">
        <v>0.09</v>
      </c>
    </row>
    <row r="13733" spans="1:10" x14ac:dyDescent="0.25">
      <c r="A13733" t="s">
        <v>78</v>
      </c>
      <c r="B13733" t="s">
        <v>77</v>
      </c>
      <c r="D13733" t="s">
        <v>51</v>
      </c>
      <c r="E13733" t="s">
        <v>22</v>
      </c>
      <c r="F13733">
        <v>27</v>
      </c>
      <c r="G13733">
        <v>4</v>
      </c>
      <c r="H13733">
        <v>4.4000535546927297</v>
      </c>
      <c r="I13733">
        <v>0</v>
      </c>
      <c r="J13733">
        <v>328.64</v>
      </c>
    </row>
    <row r="13734" spans="1:10" x14ac:dyDescent="0.25">
      <c r="A13734" t="s">
        <v>78</v>
      </c>
      <c r="B13734" t="s">
        <v>77</v>
      </c>
      <c r="D13734" t="s">
        <v>51</v>
      </c>
      <c r="E13734" t="s">
        <v>23</v>
      </c>
      <c r="F13734">
        <v>27</v>
      </c>
      <c r="G13734">
        <v>6</v>
      </c>
      <c r="H13734">
        <v>0</v>
      </c>
      <c r="I13734">
        <v>469.97697101056599</v>
      </c>
      <c r="J13734">
        <v>143.13</v>
      </c>
    </row>
    <row r="13735" spans="1:10" x14ac:dyDescent="0.25">
      <c r="A13735" t="s">
        <v>78</v>
      </c>
      <c r="B13735" t="s">
        <v>77</v>
      </c>
      <c r="D13735" t="s">
        <v>51</v>
      </c>
      <c r="E13735" t="s">
        <v>24</v>
      </c>
      <c r="F13735">
        <v>27</v>
      </c>
      <c r="G13735">
        <v>4</v>
      </c>
      <c r="H13735">
        <v>0</v>
      </c>
      <c r="I13735">
        <v>470.005060495929</v>
      </c>
      <c r="J13735">
        <v>204.33</v>
      </c>
    </row>
    <row r="13736" spans="1:10" x14ac:dyDescent="0.25">
      <c r="A13736" t="s">
        <v>78</v>
      </c>
      <c r="B13736" t="s">
        <v>77</v>
      </c>
      <c r="D13736" t="s">
        <v>52</v>
      </c>
      <c r="E13736" t="s">
        <v>11</v>
      </c>
      <c r="F13736">
        <v>27</v>
      </c>
      <c r="G13736">
        <v>1</v>
      </c>
      <c r="H13736">
        <v>0</v>
      </c>
      <c r="I13736">
        <v>838.70967741935499</v>
      </c>
      <c r="J13736">
        <v>-0.52</v>
      </c>
    </row>
    <row r="13737" spans="1:10" x14ac:dyDescent="0.25">
      <c r="A13737" t="s">
        <v>78</v>
      </c>
      <c r="B13737" t="s">
        <v>77</v>
      </c>
      <c r="D13737" t="s">
        <v>52</v>
      </c>
      <c r="E13737" t="s">
        <v>12</v>
      </c>
      <c r="F13737">
        <v>27</v>
      </c>
      <c r="G13737">
        <v>1</v>
      </c>
      <c r="H13737">
        <v>0</v>
      </c>
      <c r="I13737">
        <v>841.90531852717697</v>
      </c>
      <c r="J13737">
        <v>-28.81</v>
      </c>
    </row>
    <row r="13738" spans="1:10" x14ac:dyDescent="0.25">
      <c r="A13738" t="s">
        <v>78</v>
      </c>
      <c r="B13738" t="s">
        <v>77</v>
      </c>
      <c r="D13738" t="s">
        <v>52</v>
      </c>
      <c r="E13738" t="s">
        <v>13</v>
      </c>
      <c r="F13738">
        <v>27</v>
      </c>
      <c r="G13738">
        <v>1</v>
      </c>
      <c r="H13738">
        <v>0</v>
      </c>
      <c r="I13738">
        <v>841.95011337868505</v>
      </c>
      <c r="J13738">
        <v>37.130000000000003</v>
      </c>
    </row>
    <row r="13739" spans="1:10" x14ac:dyDescent="0.25">
      <c r="A13739" t="s">
        <v>78</v>
      </c>
      <c r="B13739" t="s">
        <v>77</v>
      </c>
      <c r="D13739" t="s">
        <v>52</v>
      </c>
      <c r="E13739" t="s">
        <v>14</v>
      </c>
      <c r="F13739">
        <v>27</v>
      </c>
      <c r="G13739">
        <v>1</v>
      </c>
      <c r="H13739">
        <v>0</v>
      </c>
      <c r="I13739">
        <v>842.233009708738</v>
      </c>
      <c r="J13739">
        <v>-17.350000000000001</v>
      </c>
    </row>
    <row r="13740" spans="1:10" x14ac:dyDescent="0.25">
      <c r="A13740" t="s">
        <v>78</v>
      </c>
      <c r="B13740" t="s">
        <v>77</v>
      </c>
      <c r="D13740" t="s">
        <v>52</v>
      </c>
      <c r="E13740" t="s">
        <v>15</v>
      </c>
      <c r="F13740">
        <v>27</v>
      </c>
      <c r="G13740">
        <v>1</v>
      </c>
      <c r="H13740">
        <v>0</v>
      </c>
      <c r="I13740">
        <v>842.14876033057897</v>
      </c>
      <c r="J13740">
        <v>10.19</v>
      </c>
    </row>
    <row r="13741" spans="1:10" x14ac:dyDescent="0.25">
      <c r="A13741" t="s">
        <v>78</v>
      </c>
      <c r="B13741" t="s">
        <v>77</v>
      </c>
      <c r="D13741" t="s">
        <v>52</v>
      </c>
      <c r="E13741" t="s">
        <v>17</v>
      </c>
      <c r="F13741">
        <v>27</v>
      </c>
      <c r="G13741">
        <v>1</v>
      </c>
      <c r="H13741">
        <v>0</v>
      </c>
      <c r="I13741">
        <v>842.13197969543103</v>
      </c>
      <c r="J13741">
        <v>16.59</v>
      </c>
    </row>
    <row r="13742" spans="1:10" x14ac:dyDescent="0.25">
      <c r="A13742" t="s">
        <v>78</v>
      </c>
      <c r="B13742" t="s">
        <v>77</v>
      </c>
      <c r="D13742" t="s">
        <v>52</v>
      </c>
      <c r="E13742" t="s">
        <v>18</v>
      </c>
      <c r="F13742">
        <v>27</v>
      </c>
      <c r="G13742">
        <v>1</v>
      </c>
      <c r="H13742">
        <v>0</v>
      </c>
      <c r="I13742">
        <v>850</v>
      </c>
      <c r="J13742">
        <v>0.17</v>
      </c>
    </row>
    <row r="13743" spans="1:10" x14ac:dyDescent="0.25">
      <c r="A13743" t="s">
        <v>78</v>
      </c>
      <c r="B13743" t="s">
        <v>77</v>
      </c>
      <c r="D13743" t="s">
        <v>52</v>
      </c>
      <c r="E13743" t="s">
        <v>22</v>
      </c>
      <c r="F13743">
        <v>27</v>
      </c>
      <c r="G13743">
        <v>1</v>
      </c>
      <c r="H13743">
        <v>1.09999553790549</v>
      </c>
      <c r="I13743">
        <v>0</v>
      </c>
      <c r="J13743">
        <v>246.52</v>
      </c>
    </row>
    <row r="13744" spans="1:10" x14ac:dyDescent="0.25">
      <c r="A13744" t="s">
        <v>78</v>
      </c>
      <c r="B13744" t="s">
        <v>77</v>
      </c>
      <c r="D13744" t="s">
        <v>52</v>
      </c>
      <c r="E13744" t="s">
        <v>23</v>
      </c>
      <c r="F13744">
        <v>27</v>
      </c>
      <c r="G13744">
        <v>1</v>
      </c>
      <c r="H13744">
        <v>0</v>
      </c>
      <c r="I13744">
        <v>842.01131911188497</v>
      </c>
      <c r="J13744">
        <v>193.41</v>
      </c>
    </row>
    <row r="13745" spans="1:10" x14ac:dyDescent="0.25">
      <c r="A13745" t="s">
        <v>78</v>
      </c>
      <c r="B13745" t="s">
        <v>77</v>
      </c>
      <c r="D13745" t="s">
        <v>52</v>
      </c>
      <c r="E13745" t="s">
        <v>24</v>
      </c>
      <c r="F13745">
        <v>27</v>
      </c>
      <c r="G13745">
        <v>1</v>
      </c>
      <c r="H13745">
        <v>0</v>
      </c>
      <c r="I13745">
        <v>841.99751575654398</v>
      </c>
      <c r="J13745">
        <v>366.05</v>
      </c>
    </row>
    <row r="13746" spans="1:10" x14ac:dyDescent="0.25">
      <c r="A13746" t="s">
        <v>78</v>
      </c>
      <c r="B13746" t="s">
        <v>77</v>
      </c>
      <c r="D13746" t="s">
        <v>53</v>
      </c>
      <c r="E13746" t="s">
        <v>13</v>
      </c>
      <c r="F13746">
        <v>27</v>
      </c>
      <c r="G13746">
        <v>1</v>
      </c>
      <c r="H13746">
        <v>0</v>
      </c>
      <c r="I13746">
        <v>17785.0340136054</v>
      </c>
      <c r="J13746">
        <v>784.32</v>
      </c>
    </row>
    <row r="13747" spans="1:10" x14ac:dyDescent="0.25">
      <c r="A13747" t="s">
        <v>78</v>
      </c>
      <c r="B13747" t="s">
        <v>77</v>
      </c>
      <c r="D13747" t="s">
        <v>53</v>
      </c>
      <c r="E13747" t="s">
        <v>14</v>
      </c>
      <c r="F13747">
        <v>27</v>
      </c>
      <c r="G13747">
        <v>1</v>
      </c>
      <c r="H13747">
        <v>0</v>
      </c>
      <c r="I13747">
        <v>17784.9514563107</v>
      </c>
      <c r="J13747">
        <v>-366.37</v>
      </c>
    </row>
    <row r="13748" spans="1:10" x14ac:dyDescent="0.25">
      <c r="A13748" t="s">
        <v>78</v>
      </c>
      <c r="B13748" t="s">
        <v>77</v>
      </c>
      <c r="D13748" t="s">
        <v>53</v>
      </c>
      <c r="E13748" t="s">
        <v>15</v>
      </c>
      <c r="F13748">
        <v>27</v>
      </c>
      <c r="G13748">
        <v>1</v>
      </c>
      <c r="H13748">
        <v>0</v>
      </c>
      <c r="I13748">
        <v>17785.123966942101</v>
      </c>
      <c r="J13748">
        <v>215.2</v>
      </c>
    </row>
    <row r="13749" spans="1:10" x14ac:dyDescent="0.25">
      <c r="A13749" t="s">
        <v>78</v>
      </c>
      <c r="B13749" t="s">
        <v>77</v>
      </c>
      <c r="D13749" t="s">
        <v>53</v>
      </c>
      <c r="E13749" t="s">
        <v>17</v>
      </c>
      <c r="F13749">
        <v>27</v>
      </c>
      <c r="G13749">
        <v>1</v>
      </c>
      <c r="H13749">
        <v>0</v>
      </c>
      <c r="I13749">
        <v>17784.771573604099</v>
      </c>
      <c r="J13749">
        <v>350.36</v>
      </c>
    </row>
    <row r="13750" spans="1:10" x14ac:dyDescent="0.25">
      <c r="A13750" t="s">
        <v>78</v>
      </c>
      <c r="B13750" t="s">
        <v>77</v>
      </c>
      <c r="D13750" t="s">
        <v>53</v>
      </c>
      <c r="E13750" t="s">
        <v>18</v>
      </c>
      <c r="F13750">
        <v>27</v>
      </c>
      <c r="G13750">
        <v>1</v>
      </c>
      <c r="H13750">
        <v>0</v>
      </c>
      <c r="I13750">
        <v>17800</v>
      </c>
      <c r="J13750">
        <v>3.56</v>
      </c>
    </row>
    <row r="13751" spans="1:10" x14ac:dyDescent="0.25">
      <c r="A13751" t="s">
        <v>78</v>
      </c>
      <c r="B13751" t="s">
        <v>77</v>
      </c>
      <c r="D13751" t="s">
        <v>53</v>
      </c>
      <c r="E13751" t="s">
        <v>28</v>
      </c>
      <c r="F13751">
        <v>27</v>
      </c>
      <c r="G13751">
        <v>1</v>
      </c>
      <c r="H13751">
        <v>1</v>
      </c>
      <c r="I13751">
        <v>0</v>
      </c>
      <c r="J13751">
        <v>989.8</v>
      </c>
    </row>
    <row r="13752" spans="1:10" x14ac:dyDescent="0.25">
      <c r="A13752" t="s">
        <v>78</v>
      </c>
      <c r="B13752" t="s">
        <v>77</v>
      </c>
      <c r="D13752" t="s">
        <v>53</v>
      </c>
      <c r="E13752" t="s">
        <v>29</v>
      </c>
      <c r="F13752">
        <v>27</v>
      </c>
      <c r="G13752">
        <v>1</v>
      </c>
      <c r="H13752">
        <v>0</v>
      </c>
      <c r="I13752">
        <v>17784.967320261399</v>
      </c>
      <c r="J13752">
        <v>816.33</v>
      </c>
    </row>
    <row r="13753" spans="1:10" x14ac:dyDescent="0.25">
      <c r="A13753" t="s">
        <v>78</v>
      </c>
      <c r="B13753" t="s">
        <v>77</v>
      </c>
      <c r="D13753" t="s">
        <v>54</v>
      </c>
      <c r="E13753" t="s">
        <v>11</v>
      </c>
      <c r="F13753">
        <v>27</v>
      </c>
      <c r="G13753">
        <v>1</v>
      </c>
      <c r="H13753">
        <v>0</v>
      </c>
      <c r="I13753">
        <v>661.29032258064501</v>
      </c>
      <c r="J13753">
        <v>-0.41</v>
      </c>
    </row>
    <row r="13754" spans="1:10" x14ac:dyDescent="0.25">
      <c r="A13754" t="s">
        <v>78</v>
      </c>
      <c r="B13754" t="s">
        <v>77</v>
      </c>
      <c r="D13754" t="s">
        <v>54</v>
      </c>
      <c r="E13754" t="s">
        <v>12</v>
      </c>
      <c r="F13754">
        <v>27</v>
      </c>
      <c r="G13754">
        <v>1</v>
      </c>
      <c r="H13754">
        <v>0</v>
      </c>
      <c r="I13754">
        <v>668.90707188778504</v>
      </c>
      <c r="J13754">
        <v>-22.89</v>
      </c>
    </row>
    <row r="13755" spans="1:10" x14ac:dyDescent="0.25">
      <c r="A13755" t="s">
        <v>78</v>
      </c>
      <c r="B13755" t="s">
        <v>77</v>
      </c>
      <c r="D13755" t="s">
        <v>54</v>
      </c>
      <c r="E13755" t="s">
        <v>25</v>
      </c>
      <c r="F13755">
        <v>27</v>
      </c>
      <c r="G13755">
        <v>1</v>
      </c>
      <c r="H13755">
        <v>1</v>
      </c>
      <c r="I13755">
        <v>0</v>
      </c>
      <c r="J13755">
        <v>761.39</v>
      </c>
    </row>
    <row r="13756" spans="1:10" x14ac:dyDescent="0.25">
      <c r="A13756" t="s">
        <v>78</v>
      </c>
      <c r="B13756" t="s">
        <v>77</v>
      </c>
      <c r="D13756" t="s">
        <v>54</v>
      </c>
      <c r="E13756" t="s">
        <v>26</v>
      </c>
      <c r="F13756">
        <v>27</v>
      </c>
      <c r="G13756">
        <v>1</v>
      </c>
      <c r="H13756">
        <v>0</v>
      </c>
      <c r="I13756">
        <v>669.01639344262298</v>
      </c>
      <c r="J13756">
        <v>40.81</v>
      </c>
    </row>
    <row r="13757" spans="1:10" x14ac:dyDescent="0.25">
      <c r="A13757" t="s">
        <v>78</v>
      </c>
      <c r="B13757" t="s">
        <v>77</v>
      </c>
      <c r="D13757" t="s">
        <v>54</v>
      </c>
      <c r="E13757" t="s">
        <v>27</v>
      </c>
      <c r="F13757">
        <v>27</v>
      </c>
      <c r="G13757">
        <v>1</v>
      </c>
      <c r="H13757">
        <v>0</v>
      </c>
      <c r="I13757">
        <v>668.997561761052</v>
      </c>
      <c r="J13757">
        <v>290.83999999999997</v>
      </c>
    </row>
    <row r="13758" spans="1:10" x14ac:dyDescent="0.25">
      <c r="A13758" t="s">
        <v>78</v>
      </c>
      <c r="B13758" t="s">
        <v>77</v>
      </c>
      <c r="D13758" t="s">
        <v>55</v>
      </c>
      <c r="E13758" t="s">
        <v>10</v>
      </c>
      <c r="F13758">
        <v>27</v>
      </c>
      <c r="G13758">
        <v>2</v>
      </c>
      <c r="H13758">
        <v>0</v>
      </c>
      <c r="I13758">
        <v>0</v>
      </c>
      <c r="J13758">
        <v>0</v>
      </c>
    </row>
    <row r="13759" spans="1:10" x14ac:dyDescent="0.25">
      <c r="A13759" t="s">
        <v>78</v>
      </c>
      <c r="B13759" t="s">
        <v>77</v>
      </c>
      <c r="D13759" t="s">
        <v>55</v>
      </c>
      <c r="E13759" t="s">
        <v>11</v>
      </c>
      <c r="F13759">
        <v>27</v>
      </c>
      <c r="G13759">
        <v>1647</v>
      </c>
      <c r="H13759">
        <v>0</v>
      </c>
      <c r="I13759">
        <v>31951.612903225599</v>
      </c>
      <c r="J13759">
        <v>-19.810000000000102</v>
      </c>
    </row>
    <row r="13760" spans="1:10" x14ac:dyDescent="0.25">
      <c r="A13760" t="s">
        <v>78</v>
      </c>
      <c r="B13760" t="s">
        <v>77</v>
      </c>
      <c r="D13760" t="s">
        <v>55</v>
      </c>
      <c r="E13760" t="s">
        <v>12</v>
      </c>
      <c r="F13760">
        <v>27</v>
      </c>
      <c r="G13760">
        <v>2870</v>
      </c>
      <c r="H13760">
        <v>0</v>
      </c>
      <c r="I13760">
        <v>33403.272939800998</v>
      </c>
      <c r="J13760">
        <v>-1143.0599999999899</v>
      </c>
    </row>
    <row r="13761" spans="1:10" x14ac:dyDescent="0.25">
      <c r="A13761" t="s">
        <v>78</v>
      </c>
      <c r="B13761" t="s">
        <v>77</v>
      </c>
      <c r="D13761" t="s">
        <v>55</v>
      </c>
      <c r="E13761" t="s">
        <v>13</v>
      </c>
      <c r="F13761">
        <v>27</v>
      </c>
      <c r="G13761">
        <v>2954</v>
      </c>
      <c r="H13761">
        <v>0</v>
      </c>
      <c r="I13761">
        <v>33767.148014440703</v>
      </c>
      <c r="J13761">
        <v>2806.0499999999602</v>
      </c>
    </row>
    <row r="13762" spans="1:10" x14ac:dyDescent="0.25">
      <c r="A13762" t="s">
        <v>78</v>
      </c>
      <c r="B13762" t="s">
        <v>77</v>
      </c>
      <c r="D13762" t="s">
        <v>55</v>
      </c>
      <c r="E13762" t="s">
        <v>14</v>
      </c>
      <c r="F13762">
        <v>27</v>
      </c>
      <c r="G13762">
        <v>2954</v>
      </c>
      <c r="H13762">
        <v>0</v>
      </c>
      <c r="I13762">
        <v>33775.0889679713</v>
      </c>
      <c r="J13762">
        <v>-1898.1599999999801</v>
      </c>
    </row>
    <row r="13763" spans="1:10" x14ac:dyDescent="0.25">
      <c r="A13763" t="s">
        <v>78</v>
      </c>
      <c r="B13763" t="s">
        <v>77</v>
      </c>
      <c r="D13763" t="s">
        <v>55</v>
      </c>
      <c r="E13763" t="s">
        <v>15</v>
      </c>
      <c r="F13763">
        <v>27</v>
      </c>
      <c r="G13763">
        <v>2941</v>
      </c>
      <c r="H13763">
        <v>0</v>
      </c>
      <c r="I13763">
        <v>33706.611570248402</v>
      </c>
      <c r="J13763">
        <v>407.85000000000298</v>
      </c>
    </row>
    <row r="13764" spans="1:10" x14ac:dyDescent="0.25">
      <c r="A13764" t="s">
        <v>78</v>
      </c>
      <c r="B13764" t="s">
        <v>77</v>
      </c>
      <c r="D13764" t="s">
        <v>55</v>
      </c>
      <c r="E13764" t="s">
        <v>16</v>
      </c>
      <c r="F13764">
        <v>27</v>
      </c>
      <c r="G13764">
        <v>62</v>
      </c>
      <c r="H13764">
        <v>0</v>
      </c>
      <c r="I13764">
        <v>328.512396694215</v>
      </c>
      <c r="J13764">
        <v>1.59</v>
      </c>
    </row>
    <row r="13765" spans="1:10" x14ac:dyDescent="0.25">
      <c r="A13765" t="s">
        <v>78</v>
      </c>
      <c r="B13765" t="s">
        <v>77</v>
      </c>
      <c r="D13765" t="s">
        <v>55</v>
      </c>
      <c r="E13765" t="s">
        <v>17</v>
      </c>
      <c r="F13765">
        <v>27</v>
      </c>
      <c r="G13765">
        <v>2950</v>
      </c>
      <c r="H13765">
        <v>0</v>
      </c>
      <c r="I13765">
        <v>33984.263959390802</v>
      </c>
      <c r="J13765">
        <v>669.48999999999796</v>
      </c>
    </row>
    <row r="13766" spans="1:10" x14ac:dyDescent="0.25">
      <c r="A13766" t="s">
        <v>78</v>
      </c>
      <c r="B13766" t="s">
        <v>77</v>
      </c>
      <c r="D13766" t="s">
        <v>55</v>
      </c>
      <c r="E13766" t="s">
        <v>18</v>
      </c>
      <c r="F13766">
        <v>27</v>
      </c>
      <c r="G13766">
        <v>237</v>
      </c>
      <c r="H13766">
        <v>0</v>
      </c>
      <c r="I13766">
        <v>12500</v>
      </c>
      <c r="J13766">
        <v>2.4999999999999898</v>
      </c>
    </row>
    <row r="13767" spans="1:10" x14ac:dyDescent="0.25">
      <c r="A13767" t="s">
        <v>78</v>
      </c>
      <c r="B13767" t="s">
        <v>77</v>
      </c>
      <c r="D13767" t="s">
        <v>55</v>
      </c>
      <c r="E13767" t="s">
        <v>19</v>
      </c>
      <c r="F13767">
        <v>27</v>
      </c>
      <c r="G13767">
        <v>3213</v>
      </c>
      <c r="H13767">
        <v>3230.1445161289598</v>
      </c>
      <c r="I13767">
        <v>0</v>
      </c>
      <c r="J13767">
        <v>50067.24</v>
      </c>
    </row>
    <row r="13768" spans="1:10" x14ac:dyDescent="0.25">
      <c r="A13768" t="s">
        <v>78</v>
      </c>
      <c r="B13768" t="s">
        <v>77</v>
      </c>
      <c r="D13768" t="s">
        <v>55</v>
      </c>
      <c r="E13768" t="s">
        <v>20</v>
      </c>
      <c r="F13768">
        <v>27</v>
      </c>
      <c r="G13768">
        <v>2992</v>
      </c>
      <c r="H13768">
        <v>0</v>
      </c>
      <c r="I13768">
        <v>33775.906735751501</v>
      </c>
      <c r="J13768">
        <v>13042.380000000099</v>
      </c>
    </row>
    <row r="13769" spans="1:10" x14ac:dyDescent="0.25">
      <c r="A13769" t="s">
        <v>78</v>
      </c>
      <c r="B13769" t="s">
        <v>77</v>
      </c>
      <c r="D13769" t="s">
        <v>55</v>
      </c>
      <c r="E13769" t="s">
        <v>21</v>
      </c>
      <c r="F13769">
        <v>27</v>
      </c>
      <c r="G13769">
        <v>2955</v>
      </c>
      <c r="H13769">
        <v>0</v>
      </c>
      <c r="I13769">
        <v>33780.789336220201</v>
      </c>
      <c r="J13769">
        <v>14500.73</v>
      </c>
    </row>
    <row r="13770" spans="1:10" x14ac:dyDescent="0.25">
      <c r="A13770" t="s">
        <v>78</v>
      </c>
      <c r="B13770" t="s">
        <v>77</v>
      </c>
      <c r="D13770" t="s">
        <v>56</v>
      </c>
      <c r="E13770" t="s">
        <v>10</v>
      </c>
      <c r="F13770">
        <v>27</v>
      </c>
      <c r="G13770">
        <v>462</v>
      </c>
      <c r="H13770">
        <v>0</v>
      </c>
      <c r="I13770">
        <v>20940.1794616152</v>
      </c>
      <c r="J13770">
        <v>-2.3699999999999899</v>
      </c>
    </row>
    <row r="13771" spans="1:10" x14ac:dyDescent="0.25">
      <c r="A13771" t="s">
        <v>78</v>
      </c>
      <c r="B13771" t="s">
        <v>77</v>
      </c>
      <c r="D13771" t="s">
        <v>56</v>
      </c>
      <c r="E13771" t="s">
        <v>11</v>
      </c>
      <c r="F13771">
        <v>27</v>
      </c>
      <c r="G13771">
        <v>52468</v>
      </c>
      <c r="H13771">
        <v>0</v>
      </c>
      <c r="I13771">
        <v>1149957.6646229699</v>
      </c>
      <c r="J13771">
        <v>-712.90999999958694</v>
      </c>
    </row>
    <row r="13772" spans="1:10" x14ac:dyDescent="0.25">
      <c r="A13772" t="s">
        <v>78</v>
      </c>
      <c r="B13772" t="s">
        <v>77</v>
      </c>
      <c r="D13772" t="s">
        <v>56</v>
      </c>
      <c r="E13772" t="s">
        <v>12</v>
      </c>
      <c r="F13772">
        <v>27</v>
      </c>
      <c r="G13772">
        <v>68736</v>
      </c>
      <c r="H13772">
        <v>0</v>
      </c>
      <c r="I13772">
        <v>1175431.9519452299</v>
      </c>
      <c r="J13772">
        <v>-40206.1599999959</v>
      </c>
    </row>
    <row r="13773" spans="1:10" x14ac:dyDescent="0.25">
      <c r="A13773" t="s">
        <v>78</v>
      </c>
      <c r="B13773" t="s">
        <v>77</v>
      </c>
      <c r="D13773" t="s">
        <v>56</v>
      </c>
      <c r="E13773" t="s">
        <v>13</v>
      </c>
      <c r="F13773">
        <v>27</v>
      </c>
      <c r="G13773">
        <v>70654</v>
      </c>
      <c r="H13773">
        <v>0</v>
      </c>
      <c r="I13773">
        <v>1200779.5076968099</v>
      </c>
      <c r="J13773">
        <v>99756.210000076797</v>
      </c>
    </row>
    <row r="13774" spans="1:10" x14ac:dyDescent="0.25">
      <c r="A13774" t="s">
        <v>78</v>
      </c>
      <c r="B13774" t="s">
        <v>77</v>
      </c>
      <c r="D13774" t="s">
        <v>56</v>
      </c>
      <c r="E13774" t="s">
        <v>14</v>
      </c>
      <c r="F13774">
        <v>27</v>
      </c>
      <c r="G13774">
        <v>70638</v>
      </c>
      <c r="H13774">
        <v>0</v>
      </c>
      <c r="I13774">
        <v>1200708.33614179</v>
      </c>
      <c r="J13774">
        <v>-67489.309999993697</v>
      </c>
    </row>
    <row r="13775" spans="1:10" x14ac:dyDescent="0.25">
      <c r="A13775" t="s">
        <v>78</v>
      </c>
      <c r="B13775" t="s">
        <v>77</v>
      </c>
      <c r="D13775" t="s">
        <v>56</v>
      </c>
      <c r="E13775" t="s">
        <v>15</v>
      </c>
      <c r="F13775">
        <v>27</v>
      </c>
      <c r="G13775">
        <v>70536</v>
      </c>
      <c r="H13775">
        <v>0</v>
      </c>
      <c r="I13775">
        <v>1199979.1737603699</v>
      </c>
      <c r="J13775">
        <v>14520.040000000599</v>
      </c>
    </row>
    <row r="13776" spans="1:10" x14ac:dyDescent="0.25">
      <c r="A13776" t="s">
        <v>78</v>
      </c>
      <c r="B13776" t="s">
        <v>77</v>
      </c>
      <c r="D13776" t="s">
        <v>56</v>
      </c>
      <c r="E13776" t="s">
        <v>16</v>
      </c>
      <c r="F13776">
        <v>27</v>
      </c>
      <c r="G13776">
        <v>1672</v>
      </c>
      <c r="H13776">
        <v>0</v>
      </c>
      <c r="I13776">
        <v>25093.089990817301</v>
      </c>
      <c r="J13776">
        <v>120.4</v>
      </c>
    </row>
    <row r="13777" spans="1:10" x14ac:dyDescent="0.25">
      <c r="A13777" t="s">
        <v>78</v>
      </c>
      <c r="B13777" t="s">
        <v>77</v>
      </c>
      <c r="D13777" t="s">
        <v>56</v>
      </c>
      <c r="E13777" t="s">
        <v>17</v>
      </c>
      <c r="F13777">
        <v>27</v>
      </c>
      <c r="G13777">
        <v>70585</v>
      </c>
      <c r="H13777">
        <v>0</v>
      </c>
      <c r="I13777">
        <v>1203539.0451831501</v>
      </c>
      <c r="J13777">
        <v>23702.930000000299</v>
      </c>
    </row>
    <row r="13778" spans="1:10" x14ac:dyDescent="0.25">
      <c r="A13778" t="s">
        <v>78</v>
      </c>
      <c r="B13778" t="s">
        <v>77</v>
      </c>
      <c r="D13778" t="s">
        <v>56</v>
      </c>
      <c r="E13778" t="s">
        <v>18</v>
      </c>
      <c r="F13778">
        <v>27</v>
      </c>
      <c r="G13778">
        <v>13374</v>
      </c>
      <c r="H13778">
        <v>0</v>
      </c>
      <c r="I13778">
        <v>711325.10760401795</v>
      </c>
      <c r="J13778">
        <v>144.41000000001301</v>
      </c>
    </row>
    <row r="13779" spans="1:10" x14ac:dyDescent="0.25">
      <c r="A13779" t="s">
        <v>78</v>
      </c>
      <c r="B13779" t="s">
        <v>77</v>
      </c>
      <c r="D13779" t="s">
        <v>56</v>
      </c>
      <c r="E13779" t="s">
        <v>19</v>
      </c>
      <c r="F13779">
        <v>27</v>
      </c>
      <c r="G13779">
        <v>76666</v>
      </c>
      <c r="H13779">
        <v>77444.6000964298</v>
      </c>
      <c r="I13779">
        <v>0</v>
      </c>
      <c r="J13779">
        <v>1200386.78000097</v>
      </c>
    </row>
    <row r="13780" spans="1:10" x14ac:dyDescent="0.25">
      <c r="A13780" t="s">
        <v>78</v>
      </c>
      <c r="B13780" t="s">
        <v>77</v>
      </c>
      <c r="D13780" t="s">
        <v>56</v>
      </c>
      <c r="E13780" t="s">
        <v>20</v>
      </c>
      <c r="F13780">
        <v>27</v>
      </c>
      <c r="G13780">
        <v>91966</v>
      </c>
      <c r="H13780">
        <v>0</v>
      </c>
      <c r="I13780">
        <v>1200761.1489968901</v>
      </c>
      <c r="J13780">
        <v>682882.85999982397</v>
      </c>
    </row>
    <row r="13781" spans="1:10" x14ac:dyDescent="0.25">
      <c r="A13781" t="s">
        <v>78</v>
      </c>
      <c r="B13781" t="s">
        <v>77</v>
      </c>
      <c r="D13781" t="s">
        <v>56</v>
      </c>
      <c r="E13781" t="s">
        <v>21</v>
      </c>
      <c r="F13781">
        <v>27</v>
      </c>
      <c r="G13781">
        <v>70685</v>
      </c>
      <c r="H13781">
        <v>0</v>
      </c>
      <c r="I13781">
        <v>1200886.15010935</v>
      </c>
      <c r="J13781">
        <v>515985.87000011402</v>
      </c>
    </row>
    <row r="13782" spans="1:10" x14ac:dyDescent="0.25">
      <c r="A13782" t="s">
        <v>78</v>
      </c>
      <c r="B13782" t="s">
        <v>77</v>
      </c>
      <c r="D13782" t="s">
        <v>57</v>
      </c>
      <c r="E13782" t="s">
        <v>10</v>
      </c>
      <c r="F13782">
        <v>27</v>
      </c>
      <c r="G13782">
        <v>15</v>
      </c>
      <c r="H13782">
        <v>0</v>
      </c>
      <c r="I13782">
        <v>1294.11764705882</v>
      </c>
      <c r="J13782">
        <v>-0.22</v>
      </c>
    </row>
    <row r="13783" spans="1:10" x14ac:dyDescent="0.25">
      <c r="A13783" t="s">
        <v>78</v>
      </c>
      <c r="B13783" t="s">
        <v>77</v>
      </c>
      <c r="D13783" t="s">
        <v>57</v>
      </c>
      <c r="E13783" t="s">
        <v>11</v>
      </c>
      <c r="F13783">
        <v>27</v>
      </c>
      <c r="G13783">
        <v>3887</v>
      </c>
      <c r="H13783">
        <v>0</v>
      </c>
      <c r="I13783">
        <v>82951.612903228699</v>
      </c>
      <c r="J13783">
        <v>-51.430000000000298</v>
      </c>
    </row>
    <row r="13784" spans="1:10" x14ac:dyDescent="0.25">
      <c r="A13784" t="s">
        <v>78</v>
      </c>
      <c r="B13784" t="s">
        <v>77</v>
      </c>
      <c r="D13784" t="s">
        <v>57</v>
      </c>
      <c r="E13784" t="s">
        <v>12</v>
      </c>
      <c r="F13784">
        <v>27</v>
      </c>
      <c r="G13784">
        <v>4923</v>
      </c>
      <c r="H13784">
        <v>0</v>
      </c>
      <c r="I13784">
        <v>84774.383662374603</v>
      </c>
      <c r="J13784">
        <v>-2900.2600000000102</v>
      </c>
    </row>
    <row r="13785" spans="1:10" x14ac:dyDescent="0.25">
      <c r="A13785" t="s">
        <v>78</v>
      </c>
      <c r="B13785" t="s">
        <v>77</v>
      </c>
      <c r="D13785" t="s">
        <v>57</v>
      </c>
      <c r="E13785" t="s">
        <v>13</v>
      </c>
      <c r="F13785">
        <v>27</v>
      </c>
      <c r="G13785">
        <v>5020</v>
      </c>
      <c r="H13785">
        <v>0</v>
      </c>
      <c r="I13785">
        <v>86175.767712094501</v>
      </c>
      <c r="J13785">
        <v>7160.6899999997204</v>
      </c>
    </row>
    <row r="13786" spans="1:10" x14ac:dyDescent="0.25">
      <c r="A13786" t="s">
        <v>78</v>
      </c>
      <c r="B13786" t="s">
        <v>77</v>
      </c>
      <c r="D13786" t="s">
        <v>57</v>
      </c>
      <c r="E13786" t="s">
        <v>14</v>
      </c>
      <c r="F13786">
        <v>27</v>
      </c>
      <c r="G13786">
        <v>5020</v>
      </c>
      <c r="H13786">
        <v>0</v>
      </c>
      <c r="I13786">
        <v>86170.916470070806</v>
      </c>
      <c r="J13786">
        <v>-4842.97</v>
      </c>
    </row>
    <row r="13787" spans="1:10" x14ac:dyDescent="0.25">
      <c r="A13787" t="s">
        <v>78</v>
      </c>
      <c r="B13787" t="s">
        <v>77</v>
      </c>
      <c r="D13787" t="s">
        <v>57</v>
      </c>
      <c r="E13787" t="s">
        <v>15</v>
      </c>
      <c r="F13787">
        <v>27</v>
      </c>
      <c r="G13787">
        <v>5017</v>
      </c>
      <c r="H13787">
        <v>0</v>
      </c>
      <c r="I13787">
        <v>86121.044144326501</v>
      </c>
      <c r="J13787">
        <v>1042.07</v>
      </c>
    </row>
    <row r="13788" spans="1:10" x14ac:dyDescent="0.25">
      <c r="A13788" t="s">
        <v>78</v>
      </c>
      <c r="B13788" t="s">
        <v>77</v>
      </c>
      <c r="D13788" t="s">
        <v>57</v>
      </c>
      <c r="E13788" t="s">
        <v>16</v>
      </c>
      <c r="F13788">
        <v>27</v>
      </c>
      <c r="G13788">
        <v>92</v>
      </c>
      <c r="H13788">
        <v>0</v>
      </c>
      <c r="I13788">
        <v>1386.3636363636399</v>
      </c>
      <c r="J13788">
        <v>6.71</v>
      </c>
    </row>
    <row r="13789" spans="1:10" x14ac:dyDescent="0.25">
      <c r="A13789" t="s">
        <v>78</v>
      </c>
      <c r="B13789" t="s">
        <v>77</v>
      </c>
      <c r="D13789" t="s">
        <v>57</v>
      </c>
      <c r="E13789" t="s">
        <v>17</v>
      </c>
      <c r="F13789">
        <v>27</v>
      </c>
      <c r="G13789">
        <v>5019</v>
      </c>
      <c r="H13789">
        <v>0</v>
      </c>
      <c r="I13789">
        <v>86321.213629275298</v>
      </c>
      <c r="J13789">
        <v>1700.4099999999901</v>
      </c>
    </row>
    <row r="13790" spans="1:10" x14ac:dyDescent="0.25">
      <c r="A13790" t="s">
        <v>78</v>
      </c>
      <c r="B13790" t="s">
        <v>77</v>
      </c>
      <c r="D13790" t="s">
        <v>57</v>
      </c>
      <c r="E13790" t="s">
        <v>18</v>
      </c>
      <c r="F13790">
        <v>27</v>
      </c>
      <c r="G13790">
        <v>1073</v>
      </c>
      <c r="H13790">
        <v>0</v>
      </c>
      <c r="I13790">
        <v>54479.411764705903</v>
      </c>
      <c r="J13790">
        <v>10.939999999999801</v>
      </c>
    </row>
    <row r="13791" spans="1:10" x14ac:dyDescent="0.25">
      <c r="A13791" t="s">
        <v>78</v>
      </c>
      <c r="B13791" t="s">
        <v>77</v>
      </c>
      <c r="D13791" t="s">
        <v>57</v>
      </c>
      <c r="E13791" t="s">
        <v>19</v>
      </c>
      <c r="F13791">
        <v>27</v>
      </c>
      <c r="G13791">
        <v>5419</v>
      </c>
      <c r="H13791">
        <v>5481.5188866618801</v>
      </c>
      <c r="I13791">
        <v>0</v>
      </c>
      <c r="J13791">
        <v>84865.740000002406</v>
      </c>
    </row>
    <row r="13792" spans="1:10" x14ac:dyDescent="0.25">
      <c r="A13792" t="s">
        <v>78</v>
      </c>
      <c r="B13792" t="s">
        <v>77</v>
      </c>
      <c r="D13792" t="s">
        <v>57</v>
      </c>
      <c r="E13792" t="s">
        <v>20</v>
      </c>
      <c r="F13792">
        <v>27</v>
      </c>
      <c r="G13792">
        <v>6689</v>
      </c>
      <c r="H13792">
        <v>0</v>
      </c>
      <c r="I13792">
        <v>86173.249768408001</v>
      </c>
      <c r="J13792">
        <v>48601.6400000008</v>
      </c>
    </row>
    <row r="13793" spans="1:10" x14ac:dyDescent="0.25">
      <c r="A13793" t="s">
        <v>78</v>
      </c>
      <c r="B13793" t="s">
        <v>77</v>
      </c>
      <c r="D13793" t="s">
        <v>57</v>
      </c>
      <c r="E13793" t="s">
        <v>21</v>
      </c>
      <c r="F13793">
        <v>27</v>
      </c>
      <c r="G13793">
        <v>5021</v>
      </c>
      <c r="H13793">
        <v>0</v>
      </c>
      <c r="I13793">
        <v>86180.329635451693</v>
      </c>
      <c r="J13793">
        <v>36726.009999998802</v>
      </c>
    </row>
    <row r="13794" spans="1:10" x14ac:dyDescent="0.25">
      <c r="A13794" t="s">
        <v>78</v>
      </c>
      <c r="B13794" t="s">
        <v>77</v>
      </c>
      <c r="D13794" t="s">
        <v>58</v>
      </c>
      <c r="E13794" t="s">
        <v>11</v>
      </c>
      <c r="F13794">
        <v>27</v>
      </c>
      <c r="G13794">
        <v>26</v>
      </c>
      <c r="H13794">
        <v>0</v>
      </c>
      <c r="I13794">
        <v>500</v>
      </c>
      <c r="J13794">
        <v>-0.31</v>
      </c>
    </row>
    <row r="13795" spans="1:10" x14ac:dyDescent="0.25">
      <c r="A13795" t="s">
        <v>78</v>
      </c>
      <c r="B13795" t="s">
        <v>77</v>
      </c>
      <c r="D13795" t="s">
        <v>58</v>
      </c>
      <c r="E13795" t="s">
        <v>12</v>
      </c>
      <c r="F13795">
        <v>27</v>
      </c>
      <c r="G13795">
        <v>65</v>
      </c>
      <c r="H13795">
        <v>0</v>
      </c>
      <c r="I13795">
        <v>566.04324956165999</v>
      </c>
      <c r="J13795">
        <v>-19.37</v>
      </c>
    </row>
    <row r="13796" spans="1:10" x14ac:dyDescent="0.25">
      <c r="A13796" t="s">
        <v>78</v>
      </c>
      <c r="B13796" t="s">
        <v>77</v>
      </c>
      <c r="D13796" t="s">
        <v>58</v>
      </c>
      <c r="E13796" t="s">
        <v>13</v>
      </c>
      <c r="F13796">
        <v>27</v>
      </c>
      <c r="G13796">
        <v>65</v>
      </c>
      <c r="H13796">
        <v>0</v>
      </c>
      <c r="I13796">
        <v>567.02767749699206</v>
      </c>
      <c r="J13796">
        <v>47.12</v>
      </c>
    </row>
    <row r="13797" spans="1:10" x14ac:dyDescent="0.25">
      <c r="A13797" t="s">
        <v>78</v>
      </c>
      <c r="B13797" t="s">
        <v>77</v>
      </c>
      <c r="D13797" t="s">
        <v>58</v>
      </c>
      <c r="E13797" t="s">
        <v>14</v>
      </c>
      <c r="F13797">
        <v>27</v>
      </c>
      <c r="G13797">
        <v>65</v>
      </c>
      <c r="H13797">
        <v>0</v>
      </c>
      <c r="I13797">
        <v>566.90391459074704</v>
      </c>
      <c r="J13797">
        <v>-31.86</v>
      </c>
    </row>
    <row r="13798" spans="1:10" x14ac:dyDescent="0.25">
      <c r="A13798" t="s">
        <v>78</v>
      </c>
      <c r="B13798" t="s">
        <v>77</v>
      </c>
      <c r="D13798" t="s">
        <v>58</v>
      </c>
      <c r="E13798" t="s">
        <v>15</v>
      </c>
      <c r="F13798">
        <v>27</v>
      </c>
      <c r="G13798">
        <v>65</v>
      </c>
      <c r="H13798">
        <v>0</v>
      </c>
      <c r="I13798">
        <v>561.98347107437996</v>
      </c>
      <c r="J13798">
        <v>6.8</v>
      </c>
    </row>
    <row r="13799" spans="1:10" x14ac:dyDescent="0.25">
      <c r="A13799" t="s">
        <v>78</v>
      </c>
      <c r="B13799" t="s">
        <v>77</v>
      </c>
      <c r="D13799" t="s">
        <v>58</v>
      </c>
      <c r="E13799" t="s">
        <v>17</v>
      </c>
      <c r="F13799">
        <v>27</v>
      </c>
      <c r="G13799">
        <v>65</v>
      </c>
      <c r="H13799">
        <v>0</v>
      </c>
      <c r="I13799">
        <v>570.05076142131998</v>
      </c>
      <c r="J13799">
        <v>11.23</v>
      </c>
    </row>
    <row r="13800" spans="1:10" x14ac:dyDescent="0.25">
      <c r="A13800" t="s">
        <v>78</v>
      </c>
      <c r="B13800" t="s">
        <v>77</v>
      </c>
      <c r="D13800" t="s">
        <v>58</v>
      </c>
      <c r="E13800" t="s">
        <v>18</v>
      </c>
      <c r="F13800">
        <v>27</v>
      </c>
      <c r="G13800">
        <v>5</v>
      </c>
      <c r="H13800">
        <v>0</v>
      </c>
      <c r="I13800">
        <v>250</v>
      </c>
      <c r="J13800">
        <v>0.05</v>
      </c>
    </row>
    <row r="13801" spans="1:10" x14ac:dyDescent="0.25">
      <c r="A13801" t="s">
        <v>78</v>
      </c>
      <c r="B13801" t="s">
        <v>77</v>
      </c>
      <c r="D13801" t="s">
        <v>58</v>
      </c>
      <c r="E13801" t="s">
        <v>19</v>
      </c>
      <c r="F13801">
        <v>27</v>
      </c>
      <c r="G13801">
        <v>76</v>
      </c>
      <c r="H13801">
        <v>77.497766749379693</v>
      </c>
      <c r="I13801">
        <v>0</v>
      </c>
      <c r="J13801">
        <v>1561.58</v>
      </c>
    </row>
    <row r="13802" spans="1:10" x14ac:dyDescent="0.25">
      <c r="A13802" t="s">
        <v>78</v>
      </c>
      <c r="B13802" t="s">
        <v>77</v>
      </c>
      <c r="D13802" t="s">
        <v>58</v>
      </c>
      <c r="E13802" t="s">
        <v>20</v>
      </c>
      <c r="F13802">
        <v>27</v>
      </c>
      <c r="G13802">
        <v>65</v>
      </c>
      <c r="H13802">
        <v>0</v>
      </c>
      <c r="I13802">
        <v>566.97887604623304</v>
      </c>
      <c r="J13802">
        <v>284.51</v>
      </c>
    </row>
    <row r="13803" spans="1:10" x14ac:dyDescent="0.25">
      <c r="A13803" t="s">
        <v>78</v>
      </c>
      <c r="B13803" t="s">
        <v>77</v>
      </c>
      <c r="D13803" t="s">
        <v>58</v>
      </c>
      <c r="E13803" t="s">
        <v>21</v>
      </c>
      <c r="F13803">
        <v>27</v>
      </c>
      <c r="G13803">
        <v>65</v>
      </c>
      <c r="H13803">
        <v>0</v>
      </c>
      <c r="I13803">
        <v>567.23630760610695</v>
      </c>
      <c r="J13803">
        <v>242.97</v>
      </c>
    </row>
    <row r="13804" spans="1:10" x14ac:dyDescent="0.25">
      <c r="A13804" t="s">
        <v>78</v>
      </c>
      <c r="B13804" t="s">
        <v>77</v>
      </c>
      <c r="D13804" t="s">
        <v>59</v>
      </c>
      <c r="E13804" t="s">
        <v>11</v>
      </c>
      <c r="F13804">
        <v>27</v>
      </c>
      <c r="G13804">
        <v>171</v>
      </c>
      <c r="H13804">
        <v>0</v>
      </c>
      <c r="I13804">
        <v>3741.9354838709701</v>
      </c>
      <c r="J13804">
        <v>-2.3199999999999998</v>
      </c>
    </row>
    <row r="13805" spans="1:10" x14ac:dyDescent="0.25">
      <c r="A13805" t="s">
        <v>78</v>
      </c>
      <c r="B13805" t="s">
        <v>77</v>
      </c>
      <c r="D13805" t="s">
        <v>59</v>
      </c>
      <c r="E13805" t="s">
        <v>12</v>
      </c>
      <c r="F13805">
        <v>27</v>
      </c>
      <c r="G13805">
        <v>274</v>
      </c>
      <c r="H13805">
        <v>0</v>
      </c>
      <c r="I13805">
        <v>3966.6861484512001</v>
      </c>
      <c r="J13805">
        <v>-135.74</v>
      </c>
    </row>
    <row r="13806" spans="1:10" x14ac:dyDescent="0.25">
      <c r="A13806" t="s">
        <v>78</v>
      </c>
      <c r="B13806" t="s">
        <v>77</v>
      </c>
      <c r="D13806" t="s">
        <v>59</v>
      </c>
      <c r="E13806" t="s">
        <v>13</v>
      </c>
      <c r="F13806">
        <v>27</v>
      </c>
      <c r="G13806">
        <v>274</v>
      </c>
      <c r="H13806">
        <v>0</v>
      </c>
      <c r="I13806">
        <v>3970.9987966305698</v>
      </c>
      <c r="J13806">
        <v>329.99000000000098</v>
      </c>
    </row>
    <row r="13807" spans="1:10" x14ac:dyDescent="0.25">
      <c r="A13807" t="s">
        <v>78</v>
      </c>
      <c r="B13807" t="s">
        <v>77</v>
      </c>
      <c r="D13807" t="s">
        <v>59</v>
      </c>
      <c r="E13807" t="s">
        <v>14</v>
      </c>
      <c r="F13807">
        <v>27</v>
      </c>
      <c r="G13807">
        <v>274</v>
      </c>
      <c r="H13807">
        <v>0</v>
      </c>
      <c r="I13807">
        <v>3972.41992882562</v>
      </c>
      <c r="J13807">
        <v>-223.25</v>
      </c>
    </row>
    <row r="13808" spans="1:10" x14ac:dyDescent="0.25">
      <c r="A13808" t="s">
        <v>78</v>
      </c>
      <c r="B13808" t="s">
        <v>77</v>
      </c>
      <c r="D13808" t="s">
        <v>59</v>
      </c>
      <c r="E13808" t="s">
        <v>15</v>
      </c>
      <c r="F13808">
        <v>27</v>
      </c>
      <c r="G13808">
        <v>274</v>
      </c>
      <c r="H13808">
        <v>0</v>
      </c>
      <c r="I13808">
        <v>3971.0743801652902</v>
      </c>
      <c r="J13808">
        <v>48.05</v>
      </c>
    </row>
    <row r="13809" spans="1:10" x14ac:dyDescent="0.25">
      <c r="A13809" t="s">
        <v>78</v>
      </c>
      <c r="B13809" t="s">
        <v>77</v>
      </c>
      <c r="D13809" t="s">
        <v>59</v>
      </c>
      <c r="E13809" t="s">
        <v>17</v>
      </c>
      <c r="F13809">
        <v>27</v>
      </c>
      <c r="G13809">
        <v>274</v>
      </c>
      <c r="H13809">
        <v>0</v>
      </c>
      <c r="I13809">
        <v>3987.8172588832499</v>
      </c>
      <c r="J13809">
        <v>78.560000000000102</v>
      </c>
    </row>
    <row r="13810" spans="1:10" x14ac:dyDescent="0.25">
      <c r="A13810" t="s">
        <v>78</v>
      </c>
      <c r="B13810" t="s">
        <v>77</v>
      </c>
      <c r="D13810" t="s">
        <v>59</v>
      </c>
      <c r="E13810" t="s">
        <v>18</v>
      </c>
      <c r="F13810">
        <v>27</v>
      </c>
      <c r="G13810">
        <v>40</v>
      </c>
      <c r="H13810">
        <v>0</v>
      </c>
      <c r="I13810">
        <v>2250</v>
      </c>
      <c r="J13810">
        <v>0.45</v>
      </c>
    </row>
    <row r="13811" spans="1:10" x14ac:dyDescent="0.25">
      <c r="A13811" t="s">
        <v>78</v>
      </c>
      <c r="B13811" t="s">
        <v>77</v>
      </c>
      <c r="D13811" t="s">
        <v>59</v>
      </c>
      <c r="E13811" t="s">
        <v>19</v>
      </c>
      <c r="F13811">
        <v>27</v>
      </c>
      <c r="G13811">
        <v>327</v>
      </c>
      <c r="H13811">
        <v>341.03870967741801</v>
      </c>
      <c r="I13811">
        <v>0</v>
      </c>
      <c r="J13811">
        <v>6871.9299999999703</v>
      </c>
    </row>
    <row r="13812" spans="1:10" x14ac:dyDescent="0.25">
      <c r="A13812" t="s">
        <v>78</v>
      </c>
      <c r="B13812" t="s">
        <v>77</v>
      </c>
      <c r="D13812" t="s">
        <v>59</v>
      </c>
      <c r="E13812" t="s">
        <v>20</v>
      </c>
      <c r="F13812">
        <v>27</v>
      </c>
      <c r="G13812">
        <v>275</v>
      </c>
      <c r="H13812">
        <v>0</v>
      </c>
      <c r="I13812">
        <v>3971.95501964503</v>
      </c>
      <c r="J13812">
        <v>2931.7</v>
      </c>
    </row>
    <row r="13813" spans="1:10" x14ac:dyDescent="0.25">
      <c r="A13813" t="s">
        <v>78</v>
      </c>
      <c r="B13813" t="s">
        <v>77</v>
      </c>
      <c r="D13813" t="s">
        <v>59</v>
      </c>
      <c r="E13813" t="s">
        <v>21</v>
      </c>
      <c r="F13813">
        <v>27</v>
      </c>
      <c r="G13813">
        <v>274</v>
      </c>
      <c r="H13813">
        <v>0</v>
      </c>
      <c r="I13813">
        <v>3972.7552878554402</v>
      </c>
      <c r="J13813">
        <v>1701.69</v>
      </c>
    </row>
    <row r="13814" spans="1:10" x14ac:dyDescent="0.25">
      <c r="A13814" t="s">
        <v>78</v>
      </c>
      <c r="B13814" t="s">
        <v>77</v>
      </c>
      <c r="D13814" t="s">
        <v>60</v>
      </c>
      <c r="E13814" t="s">
        <v>11</v>
      </c>
      <c r="F13814">
        <v>27</v>
      </c>
      <c r="G13814">
        <v>3</v>
      </c>
      <c r="H13814">
        <v>0</v>
      </c>
      <c r="I13814">
        <v>48.387096774193601</v>
      </c>
      <c r="J13814">
        <v>-0.03</v>
      </c>
    </row>
    <row r="13815" spans="1:10" x14ac:dyDescent="0.25">
      <c r="A13815" t="s">
        <v>78</v>
      </c>
      <c r="B13815" t="s">
        <v>77</v>
      </c>
      <c r="D13815" t="s">
        <v>60</v>
      </c>
      <c r="E13815" t="s">
        <v>12</v>
      </c>
      <c r="F13815">
        <v>27</v>
      </c>
      <c r="G13815">
        <v>3</v>
      </c>
      <c r="H13815">
        <v>0</v>
      </c>
      <c r="I13815">
        <v>42.080654587960296</v>
      </c>
      <c r="J13815">
        <v>-1.44</v>
      </c>
    </row>
    <row r="13816" spans="1:10" x14ac:dyDescent="0.25">
      <c r="A13816" t="s">
        <v>78</v>
      </c>
      <c r="B13816" t="s">
        <v>77</v>
      </c>
      <c r="D13816" t="s">
        <v>60</v>
      </c>
      <c r="E13816" t="s">
        <v>13</v>
      </c>
      <c r="F13816">
        <v>27</v>
      </c>
      <c r="G13816">
        <v>3</v>
      </c>
      <c r="H13816">
        <v>0</v>
      </c>
      <c r="I13816">
        <v>41.9975932611312</v>
      </c>
      <c r="J13816">
        <v>3.49</v>
      </c>
    </row>
    <row r="13817" spans="1:10" x14ac:dyDescent="0.25">
      <c r="A13817" t="s">
        <v>78</v>
      </c>
      <c r="B13817" t="s">
        <v>77</v>
      </c>
      <c r="D13817" t="s">
        <v>60</v>
      </c>
      <c r="E13817" t="s">
        <v>14</v>
      </c>
      <c r="F13817">
        <v>27</v>
      </c>
      <c r="G13817">
        <v>3</v>
      </c>
      <c r="H13817">
        <v>0</v>
      </c>
      <c r="I13817">
        <v>41.9928825622776</v>
      </c>
      <c r="J13817">
        <v>-2.36</v>
      </c>
    </row>
    <row r="13818" spans="1:10" x14ac:dyDescent="0.25">
      <c r="A13818" t="s">
        <v>78</v>
      </c>
      <c r="B13818" t="s">
        <v>77</v>
      </c>
      <c r="D13818" t="s">
        <v>60</v>
      </c>
      <c r="E13818" t="s">
        <v>15</v>
      </c>
      <c r="F13818">
        <v>27</v>
      </c>
      <c r="G13818">
        <v>3</v>
      </c>
      <c r="H13818">
        <v>0</v>
      </c>
      <c r="I13818">
        <v>41.322314049586801</v>
      </c>
      <c r="J13818">
        <v>0.5</v>
      </c>
    </row>
    <row r="13819" spans="1:10" x14ac:dyDescent="0.25">
      <c r="A13819" t="s">
        <v>78</v>
      </c>
      <c r="B13819" t="s">
        <v>77</v>
      </c>
      <c r="D13819" t="s">
        <v>60</v>
      </c>
      <c r="E13819" t="s">
        <v>17</v>
      </c>
      <c r="F13819">
        <v>27</v>
      </c>
      <c r="G13819">
        <v>3</v>
      </c>
      <c r="H13819">
        <v>0</v>
      </c>
      <c r="I13819">
        <v>42.639593908629401</v>
      </c>
      <c r="J13819">
        <v>0.84</v>
      </c>
    </row>
    <row r="13820" spans="1:10" x14ac:dyDescent="0.25">
      <c r="A13820" t="s">
        <v>78</v>
      </c>
      <c r="B13820" t="s">
        <v>77</v>
      </c>
      <c r="D13820" t="s">
        <v>60</v>
      </c>
      <c r="E13820" t="s">
        <v>19</v>
      </c>
      <c r="F13820">
        <v>27</v>
      </c>
      <c r="G13820">
        <v>4</v>
      </c>
      <c r="H13820">
        <v>4.2004962779156303</v>
      </c>
      <c r="I13820">
        <v>0</v>
      </c>
      <c r="J13820">
        <v>84.64</v>
      </c>
    </row>
    <row r="13821" spans="1:10" x14ac:dyDescent="0.25">
      <c r="A13821" t="s">
        <v>78</v>
      </c>
      <c r="B13821" t="s">
        <v>77</v>
      </c>
      <c r="D13821" t="s">
        <v>60</v>
      </c>
      <c r="E13821" t="s">
        <v>20</v>
      </c>
      <c r="F13821">
        <v>27</v>
      </c>
      <c r="G13821">
        <v>3</v>
      </c>
      <c r="H13821">
        <v>0</v>
      </c>
      <c r="I13821">
        <v>41.999729034006201</v>
      </c>
      <c r="J13821">
        <v>31</v>
      </c>
    </row>
    <row r="13822" spans="1:10" x14ac:dyDescent="0.25">
      <c r="A13822" t="s">
        <v>78</v>
      </c>
      <c r="B13822" t="s">
        <v>77</v>
      </c>
      <c r="D13822" t="s">
        <v>60</v>
      </c>
      <c r="E13822" t="s">
        <v>21</v>
      </c>
      <c r="F13822">
        <v>27</v>
      </c>
      <c r="G13822">
        <v>3</v>
      </c>
      <c r="H13822">
        <v>0</v>
      </c>
      <c r="I13822">
        <v>41.999346313676</v>
      </c>
      <c r="J13822">
        <v>17.989999999999998</v>
      </c>
    </row>
    <row r="13823" spans="1:10" x14ac:dyDescent="0.25">
      <c r="A13823" t="s">
        <v>79</v>
      </c>
      <c r="B13823" t="s">
        <v>66</v>
      </c>
      <c r="D13823" t="s">
        <v>42</v>
      </c>
      <c r="E13823" t="s">
        <v>31</v>
      </c>
      <c r="F13823">
        <v>27</v>
      </c>
      <c r="G13823">
        <v>236</v>
      </c>
      <c r="H13823">
        <v>0</v>
      </c>
      <c r="I13823">
        <v>3932.3943661971798</v>
      </c>
      <c r="J13823">
        <v>167.52</v>
      </c>
    </row>
    <row r="13824" spans="1:10" x14ac:dyDescent="0.25">
      <c r="A13824" t="s">
        <v>79</v>
      </c>
      <c r="B13824" t="s">
        <v>66</v>
      </c>
      <c r="D13824" t="s">
        <v>42</v>
      </c>
      <c r="E13824" t="s">
        <v>32</v>
      </c>
      <c r="F13824">
        <v>27</v>
      </c>
      <c r="G13824">
        <v>236</v>
      </c>
      <c r="H13824">
        <v>0</v>
      </c>
      <c r="I13824">
        <v>3929.8755186722001</v>
      </c>
      <c r="J13824">
        <v>-94.71</v>
      </c>
    </row>
    <row r="13825" spans="1:10" x14ac:dyDescent="0.25">
      <c r="A13825" t="s">
        <v>79</v>
      </c>
      <c r="B13825" t="s">
        <v>66</v>
      </c>
      <c r="D13825" t="s">
        <v>42</v>
      </c>
      <c r="E13825" t="s">
        <v>33</v>
      </c>
      <c r="F13825">
        <v>27</v>
      </c>
      <c r="G13825">
        <v>236</v>
      </c>
      <c r="H13825">
        <v>0</v>
      </c>
      <c r="I13825">
        <v>3932.5203252032502</v>
      </c>
      <c r="J13825">
        <v>48.37</v>
      </c>
    </row>
    <row r="13826" spans="1:10" x14ac:dyDescent="0.25">
      <c r="A13826" t="s">
        <v>79</v>
      </c>
      <c r="B13826" t="s">
        <v>66</v>
      </c>
      <c r="D13826" t="s">
        <v>42</v>
      </c>
      <c r="E13826" t="s">
        <v>34</v>
      </c>
      <c r="F13826">
        <v>27</v>
      </c>
      <c r="G13826">
        <v>236</v>
      </c>
      <c r="H13826">
        <v>0</v>
      </c>
      <c r="I13826">
        <v>3936.60130718955</v>
      </c>
      <c r="J13826">
        <v>60.23</v>
      </c>
    </row>
    <row r="13827" spans="1:10" x14ac:dyDescent="0.25">
      <c r="A13827" t="s">
        <v>79</v>
      </c>
      <c r="B13827" t="s">
        <v>66</v>
      </c>
      <c r="D13827" t="s">
        <v>42</v>
      </c>
      <c r="E13827" t="s">
        <v>35</v>
      </c>
      <c r="F13827">
        <v>27</v>
      </c>
      <c r="G13827">
        <v>236</v>
      </c>
      <c r="H13827">
        <v>0</v>
      </c>
      <c r="I13827">
        <v>3941.1764705882401</v>
      </c>
      <c r="J13827">
        <v>6.6999999999999904</v>
      </c>
    </row>
    <row r="13828" spans="1:10" x14ac:dyDescent="0.25">
      <c r="A13828" t="s">
        <v>79</v>
      </c>
      <c r="B13828" t="s">
        <v>66</v>
      </c>
      <c r="D13828" t="s">
        <v>42</v>
      </c>
      <c r="E13828" t="s">
        <v>39</v>
      </c>
      <c r="F13828">
        <v>27</v>
      </c>
      <c r="G13828">
        <v>224</v>
      </c>
      <c r="H13828">
        <v>210.285931250473</v>
      </c>
      <c r="I13828">
        <v>0</v>
      </c>
      <c r="J13828">
        <v>12079.73</v>
      </c>
    </row>
    <row r="13829" spans="1:10" x14ac:dyDescent="0.25">
      <c r="A13829" t="s">
        <v>79</v>
      </c>
      <c r="B13829" t="s">
        <v>66</v>
      </c>
      <c r="D13829" t="s">
        <v>42</v>
      </c>
      <c r="E13829" t="s">
        <v>40</v>
      </c>
      <c r="F13829">
        <v>27</v>
      </c>
      <c r="G13829">
        <v>518</v>
      </c>
      <c r="H13829">
        <v>0</v>
      </c>
      <c r="I13829">
        <v>7863.9392899884197</v>
      </c>
      <c r="J13829">
        <v>4518.33</v>
      </c>
    </row>
    <row r="13830" spans="1:10" x14ac:dyDescent="0.25">
      <c r="A13830" t="s">
        <v>79</v>
      </c>
      <c r="B13830" t="s">
        <v>66</v>
      </c>
      <c r="D13830" t="s">
        <v>43</v>
      </c>
      <c r="E13830" t="s">
        <v>31</v>
      </c>
      <c r="F13830">
        <v>27</v>
      </c>
      <c r="G13830">
        <v>38</v>
      </c>
      <c r="H13830">
        <v>0</v>
      </c>
      <c r="I13830">
        <v>16548.591549295801</v>
      </c>
      <c r="J13830">
        <v>704.97</v>
      </c>
    </row>
    <row r="13831" spans="1:10" x14ac:dyDescent="0.25">
      <c r="A13831" t="s">
        <v>79</v>
      </c>
      <c r="B13831" t="s">
        <v>66</v>
      </c>
      <c r="D13831" t="s">
        <v>43</v>
      </c>
      <c r="E13831" t="s">
        <v>32</v>
      </c>
      <c r="F13831">
        <v>27</v>
      </c>
      <c r="G13831">
        <v>38</v>
      </c>
      <c r="H13831">
        <v>0</v>
      </c>
      <c r="I13831">
        <v>16548.962655601699</v>
      </c>
      <c r="J13831">
        <v>-398.83</v>
      </c>
    </row>
    <row r="13832" spans="1:10" x14ac:dyDescent="0.25">
      <c r="A13832" t="s">
        <v>79</v>
      </c>
      <c r="B13832" t="s">
        <v>66</v>
      </c>
      <c r="D13832" t="s">
        <v>43</v>
      </c>
      <c r="E13832" t="s">
        <v>33</v>
      </c>
      <c r="F13832">
        <v>27</v>
      </c>
      <c r="G13832">
        <v>38</v>
      </c>
      <c r="H13832">
        <v>0</v>
      </c>
      <c r="I13832">
        <v>16547.9674796748</v>
      </c>
      <c r="J13832">
        <v>203.54</v>
      </c>
    </row>
    <row r="13833" spans="1:10" x14ac:dyDescent="0.25">
      <c r="A13833" t="s">
        <v>79</v>
      </c>
      <c r="B13833" t="s">
        <v>66</v>
      </c>
      <c r="D13833" t="s">
        <v>43</v>
      </c>
      <c r="E13833" t="s">
        <v>34</v>
      </c>
      <c r="F13833">
        <v>27</v>
      </c>
      <c r="G13833">
        <v>38</v>
      </c>
      <c r="H13833">
        <v>0</v>
      </c>
      <c r="I13833">
        <v>16548.3660130719</v>
      </c>
      <c r="J13833">
        <v>253.19</v>
      </c>
    </row>
    <row r="13834" spans="1:10" x14ac:dyDescent="0.25">
      <c r="A13834" t="s">
        <v>79</v>
      </c>
      <c r="B13834" t="s">
        <v>66</v>
      </c>
      <c r="D13834" t="s">
        <v>43</v>
      </c>
      <c r="E13834" t="s">
        <v>35</v>
      </c>
      <c r="F13834">
        <v>27</v>
      </c>
      <c r="G13834">
        <v>38</v>
      </c>
      <c r="H13834">
        <v>0</v>
      </c>
      <c r="I13834">
        <v>16541.176470588201</v>
      </c>
      <c r="J13834">
        <v>28.12</v>
      </c>
    </row>
    <row r="13835" spans="1:10" x14ac:dyDescent="0.25">
      <c r="A13835" t="s">
        <v>79</v>
      </c>
      <c r="B13835" t="s">
        <v>66</v>
      </c>
      <c r="D13835" t="s">
        <v>43</v>
      </c>
      <c r="E13835" t="s">
        <v>39</v>
      </c>
      <c r="F13835">
        <v>27</v>
      </c>
      <c r="G13835">
        <v>34</v>
      </c>
      <c r="H13835">
        <v>31.5330350305948</v>
      </c>
      <c r="I13835">
        <v>0</v>
      </c>
      <c r="J13835">
        <v>5429.82</v>
      </c>
    </row>
    <row r="13836" spans="1:10" x14ac:dyDescent="0.25">
      <c r="A13836" t="s">
        <v>79</v>
      </c>
      <c r="B13836" t="s">
        <v>66</v>
      </c>
      <c r="D13836" t="s">
        <v>43</v>
      </c>
      <c r="E13836" t="s">
        <v>40</v>
      </c>
      <c r="F13836">
        <v>27</v>
      </c>
      <c r="G13836">
        <v>86</v>
      </c>
      <c r="H13836">
        <v>0</v>
      </c>
      <c r="I13836">
        <v>33098.003755515099</v>
      </c>
      <c r="J13836">
        <v>18606.54</v>
      </c>
    </row>
    <row r="13837" spans="1:10" x14ac:dyDescent="0.25">
      <c r="A13837" t="s">
        <v>79</v>
      </c>
      <c r="B13837" t="s">
        <v>66</v>
      </c>
      <c r="D13837" t="s">
        <v>47</v>
      </c>
      <c r="E13837" t="s">
        <v>31</v>
      </c>
      <c r="F13837">
        <v>27</v>
      </c>
      <c r="G13837">
        <v>90</v>
      </c>
      <c r="H13837">
        <v>0</v>
      </c>
      <c r="I13837">
        <v>7858.4507042253499</v>
      </c>
      <c r="J13837">
        <v>334.77</v>
      </c>
    </row>
    <row r="13838" spans="1:10" x14ac:dyDescent="0.25">
      <c r="A13838" t="s">
        <v>79</v>
      </c>
      <c r="B13838" t="s">
        <v>66</v>
      </c>
      <c r="D13838" t="s">
        <v>47</v>
      </c>
      <c r="E13838" t="s">
        <v>32</v>
      </c>
      <c r="F13838">
        <v>27</v>
      </c>
      <c r="G13838">
        <v>90</v>
      </c>
      <c r="H13838">
        <v>0</v>
      </c>
      <c r="I13838">
        <v>7853.9419087137003</v>
      </c>
      <c r="J13838">
        <v>-189.28</v>
      </c>
    </row>
    <row r="13839" spans="1:10" x14ac:dyDescent="0.25">
      <c r="A13839" t="s">
        <v>79</v>
      </c>
      <c r="B13839" t="s">
        <v>66</v>
      </c>
      <c r="D13839" t="s">
        <v>47</v>
      </c>
      <c r="E13839" t="s">
        <v>33</v>
      </c>
      <c r="F13839">
        <v>27</v>
      </c>
      <c r="G13839">
        <v>90</v>
      </c>
      <c r="H13839">
        <v>0</v>
      </c>
      <c r="I13839">
        <v>7855.28455284553</v>
      </c>
      <c r="J13839">
        <v>96.62</v>
      </c>
    </row>
    <row r="13840" spans="1:10" x14ac:dyDescent="0.25">
      <c r="A13840" t="s">
        <v>79</v>
      </c>
      <c r="B13840" t="s">
        <v>66</v>
      </c>
      <c r="D13840" t="s">
        <v>47</v>
      </c>
      <c r="E13840" t="s">
        <v>34</v>
      </c>
      <c r="F13840">
        <v>27</v>
      </c>
      <c r="G13840">
        <v>90</v>
      </c>
      <c r="H13840">
        <v>0</v>
      </c>
      <c r="I13840">
        <v>7858.1699346405303</v>
      </c>
      <c r="J13840">
        <v>120.23</v>
      </c>
    </row>
    <row r="13841" spans="1:10" x14ac:dyDescent="0.25">
      <c r="A13841" t="s">
        <v>79</v>
      </c>
      <c r="B13841" t="s">
        <v>66</v>
      </c>
      <c r="D13841" t="s">
        <v>47</v>
      </c>
      <c r="E13841" t="s">
        <v>35</v>
      </c>
      <c r="F13841">
        <v>27</v>
      </c>
      <c r="G13841">
        <v>90</v>
      </c>
      <c r="H13841">
        <v>0</v>
      </c>
      <c r="I13841">
        <v>7858.8235294117703</v>
      </c>
      <c r="J13841">
        <v>13.36</v>
      </c>
    </row>
    <row r="13842" spans="1:10" x14ac:dyDescent="0.25">
      <c r="A13842" t="s">
        <v>79</v>
      </c>
      <c r="B13842" t="s">
        <v>66</v>
      </c>
      <c r="D13842" t="s">
        <v>47</v>
      </c>
      <c r="E13842" t="s">
        <v>39</v>
      </c>
      <c r="F13842">
        <v>27</v>
      </c>
      <c r="G13842">
        <v>78</v>
      </c>
      <c r="H13842">
        <v>72.194908693232307</v>
      </c>
      <c r="I13842">
        <v>0</v>
      </c>
      <c r="J13842">
        <v>4144.1400000000003</v>
      </c>
    </row>
    <row r="13843" spans="1:10" x14ac:dyDescent="0.25">
      <c r="A13843" t="s">
        <v>79</v>
      </c>
      <c r="B13843" t="s">
        <v>66</v>
      </c>
      <c r="D13843" t="s">
        <v>47</v>
      </c>
      <c r="E13843" t="s">
        <v>40</v>
      </c>
      <c r="F13843">
        <v>27</v>
      </c>
      <c r="G13843">
        <v>201</v>
      </c>
      <c r="H13843">
        <v>0</v>
      </c>
      <c r="I13843">
        <v>15713.705276147601</v>
      </c>
      <c r="J13843">
        <v>7938.26</v>
      </c>
    </row>
    <row r="13844" spans="1:10" x14ac:dyDescent="0.25">
      <c r="A13844" t="s">
        <v>79</v>
      </c>
      <c r="B13844" t="s">
        <v>66</v>
      </c>
      <c r="D13844" t="s">
        <v>48</v>
      </c>
      <c r="E13844" t="s">
        <v>31</v>
      </c>
      <c r="F13844">
        <v>27</v>
      </c>
      <c r="G13844">
        <v>17</v>
      </c>
      <c r="H13844">
        <v>0</v>
      </c>
      <c r="I13844">
        <v>6703.0516431924898</v>
      </c>
      <c r="J13844">
        <v>285.55</v>
      </c>
    </row>
    <row r="13845" spans="1:10" x14ac:dyDescent="0.25">
      <c r="A13845" t="s">
        <v>79</v>
      </c>
      <c r="B13845" t="s">
        <v>66</v>
      </c>
      <c r="D13845" t="s">
        <v>48</v>
      </c>
      <c r="E13845" t="s">
        <v>32</v>
      </c>
      <c r="F13845">
        <v>27</v>
      </c>
      <c r="G13845">
        <v>17</v>
      </c>
      <c r="H13845">
        <v>0</v>
      </c>
      <c r="I13845">
        <v>6702.4896265560201</v>
      </c>
      <c r="J13845">
        <v>-161.53</v>
      </c>
    </row>
    <row r="13846" spans="1:10" x14ac:dyDescent="0.25">
      <c r="A13846" t="s">
        <v>79</v>
      </c>
      <c r="B13846" t="s">
        <v>66</v>
      </c>
      <c r="D13846" t="s">
        <v>48</v>
      </c>
      <c r="E13846" t="s">
        <v>33</v>
      </c>
      <c r="F13846">
        <v>27</v>
      </c>
      <c r="G13846">
        <v>17</v>
      </c>
      <c r="H13846">
        <v>0</v>
      </c>
      <c r="I13846">
        <v>6702.4390243902399</v>
      </c>
      <c r="J13846">
        <v>82.44</v>
      </c>
    </row>
    <row r="13847" spans="1:10" x14ac:dyDescent="0.25">
      <c r="A13847" t="s">
        <v>79</v>
      </c>
      <c r="B13847" t="s">
        <v>66</v>
      </c>
      <c r="D13847" t="s">
        <v>48</v>
      </c>
      <c r="E13847" t="s">
        <v>34</v>
      </c>
      <c r="F13847">
        <v>27</v>
      </c>
      <c r="G13847">
        <v>17</v>
      </c>
      <c r="H13847">
        <v>0</v>
      </c>
      <c r="I13847">
        <v>6703.2679738562101</v>
      </c>
      <c r="J13847">
        <v>102.56</v>
      </c>
    </row>
    <row r="13848" spans="1:10" x14ac:dyDescent="0.25">
      <c r="A13848" t="s">
        <v>79</v>
      </c>
      <c r="B13848" t="s">
        <v>66</v>
      </c>
      <c r="D13848" t="s">
        <v>48</v>
      </c>
      <c r="E13848" t="s">
        <v>35</v>
      </c>
      <c r="F13848">
        <v>27</v>
      </c>
      <c r="G13848">
        <v>17</v>
      </c>
      <c r="H13848">
        <v>0</v>
      </c>
      <c r="I13848">
        <v>6705.8823529411802</v>
      </c>
      <c r="J13848">
        <v>11.4</v>
      </c>
    </row>
    <row r="13849" spans="1:10" x14ac:dyDescent="0.25">
      <c r="A13849" t="s">
        <v>79</v>
      </c>
      <c r="B13849" t="s">
        <v>66</v>
      </c>
      <c r="D13849" t="s">
        <v>48</v>
      </c>
      <c r="E13849" t="s">
        <v>39</v>
      </c>
      <c r="F13849">
        <v>27</v>
      </c>
      <c r="G13849">
        <v>13</v>
      </c>
      <c r="H13849">
        <v>8.6999245895933601</v>
      </c>
      <c r="I13849">
        <v>0</v>
      </c>
      <c r="J13849">
        <v>1499.78</v>
      </c>
    </row>
    <row r="13850" spans="1:10" x14ac:dyDescent="0.25">
      <c r="A13850" t="s">
        <v>79</v>
      </c>
      <c r="B13850" t="s">
        <v>66</v>
      </c>
      <c r="D13850" t="s">
        <v>48</v>
      </c>
      <c r="E13850" t="s">
        <v>40</v>
      </c>
      <c r="F13850">
        <v>27</v>
      </c>
      <c r="G13850">
        <v>19</v>
      </c>
      <c r="H13850">
        <v>0</v>
      </c>
      <c r="I13850">
        <v>6702.9716998639096</v>
      </c>
      <c r="J13850">
        <v>1152.7</v>
      </c>
    </row>
    <row r="13851" spans="1:10" x14ac:dyDescent="0.25">
      <c r="A13851" t="s">
        <v>79</v>
      </c>
      <c r="B13851" t="s">
        <v>66</v>
      </c>
      <c r="D13851" t="s">
        <v>48</v>
      </c>
      <c r="E13851" t="s">
        <v>41</v>
      </c>
      <c r="F13851">
        <v>27</v>
      </c>
      <c r="G13851">
        <v>17</v>
      </c>
      <c r="H13851">
        <v>0</v>
      </c>
      <c r="I13851">
        <v>6702.9894847079404</v>
      </c>
      <c r="J13851">
        <v>5300.66</v>
      </c>
    </row>
    <row r="13852" spans="1:10" x14ac:dyDescent="0.25">
      <c r="A13852" t="s">
        <v>79</v>
      </c>
      <c r="B13852" t="s">
        <v>66</v>
      </c>
      <c r="D13852" t="s">
        <v>55</v>
      </c>
      <c r="E13852" t="s">
        <v>31</v>
      </c>
      <c r="F13852">
        <v>27</v>
      </c>
      <c r="G13852">
        <v>350</v>
      </c>
      <c r="H13852">
        <v>0</v>
      </c>
      <c r="I13852">
        <v>2334.21875</v>
      </c>
      <c r="J13852">
        <v>149.38999999999999</v>
      </c>
    </row>
    <row r="13853" spans="1:10" x14ac:dyDescent="0.25">
      <c r="A13853" t="s">
        <v>79</v>
      </c>
      <c r="B13853" t="s">
        <v>66</v>
      </c>
      <c r="D13853" t="s">
        <v>55</v>
      </c>
      <c r="E13853" t="s">
        <v>32</v>
      </c>
      <c r="F13853">
        <v>27</v>
      </c>
      <c r="G13853">
        <v>350</v>
      </c>
      <c r="H13853">
        <v>0</v>
      </c>
      <c r="I13853">
        <v>2336.7576243980702</v>
      </c>
      <c r="J13853">
        <v>-145.58000000000001</v>
      </c>
    </row>
    <row r="13854" spans="1:10" x14ac:dyDescent="0.25">
      <c r="A13854" t="s">
        <v>79</v>
      </c>
      <c r="B13854" t="s">
        <v>66</v>
      </c>
      <c r="D13854" t="s">
        <v>55</v>
      </c>
      <c r="E13854" t="s">
        <v>33</v>
      </c>
      <c r="F13854">
        <v>27</v>
      </c>
      <c r="G13854">
        <v>350</v>
      </c>
      <c r="H13854">
        <v>0</v>
      </c>
      <c r="I13854">
        <v>2332.5203252032602</v>
      </c>
      <c r="J13854">
        <v>28.69</v>
      </c>
    </row>
    <row r="13855" spans="1:10" x14ac:dyDescent="0.25">
      <c r="A13855" t="s">
        <v>79</v>
      </c>
      <c r="B13855" t="s">
        <v>66</v>
      </c>
      <c r="D13855" t="s">
        <v>55</v>
      </c>
      <c r="E13855" t="s">
        <v>34</v>
      </c>
      <c r="F13855">
        <v>27</v>
      </c>
      <c r="G13855">
        <v>350</v>
      </c>
      <c r="H13855">
        <v>0</v>
      </c>
      <c r="I13855">
        <v>2360.7843137254899</v>
      </c>
      <c r="J13855">
        <v>36.119999999999997</v>
      </c>
    </row>
    <row r="13856" spans="1:10" x14ac:dyDescent="0.25">
      <c r="A13856" t="s">
        <v>79</v>
      </c>
      <c r="B13856" t="s">
        <v>66</v>
      </c>
      <c r="D13856" t="s">
        <v>55</v>
      </c>
      <c r="E13856" t="s">
        <v>35</v>
      </c>
      <c r="F13856">
        <v>27</v>
      </c>
      <c r="G13856">
        <v>350</v>
      </c>
      <c r="H13856">
        <v>0</v>
      </c>
      <c r="I13856">
        <v>2323.5294117647099</v>
      </c>
      <c r="J13856">
        <v>3.94999999999999</v>
      </c>
    </row>
    <row r="13857" spans="1:10" x14ac:dyDescent="0.25">
      <c r="A13857" t="s">
        <v>79</v>
      </c>
      <c r="B13857" t="s">
        <v>66</v>
      </c>
      <c r="D13857" t="s">
        <v>55</v>
      </c>
      <c r="E13857" t="s">
        <v>36</v>
      </c>
      <c r="F13857">
        <v>27</v>
      </c>
      <c r="G13857">
        <v>342</v>
      </c>
      <c r="H13857">
        <v>320.36645161290198</v>
      </c>
      <c r="I13857">
        <v>0</v>
      </c>
      <c r="J13857">
        <v>4965.6799999999803</v>
      </c>
    </row>
    <row r="13858" spans="1:10" x14ac:dyDescent="0.25">
      <c r="A13858" t="s">
        <v>79</v>
      </c>
      <c r="B13858" t="s">
        <v>66</v>
      </c>
      <c r="D13858" t="s">
        <v>55</v>
      </c>
      <c r="E13858" t="s">
        <v>37</v>
      </c>
      <c r="F13858">
        <v>27</v>
      </c>
      <c r="G13858">
        <v>350</v>
      </c>
      <c r="H13858">
        <v>0</v>
      </c>
      <c r="I13858">
        <v>2338.5692858061698</v>
      </c>
      <c r="J13858">
        <v>902.40999999999894</v>
      </c>
    </row>
    <row r="13859" spans="1:10" x14ac:dyDescent="0.25">
      <c r="A13859" t="s">
        <v>79</v>
      </c>
      <c r="B13859" t="s">
        <v>66</v>
      </c>
      <c r="D13859" t="s">
        <v>55</v>
      </c>
      <c r="E13859" t="s">
        <v>38</v>
      </c>
      <c r="F13859">
        <v>27</v>
      </c>
      <c r="G13859">
        <v>350</v>
      </c>
      <c r="H13859">
        <v>0</v>
      </c>
      <c r="I13859">
        <v>2338.03608266533</v>
      </c>
      <c r="J13859">
        <v>1843.95</v>
      </c>
    </row>
    <row r="13860" spans="1:10" x14ac:dyDescent="0.25">
      <c r="A13860" t="s">
        <v>79</v>
      </c>
      <c r="B13860" t="s">
        <v>66</v>
      </c>
      <c r="D13860" t="s">
        <v>56</v>
      </c>
      <c r="E13860" t="s">
        <v>31</v>
      </c>
      <c r="F13860">
        <v>27</v>
      </c>
      <c r="G13860">
        <v>536</v>
      </c>
      <c r="H13860">
        <v>0</v>
      </c>
      <c r="I13860">
        <v>3276.875</v>
      </c>
      <c r="J13860">
        <v>209.72</v>
      </c>
    </row>
    <row r="13861" spans="1:10" x14ac:dyDescent="0.25">
      <c r="A13861" t="s">
        <v>79</v>
      </c>
      <c r="B13861" t="s">
        <v>66</v>
      </c>
      <c r="D13861" t="s">
        <v>56</v>
      </c>
      <c r="E13861" t="s">
        <v>32</v>
      </c>
      <c r="F13861">
        <v>27</v>
      </c>
      <c r="G13861">
        <v>536</v>
      </c>
      <c r="H13861">
        <v>0</v>
      </c>
      <c r="I13861">
        <v>3278.1701444622799</v>
      </c>
      <c r="J13861">
        <v>-204.23</v>
      </c>
    </row>
    <row r="13862" spans="1:10" x14ac:dyDescent="0.25">
      <c r="A13862" t="s">
        <v>79</v>
      </c>
      <c r="B13862" t="s">
        <v>66</v>
      </c>
      <c r="D13862" t="s">
        <v>56</v>
      </c>
      <c r="E13862" t="s">
        <v>33</v>
      </c>
      <c r="F13862">
        <v>27</v>
      </c>
      <c r="G13862">
        <v>536</v>
      </c>
      <c r="H13862">
        <v>0</v>
      </c>
      <c r="I13862">
        <v>3279.6747967479801</v>
      </c>
      <c r="J13862">
        <v>40.340000000000003</v>
      </c>
    </row>
    <row r="13863" spans="1:10" x14ac:dyDescent="0.25">
      <c r="A13863" t="s">
        <v>79</v>
      </c>
      <c r="B13863" t="s">
        <v>66</v>
      </c>
      <c r="D13863" t="s">
        <v>56</v>
      </c>
      <c r="E13863" t="s">
        <v>34</v>
      </c>
      <c r="F13863">
        <v>27</v>
      </c>
      <c r="G13863">
        <v>536</v>
      </c>
      <c r="H13863">
        <v>0</v>
      </c>
      <c r="I13863">
        <v>3292.1568627451002</v>
      </c>
      <c r="J13863">
        <v>50.37</v>
      </c>
    </row>
    <row r="13864" spans="1:10" x14ac:dyDescent="0.25">
      <c r="A13864" t="s">
        <v>79</v>
      </c>
      <c r="B13864" t="s">
        <v>66</v>
      </c>
      <c r="D13864" t="s">
        <v>56</v>
      </c>
      <c r="E13864" t="s">
        <v>35</v>
      </c>
      <c r="F13864">
        <v>27</v>
      </c>
      <c r="G13864">
        <v>536</v>
      </c>
      <c r="H13864">
        <v>0</v>
      </c>
      <c r="I13864">
        <v>3305.8823529411902</v>
      </c>
      <c r="J13864">
        <v>5.6199999999999699</v>
      </c>
    </row>
    <row r="13865" spans="1:10" x14ac:dyDescent="0.25">
      <c r="A13865" t="s">
        <v>79</v>
      </c>
      <c r="B13865" t="s">
        <v>66</v>
      </c>
      <c r="D13865" t="s">
        <v>56</v>
      </c>
      <c r="E13865" t="s">
        <v>36</v>
      </c>
      <c r="F13865">
        <v>27</v>
      </c>
      <c r="G13865">
        <v>520</v>
      </c>
      <c r="H13865">
        <v>486.13355687605599</v>
      </c>
      <c r="I13865">
        <v>0</v>
      </c>
      <c r="J13865">
        <v>7532.8299999999199</v>
      </c>
    </row>
    <row r="13866" spans="1:10" x14ac:dyDescent="0.25">
      <c r="A13866" t="s">
        <v>79</v>
      </c>
      <c r="B13866" t="s">
        <v>66</v>
      </c>
      <c r="D13866" t="s">
        <v>56</v>
      </c>
      <c r="E13866" t="s">
        <v>37</v>
      </c>
      <c r="F13866">
        <v>27</v>
      </c>
      <c r="G13866">
        <v>562</v>
      </c>
      <c r="H13866">
        <v>0</v>
      </c>
      <c r="I13866">
        <v>3277.9180287192098</v>
      </c>
      <c r="J13866">
        <v>1859.48</v>
      </c>
    </row>
    <row r="13867" spans="1:10" x14ac:dyDescent="0.25">
      <c r="A13867" t="s">
        <v>79</v>
      </c>
      <c r="B13867" t="s">
        <v>66</v>
      </c>
      <c r="D13867" t="s">
        <v>56</v>
      </c>
      <c r="E13867" t="s">
        <v>38</v>
      </c>
      <c r="F13867">
        <v>27</v>
      </c>
      <c r="G13867">
        <v>536</v>
      </c>
      <c r="H13867">
        <v>0</v>
      </c>
      <c r="I13867">
        <v>3277.9628763402102</v>
      </c>
      <c r="J13867">
        <v>2579.6</v>
      </c>
    </row>
    <row r="13868" spans="1:10" x14ac:dyDescent="0.25">
      <c r="A13868" t="s">
        <v>79</v>
      </c>
      <c r="B13868" t="s">
        <v>66</v>
      </c>
      <c r="D13868" t="s">
        <v>57</v>
      </c>
      <c r="E13868" t="s">
        <v>31</v>
      </c>
      <c r="F13868">
        <v>27</v>
      </c>
      <c r="G13868">
        <v>52</v>
      </c>
      <c r="H13868">
        <v>0</v>
      </c>
      <c r="I13868">
        <v>353.125</v>
      </c>
      <c r="J13868">
        <v>22.6</v>
      </c>
    </row>
    <row r="13869" spans="1:10" x14ac:dyDescent="0.25">
      <c r="A13869" t="s">
        <v>79</v>
      </c>
      <c r="B13869" t="s">
        <v>66</v>
      </c>
      <c r="D13869" t="s">
        <v>57</v>
      </c>
      <c r="E13869" t="s">
        <v>32</v>
      </c>
      <c r="F13869">
        <v>27</v>
      </c>
      <c r="G13869">
        <v>52</v>
      </c>
      <c r="H13869">
        <v>0</v>
      </c>
      <c r="I13869">
        <v>352.80898876404501</v>
      </c>
      <c r="J13869">
        <v>-21.98</v>
      </c>
    </row>
    <row r="13870" spans="1:10" x14ac:dyDescent="0.25">
      <c r="A13870" t="s">
        <v>79</v>
      </c>
      <c r="B13870" t="s">
        <v>66</v>
      </c>
      <c r="D13870" t="s">
        <v>57</v>
      </c>
      <c r="E13870" t="s">
        <v>33</v>
      </c>
      <c r="F13870">
        <v>27</v>
      </c>
      <c r="G13870">
        <v>52</v>
      </c>
      <c r="H13870">
        <v>0</v>
      </c>
      <c r="I13870">
        <v>352.032520325203</v>
      </c>
      <c r="J13870">
        <v>4.33</v>
      </c>
    </row>
    <row r="13871" spans="1:10" x14ac:dyDescent="0.25">
      <c r="A13871" t="s">
        <v>79</v>
      </c>
      <c r="B13871" t="s">
        <v>66</v>
      </c>
      <c r="D13871" t="s">
        <v>57</v>
      </c>
      <c r="E13871" t="s">
        <v>34</v>
      </c>
      <c r="F13871">
        <v>27</v>
      </c>
      <c r="G13871">
        <v>52</v>
      </c>
      <c r="H13871">
        <v>0</v>
      </c>
      <c r="I13871">
        <v>352.941176470588</v>
      </c>
      <c r="J13871">
        <v>5.4</v>
      </c>
    </row>
    <row r="13872" spans="1:10" x14ac:dyDescent="0.25">
      <c r="A13872" t="s">
        <v>79</v>
      </c>
      <c r="B13872" t="s">
        <v>66</v>
      </c>
      <c r="D13872" t="s">
        <v>57</v>
      </c>
      <c r="E13872" t="s">
        <v>35</v>
      </c>
      <c r="F13872">
        <v>27</v>
      </c>
      <c r="G13872">
        <v>52</v>
      </c>
      <c r="H13872">
        <v>0</v>
      </c>
      <c r="I13872">
        <v>370.58823529411802</v>
      </c>
      <c r="J13872">
        <v>0.63</v>
      </c>
    </row>
    <row r="13873" spans="1:10" x14ac:dyDescent="0.25">
      <c r="A13873" t="s">
        <v>79</v>
      </c>
      <c r="B13873" t="s">
        <v>66</v>
      </c>
      <c r="D13873" t="s">
        <v>57</v>
      </c>
      <c r="E13873" t="s">
        <v>36</v>
      </c>
      <c r="F13873">
        <v>27</v>
      </c>
      <c r="G13873">
        <v>52</v>
      </c>
      <c r="H13873">
        <v>49.673546264855702</v>
      </c>
      <c r="I13873">
        <v>0</v>
      </c>
      <c r="J13873">
        <v>307.89999999999998</v>
      </c>
    </row>
    <row r="13874" spans="1:10" x14ac:dyDescent="0.25">
      <c r="A13874" t="s">
        <v>79</v>
      </c>
      <c r="B13874" t="s">
        <v>66</v>
      </c>
      <c r="D13874" t="s">
        <v>57</v>
      </c>
      <c r="E13874" t="s">
        <v>37</v>
      </c>
      <c r="F13874">
        <v>27</v>
      </c>
      <c r="G13874">
        <v>55</v>
      </c>
      <c r="H13874">
        <v>0</v>
      </c>
      <c r="I13874">
        <v>352.94894366197201</v>
      </c>
      <c r="J13874">
        <v>80.19</v>
      </c>
    </row>
    <row r="13875" spans="1:10" x14ac:dyDescent="0.25">
      <c r="A13875" t="s">
        <v>79</v>
      </c>
      <c r="B13875" t="s">
        <v>66</v>
      </c>
      <c r="D13875" t="s">
        <v>57</v>
      </c>
      <c r="E13875" t="s">
        <v>38</v>
      </c>
      <c r="F13875">
        <v>27</v>
      </c>
      <c r="G13875">
        <v>52</v>
      </c>
      <c r="H13875">
        <v>0</v>
      </c>
      <c r="I13875">
        <v>353.00961052099098</v>
      </c>
      <c r="J13875">
        <v>279.16000000000003</v>
      </c>
    </row>
    <row r="13876" spans="1:10" x14ac:dyDescent="0.25">
      <c r="A13876" t="s">
        <v>79</v>
      </c>
      <c r="B13876" t="s">
        <v>67</v>
      </c>
      <c r="D13876" t="s">
        <v>42</v>
      </c>
      <c r="E13876" t="s">
        <v>31</v>
      </c>
      <c r="F13876">
        <v>27</v>
      </c>
      <c r="G13876">
        <v>226</v>
      </c>
      <c r="H13876">
        <v>0</v>
      </c>
      <c r="I13876">
        <v>14039.436619718301</v>
      </c>
      <c r="J13876">
        <v>598.08000000000004</v>
      </c>
    </row>
    <row r="13877" spans="1:10" x14ac:dyDescent="0.25">
      <c r="A13877" t="s">
        <v>79</v>
      </c>
      <c r="B13877" t="s">
        <v>67</v>
      </c>
      <c r="D13877" t="s">
        <v>42</v>
      </c>
      <c r="E13877" t="s">
        <v>32</v>
      </c>
      <c r="F13877">
        <v>27</v>
      </c>
      <c r="G13877">
        <v>226</v>
      </c>
      <c r="H13877">
        <v>0</v>
      </c>
      <c r="I13877">
        <v>14038.5892116182</v>
      </c>
      <c r="J13877">
        <v>-338.33</v>
      </c>
    </row>
    <row r="13878" spans="1:10" x14ac:dyDescent="0.25">
      <c r="A13878" t="s">
        <v>79</v>
      </c>
      <c r="B13878" t="s">
        <v>67</v>
      </c>
      <c r="D13878" t="s">
        <v>42</v>
      </c>
      <c r="E13878" t="s">
        <v>33</v>
      </c>
      <c r="F13878">
        <v>27</v>
      </c>
      <c r="G13878">
        <v>226</v>
      </c>
      <c r="H13878">
        <v>0</v>
      </c>
      <c r="I13878">
        <v>14034.959349593501</v>
      </c>
      <c r="J13878">
        <v>172.63</v>
      </c>
    </row>
    <row r="13879" spans="1:10" x14ac:dyDescent="0.25">
      <c r="A13879" t="s">
        <v>79</v>
      </c>
      <c r="B13879" t="s">
        <v>67</v>
      </c>
      <c r="D13879" t="s">
        <v>42</v>
      </c>
      <c r="E13879" t="s">
        <v>34</v>
      </c>
      <c r="F13879">
        <v>27</v>
      </c>
      <c r="G13879">
        <v>226</v>
      </c>
      <c r="H13879">
        <v>0</v>
      </c>
      <c r="I13879">
        <v>14052.2875816994</v>
      </c>
      <c r="J13879">
        <v>215</v>
      </c>
    </row>
    <row r="13880" spans="1:10" x14ac:dyDescent="0.25">
      <c r="A13880" t="s">
        <v>79</v>
      </c>
      <c r="B13880" t="s">
        <v>67</v>
      </c>
      <c r="D13880" t="s">
        <v>42</v>
      </c>
      <c r="E13880" t="s">
        <v>35</v>
      </c>
      <c r="F13880">
        <v>27</v>
      </c>
      <c r="G13880">
        <v>226</v>
      </c>
      <c r="H13880">
        <v>0</v>
      </c>
      <c r="I13880">
        <v>14000</v>
      </c>
      <c r="J13880">
        <v>23.8</v>
      </c>
    </row>
    <row r="13881" spans="1:10" x14ac:dyDescent="0.25">
      <c r="A13881" t="s">
        <v>79</v>
      </c>
      <c r="B13881" t="s">
        <v>67</v>
      </c>
      <c r="D13881" t="s">
        <v>42</v>
      </c>
      <c r="E13881" t="s">
        <v>39</v>
      </c>
      <c r="F13881">
        <v>27</v>
      </c>
      <c r="G13881">
        <v>220</v>
      </c>
      <c r="H13881">
        <v>216.58092586146901</v>
      </c>
      <c r="I13881">
        <v>0</v>
      </c>
      <c r="J13881">
        <v>12444.74</v>
      </c>
    </row>
    <row r="13882" spans="1:10" x14ac:dyDescent="0.25">
      <c r="A13882" t="s">
        <v>79</v>
      </c>
      <c r="B13882" t="s">
        <v>67</v>
      </c>
      <c r="D13882" t="s">
        <v>42</v>
      </c>
      <c r="E13882" t="s">
        <v>40</v>
      </c>
      <c r="F13882">
        <v>27</v>
      </c>
      <c r="G13882">
        <v>511</v>
      </c>
      <c r="H13882">
        <v>0</v>
      </c>
      <c r="I13882">
        <v>28080.0356476282</v>
      </c>
      <c r="J13882">
        <v>15396.84</v>
      </c>
    </row>
    <row r="13883" spans="1:10" x14ac:dyDescent="0.25">
      <c r="A13883" t="s">
        <v>79</v>
      </c>
      <c r="B13883" t="s">
        <v>67</v>
      </c>
      <c r="D13883" t="s">
        <v>43</v>
      </c>
      <c r="E13883" t="s">
        <v>31</v>
      </c>
      <c r="F13883">
        <v>27</v>
      </c>
      <c r="G13883">
        <v>28</v>
      </c>
      <c r="H13883">
        <v>0</v>
      </c>
      <c r="I13883">
        <v>17713.849765258201</v>
      </c>
      <c r="J13883">
        <v>754.61</v>
      </c>
    </row>
    <row r="13884" spans="1:10" x14ac:dyDescent="0.25">
      <c r="A13884" t="s">
        <v>79</v>
      </c>
      <c r="B13884" t="s">
        <v>67</v>
      </c>
      <c r="D13884" t="s">
        <v>43</v>
      </c>
      <c r="E13884" t="s">
        <v>32</v>
      </c>
      <c r="F13884">
        <v>27</v>
      </c>
      <c r="G13884">
        <v>28</v>
      </c>
      <c r="H13884">
        <v>0</v>
      </c>
      <c r="I13884">
        <v>17714.1078838174</v>
      </c>
      <c r="J13884">
        <v>-426.91</v>
      </c>
    </row>
    <row r="13885" spans="1:10" x14ac:dyDescent="0.25">
      <c r="A13885" t="s">
        <v>79</v>
      </c>
      <c r="B13885" t="s">
        <v>67</v>
      </c>
      <c r="D13885" t="s">
        <v>43</v>
      </c>
      <c r="E13885" t="s">
        <v>33</v>
      </c>
      <c r="F13885">
        <v>27</v>
      </c>
      <c r="G13885">
        <v>28</v>
      </c>
      <c r="H13885">
        <v>0</v>
      </c>
      <c r="I13885">
        <v>17714.634146341501</v>
      </c>
      <c r="J13885">
        <v>217.89</v>
      </c>
    </row>
    <row r="13886" spans="1:10" x14ac:dyDescent="0.25">
      <c r="A13886" t="s">
        <v>79</v>
      </c>
      <c r="B13886" t="s">
        <v>67</v>
      </c>
      <c r="D13886" t="s">
        <v>43</v>
      </c>
      <c r="E13886" t="s">
        <v>34</v>
      </c>
      <c r="F13886">
        <v>27</v>
      </c>
      <c r="G13886">
        <v>28</v>
      </c>
      <c r="H13886">
        <v>0</v>
      </c>
      <c r="I13886">
        <v>17713.0718954248</v>
      </c>
      <c r="J13886">
        <v>271.01</v>
      </c>
    </row>
    <row r="13887" spans="1:10" x14ac:dyDescent="0.25">
      <c r="A13887" t="s">
        <v>79</v>
      </c>
      <c r="B13887" t="s">
        <v>67</v>
      </c>
      <c r="D13887" t="s">
        <v>43</v>
      </c>
      <c r="E13887" t="s">
        <v>35</v>
      </c>
      <c r="F13887">
        <v>27</v>
      </c>
      <c r="G13887">
        <v>28</v>
      </c>
      <c r="H13887">
        <v>0</v>
      </c>
      <c r="I13887">
        <v>17717.647058823499</v>
      </c>
      <c r="J13887">
        <v>30.12</v>
      </c>
    </row>
    <row r="13888" spans="1:10" x14ac:dyDescent="0.25">
      <c r="A13888" t="s">
        <v>79</v>
      </c>
      <c r="B13888" t="s">
        <v>67</v>
      </c>
      <c r="D13888" t="s">
        <v>43</v>
      </c>
      <c r="E13888" t="s">
        <v>39</v>
      </c>
      <c r="F13888">
        <v>27</v>
      </c>
      <c r="G13888">
        <v>28</v>
      </c>
      <c r="H13888">
        <v>28.300307442427101</v>
      </c>
      <c r="I13888">
        <v>0</v>
      </c>
      <c r="J13888">
        <v>4878.6899999999996</v>
      </c>
    </row>
    <row r="13889" spans="1:10" x14ac:dyDescent="0.25">
      <c r="A13889" t="s">
        <v>79</v>
      </c>
      <c r="B13889" t="s">
        <v>67</v>
      </c>
      <c r="D13889" t="s">
        <v>43</v>
      </c>
      <c r="E13889" t="s">
        <v>40</v>
      </c>
      <c r="F13889">
        <v>27</v>
      </c>
      <c r="G13889">
        <v>68</v>
      </c>
      <c r="H13889">
        <v>0</v>
      </c>
      <c r="I13889">
        <v>35428.072607722803</v>
      </c>
      <c r="J13889">
        <v>19969.7</v>
      </c>
    </row>
    <row r="13890" spans="1:10" x14ac:dyDescent="0.25">
      <c r="A13890" t="s">
        <v>79</v>
      </c>
      <c r="B13890" t="s">
        <v>67</v>
      </c>
      <c r="D13890" t="s">
        <v>47</v>
      </c>
      <c r="E13890" t="s">
        <v>31</v>
      </c>
      <c r="F13890">
        <v>27</v>
      </c>
      <c r="G13890">
        <v>66</v>
      </c>
      <c r="H13890">
        <v>0</v>
      </c>
      <c r="I13890">
        <v>9161.7370892018807</v>
      </c>
      <c r="J13890">
        <v>390.29</v>
      </c>
    </row>
    <row r="13891" spans="1:10" x14ac:dyDescent="0.25">
      <c r="A13891" t="s">
        <v>79</v>
      </c>
      <c r="B13891" t="s">
        <v>67</v>
      </c>
      <c r="D13891" t="s">
        <v>47</v>
      </c>
      <c r="E13891" t="s">
        <v>32</v>
      </c>
      <c r="F13891">
        <v>27</v>
      </c>
      <c r="G13891">
        <v>66</v>
      </c>
      <c r="H13891">
        <v>0</v>
      </c>
      <c r="I13891">
        <v>9159.3360995850599</v>
      </c>
      <c r="J13891">
        <v>-220.74</v>
      </c>
    </row>
    <row r="13892" spans="1:10" x14ac:dyDescent="0.25">
      <c r="A13892" t="s">
        <v>79</v>
      </c>
      <c r="B13892" t="s">
        <v>67</v>
      </c>
      <c r="D13892" t="s">
        <v>47</v>
      </c>
      <c r="E13892" t="s">
        <v>33</v>
      </c>
      <c r="F13892">
        <v>27</v>
      </c>
      <c r="G13892">
        <v>66</v>
      </c>
      <c r="H13892">
        <v>0</v>
      </c>
      <c r="I13892">
        <v>9162.6016260162596</v>
      </c>
      <c r="J13892">
        <v>112.7</v>
      </c>
    </row>
    <row r="13893" spans="1:10" x14ac:dyDescent="0.25">
      <c r="A13893" t="s">
        <v>79</v>
      </c>
      <c r="B13893" t="s">
        <v>67</v>
      </c>
      <c r="D13893" t="s">
        <v>47</v>
      </c>
      <c r="E13893" t="s">
        <v>34</v>
      </c>
      <c r="F13893">
        <v>27</v>
      </c>
      <c r="G13893">
        <v>66</v>
      </c>
      <c r="H13893">
        <v>0</v>
      </c>
      <c r="I13893">
        <v>9164.7058823529496</v>
      </c>
      <c r="J13893">
        <v>140.22</v>
      </c>
    </row>
    <row r="13894" spans="1:10" x14ac:dyDescent="0.25">
      <c r="A13894" t="s">
        <v>79</v>
      </c>
      <c r="B13894" t="s">
        <v>67</v>
      </c>
      <c r="D13894" t="s">
        <v>47</v>
      </c>
      <c r="E13894" t="s">
        <v>35</v>
      </c>
      <c r="F13894">
        <v>27</v>
      </c>
      <c r="G13894">
        <v>66</v>
      </c>
      <c r="H13894">
        <v>0</v>
      </c>
      <c r="I13894">
        <v>9147.0588235294199</v>
      </c>
      <c r="J13894">
        <v>15.55</v>
      </c>
    </row>
    <row r="13895" spans="1:10" x14ac:dyDescent="0.25">
      <c r="A13895" t="s">
        <v>79</v>
      </c>
      <c r="B13895" t="s">
        <v>67</v>
      </c>
      <c r="D13895" t="s">
        <v>47</v>
      </c>
      <c r="E13895" t="s">
        <v>39</v>
      </c>
      <c r="F13895">
        <v>27</v>
      </c>
      <c r="G13895">
        <v>66</v>
      </c>
      <c r="H13895">
        <v>67.6381830838844</v>
      </c>
      <c r="I13895">
        <v>0</v>
      </c>
      <c r="J13895">
        <v>3886.49</v>
      </c>
    </row>
    <row r="13896" spans="1:10" x14ac:dyDescent="0.25">
      <c r="A13896" t="s">
        <v>79</v>
      </c>
      <c r="B13896" t="s">
        <v>67</v>
      </c>
      <c r="D13896" t="s">
        <v>47</v>
      </c>
      <c r="E13896" t="s">
        <v>40</v>
      </c>
      <c r="F13896">
        <v>27</v>
      </c>
      <c r="G13896">
        <v>154</v>
      </c>
      <c r="H13896">
        <v>0</v>
      </c>
      <c r="I13896">
        <v>18324.1375079479</v>
      </c>
      <c r="J13896">
        <v>9251.07</v>
      </c>
    </row>
    <row r="13897" spans="1:10" x14ac:dyDescent="0.25">
      <c r="A13897" t="s">
        <v>79</v>
      </c>
      <c r="B13897" t="s">
        <v>67</v>
      </c>
      <c r="D13897" t="s">
        <v>48</v>
      </c>
      <c r="E13897" t="s">
        <v>31</v>
      </c>
      <c r="F13897">
        <v>27</v>
      </c>
      <c r="G13897">
        <v>9</v>
      </c>
      <c r="H13897">
        <v>0</v>
      </c>
      <c r="I13897">
        <v>7516.9014084506998</v>
      </c>
      <c r="J13897">
        <v>320.22000000000003</v>
      </c>
    </row>
    <row r="13898" spans="1:10" x14ac:dyDescent="0.25">
      <c r="A13898" t="s">
        <v>79</v>
      </c>
      <c r="B13898" t="s">
        <v>67</v>
      </c>
      <c r="D13898" t="s">
        <v>48</v>
      </c>
      <c r="E13898" t="s">
        <v>32</v>
      </c>
      <c r="F13898">
        <v>27</v>
      </c>
      <c r="G13898">
        <v>9</v>
      </c>
      <c r="H13898">
        <v>0</v>
      </c>
      <c r="I13898">
        <v>7517.4273858921197</v>
      </c>
      <c r="J13898">
        <v>-181.17</v>
      </c>
    </row>
    <row r="13899" spans="1:10" x14ac:dyDescent="0.25">
      <c r="A13899" t="s">
        <v>79</v>
      </c>
      <c r="B13899" t="s">
        <v>67</v>
      </c>
      <c r="D13899" t="s">
        <v>48</v>
      </c>
      <c r="E13899" t="s">
        <v>33</v>
      </c>
      <c r="F13899">
        <v>27</v>
      </c>
      <c r="G13899">
        <v>9</v>
      </c>
      <c r="H13899">
        <v>0</v>
      </c>
      <c r="I13899">
        <v>7518.6991869918702</v>
      </c>
      <c r="J13899">
        <v>92.48</v>
      </c>
    </row>
    <row r="13900" spans="1:10" x14ac:dyDescent="0.25">
      <c r="A13900" t="s">
        <v>79</v>
      </c>
      <c r="B13900" t="s">
        <v>67</v>
      </c>
      <c r="D13900" t="s">
        <v>48</v>
      </c>
      <c r="E13900" t="s">
        <v>34</v>
      </c>
      <c r="F13900">
        <v>27</v>
      </c>
      <c r="G13900">
        <v>9</v>
      </c>
      <c r="H13900">
        <v>0</v>
      </c>
      <c r="I13900">
        <v>7516.9934640522897</v>
      </c>
      <c r="J13900">
        <v>115.01</v>
      </c>
    </row>
    <row r="13901" spans="1:10" x14ac:dyDescent="0.25">
      <c r="A13901" t="s">
        <v>79</v>
      </c>
      <c r="B13901" t="s">
        <v>67</v>
      </c>
      <c r="D13901" t="s">
        <v>48</v>
      </c>
      <c r="E13901" t="s">
        <v>35</v>
      </c>
      <c r="F13901">
        <v>27</v>
      </c>
      <c r="G13901">
        <v>9</v>
      </c>
      <c r="H13901">
        <v>0</v>
      </c>
      <c r="I13901">
        <v>7511.7647058823504</v>
      </c>
      <c r="J13901">
        <v>12.77</v>
      </c>
    </row>
    <row r="13902" spans="1:10" x14ac:dyDescent="0.25">
      <c r="A13902" t="s">
        <v>79</v>
      </c>
      <c r="B13902" t="s">
        <v>67</v>
      </c>
      <c r="D13902" t="s">
        <v>48</v>
      </c>
      <c r="E13902" t="s">
        <v>39</v>
      </c>
      <c r="F13902">
        <v>27</v>
      </c>
      <c r="G13902">
        <v>9</v>
      </c>
      <c r="H13902">
        <v>9.1334764197459304</v>
      </c>
      <c r="I13902">
        <v>0</v>
      </c>
      <c r="J13902">
        <v>1574.52</v>
      </c>
    </row>
    <row r="13903" spans="1:10" x14ac:dyDescent="0.25">
      <c r="A13903" t="s">
        <v>79</v>
      </c>
      <c r="B13903" t="s">
        <v>67</v>
      </c>
      <c r="D13903" t="s">
        <v>48</v>
      </c>
      <c r="E13903" t="s">
        <v>40</v>
      </c>
      <c r="F13903">
        <v>27</v>
      </c>
      <c r="G13903">
        <v>12</v>
      </c>
      <c r="H13903">
        <v>0</v>
      </c>
      <c r="I13903">
        <v>7516.9855946897196</v>
      </c>
      <c r="J13903">
        <v>1285.42</v>
      </c>
    </row>
    <row r="13904" spans="1:10" x14ac:dyDescent="0.25">
      <c r="A13904" t="s">
        <v>79</v>
      </c>
      <c r="B13904" t="s">
        <v>67</v>
      </c>
      <c r="D13904" t="s">
        <v>48</v>
      </c>
      <c r="E13904" t="s">
        <v>41</v>
      </c>
      <c r="F13904">
        <v>27</v>
      </c>
      <c r="G13904">
        <v>9</v>
      </c>
      <c r="H13904">
        <v>0</v>
      </c>
      <c r="I13904">
        <v>7517.0080930703098</v>
      </c>
      <c r="J13904">
        <v>5944.45</v>
      </c>
    </row>
    <row r="13905" spans="1:10" x14ac:dyDescent="0.25">
      <c r="A13905" t="s">
        <v>79</v>
      </c>
      <c r="B13905" t="s">
        <v>67</v>
      </c>
      <c r="D13905" t="s">
        <v>55</v>
      </c>
      <c r="E13905" t="s">
        <v>31</v>
      </c>
      <c r="F13905">
        <v>27</v>
      </c>
      <c r="G13905">
        <v>342</v>
      </c>
      <c r="H13905">
        <v>0</v>
      </c>
      <c r="I13905">
        <v>2752.03125</v>
      </c>
      <c r="J13905">
        <v>176.13</v>
      </c>
    </row>
    <row r="13906" spans="1:10" x14ac:dyDescent="0.25">
      <c r="A13906" t="s">
        <v>79</v>
      </c>
      <c r="B13906" t="s">
        <v>67</v>
      </c>
      <c r="D13906" t="s">
        <v>55</v>
      </c>
      <c r="E13906" t="s">
        <v>32</v>
      </c>
      <c r="F13906">
        <v>27</v>
      </c>
      <c r="G13906">
        <v>342</v>
      </c>
      <c r="H13906">
        <v>0</v>
      </c>
      <c r="I13906">
        <v>2751.5248796147698</v>
      </c>
      <c r="J13906">
        <v>-171.42</v>
      </c>
    </row>
    <row r="13907" spans="1:10" x14ac:dyDescent="0.25">
      <c r="A13907" t="s">
        <v>79</v>
      </c>
      <c r="B13907" t="s">
        <v>67</v>
      </c>
      <c r="D13907" t="s">
        <v>55</v>
      </c>
      <c r="E13907" t="s">
        <v>33</v>
      </c>
      <c r="F13907">
        <v>27</v>
      </c>
      <c r="G13907">
        <v>342</v>
      </c>
      <c r="H13907">
        <v>0</v>
      </c>
      <c r="I13907">
        <v>2737.3983739837499</v>
      </c>
      <c r="J13907">
        <v>33.67</v>
      </c>
    </row>
    <row r="13908" spans="1:10" x14ac:dyDescent="0.25">
      <c r="A13908" t="s">
        <v>79</v>
      </c>
      <c r="B13908" t="s">
        <v>67</v>
      </c>
      <c r="D13908" t="s">
        <v>55</v>
      </c>
      <c r="E13908" t="s">
        <v>34</v>
      </c>
      <c r="F13908">
        <v>27</v>
      </c>
      <c r="G13908">
        <v>342</v>
      </c>
      <c r="H13908">
        <v>0</v>
      </c>
      <c r="I13908">
        <v>2771.2418300653599</v>
      </c>
      <c r="J13908">
        <v>42.400000000000098</v>
      </c>
    </row>
    <row r="13909" spans="1:10" x14ac:dyDescent="0.25">
      <c r="A13909" t="s">
        <v>79</v>
      </c>
      <c r="B13909" t="s">
        <v>67</v>
      </c>
      <c r="D13909" t="s">
        <v>55</v>
      </c>
      <c r="E13909" t="s">
        <v>35</v>
      </c>
      <c r="F13909">
        <v>27</v>
      </c>
      <c r="G13909">
        <v>342</v>
      </c>
      <c r="H13909">
        <v>0</v>
      </c>
      <c r="I13909">
        <v>2794.1176470588298</v>
      </c>
      <c r="J13909">
        <v>4.7499999999999902</v>
      </c>
    </row>
    <row r="13910" spans="1:10" x14ac:dyDescent="0.25">
      <c r="A13910" t="s">
        <v>79</v>
      </c>
      <c r="B13910" t="s">
        <v>67</v>
      </c>
      <c r="D13910" t="s">
        <v>55</v>
      </c>
      <c r="E13910" t="s">
        <v>36</v>
      </c>
      <c r="F13910">
        <v>27</v>
      </c>
      <c r="G13910">
        <v>338</v>
      </c>
      <c r="H13910">
        <v>342.63354838709802</v>
      </c>
      <c r="I13910">
        <v>0</v>
      </c>
      <c r="J13910">
        <v>5310.8200000000197</v>
      </c>
    </row>
    <row r="13911" spans="1:10" x14ac:dyDescent="0.25">
      <c r="A13911" t="s">
        <v>79</v>
      </c>
      <c r="B13911" t="s">
        <v>67</v>
      </c>
      <c r="D13911" t="s">
        <v>55</v>
      </c>
      <c r="E13911" t="s">
        <v>37</v>
      </c>
      <c r="F13911">
        <v>27</v>
      </c>
      <c r="G13911">
        <v>342</v>
      </c>
      <c r="H13911">
        <v>0</v>
      </c>
      <c r="I13911">
        <v>2755.49222797927</v>
      </c>
      <c r="J13911">
        <v>1063.6199999999999</v>
      </c>
    </row>
    <row r="13912" spans="1:10" x14ac:dyDescent="0.25">
      <c r="A13912" t="s">
        <v>79</v>
      </c>
      <c r="B13912" t="s">
        <v>67</v>
      </c>
      <c r="D13912" t="s">
        <v>55</v>
      </c>
      <c r="E13912" t="s">
        <v>38</v>
      </c>
      <c r="F13912">
        <v>27</v>
      </c>
      <c r="G13912">
        <v>342</v>
      </c>
      <c r="H13912">
        <v>0</v>
      </c>
      <c r="I13912">
        <v>2754.9317147192701</v>
      </c>
      <c r="J13912">
        <v>2178.5999999999899</v>
      </c>
    </row>
    <row r="13913" spans="1:10" x14ac:dyDescent="0.25">
      <c r="A13913" t="s">
        <v>79</v>
      </c>
      <c r="B13913" t="s">
        <v>67</v>
      </c>
      <c r="D13913" t="s">
        <v>56</v>
      </c>
      <c r="E13913" t="s">
        <v>31</v>
      </c>
      <c r="F13913">
        <v>27</v>
      </c>
      <c r="G13913">
        <v>539</v>
      </c>
      <c r="H13913">
        <v>0</v>
      </c>
      <c r="I13913">
        <v>4746.40625</v>
      </c>
      <c r="J13913">
        <v>303.76999999999902</v>
      </c>
    </row>
    <row r="13914" spans="1:10" x14ac:dyDescent="0.25">
      <c r="A13914" t="s">
        <v>79</v>
      </c>
      <c r="B13914" t="s">
        <v>67</v>
      </c>
      <c r="D13914" t="s">
        <v>56</v>
      </c>
      <c r="E13914" t="s">
        <v>32</v>
      </c>
      <c r="F13914">
        <v>27</v>
      </c>
      <c r="G13914">
        <v>539</v>
      </c>
      <c r="H13914">
        <v>0</v>
      </c>
      <c r="I13914">
        <v>4746.7094703049797</v>
      </c>
      <c r="J13914">
        <v>-295.72000000000099</v>
      </c>
    </row>
    <row r="13915" spans="1:10" x14ac:dyDescent="0.25">
      <c r="A13915" t="s">
        <v>79</v>
      </c>
      <c r="B13915" t="s">
        <v>67</v>
      </c>
      <c r="D13915" t="s">
        <v>56</v>
      </c>
      <c r="E13915" t="s">
        <v>33</v>
      </c>
      <c r="F13915">
        <v>27</v>
      </c>
      <c r="G13915">
        <v>539</v>
      </c>
      <c r="H13915">
        <v>0</v>
      </c>
      <c r="I13915">
        <v>4739.8373983740003</v>
      </c>
      <c r="J13915">
        <v>58.3</v>
      </c>
    </row>
    <row r="13916" spans="1:10" x14ac:dyDescent="0.25">
      <c r="A13916" t="s">
        <v>79</v>
      </c>
      <c r="B13916" t="s">
        <v>67</v>
      </c>
      <c r="D13916" t="s">
        <v>56</v>
      </c>
      <c r="E13916" t="s">
        <v>34</v>
      </c>
      <c r="F13916">
        <v>27</v>
      </c>
      <c r="G13916">
        <v>539</v>
      </c>
      <c r="H13916">
        <v>0</v>
      </c>
      <c r="I13916">
        <v>4752.9411764706001</v>
      </c>
      <c r="J13916">
        <v>72.720000000000098</v>
      </c>
    </row>
    <row r="13917" spans="1:10" x14ac:dyDescent="0.25">
      <c r="A13917" t="s">
        <v>79</v>
      </c>
      <c r="B13917" t="s">
        <v>67</v>
      </c>
      <c r="D13917" t="s">
        <v>56</v>
      </c>
      <c r="E13917" t="s">
        <v>35</v>
      </c>
      <c r="F13917">
        <v>27</v>
      </c>
      <c r="G13917">
        <v>539</v>
      </c>
      <c r="H13917">
        <v>0</v>
      </c>
      <c r="I13917">
        <v>4817.6470588235497</v>
      </c>
      <c r="J13917">
        <v>8.1899999999999604</v>
      </c>
    </row>
    <row r="13918" spans="1:10" x14ac:dyDescent="0.25">
      <c r="A13918" t="s">
        <v>79</v>
      </c>
      <c r="B13918" t="s">
        <v>67</v>
      </c>
      <c r="D13918" t="s">
        <v>56</v>
      </c>
      <c r="E13918" t="s">
        <v>36</v>
      </c>
      <c r="F13918">
        <v>27</v>
      </c>
      <c r="G13918">
        <v>527</v>
      </c>
      <c r="H13918">
        <v>519.60000424448697</v>
      </c>
      <c r="I13918">
        <v>0</v>
      </c>
      <c r="J13918">
        <v>8053.79000000009</v>
      </c>
    </row>
    <row r="13919" spans="1:10" x14ac:dyDescent="0.25">
      <c r="A13919" t="s">
        <v>79</v>
      </c>
      <c r="B13919" t="s">
        <v>67</v>
      </c>
      <c r="D13919" t="s">
        <v>56</v>
      </c>
      <c r="E13919" t="s">
        <v>37</v>
      </c>
      <c r="F13919">
        <v>27</v>
      </c>
      <c r="G13919">
        <v>600</v>
      </c>
      <c r="H13919">
        <v>0</v>
      </c>
      <c r="I13919">
        <v>4747.3751471421501</v>
      </c>
      <c r="J13919">
        <v>2695.56</v>
      </c>
    </row>
    <row r="13920" spans="1:10" x14ac:dyDescent="0.25">
      <c r="A13920" t="s">
        <v>79</v>
      </c>
      <c r="B13920" t="s">
        <v>67</v>
      </c>
      <c r="D13920" t="s">
        <v>56</v>
      </c>
      <c r="E13920" t="s">
        <v>38</v>
      </c>
      <c r="F13920">
        <v>27</v>
      </c>
      <c r="G13920">
        <v>539</v>
      </c>
      <c r="H13920">
        <v>0</v>
      </c>
      <c r="I13920">
        <v>4747.87428778089</v>
      </c>
      <c r="J13920">
        <v>3754.6099999999901</v>
      </c>
    </row>
    <row r="13921" spans="1:10" x14ac:dyDescent="0.25">
      <c r="A13921" t="s">
        <v>79</v>
      </c>
      <c r="B13921" t="s">
        <v>67</v>
      </c>
      <c r="D13921" t="s">
        <v>57</v>
      </c>
      <c r="E13921" t="s">
        <v>31</v>
      </c>
      <c r="F13921">
        <v>27</v>
      </c>
      <c r="G13921">
        <v>51</v>
      </c>
      <c r="H13921">
        <v>0</v>
      </c>
      <c r="I13921">
        <v>515.46875</v>
      </c>
      <c r="J13921">
        <v>32.99</v>
      </c>
    </row>
    <row r="13922" spans="1:10" x14ac:dyDescent="0.25">
      <c r="A13922" t="s">
        <v>79</v>
      </c>
      <c r="B13922" t="s">
        <v>67</v>
      </c>
      <c r="D13922" t="s">
        <v>57</v>
      </c>
      <c r="E13922" t="s">
        <v>32</v>
      </c>
      <c r="F13922">
        <v>27</v>
      </c>
      <c r="G13922">
        <v>51</v>
      </c>
      <c r="H13922">
        <v>0</v>
      </c>
      <c r="I13922">
        <v>515.40930979133202</v>
      </c>
      <c r="J13922">
        <v>-32.11</v>
      </c>
    </row>
    <row r="13923" spans="1:10" x14ac:dyDescent="0.25">
      <c r="A13923" t="s">
        <v>79</v>
      </c>
      <c r="B13923" t="s">
        <v>67</v>
      </c>
      <c r="D13923" t="s">
        <v>57</v>
      </c>
      <c r="E13923" t="s">
        <v>33</v>
      </c>
      <c r="F13923">
        <v>27</v>
      </c>
      <c r="G13923">
        <v>51</v>
      </c>
      <c r="H13923">
        <v>0</v>
      </c>
      <c r="I13923">
        <v>513.00813008130103</v>
      </c>
      <c r="J13923">
        <v>6.31</v>
      </c>
    </row>
    <row r="13924" spans="1:10" x14ac:dyDescent="0.25">
      <c r="A13924" t="s">
        <v>79</v>
      </c>
      <c r="B13924" t="s">
        <v>67</v>
      </c>
      <c r="D13924" t="s">
        <v>57</v>
      </c>
      <c r="E13924" t="s">
        <v>34</v>
      </c>
      <c r="F13924">
        <v>27</v>
      </c>
      <c r="G13924">
        <v>51</v>
      </c>
      <c r="H13924">
        <v>0</v>
      </c>
      <c r="I13924">
        <v>516.993464052288</v>
      </c>
      <c r="J13924">
        <v>7.91</v>
      </c>
    </row>
    <row r="13925" spans="1:10" x14ac:dyDescent="0.25">
      <c r="A13925" t="s">
        <v>79</v>
      </c>
      <c r="B13925" t="s">
        <v>67</v>
      </c>
      <c r="D13925" t="s">
        <v>57</v>
      </c>
      <c r="E13925" t="s">
        <v>35</v>
      </c>
      <c r="F13925">
        <v>27</v>
      </c>
      <c r="G13925">
        <v>51</v>
      </c>
      <c r="H13925">
        <v>0</v>
      </c>
      <c r="I13925">
        <v>523.52941176470597</v>
      </c>
      <c r="J13925">
        <v>0.89</v>
      </c>
    </row>
    <row r="13926" spans="1:10" x14ac:dyDescent="0.25">
      <c r="A13926" t="s">
        <v>79</v>
      </c>
      <c r="B13926" t="s">
        <v>67</v>
      </c>
      <c r="D13926" t="s">
        <v>57</v>
      </c>
      <c r="E13926" t="s">
        <v>36</v>
      </c>
      <c r="F13926">
        <v>27</v>
      </c>
      <c r="G13926">
        <v>51</v>
      </c>
      <c r="H13926">
        <v>52.993548387096702</v>
      </c>
      <c r="I13926">
        <v>0</v>
      </c>
      <c r="J13926">
        <v>328.56</v>
      </c>
    </row>
    <row r="13927" spans="1:10" x14ac:dyDescent="0.25">
      <c r="A13927" t="s">
        <v>79</v>
      </c>
      <c r="B13927" t="s">
        <v>67</v>
      </c>
      <c r="D13927" t="s">
        <v>57</v>
      </c>
      <c r="E13927" t="s">
        <v>37</v>
      </c>
      <c r="F13927">
        <v>27</v>
      </c>
      <c r="G13927">
        <v>58</v>
      </c>
      <c r="H13927">
        <v>0</v>
      </c>
      <c r="I13927">
        <v>515.97711267605598</v>
      </c>
      <c r="J13927">
        <v>117.23</v>
      </c>
    </row>
    <row r="13928" spans="1:10" x14ac:dyDescent="0.25">
      <c r="A13928" t="s">
        <v>79</v>
      </c>
      <c r="B13928" t="s">
        <v>67</v>
      </c>
      <c r="D13928" t="s">
        <v>57</v>
      </c>
      <c r="E13928" t="s">
        <v>38</v>
      </c>
      <c r="F13928">
        <v>27</v>
      </c>
      <c r="G13928">
        <v>51</v>
      </c>
      <c r="H13928">
        <v>0</v>
      </c>
      <c r="I13928">
        <v>515.95852301466903</v>
      </c>
      <c r="J13928">
        <v>408.02</v>
      </c>
    </row>
    <row r="13929" spans="1:10" x14ac:dyDescent="0.25">
      <c r="A13929" t="s">
        <v>79</v>
      </c>
      <c r="B13929" t="s">
        <v>68</v>
      </c>
      <c r="D13929" t="s">
        <v>42</v>
      </c>
      <c r="E13929" t="s">
        <v>31</v>
      </c>
      <c r="F13929">
        <v>27</v>
      </c>
      <c r="G13929">
        <v>231</v>
      </c>
      <c r="H13929">
        <v>0</v>
      </c>
      <c r="I13929">
        <v>4365.2582159624499</v>
      </c>
      <c r="J13929">
        <v>185.96</v>
      </c>
    </row>
    <row r="13930" spans="1:10" x14ac:dyDescent="0.25">
      <c r="A13930" t="s">
        <v>79</v>
      </c>
      <c r="B13930" t="s">
        <v>68</v>
      </c>
      <c r="D13930" t="s">
        <v>42</v>
      </c>
      <c r="E13930" t="s">
        <v>32</v>
      </c>
      <c r="F13930">
        <v>27</v>
      </c>
      <c r="G13930">
        <v>231</v>
      </c>
      <c r="H13930">
        <v>0</v>
      </c>
      <c r="I13930">
        <v>4361.8257261410799</v>
      </c>
      <c r="J13930">
        <v>-105.12</v>
      </c>
    </row>
    <row r="13931" spans="1:10" x14ac:dyDescent="0.25">
      <c r="A13931" t="s">
        <v>79</v>
      </c>
      <c r="B13931" t="s">
        <v>68</v>
      </c>
      <c r="D13931" t="s">
        <v>42</v>
      </c>
      <c r="E13931" t="s">
        <v>33</v>
      </c>
      <c r="F13931">
        <v>27</v>
      </c>
      <c r="G13931">
        <v>231</v>
      </c>
      <c r="H13931">
        <v>0</v>
      </c>
      <c r="I13931">
        <v>4367.4796747967503</v>
      </c>
      <c r="J13931">
        <v>53.72</v>
      </c>
    </row>
    <row r="13932" spans="1:10" x14ac:dyDescent="0.25">
      <c r="A13932" t="s">
        <v>79</v>
      </c>
      <c r="B13932" t="s">
        <v>68</v>
      </c>
      <c r="D13932" t="s">
        <v>42</v>
      </c>
      <c r="E13932" t="s">
        <v>34</v>
      </c>
      <c r="F13932">
        <v>27</v>
      </c>
      <c r="G13932">
        <v>231</v>
      </c>
      <c r="H13932">
        <v>0</v>
      </c>
      <c r="I13932">
        <v>4366.6666666666797</v>
      </c>
      <c r="J13932">
        <v>66.810000000000102</v>
      </c>
    </row>
    <row r="13933" spans="1:10" x14ac:dyDescent="0.25">
      <c r="A13933" t="s">
        <v>79</v>
      </c>
      <c r="B13933" t="s">
        <v>68</v>
      </c>
      <c r="D13933" t="s">
        <v>42</v>
      </c>
      <c r="E13933" t="s">
        <v>35</v>
      </c>
      <c r="F13933">
        <v>27</v>
      </c>
      <c r="G13933">
        <v>231</v>
      </c>
      <c r="H13933">
        <v>0</v>
      </c>
      <c r="I13933">
        <v>4376.4705882353101</v>
      </c>
      <c r="J13933">
        <v>7.44</v>
      </c>
    </row>
    <row r="13934" spans="1:10" x14ac:dyDescent="0.25">
      <c r="A13934" t="s">
        <v>79</v>
      </c>
      <c r="B13934" t="s">
        <v>68</v>
      </c>
      <c r="D13934" t="s">
        <v>42</v>
      </c>
      <c r="E13934" t="s">
        <v>39</v>
      </c>
      <c r="F13934">
        <v>27</v>
      </c>
      <c r="G13934">
        <v>225</v>
      </c>
      <c r="H13934">
        <v>211.632439958232</v>
      </c>
      <c r="I13934">
        <v>0</v>
      </c>
      <c r="J13934">
        <v>12160.3999999999</v>
      </c>
    </row>
    <row r="13935" spans="1:10" x14ac:dyDescent="0.25">
      <c r="A13935" t="s">
        <v>79</v>
      </c>
      <c r="B13935" t="s">
        <v>68</v>
      </c>
      <c r="D13935" t="s">
        <v>42</v>
      </c>
      <c r="E13935" t="s">
        <v>40</v>
      </c>
      <c r="F13935">
        <v>27</v>
      </c>
      <c r="G13935">
        <v>582</v>
      </c>
      <c r="H13935">
        <v>0</v>
      </c>
      <c r="I13935">
        <v>8725.7482522454793</v>
      </c>
      <c r="J13935">
        <v>5613.9200000000101</v>
      </c>
    </row>
    <row r="13936" spans="1:10" x14ac:dyDescent="0.25">
      <c r="A13936" t="s">
        <v>79</v>
      </c>
      <c r="B13936" t="s">
        <v>68</v>
      </c>
      <c r="D13936" t="s">
        <v>43</v>
      </c>
      <c r="E13936" t="s">
        <v>31</v>
      </c>
      <c r="F13936">
        <v>27</v>
      </c>
      <c r="G13936">
        <v>25</v>
      </c>
      <c r="H13936">
        <v>0</v>
      </c>
      <c r="I13936">
        <v>21481.9248826291</v>
      </c>
      <c r="J13936">
        <v>915.13</v>
      </c>
    </row>
    <row r="13937" spans="1:10" x14ac:dyDescent="0.25">
      <c r="A13937" t="s">
        <v>79</v>
      </c>
      <c r="B13937" t="s">
        <v>68</v>
      </c>
      <c r="D13937" t="s">
        <v>43</v>
      </c>
      <c r="E13937" t="s">
        <v>32</v>
      </c>
      <c r="F13937">
        <v>27</v>
      </c>
      <c r="G13937">
        <v>25</v>
      </c>
      <c r="H13937">
        <v>0</v>
      </c>
      <c r="I13937">
        <v>21481.327800829898</v>
      </c>
      <c r="J13937">
        <v>-517.70000000000005</v>
      </c>
    </row>
    <row r="13938" spans="1:10" x14ac:dyDescent="0.25">
      <c r="A13938" t="s">
        <v>79</v>
      </c>
      <c r="B13938" t="s">
        <v>68</v>
      </c>
      <c r="D13938" t="s">
        <v>43</v>
      </c>
      <c r="E13938" t="s">
        <v>33</v>
      </c>
      <c r="F13938">
        <v>27</v>
      </c>
      <c r="G13938">
        <v>25</v>
      </c>
      <c r="H13938">
        <v>0</v>
      </c>
      <c r="I13938">
        <v>21481.3008130081</v>
      </c>
      <c r="J13938">
        <v>264.22000000000003</v>
      </c>
    </row>
    <row r="13939" spans="1:10" x14ac:dyDescent="0.25">
      <c r="A13939" t="s">
        <v>79</v>
      </c>
      <c r="B13939" t="s">
        <v>68</v>
      </c>
      <c r="D13939" t="s">
        <v>43</v>
      </c>
      <c r="E13939" t="s">
        <v>34</v>
      </c>
      <c r="F13939">
        <v>27</v>
      </c>
      <c r="G13939">
        <v>25</v>
      </c>
      <c r="H13939">
        <v>0</v>
      </c>
      <c r="I13939">
        <v>21483.006535947701</v>
      </c>
      <c r="J13939">
        <v>328.69</v>
      </c>
    </row>
    <row r="13940" spans="1:10" x14ac:dyDescent="0.25">
      <c r="A13940" t="s">
        <v>79</v>
      </c>
      <c r="B13940" t="s">
        <v>68</v>
      </c>
      <c r="D13940" t="s">
        <v>43</v>
      </c>
      <c r="E13940" t="s">
        <v>35</v>
      </c>
      <c r="F13940">
        <v>27</v>
      </c>
      <c r="G13940">
        <v>25</v>
      </c>
      <c r="H13940">
        <v>0</v>
      </c>
      <c r="I13940">
        <v>21476.470588235301</v>
      </c>
      <c r="J13940">
        <v>36.51</v>
      </c>
    </row>
    <row r="13941" spans="1:10" x14ac:dyDescent="0.25">
      <c r="A13941" t="s">
        <v>79</v>
      </c>
      <c r="B13941" t="s">
        <v>68</v>
      </c>
      <c r="D13941" t="s">
        <v>43</v>
      </c>
      <c r="E13941" t="s">
        <v>39</v>
      </c>
      <c r="F13941">
        <v>27</v>
      </c>
      <c r="G13941">
        <v>25</v>
      </c>
      <c r="H13941">
        <v>25.0332965949301</v>
      </c>
      <c r="I13941">
        <v>0</v>
      </c>
      <c r="J13941">
        <v>4315.49</v>
      </c>
    </row>
    <row r="13942" spans="1:10" x14ac:dyDescent="0.25">
      <c r="A13942" t="s">
        <v>79</v>
      </c>
      <c r="B13942" t="s">
        <v>68</v>
      </c>
      <c r="D13942" t="s">
        <v>43</v>
      </c>
      <c r="E13942" t="s">
        <v>40</v>
      </c>
      <c r="F13942">
        <v>27</v>
      </c>
      <c r="G13942">
        <v>64</v>
      </c>
      <c r="H13942">
        <v>0</v>
      </c>
      <c r="I13942">
        <v>42963.9901651818</v>
      </c>
      <c r="J13942">
        <v>24211.97</v>
      </c>
    </row>
    <row r="13943" spans="1:10" x14ac:dyDescent="0.25">
      <c r="A13943" t="s">
        <v>79</v>
      </c>
      <c r="B13943" t="s">
        <v>68</v>
      </c>
      <c r="D13943" t="s">
        <v>47</v>
      </c>
      <c r="E13943" t="s">
        <v>31</v>
      </c>
      <c r="F13943">
        <v>27</v>
      </c>
      <c r="G13943">
        <v>64</v>
      </c>
      <c r="H13943">
        <v>0</v>
      </c>
      <c r="I13943">
        <v>9706.5727699530507</v>
      </c>
      <c r="J13943">
        <v>413.5</v>
      </c>
    </row>
    <row r="13944" spans="1:10" x14ac:dyDescent="0.25">
      <c r="A13944" t="s">
        <v>79</v>
      </c>
      <c r="B13944" t="s">
        <v>68</v>
      </c>
      <c r="D13944" t="s">
        <v>47</v>
      </c>
      <c r="E13944" t="s">
        <v>32</v>
      </c>
      <c r="F13944">
        <v>27</v>
      </c>
      <c r="G13944">
        <v>64</v>
      </c>
      <c r="H13944">
        <v>0</v>
      </c>
      <c r="I13944">
        <v>9705.8091286307008</v>
      </c>
      <c r="J13944">
        <v>-233.91</v>
      </c>
    </row>
    <row r="13945" spans="1:10" x14ac:dyDescent="0.25">
      <c r="A13945" t="s">
        <v>79</v>
      </c>
      <c r="B13945" t="s">
        <v>68</v>
      </c>
      <c r="D13945" t="s">
        <v>47</v>
      </c>
      <c r="E13945" t="s">
        <v>33</v>
      </c>
      <c r="F13945">
        <v>27</v>
      </c>
      <c r="G13945">
        <v>64</v>
      </c>
      <c r="H13945">
        <v>0</v>
      </c>
      <c r="I13945">
        <v>9706.5040650406499</v>
      </c>
      <c r="J13945">
        <v>119.39</v>
      </c>
    </row>
    <row r="13946" spans="1:10" x14ac:dyDescent="0.25">
      <c r="A13946" t="s">
        <v>79</v>
      </c>
      <c r="B13946" t="s">
        <v>68</v>
      </c>
      <c r="D13946" t="s">
        <v>47</v>
      </c>
      <c r="E13946" t="s">
        <v>34</v>
      </c>
      <c r="F13946">
        <v>27</v>
      </c>
      <c r="G13946">
        <v>64</v>
      </c>
      <c r="H13946">
        <v>0</v>
      </c>
      <c r="I13946">
        <v>9707.1895424836603</v>
      </c>
      <c r="J13946">
        <v>148.52000000000001</v>
      </c>
    </row>
    <row r="13947" spans="1:10" x14ac:dyDescent="0.25">
      <c r="A13947" t="s">
        <v>79</v>
      </c>
      <c r="B13947" t="s">
        <v>68</v>
      </c>
      <c r="D13947" t="s">
        <v>47</v>
      </c>
      <c r="E13947" t="s">
        <v>35</v>
      </c>
      <c r="F13947">
        <v>27</v>
      </c>
      <c r="G13947">
        <v>64</v>
      </c>
      <c r="H13947">
        <v>0</v>
      </c>
      <c r="I13947">
        <v>9723.5294117647099</v>
      </c>
      <c r="J13947">
        <v>16.53</v>
      </c>
    </row>
    <row r="13948" spans="1:10" x14ac:dyDescent="0.25">
      <c r="A13948" t="s">
        <v>79</v>
      </c>
      <c r="B13948" t="s">
        <v>68</v>
      </c>
      <c r="D13948" t="s">
        <v>47</v>
      </c>
      <c r="E13948" t="s">
        <v>39</v>
      </c>
      <c r="F13948">
        <v>27</v>
      </c>
      <c r="G13948">
        <v>64</v>
      </c>
      <c r="H13948">
        <v>62.799861452049697</v>
      </c>
      <c r="I13948">
        <v>0</v>
      </c>
      <c r="J13948">
        <v>3608.15</v>
      </c>
    </row>
    <row r="13949" spans="1:10" x14ac:dyDescent="0.25">
      <c r="A13949" t="s">
        <v>79</v>
      </c>
      <c r="B13949" t="s">
        <v>68</v>
      </c>
      <c r="D13949" t="s">
        <v>47</v>
      </c>
      <c r="E13949" t="s">
        <v>40</v>
      </c>
      <c r="F13949">
        <v>27</v>
      </c>
      <c r="G13949">
        <v>152</v>
      </c>
      <c r="H13949">
        <v>0</v>
      </c>
      <c r="I13949">
        <v>19414.007412676401</v>
      </c>
      <c r="J13949">
        <v>9781.9</v>
      </c>
    </row>
    <row r="13950" spans="1:10" x14ac:dyDescent="0.25">
      <c r="A13950" t="s">
        <v>79</v>
      </c>
      <c r="B13950" t="s">
        <v>68</v>
      </c>
      <c r="D13950" t="s">
        <v>48</v>
      </c>
      <c r="E13950" t="s">
        <v>31</v>
      </c>
      <c r="F13950">
        <v>27</v>
      </c>
      <c r="G13950">
        <v>9</v>
      </c>
      <c r="H13950">
        <v>0</v>
      </c>
      <c r="I13950">
        <v>7812.9107981220704</v>
      </c>
      <c r="J13950">
        <v>332.83</v>
      </c>
    </row>
    <row r="13951" spans="1:10" x14ac:dyDescent="0.25">
      <c r="A13951" t="s">
        <v>79</v>
      </c>
      <c r="B13951" t="s">
        <v>68</v>
      </c>
      <c r="D13951" t="s">
        <v>48</v>
      </c>
      <c r="E13951" t="s">
        <v>32</v>
      </c>
      <c r="F13951">
        <v>27</v>
      </c>
      <c r="G13951">
        <v>9</v>
      </c>
      <c r="H13951">
        <v>0</v>
      </c>
      <c r="I13951">
        <v>7813.2780082987601</v>
      </c>
      <c r="J13951">
        <v>-188.3</v>
      </c>
    </row>
    <row r="13952" spans="1:10" x14ac:dyDescent="0.25">
      <c r="A13952" t="s">
        <v>79</v>
      </c>
      <c r="B13952" t="s">
        <v>68</v>
      </c>
      <c r="D13952" t="s">
        <v>48</v>
      </c>
      <c r="E13952" t="s">
        <v>33</v>
      </c>
      <c r="F13952">
        <v>27</v>
      </c>
      <c r="G13952">
        <v>9</v>
      </c>
      <c r="H13952">
        <v>0</v>
      </c>
      <c r="I13952">
        <v>7813.8211382113795</v>
      </c>
      <c r="J13952">
        <v>96.11</v>
      </c>
    </row>
    <row r="13953" spans="1:10" x14ac:dyDescent="0.25">
      <c r="A13953" t="s">
        <v>79</v>
      </c>
      <c r="B13953" t="s">
        <v>68</v>
      </c>
      <c r="D13953" t="s">
        <v>48</v>
      </c>
      <c r="E13953" t="s">
        <v>34</v>
      </c>
      <c r="F13953">
        <v>27</v>
      </c>
      <c r="G13953">
        <v>9</v>
      </c>
      <c r="H13953">
        <v>0</v>
      </c>
      <c r="I13953">
        <v>7813.0718954248396</v>
      </c>
      <c r="J13953">
        <v>119.54</v>
      </c>
    </row>
    <row r="13954" spans="1:10" x14ac:dyDescent="0.25">
      <c r="A13954" t="s">
        <v>79</v>
      </c>
      <c r="B13954" t="s">
        <v>68</v>
      </c>
      <c r="D13954" t="s">
        <v>48</v>
      </c>
      <c r="E13954" t="s">
        <v>35</v>
      </c>
      <c r="F13954">
        <v>27</v>
      </c>
      <c r="G13954">
        <v>9</v>
      </c>
      <c r="H13954">
        <v>0</v>
      </c>
      <c r="I13954">
        <v>7811.7647058823504</v>
      </c>
      <c r="J13954">
        <v>13.28</v>
      </c>
    </row>
    <row r="13955" spans="1:10" x14ac:dyDescent="0.25">
      <c r="A13955" t="s">
        <v>79</v>
      </c>
      <c r="B13955" t="s">
        <v>68</v>
      </c>
      <c r="D13955" t="s">
        <v>48</v>
      </c>
      <c r="E13955" t="s">
        <v>39</v>
      </c>
      <c r="F13955">
        <v>27</v>
      </c>
      <c r="G13955">
        <v>9</v>
      </c>
      <c r="H13955">
        <v>8.9666453970648003</v>
      </c>
      <c r="I13955">
        <v>0</v>
      </c>
      <c r="J13955">
        <v>1545.76</v>
      </c>
    </row>
    <row r="13956" spans="1:10" x14ac:dyDescent="0.25">
      <c r="A13956" t="s">
        <v>79</v>
      </c>
      <c r="B13956" t="s">
        <v>68</v>
      </c>
      <c r="D13956" t="s">
        <v>48</v>
      </c>
      <c r="E13956" t="s">
        <v>40</v>
      </c>
      <c r="F13956">
        <v>27</v>
      </c>
      <c r="G13956">
        <v>14</v>
      </c>
      <c r="H13956">
        <v>0</v>
      </c>
      <c r="I13956">
        <v>7813.0847295594103</v>
      </c>
      <c r="J13956">
        <v>1320.9</v>
      </c>
    </row>
    <row r="13957" spans="1:10" x14ac:dyDescent="0.25">
      <c r="A13957" t="s">
        <v>79</v>
      </c>
      <c r="B13957" t="s">
        <v>68</v>
      </c>
      <c r="D13957" t="s">
        <v>48</v>
      </c>
      <c r="E13957" t="s">
        <v>41</v>
      </c>
      <c r="F13957">
        <v>27</v>
      </c>
      <c r="G13957">
        <v>9</v>
      </c>
      <c r="H13957">
        <v>0</v>
      </c>
      <c r="I13957">
        <v>7812.9994941831101</v>
      </c>
      <c r="J13957">
        <v>6178.52</v>
      </c>
    </row>
    <row r="13958" spans="1:10" x14ac:dyDescent="0.25">
      <c r="A13958" t="s">
        <v>79</v>
      </c>
      <c r="B13958" t="s">
        <v>68</v>
      </c>
      <c r="D13958" t="s">
        <v>55</v>
      </c>
      <c r="E13958" t="s">
        <v>31</v>
      </c>
      <c r="F13958">
        <v>27</v>
      </c>
      <c r="G13958">
        <v>355</v>
      </c>
      <c r="H13958">
        <v>0</v>
      </c>
      <c r="I13958">
        <v>3076.40625</v>
      </c>
      <c r="J13958">
        <v>196.89</v>
      </c>
    </row>
    <row r="13959" spans="1:10" x14ac:dyDescent="0.25">
      <c r="A13959" t="s">
        <v>79</v>
      </c>
      <c r="B13959" t="s">
        <v>68</v>
      </c>
      <c r="D13959" t="s">
        <v>55</v>
      </c>
      <c r="E13959" t="s">
        <v>32</v>
      </c>
      <c r="F13959">
        <v>27</v>
      </c>
      <c r="G13959">
        <v>355</v>
      </c>
      <c r="H13959">
        <v>0</v>
      </c>
      <c r="I13959">
        <v>3072.8731942215099</v>
      </c>
      <c r="J13959">
        <v>-191.44</v>
      </c>
    </row>
    <row r="13960" spans="1:10" x14ac:dyDescent="0.25">
      <c r="A13960" t="s">
        <v>79</v>
      </c>
      <c r="B13960" t="s">
        <v>68</v>
      </c>
      <c r="D13960" t="s">
        <v>55</v>
      </c>
      <c r="E13960" t="s">
        <v>33</v>
      </c>
      <c r="F13960">
        <v>27</v>
      </c>
      <c r="G13960">
        <v>355</v>
      </c>
      <c r="H13960">
        <v>0</v>
      </c>
      <c r="I13960">
        <v>3056.0975609756201</v>
      </c>
      <c r="J13960">
        <v>37.590000000000003</v>
      </c>
    </row>
    <row r="13961" spans="1:10" x14ac:dyDescent="0.25">
      <c r="A13961" t="s">
        <v>79</v>
      </c>
      <c r="B13961" t="s">
        <v>68</v>
      </c>
      <c r="D13961" t="s">
        <v>55</v>
      </c>
      <c r="E13961" t="s">
        <v>34</v>
      </c>
      <c r="F13961">
        <v>27</v>
      </c>
      <c r="G13961">
        <v>355</v>
      </c>
      <c r="H13961">
        <v>0</v>
      </c>
      <c r="I13961">
        <v>3088.23529411765</v>
      </c>
      <c r="J13961">
        <v>47.250000000000099</v>
      </c>
    </row>
    <row r="13962" spans="1:10" x14ac:dyDescent="0.25">
      <c r="A13962" t="s">
        <v>79</v>
      </c>
      <c r="B13962" t="s">
        <v>68</v>
      </c>
      <c r="D13962" t="s">
        <v>55</v>
      </c>
      <c r="E13962" t="s">
        <v>35</v>
      </c>
      <c r="F13962">
        <v>27</v>
      </c>
      <c r="G13962">
        <v>355</v>
      </c>
      <c r="H13962">
        <v>0</v>
      </c>
      <c r="I13962">
        <v>3023.5294117647099</v>
      </c>
      <c r="J13962">
        <v>5.1399999999999801</v>
      </c>
    </row>
    <row r="13963" spans="1:10" x14ac:dyDescent="0.25">
      <c r="A13963" t="s">
        <v>79</v>
      </c>
      <c r="B13963" t="s">
        <v>68</v>
      </c>
      <c r="D13963" t="s">
        <v>55</v>
      </c>
      <c r="E13963" t="s">
        <v>36</v>
      </c>
      <c r="F13963">
        <v>27</v>
      </c>
      <c r="G13963">
        <v>350</v>
      </c>
      <c r="H13963">
        <v>343.433552631579</v>
      </c>
      <c r="I13963">
        <v>0</v>
      </c>
      <c r="J13963">
        <v>5322.19</v>
      </c>
    </row>
    <row r="13964" spans="1:10" x14ac:dyDescent="0.25">
      <c r="A13964" t="s">
        <v>79</v>
      </c>
      <c r="B13964" t="s">
        <v>68</v>
      </c>
      <c r="D13964" t="s">
        <v>55</v>
      </c>
      <c r="E13964" t="s">
        <v>37</v>
      </c>
      <c r="F13964">
        <v>27</v>
      </c>
      <c r="G13964">
        <v>357</v>
      </c>
      <c r="H13964">
        <v>0</v>
      </c>
      <c r="I13964">
        <v>3077.0673109821</v>
      </c>
      <c r="J13964">
        <v>1187.73</v>
      </c>
    </row>
    <row r="13965" spans="1:10" x14ac:dyDescent="0.25">
      <c r="A13965" t="s">
        <v>79</v>
      </c>
      <c r="B13965" t="s">
        <v>68</v>
      </c>
      <c r="D13965" t="s">
        <v>55</v>
      </c>
      <c r="E13965" t="s">
        <v>38</v>
      </c>
      <c r="F13965">
        <v>27</v>
      </c>
      <c r="G13965">
        <v>355</v>
      </c>
      <c r="H13965">
        <v>0</v>
      </c>
      <c r="I13965">
        <v>3076.77748079396</v>
      </c>
      <c r="J13965">
        <v>2432.6599999999899</v>
      </c>
    </row>
    <row r="13966" spans="1:10" x14ac:dyDescent="0.25">
      <c r="A13966" t="s">
        <v>79</v>
      </c>
      <c r="B13966" t="s">
        <v>68</v>
      </c>
      <c r="D13966" t="s">
        <v>56</v>
      </c>
      <c r="E13966" t="s">
        <v>31</v>
      </c>
      <c r="F13966">
        <v>27</v>
      </c>
      <c r="G13966">
        <v>518</v>
      </c>
      <c r="H13966">
        <v>0</v>
      </c>
      <c r="I13966">
        <v>9473.125</v>
      </c>
      <c r="J13966">
        <v>606.28</v>
      </c>
    </row>
    <row r="13967" spans="1:10" x14ac:dyDescent="0.25">
      <c r="A13967" t="s">
        <v>79</v>
      </c>
      <c r="B13967" t="s">
        <v>68</v>
      </c>
      <c r="D13967" t="s">
        <v>56</v>
      </c>
      <c r="E13967" t="s">
        <v>32</v>
      </c>
      <c r="F13967">
        <v>27</v>
      </c>
      <c r="G13967">
        <v>518</v>
      </c>
      <c r="H13967">
        <v>0</v>
      </c>
      <c r="I13967">
        <v>9471.2680577849096</v>
      </c>
      <c r="J13967">
        <v>-590.05999999999995</v>
      </c>
    </row>
    <row r="13968" spans="1:10" x14ac:dyDescent="0.25">
      <c r="A13968" t="s">
        <v>79</v>
      </c>
      <c r="B13968" t="s">
        <v>68</v>
      </c>
      <c r="D13968" t="s">
        <v>56</v>
      </c>
      <c r="E13968" t="s">
        <v>33</v>
      </c>
      <c r="F13968">
        <v>27</v>
      </c>
      <c r="G13968">
        <v>518</v>
      </c>
      <c r="H13968">
        <v>0</v>
      </c>
      <c r="I13968">
        <v>9468.2926829268308</v>
      </c>
      <c r="J13968">
        <v>116.46</v>
      </c>
    </row>
    <row r="13969" spans="1:10" x14ac:dyDescent="0.25">
      <c r="A13969" t="s">
        <v>79</v>
      </c>
      <c r="B13969" t="s">
        <v>68</v>
      </c>
      <c r="D13969" t="s">
        <v>56</v>
      </c>
      <c r="E13969" t="s">
        <v>34</v>
      </c>
      <c r="F13969">
        <v>27</v>
      </c>
      <c r="G13969">
        <v>518</v>
      </c>
      <c r="H13969">
        <v>0</v>
      </c>
      <c r="I13969">
        <v>9477.7777777778192</v>
      </c>
      <c r="J13969">
        <v>145.01</v>
      </c>
    </row>
    <row r="13970" spans="1:10" x14ac:dyDescent="0.25">
      <c r="A13970" t="s">
        <v>79</v>
      </c>
      <c r="B13970" t="s">
        <v>68</v>
      </c>
      <c r="D13970" t="s">
        <v>56</v>
      </c>
      <c r="E13970" t="s">
        <v>35</v>
      </c>
      <c r="F13970">
        <v>27</v>
      </c>
      <c r="G13970">
        <v>518</v>
      </c>
      <c r="H13970">
        <v>0</v>
      </c>
      <c r="I13970">
        <v>9411.7647058824004</v>
      </c>
      <c r="J13970">
        <v>15.999999999999901</v>
      </c>
    </row>
    <row r="13971" spans="1:10" x14ac:dyDescent="0.25">
      <c r="A13971" t="s">
        <v>79</v>
      </c>
      <c r="B13971" t="s">
        <v>68</v>
      </c>
      <c r="D13971" t="s">
        <v>56</v>
      </c>
      <c r="E13971" t="s">
        <v>36</v>
      </c>
      <c r="F13971">
        <v>27</v>
      </c>
      <c r="G13971">
        <v>518</v>
      </c>
      <c r="H13971">
        <v>503.698705432937</v>
      </c>
      <c r="I13971">
        <v>0</v>
      </c>
      <c r="J13971">
        <v>7807.52</v>
      </c>
    </row>
    <row r="13972" spans="1:10" x14ac:dyDescent="0.25">
      <c r="A13972" t="s">
        <v>79</v>
      </c>
      <c r="B13972" t="s">
        <v>68</v>
      </c>
      <c r="D13972" t="s">
        <v>56</v>
      </c>
      <c r="E13972" t="s">
        <v>37</v>
      </c>
      <c r="F13972">
        <v>27</v>
      </c>
      <c r="G13972">
        <v>699</v>
      </c>
      <c r="H13972">
        <v>0</v>
      </c>
      <c r="I13972">
        <v>9473.2828460725395</v>
      </c>
      <c r="J13972">
        <v>5378.9299999999903</v>
      </c>
    </row>
    <row r="13973" spans="1:10" x14ac:dyDescent="0.25">
      <c r="A13973" t="s">
        <v>79</v>
      </c>
      <c r="B13973" t="s">
        <v>68</v>
      </c>
      <c r="D13973" t="s">
        <v>56</v>
      </c>
      <c r="E13973" t="s">
        <v>38</v>
      </c>
      <c r="F13973">
        <v>27</v>
      </c>
      <c r="G13973">
        <v>518</v>
      </c>
      <c r="H13973">
        <v>0</v>
      </c>
      <c r="I13973">
        <v>9471.9650986342895</v>
      </c>
      <c r="J13973">
        <v>7490.4299999999803</v>
      </c>
    </row>
    <row r="13974" spans="1:10" x14ac:dyDescent="0.25">
      <c r="A13974" t="s">
        <v>79</v>
      </c>
      <c r="B13974" t="s">
        <v>68</v>
      </c>
      <c r="D13974" t="s">
        <v>57</v>
      </c>
      <c r="E13974" t="s">
        <v>31</v>
      </c>
      <c r="F13974">
        <v>27</v>
      </c>
      <c r="G13974">
        <v>49</v>
      </c>
      <c r="H13974">
        <v>0</v>
      </c>
      <c r="I13974">
        <v>976.25</v>
      </c>
      <c r="J13974">
        <v>62.48</v>
      </c>
    </row>
    <row r="13975" spans="1:10" x14ac:dyDescent="0.25">
      <c r="A13975" t="s">
        <v>79</v>
      </c>
      <c r="B13975" t="s">
        <v>68</v>
      </c>
      <c r="D13975" t="s">
        <v>57</v>
      </c>
      <c r="E13975" t="s">
        <v>32</v>
      </c>
      <c r="F13975">
        <v>27</v>
      </c>
      <c r="G13975">
        <v>49</v>
      </c>
      <c r="H13975">
        <v>0</v>
      </c>
      <c r="I13975">
        <v>976.88603531300203</v>
      </c>
      <c r="J13975">
        <v>-60.86</v>
      </c>
    </row>
    <row r="13976" spans="1:10" x14ac:dyDescent="0.25">
      <c r="A13976" t="s">
        <v>79</v>
      </c>
      <c r="B13976" t="s">
        <v>68</v>
      </c>
      <c r="D13976" t="s">
        <v>57</v>
      </c>
      <c r="E13976" t="s">
        <v>33</v>
      </c>
      <c r="F13976">
        <v>27</v>
      </c>
      <c r="G13976">
        <v>49</v>
      </c>
      <c r="H13976">
        <v>0</v>
      </c>
      <c r="I13976">
        <v>976.42276422764201</v>
      </c>
      <c r="J13976">
        <v>12.01</v>
      </c>
    </row>
    <row r="13977" spans="1:10" x14ac:dyDescent="0.25">
      <c r="A13977" t="s">
        <v>79</v>
      </c>
      <c r="B13977" t="s">
        <v>68</v>
      </c>
      <c r="D13977" t="s">
        <v>57</v>
      </c>
      <c r="E13977" t="s">
        <v>34</v>
      </c>
      <c r="F13977">
        <v>27</v>
      </c>
      <c r="G13977">
        <v>49</v>
      </c>
      <c r="H13977">
        <v>0</v>
      </c>
      <c r="I13977">
        <v>977.12418300653599</v>
      </c>
      <c r="J13977">
        <v>14.95</v>
      </c>
    </row>
    <row r="13978" spans="1:10" x14ac:dyDescent="0.25">
      <c r="A13978" t="s">
        <v>79</v>
      </c>
      <c r="B13978" t="s">
        <v>68</v>
      </c>
      <c r="D13978" t="s">
        <v>57</v>
      </c>
      <c r="E13978" t="s">
        <v>35</v>
      </c>
      <c r="F13978">
        <v>27</v>
      </c>
      <c r="G13978">
        <v>49</v>
      </c>
      <c r="H13978">
        <v>0</v>
      </c>
      <c r="I13978">
        <v>964.70588235294099</v>
      </c>
      <c r="J13978">
        <v>1.64</v>
      </c>
    </row>
    <row r="13979" spans="1:10" x14ac:dyDescent="0.25">
      <c r="A13979" t="s">
        <v>79</v>
      </c>
      <c r="B13979" t="s">
        <v>68</v>
      </c>
      <c r="D13979" t="s">
        <v>57</v>
      </c>
      <c r="E13979" t="s">
        <v>36</v>
      </c>
      <c r="F13979">
        <v>27</v>
      </c>
      <c r="G13979">
        <v>49</v>
      </c>
      <c r="H13979">
        <v>49</v>
      </c>
      <c r="I13979">
        <v>0</v>
      </c>
      <c r="J13979">
        <v>303.8</v>
      </c>
    </row>
    <row r="13980" spans="1:10" x14ac:dyDescent="0.25">
      <c r="A13980" t="s">
        <v>79</v>
      </c>
      <c r="B13980" t="s">
        <v>68</v>
      </c>
      <c r="D13980" t="s">
        <v>57</v>
      </c>
      <c r="E13980" t="s">
        <v>37</v>
      </c>
      <c r="F13980">
        <v>27</v>
      </c>
      <c r="G13980">
        <v>67</v>
      </c>
      <c r="H13980">
        <v>0</v>
      </c>
      <c r="I13980">
        <v>976.76056338028104</v>
      </c>
      <c r="J13980">
        <v>221.92</v>
      </c>
    </row>
    <row r="13981" spans="1:10" x14ac:dyDescent="0.25">
      <c r="A13981" t="s">
        <v>79</v>
      </c>
      <c r="B13981" t="s">
        <v>68</v>
      </c>
      <c r="D13981" t="s">
        <v>57</v>
      </c>
      <c r="E13981" t="s">
        <v>38</v>
      </c>
      <c r="F13981">
        <v>27</v>
      </c>
      <c r="G13981">
        <v>49</v>
      </c>
      <c r="H13981">
        <v>0</v>
      </c>
      <c r="I13981">
        <v>976.947395042994</v>
      </c>
      <c r="J13981">
        <v>772.57</v>
      </c>
    </row>
    <row r="13982" spans="1:10" x14ac:dyDescent="0.25">
      <c r="A13982" t="s">
        <v>79</v>
      </c>
      <c r="B13982" t="s">
        <v>69</v>
      </c>
      <c r="D13982" t="s">
        <v>42</v>
      </c>
      <c r="E13982" t="s">
        <v>31</v>
      </c>
      <c r="F13982">
        <v>27</v>
      </c>
      <c r="G13982">
        <v>690</v>
      </c>
      <c r="H13982">
        <v>0</v>
      </c>
      <c r="I13982">
        <v>31308.7988246942</v>
      </c>
      <c r="J13982">
        <v>1365.48</v>
      </c>
    </row>
    <row r="13983" spans="1:10" x14ac:dyDescent="0.25">
      <c r="A13983" t="s">
        <v>79</v>
      </c>
      <c r="B13983" t="s">
        <v>69</v>
      </c>
      <c r="D13983" t="s">
        <v>42</v>
      </c>
      <c r="E13983" t="s">
        <v>32</v>
      </c>
      <c r="F13983">
        <v>27</v>
      </c>
      <c r="G13983">
        <v>690</v>
      </c>
      <c r="H13983">
        <v>0</v>
      </c>
      <c r="I13983">
        <v>31310.456028682998</v>
      </c>
      <c r="J13983">
        <v>-680.53999999999905</v>
      </c>
    </row>
    <row r="13984" spans="1:10" x14ac:dyDescent="0.25">
      <c r="A13984" t="s">
        <v>79</v>
      </c>
      <c r="B13984" t="s">
        <v>69</v>
      </c>
      <c r="D13984" t="s">
        <v>42</v>
      </c>
      <c r="E13984" t="s">
        <v>33</v>
      </c>
      <c r="F13984">
        <v>27</v>
      </c>
      <c r="G13984">
        <v>690</v>
      </c>
      <c r="H13984">
        <v>0</v>
      </c>
      <c r="I13984">
        <v>31304.085197876801</v>
      </c>
      <c r="J13984">
        <v>380.81</v>
      </c>
    </row>
    <row r="13985" spans="1:10" x14ac:dyDescent="0.25">
      <c r="A13985" t="s">
        <v>79</v>
      </c>
      <c r="B13985" t="s">
        <v>69</v>
      </c>
      <c r="D13985" t="s">
        <v>42</v>
      </c>
      <c r="E13985" t="s">
        <v>34</v>
      </c>
      <c r="F13985">
        <v>27</v>
      </c>
      <c r="G13985">
        <v>690</v>
      </c>
      <c r="H13985">
        <v>0</v>
      </c>
      <c r="I13985">
        <v>31310.231910022801</v>
      </c>
      <c r="J13985">
        <v>572.12999999999897</v>
      </c>
    </row>
    <row r="13986" spans="1:10" x14ac:dyDescent="0.25">
      <c r="A13986" t="s">
        <v>79</v>
      </c>
      <c r="B13986" t="s">
        <v>69</v>
      </c>
      <c r="D13986" t="s">
        <v>42</v>
      </c>
      <c r="E13986" t="s">
        <v>35</v>
      </c>
      <c r="F13986">
        <v>27</v>
      </c>
      <c r="G13986">
        <v>690</v>
      </c>
      <c r="H13986">
        <v>0</v>
      </c>
      <c r="I13986">
        <v>30955.882352941098</v>
      </c>
      <c r="J13986">
        <v>21.35</v>
      </c>
    </row>
    <row r="13987" spans="1:10" x14ac:dyDescent="0.25">
      <c r="A13987" t="s">
        <v>79</v>
      </c>
      <c r="B13987" t="s">
        <v>69</v>
      </c>
      <c r="D13987" t="s">
        <v>42</v>
      </c>
      <c r="E13987" t="s">
        <v>39</v>
      </c>
      <c r="F13987">
        <v>27</v>
      </c>
      <c r="G13987">
        <v>430</v>
      </c>
      <c r="H13987">
        <v>204.51879568395299</v>
      </c>
      <c r="I13987">
        <v>0</v>
      </c>
      <c r="J13987">
        <v>11751.6499999999</v>
      </c>
    </row>
    <row r="13988" spans="1:10" x14ac:dyDescent="0.25">
      <c r="A13988" t="s">
        <v>79</v>
      </c>
      <c r="B13988" t="s">
        <v>69</v>
      </c>
      <c r="D13988" t="s">
        <v>42</v>
      </c>
      <c r="E13988" t="s">
        <v>40</v>
      </c>
      <c r="F13988">
        <v>27</v>
      </c>
      <c r="G13988">
        <v>2026</v>
      </c>
      <c r="H13988">
        <v>0</v>
      </c>
      <c r="I13988">
        <v>62620.159931671697</v>
      </c>
      <c r="J13988">
        <v>42485.36</v>
      </c>
    </row>
    <row r="13989" spans="1:10" x14ac:dyDescent="0.25">
      <c r="A13989" t="s">
        <v>79</v>
      </c>
      <c r="B13989" t="s">
        <v>69</v>
      </c>
      <c r="D13989" t="s">
        <v>43</v>
      </c>
      <c r="E13989" t="s">
        <v>31</v>
      </c>
      <c r="F13989">
        <v>27</v>
      </c>
      <c r="G13989">
        <v>94</v>
      </c>
      <c r="H13989">
        <v>0</v>
      </c>
      <c r="I13989">
        <v>29109.8575580467</v>
      </c>
      <c r="J13989">
        <v>1269.5999999999999</v>
      </c>
    </row>
    <row r="13990" spans="1:10" x14ac:dyDescent="0.25">
      <c r="A13990" t="s">
        <v>79</v>
      </c>
      <c r="B13990" t="s">
        <v>69</v>
      </c>
      <c r="D13990" t="s">
        <v>43</v>
      </c>
      <c r="E13990" t="s">
        <v>32</v>
      </c>
      <c r="F13990">
        <v>27</v>
      </c>
      <c r="G13990">
        <v>94</v>
      </c>
      <c r="H13990">
        <v>0</v>
      </c>
      <c r="I13990">
        <v>29109.8316077831</v>
      </c>
      <c r="J13990">
        <v>-632.66999999999996</v>
      </c>
    </row>
    <row r="13991" spans="1:10" x14ac:dyDescent="0.25">
      <c r="A13991" t="s">
        <v>79</v>
      </c>
      <c r="B13991" t="s">
        <v>69</v>
      </c>
      <c r="D13991" t="s">
        <v>43</v>
      </c>
      <c r="E13991" t="s">
        <v>33</v>
      </c>
      <c r="F13991">
        <v>27</v>
      </c>
      <c r="G13991">
        <v>94</v>
      </c>
      <c r="H13991">
        <v>0</v>
      </c>
      <c r="I13991">
        <v>29112.7124907613</v>
      </c>
      <c r="J13991">
        <v>354.15</v>
      </c>
    </row>
    <row r="13992" spans="1:10" x14ac:dyDescent="0.25">
      <c r="A13992" t="s">
        <v>79</v>
      </c>
      <c r="B13992" t="s">
        <v>69</v>
      </c>
      <c r="D13992" t="s">
        <v>43</v>
      </c>
      <c r="E13992" t="s">
        <v>34</v>
      </c>
      <c r="F13992">
        <v>27</v>
      </c>
      <c r="G13992">
        <v>94</v>
      </c>
      <c r="H13992">
        <v>0</v>
      </c>
      <c r="I13992">
        <v>29106.784778209101</v>
      </c>
      <c r="J13992">
        <v>531.91999999999996</v>
      </c>
    </row>
    <row r="13993" spans="1:10" x14ac:dyDescent="0.25">
      <c r="A13993" t="s">
        <v>79</v>
      </c>
      <c r="B13993" t="s">
        <v>69</v>
      </c>
      <c r="D13993" t="s">
        <v>43</v>
      </c>
      <c r="E13993" t="s">
        <v>35</v>
      </c>
      <c r="F13993">
        <v>27</v>
      </c>
      <c r="G13993">
        <v>94</v>
      </c>
      <c r="H13993">
        <v>0</v>
      </c>
      <c r="I13993">
        <v>28985.294117647099</v>
      </c>
      <c r="J13993">
        <v>19.95</v>
      </c>
    </row>
    <row r="13994" spans="1:10" x14ac:dyDescent="0.25">
      <c r="A13994" t="s">
        <v>79</v>
      </c>
      <c r="B13994" t="s">
        <v>69</v>
      </c>
      <c r="D13994" t="s">
        <v>43</v>
      </c>
      <c r="E13994" t="s">
        <v>39</v>
      </c>
      <c r="F13994">
        <v>27</v>
      </c>
      <c r="G13994">
        <v>48</v>
      </c>
      <c r="H13994">
        <v>22.732989152502999</v>
      </c>
      <c r="I13994">
        <v>0</v>
      </c>
      <c r="J13994">
        <v>3918.94</v>
      </c>
    </row>
    <row r="13995" spans="1:10" x14ac:dyDescent="0.25">
      <c r="A13995" t="s">
        <v>79</v>
      </c>
      <c r="B13995" t="s">
        <v>69</v>
      </c>
      <c r="D13995" t="s">
        <v>43</v>
      </c>
      <c r="E13995" t="s">
        <v>40</v>
      </c>
      <c r="F13995">
        <v>27</v>
      </c>
      <c r="G13995">
        <v>270</v>
      </c>
      <c r="H13995">
        <v>0</v>
      </c>
      <c r="I13995">
        <v>58220.118437317898</v>
      </c>
      <c r="J13995">
        <v>38407.550000000003</v>
      </c>
    </row>
    <row r="13996" spans="1:10" x14ac:dyDescent="0.25">
      <c r="A13996" t="s">
        <v>79</v>
      </c>
      <c r="B13996" t="s">
        <v>69</v>
      </c>
      <c r="D13996" t="s">
        <v>47</v>
      </c>
      <c r="E13996" t="s">
        <v>31</v>
      </c>
      <c r="F13996">
        <v>27</v>
      </c>
      <c r="G13996">
        <v>218</v>
      </c>
      <c r="H13996">
        <v>0</v>
      </c>
      <c r="I13996">
        <v>9554.3339401488302</v>
      </c>
      <c r="J13996">
        <v>416.5</v>
      </c>
    </row>
    <row r="13997" spans="1:10" x14ac:dyDescent="0.25">
      <c r="A13997" t="s">
        <v>79</v>
      </c>
      <c r="B13997" t="s">
        <v>69</v>
      </c>
      <c r="D13997" t="s">
        <v>47</v>
      </c>
      <c r="E13997" t="s">
        <v>32</v>
      </c>
      <c r="F13997">
        <v>27</v>
      </c>
      <c r="G13997">
        <v>218</v>
      </c>
      <c r="H13997">
        <v>0</v>
      </c>
      <c r="I13997">
        <v>9553.0354912782495</v>
      </c>
      <c r="J13997">
        <v>-208.1</v>
      </c>
    </row>
    <row r="13998" spans="1:10" x14ac:dyDescent="0.25">
      <c r="A13998" t="s">
        <v>79</v>
      </c>
      <c r="B13998" t="s">
        <v>69</v>
      </c>
      <c r="D13998" t="s">
        <v>47</v>
      </c>
      <c r="E13998" t="s">
        <v>33</v>
      </c>
      <c r="F13998">
        <v>27</v>
      </c>
      <c r="G13998">
        <v>218</v>
      </c>
      <c r="H13998">
        <v>0</v>
      </c>
      <c r="I13998">
        <v>9550.7693341396207</v>
      </c>
      <c r="J13998">
        <v>116.21</v>
      </c>
    </row>
    <row r="13999" spans="1:10" x14ac:dyDescent="0.25">
      <c r="A13999" t="s">
        <v>79</v>
      </c>
      <c r="B13999" t="s">
        <v>69</v>
      </c>
      <c r="D13999" t="s">
        <v>47</v>
      </c>
      <c r="E13999" t="s">
        <v>34</v>
      </c>
      <c r="F13999">
        <v>27</v>
      </c>
      <c r="G13999">
        <v>218</v>
      </c>
      <c r="H13999">
        <v>0</v>
      </c>
      <c r="I13999">
        <v>9552.7620185129999</v>
      </c>
      <c r="J13999">
        <v>173.98</v>
      </c>
    </row>
    <row r="14000" spans="1:10" x14ac:dyDescent="0.25">
      <c r="A14000" t="s">
        <v>79</v>
      </c>
      <c r="B14000" t="s">
        <v>69</v>
      </c>
      <c r="D14000" t="s">
        <v>47</v>
      </c>
      <c r="E14000" t="s">
        <v>35</v>
      </c>
      <c r="F14000">
        <v>27</v>
      </c>
      <c r="G14000">
        <v>218</v>
      </c>
      <c r="H14000">
        <v>0</v>
      </c>
      <c r="I14000">
        <v>9329.4117647058902</v>
      </c>
      <c r="J14000">
        <v>6.71</v>
      </c>
    </row>
    <row r="14001" spans="1:10" x14ac:dyDescent="0.25">
      <c r="A14001" t="s">
        <v>79</v>
      </c>
      <c r="B14001" t="s">
        <v>69</v>
      </c>
      <c r="D14001" t="s">
        <v>47</v>
      </c>
      <c r="E14001" t="s">
        <v>39</v>
      </c>
      <c r="F14001">
        <v>27</v>
      </c>
      <c r="G14001">
        <v>124</v>
      </c>
      <c r="H14001">
        <v>60.128785241907401</v>
      </c>
      <c r="I14001">
        <v>0</v>
      </c>
      <c r="J14001">
        <v>3455</v>
      </c>
    </row>
    <row r="14002" spans="1:10" x14ac:dyDescent="0.25">
      <c r="A14002" t="s">
        <v>79</v>
      </c>
      <c r="B14002" t="s">
        <v>69</v>
      </c>
      <c r="D14002" t="s">
        <v>47</v>
      </c>
      <c r="E14002" t="s">
        <v>40</v>
      </c>
      <c r="F14002">
        <v>27</v>
      </c>
      <c r="G14002">
        <v>531</v>
      </c>
      <c r="H14002">
        <v>0</v>
      </c>
      <c r="I14002">
        <v>17502.634608183002</v>
      </c>
      <c r="J14002">
        <v>9493.9500000000007</v>
      </c>
    </row>
    <row r="14003" spans="1:10" x14ac:dyDescent="0.25">
      <c r="A14003" t="s">
        <v>79</v>
      </c>
      <c r="B14003" t="s">
        <v>69</v>
      </c>
      <c r="D14003" t="s">
        <v>47</v>
      </c>
      <c r="E14003" t="s">
        <v>41</v>
      </c>
      <c r="F14003">
        <v>27</v>
      </c>
      <c r="G14003">
        <v>35</v>
      </c>
      <c r="H14003">
        <v>0</v>
      </c>
      <c r="I14003">
        <v>1605.21138211382</v>
      </c>
      <c r="J14003">
        <v>1974.41</v>
      </c>
    </row>
    <row r="14004" spans="1:10" x14ac:dyDescent="0.25">
      <c r="A14004" t="s">
        <v>79</v>
      </c>
      <c r="B14004" t="s">
        <v>69</v>
      </c>
      <c r="D14004" t="s">
        <v>48</v>
      </c>
      <c r="E14004" t="s">
        <v>31</v>
      </c>
      <c r="F14004">
        <v>27</v>
      </c>
      <c r="G14004">
        <v>32</v>
      </c>
      <c r="H14004">
        <v>0</v>
      </c>
      <c r="I14004">
        <v>8481.3739580339206</v>
      </c>
      <c r="J14004">
        <v>369.78</v>
      </c>
    </row>
    <row r="14005" spans="1:10" x14ac:dyDescent="0.25">
      <c r="A14005" t="s">
        <v>79</v>
      </c>
      <c r="B14005" t="s">
        <v>69</v>
      </c>
      <c r="D14005" t="s">
        <v>48</v>
      </c>
      <c r="E14005" t="s">
        <v>32</v>
      </c>
      <c r="F14005">
        <v>27</v>
      </c>
      <c r="G14005">
        <v>32</v>
      </c>
      <c r="H14005">
        <v>0</v>
      </c>
      <c r="I14005">
        <v>8479.5935221367308</v>
      </c>
      <c r="J14005">
        <v>-184.59</v>
      </c>
    </row>
    <row r="14006" spans="1:10" x14ac:dyDescent="0.25">
      <c r="A14006" t="s">
        <v>79</v>
      </c>
      <c r="B14006" t="s">
        <v>69</v>
      </c>
      <c r="D14006" t="s">
        <v>48</v>
      </c>
      <c r="E14006" t="s">
        <v>33</v>
      </c>
      <c r="F14006">
        <v>27</v>
      </c>
      <c r="G14006">
        <v>32</v>
      </c>
      <c r="H14006">
        <v>0</v>
      </c>
      <c r="I14006">
        <v>8481.2672176308606</v>
      </c>
      <c r="J14006">
        <v>103.19</v>
      </c>
    </row>
    <row r="14007" spans="1:10" x14ac:dyDescent="0.25">
      <c r="A14007" t="s">
        <v>79</v>
      </c>
      <c r="B14007" t="s">
        <v>69</v>
      </c>
      <c r="D14007" t="s">
        <v>48</v>
      </c>
      <c r="E14007" t="s">
        <v>34</v>
      </c>
      <c r="F14007">
        <v>27</v>
      </c>
      <c r="G14007">
        <v>32</v>
      </c>
      <c r="H14007">
        <v>0</v>
      </c>
      <c r="I14007">
        <v>8481.9183172423</v>
      </c>
      <c r="J14007">
        <v>154.63</v>
      </c>
    </row>
    <row r="14008" spans="1:10" x14ac:dyDescent="0.25">
      <c r="A14008" t="s">
        <v>79</v>
      </c>
      <c r="B14008" t="s">
        <v>69</v>
      </c>
      <c r="D14008" t="s">
        <v>48</v>
      </c>
      <c r="E14008" t="s">
        <v>35</v>
      </c>
      <c r="F14008">
        <v>27</v>
      </c>
      <c r="G14008">
        <v>32</v>
      </c>
      <c r="H14008">
        <v>0</v>
      </c>
      <c r="I14008">
        <v>8529.4117647058792</v>
      </c>
      <c r="J14008">
        <v>5.95</v>
      </c>
    </row>
    <row r="14009" spans="1:10" x14ac:dyDescent="0.25">
      <c r="A14009" t="s">
        <v>79</v>
      </c>
      <c r="B14009" t="s">
        <v>69</v>
      </c>
      <c r="D14009" t="s">
        <v>48</v>
      </c>
      <c r="E14009" t="s">
        <v>39</v>
      </c>
      <c r="F14009">
        <v>27</v>
      </c>
      <c r="G14009">
        <v>18</v>
      </c>
      <c r="H14009">
        <v>8.6665119786530607</v>
      </c>
      <c r="I14009">
        <v>0</v>
      </c>
      <c r="J14009">
        <v>1494.02</v>
      </c>
    </row>
    <row r="14010" spans="1:10" x14ac:dyDescent="0.25">
      <c r="A14010" t="s">
        <v>79</v>
      </c>
      <c r="B14010" t="s">
        <v>69</v>
      </c>
      <c r="D14010" t="s">
        <v>48</v>
      </c>
      <c r="E14010" t="s">
        <v>40</v>
      </c>
      <c r="F14010">
        <v>27</v>
      </c>
      <c r="G14010">
        <v>58</v>
      </c>
      <c r="H14010">
        <v>0</v>
      </c>
      <c r="I14010">
        <v>8481.1125595969497</v>
      </c>
      <c r="J14010">
        <v>1779.41</v>
      </c>
    </row>
    <row r="14011" spans="1:10" x14ac:dyDescent="0.25">
      <c r="A14011" t="s">
        <v>79</v>
      </c>
      <c r="B14011" t="s">
        <v>69</v>
      </c>
      <c r="D14011" t="s">
        <v>48</v>
      </c>
      <c r="E14011" t="s">
        <v>41</v>
      </c>
      <c r="F14011">
        <v>27</v>
      </c>
      <c r="G14011">
        <v>32</v>
      </c>
      <c r="H14011">
        <v>0</v>
      </c>
      <c r="I14011">
        <v>8480.9875700232697</v>
      </c>
      <c r="J14011">
        <v>8104.57</v>
      </c>
    </row>
    <row r="14012" spans="1:10" x14ac:dyDescent="0.25">
      <c r="A14012" t="s">
        <v>79</v>
      </c>
      <c r="B14012" t="s">
        <v>69</v>
      </c>
      <c r="D14012" t="s">
        <v>55</v>
      </c>
      <c r="E14012" t="s">
        <v>31</v>
      </c>
      <c r="F14012">
        <v>27</v>
      </c>
      <c r="G14012">
        <v>1256</v>
      </c>
      <c r="H14012">
        <v>0</v>
      </c>
      <c r="I14012">
        <v>3776.38500300843</v>
      </c>
      <c r="J14012">
        <v>287</v>
      </c>
    </row>
    <row r="14013" spans="1:10" x14ac:dyDescent="0.25">
      <c r="A14013" t="s">
        <v>79</v>
      </c>
      <c r="B14013" t="s">
        <v>69</v>
      </c>
      <c r="D14013" t="s">
        <v>55</v>
      </c>
      <c r="E14013" t="s">
        <v>32</v>
      </c>
      <c r="F14013">
        <v>27</v>
      </c>
      <c r="G14013">
        <v>1256</v>
      </c>
      <c r="H14013">
        <v>0</v>
      </c>
      <c r="I14013">
        <v>3778.1213049016501</v>
      </c>
      <c r="J14013">
        <v>-220.89</v>
      </c>
    </row>
    <row r="14014" spans="1:10" x14ac:dyDescent="0.25">
      <c r="A14014" t="s">
        <v>79</v>
      </c>
      <c r="B14014" t="s">
        <v>69</v>
      </c>
      <c r="D14014" t="s">
        <v>55</v>
      </c>
      <c r="E14014" t="s">
        <v>33</v>
      </c>
      <c r="F14014">
        <v>27</v>
      </c>
      <c r="G14014">
        <v>1256</v>
      </c>
      <c r="H14014">
        <v>0</v>
      </c>
      <c r="I14014">
        <v>3754.0415238863302</v>
      </c>
      <c r="J14014">
        <v>45.700000000000102</v>
      </c>
    </row>
    <row r="14015" spans="1:10" x14ac:dyDescent="0.25">
      <c r="A14015" t="s">
        <v>79</v>
      </c>
      <c r="B14015" t="s">
        <v>69</v>
      </c>
      <c r="D14015" t="s">
        <v>55</v>
      </c>
      <c r="E14015" t="s">
        <v>34</v>
      </c>
      <c r="F14015">
        <v>27</v>
      </c>
      <c r="G14015">
        <v>1256</v>
      </c>
      <c r="H14015">
        <v>0</v>
      </c>
      <c r="I14015">
        <v>3766.0528847749001</v>
      </c>
      <c r="J14015">
        <v>68.060000000000102</v>
      </c>
    </row>
    <row r="14016" spans="1:10" x14ac:dyDescent="0.25">
      <c r="A14016" t="s">
        <v>79</v>
      </c>
      <c r="B14016" t="s">
        <v>69</v>
      </c>
      <c r="D14016" t="s">
        <v>55</v>
      </c>
      <c r="E14016" t="s">
        <v>35</v>
      </c>
      <c r="F14016">
        <v>27</v>
      </c>
      <c r="G14016">
        <v>1256</v>
      </c>
      <c r="H14016">
        <v>0</v>
      </c>
      <c r="I14016">
        <v>1411.76470588236</v>
      </c>
      <c r="J14016">
        <v>1.95</v>
      </c>
    </row>
    <row r="14017" spans="1:10" x14ac:dyDescent="0.25">
      <c r="A14017" t="s">
        <v>79</v>
      </c>
      <c r="B14017" t="s">
        <v>69</v>
      </c>
      <c r="D14017" t="s">
        <v>55</v>
      </c>
      <c r="E14017" t="s">
        <v>36</v>
      </c>
      <c r="F14017">
        <v>27</v>
      </c>
      <c r="G14017">
        <v>682</v>
      </c>
      <c r="H14017">
        <v>329.00580220712902</v>
      </c>
      <c r="I14017">
        <v>0</v>
      </c>
      <c r="J14017">
        <v>5098.46000000002</v>
      </c>
    </row>
    <row r="14018" spans="1:10" x14ac:dyDescent="0.25">
      <c r="A14018" t="s">
        <v>79</v>
      </c>
      <c r="B14018" t="s">
        <v>69</v>
      </c>
      <c r="D14018" t="s">
        <v>55</v>
      </c>
      <c r="E14018" t="s">
        <v>37</v>
      </c>
      <c r="F14018">
        <v>27</v>
      </c>
      <c r="G14018">
        <v>1515</v>
      </c>
      <c r="H14018">
        <v>0</v>
      </c>
      <c r="I14018">
        <v>3777.9664786272801</v>
      </c>
      <c r="J14018">
        <v>1495.33</v>
      </c>
    </row>
    <row r="14019" spans="1:10" x14ac:dyDescent="0.25">
      <c r="A14019" t="s">
        <v>79</v>
      </c>
      <c r="B14019" t="s">
        <v>69</v>
      </c>
      <c r="D14019" t="s">
        <v>55</v>
      </c>
      <c r="E14019" t="s">
        <v>38</v>
      </c>
      <c r="F14019">
        <v>27</v>
      </c>
      <c r="G14019">
        <v>1256</v>
      </c>
      <c r="H14019">
        <v>0</v>
      </c>
      <c r="I14019">
        <v>3777.8630948557602</v>
      </c>
      <c r="J14019">
        <v>3550.85</v>
      </c>
    </row>
    <row r="14020" spans="1:10" x14ac:dyDescent="0.25">
      <c r="A14020" t="s">
        <v>79</v>
      </c>
      <c r="B14020" t="s">
        <v>69</v>
      </c>
      <c r="D14020" t="s">
        <v>56</v>
      </c>
      <c r="E14020" t="s">
        <v>31</v>
      </c>
      <c r="F14020">
        <v>27</v>
      </c>
      <c r="G14020">
        <v>1837</v>
      </c>
      <c r="H14020">
        <v>0</v>
      </c>
      <c r="I14020">
        <v>20508.286138688301</v>
      </c>
      <c r="J14020">
        <v>1576.57</v>
      </c>
    </row>
    <row r="14021" spans="1:10" x14ac:dyDescent="0.25">
      <c r="A14021" t="s">
        <v>79</v>
      </c>
      <c r="B14021" t="s">
        <v>69</v>
      </c>
      <c r="D14021" t="s">
        <v>56</v>
      </c>
      <c r="E14021" t="s">
        <v>32</v>
      </c>
      <c r="F14021">
        <v>27</v>
      </c>
      <c r="G14021">
        <v>1837</v>
      </c>
      <c r="H14021">
        <v>0</v>
      </c>
      <c r="I14021">
        <v>20510.621604793701</v>
      </c>
      <c r="J14021">
        <v>-1193.47</v>
      </c>
    </row>
    <row r="14022" spans="1:10" x14ac:dyDescent="0.25">
      <c r="A14022" t="s">
        <v>79</v>
      </c>
      <c r="B14022" t="s">
        <v>69</v>
      </c>
      <c r="D14022" t="s">
        <v>56</v>
      </c>
      <c r="E14022" t="s">
        <v>33</v>
      </c>
      <c r="F14022">
        <v>27</v>
      </c>
      <c r="G14022">
        <v>1837</v>
      </c>
      <c r="H14022">
        <v>0</v>
      </c>
      <c r="I14022">
        <v>20496.136531613301</v>
      </c>
      <c r="J14022">
        <v>249.340000000001</v>
      </c>
    </row>
    <row r="14023" spans="1:10" x14ac:dyDescent="0.25">
      <c r="A14023" t="s">
        <v>79</v>
      </c>
      <c r="B14023" t="s">
        <v>69</v>
      </c>
      <c r="D14023" t="s">
        <v>56</v>
      </c>
      <c r="E14023" t="s">
        <v>34</v>
      </c>
      <c r="F14023">
        <v>27</v>
      </c>
      <c r="G14023">
        <v>1837</v>
      </c>
      <c r="H14023">
        <v>0</v>
      </c>
      <c r="I14023">
        <v>20500.3284562556</v>
      </c>
      <c r="J14023">
        <v>374.48</v>
      </c>
    </row>
    <row r="14024" spans="1:10" x14ac:dyDescent="0.25">
      <c r="A14024" t="s">
        <v>79</v>
      </c>
      <c r="B14024" t="s">
        <v>69</v>
      </c>
      <c r="D14024" t="s">
        <v>56</v>
      </c>
      <c r="E14024" t="s">
        <v>35</v>
      </c>
      <c r="F14024">
        <v>27</v>
      </c>
      <c r="G14024">
        <v>1837</v>
      </c>
      <c r="H14024">
        <v>0</v>
      </c>
      <c r="I14024">
        <v>16600.000000000098</v>
      </c>
      <c r="J14024">
        <v>13.219999999999899</v>
      </c>
    </row>
    <row r="14025" spans="1:10" x14ac:dyDescent="0.25">
      <c r="A14025" t="s">
        <v>79</v>
      </c>
      <c r="B14025" t="s">
        <v>69</v>
      </c>
      <c r="D14025" t="s">
        <v>56</v>
      </c>
      <c r="E14025" t="s">
        <v>36</v>
      </c>
      <c r="F14025">
        <v>27</v>
      </c>
      <c r="G14025">
        <v>1025</v>
      </c>
      <c r="H14025">
        <v>491.01032258063998</v>
      </c>
      <c r="I14025">
        <v>0</v>
      </c>
      <c r="J14025">
        <v>7610.6599999999899</v>
      </c>
    </row>
    <row r="14026" spans="1:10" x14ac:dyDescent="0.25">
      <c r="A14026" t="s">
        <v>79</v>
      </c>
      <c r="B14026" t="s">
        <v>69</v>
      </c>
      <c r="D14026" t="s">
        <v>56</v>
      </c>
      <c r="E14026" t="s">
        <v>37</v>
      </c>
      <c r="F14026">
        <v>27</v>
      </c>
      <c r="G14026">
        <v>3554</v>
      </c>
      <c r="H14026">
        <v>0</v>
      </c>
      <c r="I14026">
        <v>20510.003522366998</v>
      </c>
      <c r="J14026">
        <v>12435.17</v>
      </c>
    </row>
    <row r="14027" spans="1:10" x14ac:dyDescent="0.25">
      <c r="A14027" t="s">
        <v>79</v>
      </c>
      <c r="B14027" t="s">
        <v>69</v>
      </c>
      <c r="D14027" t="s">
        <v>56</v>
      </c>
      <c r="E14027" t="s">
        <v>38</v>
      </c>
      <c r="F14027">
        <v>27</v>
      </c>
      <c r="G14027">
        <v>1837</v>
      </c>
      <c r="H14027">
        <v>0</v>
      </c>
      <c r="I14027">
        <v>20509.963596313399</v>
      </c>
      <c r="J14027">
        <v>19901.28</v>
      </c>
    </row>
    <row r="14028" spans="1:10" x14ac:dyDescent="0.25">
      <c r="A14028" t="s">
        <v>79</v>
      </c>
      <c r="B14028" t="s">
        <v>69</v>
      </c>
      <c r="D14028" t="s">
        <v>57</v>
      </c>
      <c r="E14028" t="s">
        <v>31</v>
      </c>
      <c r="F14028">
        <v>27</v>
      </c>
      <c r="G14028">
        <v>177</v>
      </c>
      <c r="H14028">
        <v>0</v>
      </c>
      <c r="I14028">
        <v>2095.3546179302102</v>
      </c>
      <c r="J14028">
        <v>161.13</v>
      </c>
    </row>
    <row r="14029" spans="1:10" x14ac:dyDescent="0.25">
      <c r="A14029" t="s">
        <v>79</v>
      </c>
      <c r="B14029" t="s">
        <v>69</v>
      </c>
      <c r="D14029" t="s">
        <v>57</v>
      </c>
      <c r="E14029" t="s">
        <v>32</v>
      </c>
      <c r="F14029">
        <v>27</v>
      </c>
      <c r="G14029">
        <v>177</v>
      </c>
      <c r="H14029">
        <v>0</v>
      </c>
      <c r="I14029">
        <v>2094.4008728286399</v>
      </c>
      <c r="J14029">
        <v>-121.85</v>
      </c>
    </row>
    <row r="14030" spans="1:10" x14ac:dyDescent="0.25">
      <c r="A14030" t="s">
        <v>79</v>
      </c>
      <c r="B14030" t="s">
        <v>69</v>
      </c>
      <c r="D14030" t="s">
        <v>57</v>
      </c>
      <c r="E14030" t="s">
        <v>33</v>
      </c>
      <c r="F14030">
        <v>27</v>
      </c>
      <c r="G14030">
        <v>177</v>
      </c>
      <c r="H14030">
        <v>0</v>
      </c>
      <c r="I14030">
        <v>2091.27192098367</v>
      </c>
      <c r="J14030">
        <v>25.44</v>
      </c>
    </row>
    <row r="14031" spans="1:10" x14ac:dyDescent="0.25">
      <c r="A14031" t="s">
        <v>79</v>
      </c>
      <c r="B14031" t="s">
        <v>69</v>
      </c>
      <c r="D14031" t="s">
        <v>57</v>
      </c>
      <c r="E14031" t="s">
        <v>34</v>
      </c>
      <c r="F14031">
        <v>27</v>
      </c>
      <c r="G14031">
        <v>177</v>
      </c>
      <c r="H14031">
        <v>0</v>
      </c>
      <c r="I14031">
        <v>2092.3526094024801</v>
      </c>
      <c r="J14031">
        <v>38.24</v>
      </c>
    </row>
    <row r="14032" spans="1:10" x14ac:dyDescent="0.25">
      <c r="A14032" t="s">
        <v>79</v>
      </c>
      <c r="B14032" t="s">
        <v>69</v>
      </c>
      <c r="D14032" t="s">
        <v>57</v>
      </c>
      <c r="E14032" t="s">
        <v>35</v>
      </c>
      <c r="F14032">
        <v>27</v>
      </c>
      <c r="G14032">
        <v>177</v>
      </c>
      <c r="H14032">
        <v>0</v>
      </c>
      <c r="I14032">
        <v>1882.35294117647</v>
      </c>
      <c r="J14032">
        <v>1.4</v>
      </c>
    </row>
    <row r="14033" spans="1:10" x14ac:dyDescent="0.25">
      <c r="A14033" t="s">
        <v>79</v>
      </c>
      <c r="B14033" t="s">
        <v>69</v>
      </c>
      <c r="D14033" t="s">
        <v>57</v>
      </c>
      <c r="E14033" t="s">
        <v>36</v>
      </c>
      <c r="F14033">
        <v>27</v>
      </c>
      <c r="G14033">
        <v>97</v>
      </c>
      <c r="H14033">
        <v>47.246547290398198</v>
      </c>
      <c r="I14033">
        <v>0</v>
      </c>
      <c r="J14033">
        <v>363.73</v>
      </c>
    </row>
    <row r="14034" spans="1:10" x14ac:dyDescent="0.25">
      <c r="A14034" t="s">
        <v>79</v>
      </c>
      <c r="B14034" t="s">
        <v>69</v>
      </c>
      <c r="D14034" t="s">
        <v>57</v>
      </c>
      <c r="E14034" t="s">
        <v>37</v>
      </c>
      <c r="F14034">
        <v>27</v>
      </c>
      <c r="G14034">
        <v>359</v>
      </c>
      <c r="H14034">
        <v>0</v>
      </c>
      <c r="I14034">
        <v>2094.97920922912</v>
      </c>
      <c r="J14034">
        <v>639.82000000000005</v>
      </c>
    </row>
    <row r="14035" spans="1:10" x14ac:dyDescent="0.25">
      <c r="A14035" t="s">
        <v>79</v>
      </c>
      <c r="B14035" t="s">
        <v>69</v>
      </c>
      <c r="D14035" t="s">
        <v>57</v>
      </c>
      <c r="E14035" t="s">
        <v>38</v>
      </c>
      <c r="F14035">
        <v>27</v>
      </c>
      <c r="G14035">
        <v>177</v>
      </c>
      <c r="H14035">
        <v>0</v>
      </c>
      <c r="I14035">
        <v>2095.05701690965</v>
      </c>
      <c r="J14035">
        <v>1358.64</v>
      </c>
    </row>
    <row r="14036" spans="1:10" x14ac:dyDescent="0.25">
      <c r="A14036" t="s">
        <v>79</v>
      </c>
      <c r="B14036" t="s">
        <v>70</v>
      </c>
      <c r="D14036" t="s">
        <v>42</v>
      </c>
      <c r="E14036" t="s">
        <v>31</v>
      </c>
      <c r="F14036">
        <v>27</v>
      </c>
      <c r="G14036">
        <v>353</v>
      </c>
      <c r="H14036">
        <v>0</v>
      </c>
      <c r="I14036">
        <v>69083.475455909997</v>
      </c>
      <c r="J14036">
        <v>3045.67</v>
      </c>
    </row>
    <row r="14037" spans="1:10" x14ac:dyDescent="0.25">
      <c r="A14037" t="s">
        <v>79</v>
      </c>
      <c r="B14037" t="s">
        <v>70</v>
      </c>
      <c r="D14037" t="s">
        <v>42</v>
      </c>
      <c r="E14037" t="s">
        <v>32</v>
      </c>
      <c r="F14037">
        <v>27</v>
      </c>
      <c r="G14037">
        <v>353</v>
      </c>
      <c r="H14037">
        <v>0</v>
      </c>
      <c r="I14037">
        <v>69086.3130967248</v>
      </c>
      <c r="J14037">
        <v>-1425.31</v>
      </c>
    </row>
    <row r="14038" spans="1:10" x14ac:dyDescent="0.25">
      <c r="A14038" t="s">
        <v>79</v>
      </c>
      <c r="B14038" t="s">
        <v>70</v>
      </c>
      <c r="D14038" t="s">
        <v>42</v>
      </c>
      <c r="E14038" t="s">
        <v>33</v>
      </c>
      <c r="F14038">
        <v>27</v>
      </c>
      <c r="G14038">
        <v>353</v>
      </c>
      <c r="H14038">
        <v>0</v>
      </c>
      <c r="I14038">
        <v>69082.469932137305</v>
      </c>
      <c r="J14038">
        <v>836.02</v>
      </c>
    </row>
    <row r="14039" spans="1:10" x14ac:dyDescent="0.25">
      <c r="A14039" t="s">
        <v>79</v>
      </c>
      <c r="B14039" t="s">
        <v>70</v>
      </c>
      <c r="D14039" t="s">
        <v>42</v>
      </c>
      <c r="E14039" t="s">
        <v>34</v>
      </c>
      <c r="F14039">
        <v>27</v>
      </c>
      <c r="G14039">
        <v>353</v>
      </c>
      <c r="H14039">
        <v>0</v>
      </c>
      <c r="I14039">
        <v>69086.523340300497</v>
      </c>
      <c r="J14039">
        <v>1358.33</v>
      </c>
    </row>
    <row r="14040" spans="1:10" x14ac:dyDescent="0.25">
      <c r="A14040" t="s">
        <v>79</v>
      </c>
      <c r="B14040" t="s">
        <v>70</v>
      </c>
      <c r="D14040" t="s">
        <v>42</v>
      </c>
      <c r="E14040" t="s">
        <v>35</v>
      </c>
      <c r="F14040">
        <v>27</v>
      </c>
      <c r="G14040">
        <v>353</v>
      </c>
      <c r="H14040">
        <v>0</v>
      </c>
      <c r="I14040">
        <v>68438.235294117505</v>
      </c>
      <c r="J14040">
        <v>14.57</v>
      </c>
    </row>
    <row r="14041" spans="1:10" x14ac:dyDescent="0.25">
      <c r="A14041" t="s">
        <v>79</v>
      </c>
      <c r="B14041" t="s">
        <v>70</v>
      </c>
      <c r="D14041" t="s">
        <v>42</v>
      </c>
      <c r="E14041" t="s">
        <v>39</v>
      </c>
      <c r="F14041">
        <v>27</v>
      </c>
      <c r="G14041">
        <v>287</v>
      </c>
      <c r="H14041">
        <v>262.73129472979298</v>
      </c>
      <c r="I14041">
        <v>0</v>
      </c>
      <c r="J14041">
        <v>15086.64</v>
      </c>
    </row>
    <row r="14042" spans="1:10" x14ac:dyDescent="0.25">
      <c r="A14042" t="s">
        <v>79</v>
      </c>
      <c r="B14042" t="s">
        <v>70</v>
      </c>
      <c r="D14042" t="s">
        <v>42</v>
      </c>
      <c r="E14042" t="s">
        <v>40</v>
      </c>
      <c r="F14042">
        <v>27</v>
      </c>
      <c r="G14042">
        <v>1143</v>
      </c>
      <c r="H14042">
        <v>0</v>
      </c>
      <c r="I14042">
        <v>138167.63935380301</v>
      </c>
      <c r="J14042">
        <v>96910.71</v>
      </c>
    </row>
    <row r="14043" spans="1:10" x14ac:dyDescent="0.25">
      <c r="A14043" t="s">
        <v>79</v>
      </c>
      <c r="B14043" t="s">
        <v>70</v>
      </c>
      <c r="D14043" t="s">
        <v>43</v>
      </c>
      <c r="E14043" t="s">
        <v>31</v>
      </c>
      <c r="F14043">
        <v>27</v>
      </c>
      <c r="G14043">
        <v>45</v>
      </c>
      <c r="H14043">
        <v>0</v>
      </c>
      <c r="I14043">
        <v>68577.760212066103</v>
      </c>
      <c r="J14043">
        <v>3022.8</v>
      </c>
    </row>
    <row r="14044" spans="1:10" x14ac:dyDescent="0.25">
      <c r="A14044" t="s">
        <v>79</v>
      </c>
      <c r="B14044" t="s">
        <v>70</v>
      </c>
      <c r="D14044" t="s">
        <v>43</v>
      </c>
      <c r="E14044" t="s">
        <v>32</v>
      </c>
      <c r="F14044">
        <v>27</v>
      </c>
      <c r="G14044">
        <v>45</v>
      </c>
      <c r="H14044">
        <v>0</v>
      </c>
      <c r="I14044">
        <v>68578.125125891296</v>
      </c>
      <c r="J14044">
        <v>-1416.16</v>
      </c>
    </row>
    <row r="14045" spans="1:10" x14ac:dyDescent="0.25">
      <c r="A14045" t="s">
        <v>79</v>
      </c>
      <c r="B14045" t="s">
        <v>70</v>
      </c>
      <c r="D14045" t="s">
        <v>43</v>
      </c>
      <c r="E14045" t="s">
        <v>33</v>
      </c>
      <c r="F14045">
        <v>27</v>
      </c>
      <c r="G14045">
        <v>45</v>
      </c>
      <c r="H14045">
        <v>0</v>
      </c>
      <c r="I14045">
        <v>68576.2883827185</v>
      </c>
      <c r="J14045">
        <v>829.97</v>
      </c>
    </row>
    <row r="14046" spans="1:10" x14ac:dyDescent="0.25">
      <c r="A14046" t="s">
        <v>79</v>
      </c>
      <c r="B14046" t="s">
        <v>70</v>
      </c>
      <c r="D14046" t="s">
        <v>43</v>
      </c>
      <c r="E14046" t="s">
        <v>34</v>
      </c>
      <c r="F14046">
        <v>27</v>
      </c>
      <c r="G14046">
        <v>45</v>
      </c>
      <c r="H14046">
        <v>0</v>
      </c>
      <c r="I14046">
        <v>68576.991473408299</v>
      </c>
      <c r="J14046">
        <v>1346.63</v>
      </c>
    </row>
    <row r="14047" spans="1:10" x14ac:dyDescent="0.25">
      <c r="A14047" t="s">
        <v>79</v>
      </c>
      <c r="B14047" t="s">
        <v>70</v>
      </c>
      <c r="D14047" t="s">
        <v>43</v>
      </c>
      <c r="E14047" t="s">
        <v>35</v>
      </c>
      <c r="F14047">
        <v>27</v>
      </c>
      <c r="G14047">
        <v>45</v>
      </c>
      <c r="H14047">
        <v>0</v>
      </c>
      <c r="I14047">
        <v>68488.235294117694</v>
      </c>
      <c r="J14047">
        <v>15.18</v>
      </c>
    </row>
    <row r="14048" spans="1:10" x14ac:dyDescent="0.25">
      <c r="A14048" t="s">
        <v>79</v>
      </c>
      <c r="B14048" t="s">
        <v>70</v>
      </c>
      <c r="D14048" t="s">
        <v>43</v>
      </c>
      <c r="E14048" t="s">
        <v>39</v>
      </c>
      <c r="F14048">
        <v>27</v>
      </c>
      <c r="G14048">
        <v>39</v>
      </c>
      <c r="H14048">
        <v>37.032948546899497</v>
      </c>
      <c r="I14048">
        <v>0</v>
      </c>
      <c r="J14048">
        <v>6384.11</v>
      </c>
    </row>
    <row r="14049" spans="1:10" x14ac:dyDescent="0.25">
      <c r="A14049" t="s">
        <v>79</v>
      </c>
      <c r="B14049" t="s">
        <v>70</v>
      </c>
      <c r="D14049" t="s">
        <v>43</v>
      </c>
      <c r="E14049" t="s">
        <v>40</v>
      </c>
      <c r="F14049">
        <v>27</v>
      </c>
      <c r="G14049">
        <v>151</v>
      </c>
      <c r="H14049">
        <v>0</v>
      </c>
      <c r="I14049">
        <v>137154.025741188</v>
      </c>
      <c r="J14049">
        <v>94388.63</v>
      </c>
    </row>
    <row r="14050" spans="1:10" x14ac:dyDescent="0.25">
      <c r="A14050" t="s">
        <v>79</v>
      </c>
      <c r="B14050" t="s">
        <v>70</v>
      </c>
      <c r="D14050" t="s">
        <v>47</v>
      </c>
      <c r="E14050" t="s">
        <v>31</v>
      </c>
      <c r="F14050">
        <v>27</v>
      </c>
      <c r="G14050">
        <v>168</v>
      </c>
      <c r="H14050">
        <v>0</v>
      </c>
      <c r="I14050">
        <v>13261.884002427299</v>
      </c>
      <c r="J14050">
        <v>584.66</v>
      </c>
    </row>
    <row r="14051" spans="1:10" x14ac:dyDescent="0.25">
      <c r="A14051" t="s">
        <v>79</v>
      </c>
      <c r="B14051" t="s">
        <v>70</v>
      </c>
      <c r="D14051" t="s">
        <v>47</v>
      </c>
      <c r="E14051" t="s">
        <v>32</v>
      </c>
      <c r="F14051">
        <v>27</v>
      </c>
      <c r="G14051">
        <v>168</v>
      </c>
      <c r="H14051">
        <v>0</v>
      </c>
      <c r="I14051">
        <v>13261.2335334166</v>
      </c>
      <c r="J14051">
        <v>-273.62</v>
      </c>
    </row>
    <row r="14052" spans="1:10" x14ac:dyDescent="0.25">
      <c r="A14052" t="s">
        <v>79</v>
      </c>
      <c r="B14052" t="s">
        <v>70</v>
      </c>
      <c r="D14052" t="s">
        <v>47</v>
      </c>
      <c r="E14052" t="s">
        <v>33</v>
      </c>
      <c r="F14052">
        <v>27</v>
      </c>
      <c r="G14052">
        <v>168</v>
      </c>
      <c r="H14052">
        <v>0</v>
      </c>
      <c r="I14052">
        <v>13262.3664583753</v>
      </c>
      <c r="J14052">
        <v>160.5</v>
      </c>
    </row>
    <row r="14053" spans="1:10" x14ac:dyDescent="0.25">
      <c r="A14053" t="s">
        <v>79</v>
      </c>
      <c r="B14053" t="s">
        <v>70</v>
      </c>
      <c r="D14053" t="s">
        <v>47</v>
      </c>
      <c r="E14053" t="s">
        <v>34</v>
      </c>
      <c r="F14053">
        <v>27</v>
      </c>
      <c r="G14053">
        <v>168</v>
      </c>
      <c r="H14053">
        <v>0</v>
      </c>
      <c r="I14053">
        <v>13261.5308052155</v>
      </c>
      <c r="J14053">
        <v>260.7</v>
      </c>
    </row>
    <row r="14054" spans="1:10" x14ac:dyDescent="0.25">
      <c r="A14054" t="s">
        <v>79</v>
      </c>
      <c r="B14054" t="s">
        <v>70</v>
      </c>
      <c r="D14054" t="s">
        <v>47</v>
      </c>
      <c r="E14054" t="s">
        <v>35</v>
      </c>
      <c r="F14054">
        <v>27</v>
      </c>
      <c r="G14054">
        <v>168</v>
      </c>
      <c r="H14054">
        <v>0</v>
      </c>
      <c r="I14054">
        <v>12867.647058823501</v>
      </c>
      <c r="J14054">
        <v>2.75</v>
      </c>
    </row>
    <row r="14055" spans="1:10" x14ac:dyDescent="0.25">
      <c r="A14055" t="s">
        <v>79</v>
      </c>
      <c r="B14055" t="s">
        <v>70</v>
      </c>
      <c r="D14055" t="s">
        <v>47</v>
      </c>
      <c r="E14055" t="s">
        <v>39</v>
      </c>
      <c r="F14055">
        <v>27</v>
      </c>
      <c r="G14055">
        <v>112</v>
      </c>
      <c r="H14055">
        <v>85.6320918900104</v>
      </c>
      <c r="I14055">
        <v>0</v>
      </c>
      <c r="J14055">
        <v>4920.42</v>
      </c>
    </row>
    <row r="14056" spans="1:10" x14ac:dyDescent="0.25">
      <c r="A14056" t="s">
        <v>79</v>
      </c>
      <c r="B14056" t="s">
        <v>70</v>
      </c>
      <c r="D14056" t="s">
        <v>47</v>
      </c>
      <c r="E14056" t="s">
        <v>40</v>
      </c>
      <c r="F14056">
        <v>27</v>
      </c>
      <c r="G14056">
        <v>343</v>
      </c>
      <c r="H14056">
        <v>0</v>
      </c>
      <c r="I14056">
        <v>23483.966594232501</v>
      </c>
      <c r="J14056">
        <v>13298.22</v>
      </c>
    </row>
    <row r="14057" spans="1:10" x14ac:dyDescent="0.25">
      <c r="A14057" t="s">
        <v>79</v>
      </c>
      <c r="B14057" t="s">
        <v>70</v>
      </c>
      <c r="D14057" t="s">
        <v>47</v>
      </c>
      <c r="E14057" t="s">
        <v>41</v>
      </c>
      <c r="F14057">
        <v>27</v>
      </c>
      <c r="G14057">
        <v>106</v>
      </c>
      <c r="H14057">
        <v>0</v>
      </c>
      <c r="I14057">
        <v>3041.82101559169</v>
      </c>
      <c r="J14057">
        <v>3332.21</v>
      </c>
    </row>
    <row r="14058" spans="1:10" x14ac:dyDescent="0.25">
      <c r="A14058" t="s">
        <v>79</v>
      </c>
      <c r="B14058" t="s">
        <v>70</v>
      </c>
      <c r="D14058" t="s">
        <v>48</v>
      </c>
      <c r="E14058" t="s">
        <v>31</v>
      </c>
      <c r="F14058">
        <v>27</v>
      </c>
      <c r="G14058">
        <v>10</v>
      </c>
      <c r="H14058">
        <v>0</v>
      </c>
      <c r="I14058">
        <v>11177.324263038499</v>
      </c>
      <c r="J14058">
        <v>492.92</v>
      </c>
    </row>
    <row r="14059" spans="1:10" x14ac:dyDescent="0.25">
      <c r="A14059" t="s">
        <v>79</v>
      </c>
      <c r="B14059" t="s">
        <v>70</v>
      </c>
      <c r="D14059" t="s">
        <v>48</v>
      </c>
      <c r="E14059" t="s">
        <v>32</v>
      </c>
      <c r="F14059">
        <v>27</v>
      </c>
      <c r="G14059">
        <v>10</v>
      </c>
      <c r="H14059">
        <v>0</v>
      </c>
      <c r="I14059">
        <v>11176.699029126199</v>
      </c>
      <c r="J14059">
        <v>-230.24</v>
      </c>
    </row>
    <row r="14060" spans="1:10" x14ac:dyDescent="0.25">
      <c r="A14060" t="s">
        <v>79</v>
      </c>
      <c r="B14060" t="s">
        <v>70</v>
      </c>
      <c r="D14060" t="s">
        <v>48</v>
      </c>
      <c r="E14060" t="s">
        <v>33</v>
      </c>
      <c r="F14060">
        <v>27</v>
      </c>
      <c r="G14060">
        <v>10</v>
      </c>
      <c r="H14060">
        <v>0</v>
      </c>
      <c r="I14060">
        <v>11176.859504132201</v>
      </c>
      <c r="J14060">
        <v>135.24</v>
      </c>
    </row>
    <row r="14061" spans="1:10" x14ac:dyDescent="0.25">
      <c r="A14061" t="s">
        <v>79</v>
      </c>
      <c r="B14061" t="s">
        <v>70</v>
      </c>
      <c r="D14061" t="s">
        <v>48</v>
      </c>
      <c r="E14061" t="s">
        <v>34</v>
      </c>
      <c r="F14061">
        <v>27</v>
      </c>
      <c r="G14061">
        <v>10</v>
      </c>
      <c r="H14061">
        <v>0</v>
      </c>
      <c r="I14061">
        <v>11177.1573604061</v>
      </c>
      <c r="J14061">
        <v>220.19</v>
      </c>
    </row>
    <row r="14062" spans="1:10" x14ac:dyDescent="0.25">
      <c r="A14062" t="s">
        <v>79</v>
      </c>
      <c r="B14062" t="s">
        <v>70</v>
      </c>
      <c r="D14062" t="s">
        <v>48</v>
      </c>
      <c r="E14062" t="s">
        <v>35</v>
      </c>
      <c r="F14062">
        <v>27</v>
      </c>
      <c r="G14062">
        <v>10</v>
      </c>
      <c r="H14062">
        <v>0</v>
      </c>
      <c r="I14062">
        <v>11200</v>
      </c>
      <c r="J14062">
        <v>2.2400000000000002</v>
      </c>
    </row>
    <row r="14063" spans="1:10" x14ac:dyDescent="0.25">
      <c r="A14063" t="s">
        <v>79</v>
      </c>
      <c r="B14063" t="s">
        <v>70</v>
      </c>
      <c r="D14063" t="s">
        <v>48</v>
      </c>
      <c r="E14063" t="s">
        <v>39</v>
      </c>
      <c r="F14063">
        <v>27</v>
      </c>
      <c r="G14063">
        <v>10</v>
      </c>
      <c r="H14063">
        <v>9.6665699866581605</v>
      </c>
      <c r="I14063">
        <v>0</v>
      </c>
      <c r="J14063">
        <v>1666.42</v>
      </c>
    </row>
    <row r="14064" spans="1:10" x14ac:dyDescent="0.25">
      <c r="A14064" t="s">
        <v>79</v>
      </c>
      <c r="B14064" t="s">
        <v>70</v>
      </c>
      <c r="D14064" t="s">
        <v>48</v>
      </c>
      <c r="E14064" t="s">
        <v>40</v>
      </c>
      <c r="F14064">
        <v>27</v>
      </c>
      <c r="G14064">
        <v>22</v>
      </c>
      <c r="H14064">
        <v>0</v>
      </c>
      <c r="I14064">
        <v>11177.0114690063</v>
      </c>
      <c r="J14064">
        <v>2464.14</v>
      </c>
    </row>
    <row r="14065" spans="1:10" x14ac:dyDescent="0.25">
      <c r="A14065" t="s">
        <v>79</v>
      </c>
      <c r="B14065" t="s">
        <v>70</v>
      </c>
      <c r="D14065" t="s">
        <v>48</v>
      </c>
      <c r="E14065" t="s">
        <v>41</v>
      </c>
      <c r="F14065">
        <v>27</v>
      </c>
      <c r="G14065">
        <v>10</v>
      </c>
      <c r="H14065">
        <v>0</v>
      </c>
      <c r="I14065">
        <v>11176.9891613525</v>
      </c>
      <c r="J14065">
        <v>11497.83</v>
      </c>
    </row>
    <row r="14066" spans="1:10" x14ac:dyDescent="0.25">
      <c r="A14066" t="s">
        <v>79</v>
      </c>
      <c r="B14066" t="s">
        <v>70</v>
      </c>
      <c r="D14066" t="s">
        <v>55</v>
      </c>
      <c r="E14066" t="s">
        <v>31</v>
      </c>
      <c r="F14066">
        <v>27</v>
      </c>
      <c r="G14066">
        <v>412</v>
      </c>
      <c r="H14066">
        <v>0</v>
      </c>
      <c r="I14066">
        <v>4877.1399293020504</v>
      </c>
      <c r="J14066">
        <v>404.78</v>
      </c>
    </row>
    <row r="14067" spans="1:10" x14ac:dyDescent="0.25">
      <c r="A14067" t="s">
        <v>79</v>
      </c>
      <c r="B14067" t="s">
        <v>70</v>
      </c>
      <c r="D14067" t="s">
        <v>55</v>
      </c>
      <c r="E14067" t="s">
        <v>32</v>
      </c>
      <c r="F14067">
        <v>27</v>
      </c>
      <c r="G14067">
        <v>412</v>
      </c>
      <c r="H14067">
        <v>0</v>
      </c>
      <c r="I14067">
        <v>4878.9584321072998</v>
      </c>
      <c r="J14067">
        <v>-274.36</v>
      </c>
    </row>
    <row r="14068" spans="1:10" x14ac:dyDescent="0.25">
      <c r="A14068" t="s">
        <v>79</v>
      </c>
      <c r="B14068" t="s">
        <v>70</v>
      </c>
      <c r="D14068" t="s">
        <v>55</v>
      </c>
      <c r="E14068" t="s">
        <v>33</v>
      </c>
      <c r="F14068">
        <v>27</v>
      </c>
      <c r="G14068">
        <v>412</v>
      </c>
      <c r="H14068">
        <v>0</v>
      </c>
      <c r="I14068">
        <v>4866.4852516293804</v>
      </c>
      <c r="J14068">
        <v>58.89</v>
      </c>
    </row>
    <row r="14069" spans="1:10" x14ac:dyDescent="0.25">
      <c r="A14069" t="s">
        <v>79</v>
      </c>
      <c r="B14069" t="s">
        <v>70</v>
      </c>
      <c r="D14069" t="s">
        <v>55</v>
      </c>
      <c r="E14069" t="s">
        <v>34</v>
      </c>
      <c r="F14069">
        <v>27</v>
      </c>
      <c r="G14069">
        <v>412</v>
      </c>
      <c r="H14069">
        <v>0</v>
      </c>
      <c r="I14069">
        <v>4888.7263196310696</v>
      </c>
      <c r="J14069">
        <v>96.190000000000097</v>
      </c>
    </row>
    <row r="14070" spans="1:10" x14ac:dyDescent="0.25">
      <c r="A14070" t="s">
        <v>79</v>
      </c>
      <c r="B14070" t="s">
        <v>70</v>
      </c>
      <c r="D14070" t="s">
        <v>55</v>
      </c>
      <c r="E14070" t="s">
        <v>35</v>
      </c>
      <c r="F14070">
        <v>27</v>
      </c>
      <c r="G14070">
        <v>412</v>
      </c>
      <c r="H14070">
        <v>0</v>
      </c>
      <c r="I14070">
        <v>2973.5294117647099</v>
      </c>
      <c r="J14070">
        <v>0.63</v>
      </c>
    </row>
    <row r="14071" spans="1:10" x14ac:dyDescent="0.25">
      <c r="A14071" t="s">
        <v>79</v>
      </c>
      <c r="B14071" t="s">
        <v>70</v>
      </c>
      <c r="D14071" t="s">
        <v>55</v>
      </c>
      <c r="E14071" t="s">
        <v>36</v>
      </c>
      <c r="F14071">
        <v>27</v>
      </c>
      <c r="G14071">
        <v>370</v>
      </c>
      <c r="H14071">
        <v>361.099999999999</v>
      </c>
      <c r="I14071">
        <v>0</v>
      </c>
      <c r="J14071">
        <v>5597.05</v>
      </c>
    </row>
    <row r="14072" spans="1:10" x14ac:dyDescent="0.25">
      <c r="A14072" t="s">
        <v>79</v>
      </c>
      <c r="B14072" t="s">
        <v>70</v>
      </c>
      <c r="D14072" t="s">
        <v>55</v>
      </c>
      <c r="E14072" t="s">
        <v>37</v>
      </c>
      <c r="F14072">
        <v>27</v>
      </c>
      <c r="G14072">
        <v>679</v>
      </c>
      <c r="H14072">
        <v>0</v>
      </c>
      <c r="I14072">
        <v>4878.2124352331602</v>
      </c>
      <c r="J14072">
        <v>1920.26</v>
      </c>
    </row>
    <row r="14073" spans="1:10" x14ac:dyDescent="0.25">
      <c r="A14073" t="s">
        <v>79</v>
      </c>
      <c r="B14073" t="s">
        <v>70</v>
      </c>
      <c r="D14073" t="s">
        <v>55</v>
      </c>
      <c r="E14073" t="s">
        <v>38</v>
      </c>
      <c r="F14073">
        <v>27</v>
      </c>
      <c r="G14073">
        <v>412</v>
      </c>
      <c r="H14073">
        <v>0</v>
      </c>
      <c r="I14073">
        <v>4878.2283847894296</v>
      </c>
      <c r="J14073">
        <v>5016.22</v>
      </c>
    </row>
    <row r="14074" spans="1:10" x14ac:dyDescent="0.25">
      <c r="A14074" t="s">
        <v>79</v>
      </c>
      <c r="B14074" t="s">
        <v>70</v>
      </c>
      <c r="D14074" t="s">
        <v>56</v>
      </c>
      <c r="E14074" t="s">
        <v>31</v>
      </c>
      <c r="F14074">
        <v>27</v>
      </c>
      <c r="G14074">
        <v>728</v>
      </c>
      <c r="H14074">
        <v>0</v>
      </c>
      <c r="I14074">
        <v>39901.183250601702</v>
      </c>
      <c r="J14074">
        <v>3313.74999999999</v>
      </c>
    </row>
    <row r="14075" spans="1:10" x14ac:dyDescent="0.25">
      <c r="A14075" t="s">
        <v>79</v>
      </c>
      <c r="B14075" t="s">
        <v>70</v>
      </c>
      <c r="D14075" t="s">
        <v>56</v>
      </c>
      <c r="E14075" t="s">
        <v>32</v>
      </c>
      <c r="F14075">
        <v>27</v>
      </c>
      <c r="G14075">
        <v>728</v>
      </c>
      <c r="H14075">
        <v>0</v>
      </c>
      <c r="I14075">
        <v>39903.699239702197</v>
      </c>
      <c r="J14075">
        <v>-2243.2399999999998</v>
      </c>
    </row>
    <row r="14076" spans="1:10" x14ac:dyDescent="0.25">
      <c r="A14076" t="s">
        <v>79</v>
      </c>
      <c r="B14076" t="s">
        <v>70</v>
      </c>
      <c r="D14076" t="s">
        <v>56</v>
      </c>
      <c r="E14076" t="s">
        <v>33</v>
      </c>
      <c r="F14076">
        <v>27</v>
      </c>
      <c r="G14076">
        <v>728</v>
      </c>
      <c r="H14076">
        <v>0</v>
      </c>
      <c r="I14076">
        <v>39908.156957602601</v>
      </c>
      <c r="J14076">
        <v>482.91</v>
      </c>
    </row>
    <row r="14077" spans="1:10" x14ac:dyDescent="0.25">
      <c r="A14077" t="s">
        <v>79</v>
      </c>
      <c r="B14077" t="s">
        <v>70</v>
      </c>
      <c r="D14077" t="s">
        <v>56</v>
      </c>
      <c r="E14077" t="s">
        <v>34</v>
      </c>
      <c r="F14077">
        <v>27</v>
      </c>
      <c r="G14077">
        <v>728</v>
      </c>
      <c r="H14077">
        <v>0</v>
      </c>
      <c r="I14077">
        <v>39912.627318270803</v>
      </c>
      <c r="J14077">
        <v>785.81</v>
      </c>
    </row>
    <row r="14078" spans="1:10" x14ac:dyDescent="0.25">
      <c r="A14078" t="s">
        <v>79</v>
      </c>
      <c r="B14078" t="s">
        <v>70</v>
      </c>
      <c r="D14078" t="s">
        <v>56</v>
      </c>
      <c r="E14078" t="s">
        <v>35</v>
      </c>
      <c r="F14078">
        <v>27</v>
      </c>
      <c r="G14078">
        <v>728</v>
      </c>
      <c r="H14078">
        <v>0</v>
      </c>
      <c r="I14078">
        <v>39305.882352941197</v>
      </c>
      <c r="J14078">
        <v>8.0199999999999392</v>
      </c>
    </row>
    <row r="14079" spans="1:10" x14ac:dyDescent="0.25">
      <c r="A14079" t="s">
        <v>79</v>
      </c>
      <c r="B14079" t="s">
        <v>70</v>
      </c>
      <c r="D14079" t="s">
        <v>56</v>
      </c>
      <c r="E14079" t="s">
        <v>36</v>
      </c>
      <c r="F14079">
        <v>27</v>
      </c>
      <c r="G14079">
        <v>602</v>
      </c>
      <c r="H14079">
        <v>561.89483870967797</v>
      </c>
      <c r="I14079">
        <v>0</v>
      </c>
      <c r="J14079">
        <v>8709.3699999999808</v>
      </c>
    </row>
    <row r="14080" spans="1:10" x14ac:dyDescent="0.25">
      <c r="A14080" t="s">
        <v>79</v>
      </c>
      <c r="B14080" t="s">
        <v>70</v>
      </c>
      <c r="D14080" t="s">
        <v>56</v>
      </c>
      <c r="E14080" t="s">
        <v>37</v>
      </c>
      <c r="F14080">
        <v>27</v>
      </c>
      <c r="G14080">
        <v>1783</v>
      </c>
      <c r="H14080">
        <v>0</v>
      </c>
      <c r="I14080">
        <v>39899.964776329703</v>
      </c>
      <c r="J14080">
        <v>23549.840000000098</v>
      </c>
    </row>
    <row r="14081" spans="1:10" x14ac:dyDescent="0.25">
      <c r="A14081" t="s">
        <v>79</v>
      </c>
      <c r="B14081" t="s">
        <v>70</v>
      </c>
      <c r="D14081" t="s">
        <v>56</v>
      </c>
      <c r="E14081" t="s">
        <v>38</v>
      </c>
      <c r="F14081">
        <v>27</v>
      </c>
      <c r="G14081">
        <v>728</v>
      </c>
      <c r="H14081">
        <v>0</v>
      </c>
      <c r="I14081">
        <v>39901.9870251498</v>
      </c>
      <c r="J14081">
        <v>41228.54</v>
      </c>
    </row>
    <row r="14082" spans="1:10" x14ac:dyDescent="0.25">
      <c r="A14082" t="s">
        <v>79</v>
      </c>
      <c r="B14082" t="s">
        <v>70</v>
      </c>
      <c r="D14082" t="s">
        <v>57</v>
      </c>
      <c r="E14082" t="s">
        <v>31</v>
      </c>
      <c r="F14082">
        <v>27</v>
      </c>
      <c r="G14082">
        <v>71</v>
      </c>
      <c r="H14082">
        <v>0</v>
      </c>
      <c r="I14082">
        <v>4088.3053173886901</v>
      </c>
      <c r="J14082">
        <v>339.58</v>
      </c>
    </row>
    <row r="14083" spans="1:10" x14ac:dyDescent="0.25">
      <c r="A14083" t="s">
        <v>79</v>
      </c>
      <c r="B14083" t="s">
        <v>70</v>
      </c>
      <c r="D14083" t="s">
        <v>57</v>
      </c>
      <c r="E14083" t="s">
        <v>32</v>
      </c>
      <c r="F14083">
        <v>27</v>
      </c>
      <c r="G14083">
        <v>71</v>
      </c>
      <c r="H14083">
        <v>0</v>
      </c>
      <c r="I14083">
        <v>4088.0794342608101</v>
      </c>
      <c r="J14083">
        <v>-229.8</v>
      </c>
    </row>
    <row r="14084" spans="1:10" x14ac:dyDescent="0.25">
      <c r="A14084" t="s">
        <v>79</v>
      </c>
      <c r="B14084" t="s">
        <v>70</v>
      </c>
      <c r="D14084" t="s">
        <v>57</v>
      </c>
      <c r="E14084" t="s">
        <v>33</v>
      </c>
      <c r="F14084">
        <v>27</v>
      </c>
      <c r="G14084">
        <v>71</v>
      </c>
      <c r="H14084">
        <v>0</v>
      </c>
      <c r="I14084">
        <v>4089.9482631189999</v>
      </c>
      <c r="J14084">
        <v>49.49</v>
      </c>
    </row>
    <row r="14085" spans="1:10" x14ac:dyDescent="0.25">
      <c r="A14085" t="s">
        <v>79</v>
      </c>
      <c r="B14085" t="s">
        <v>70</v>
      </c>
      <c r="D14085" t="s">
        <v>57</v>
      </c>
      <c r="E14085" t="s">
        <v>34</v>
      </c>
      <c r="F14085">
        <v>27</v>
      </c>
      <c r="G14085">
        <v>71</v>
      </c>
      <c r="H14085">
        <v>0</v>
      </c>
      <c r="I14085">
        <v>4089.7150061378202</v>
      </c>
      <c r="J14085">
        <v>80.53</v>
      </c>
    </row>
    <row r="14086" spans="1:10" x14ac:dyDescent="0.25">
      <c r="A14086" t="s">
        <v>79</v>
      </c>
      <c r="B14086" t="s">
        <v>70</v>
      </c>
      <c r="D14086" t="s">
        <v>57</v>
      </c>
      <c r="E14086" t="s">
        <v>35</v>
      </c>
      <c r="F14086">
        <v>27</v>
      </c>
      <c r="G14086">
        <v>71</v>
      </c>
      <c r="H14086">
        <v>0</v>
      </c>
      <c r="I14086">
        <v>4005.8823529411802</v>
      </c>
      <c r="J14086">
        <v>0.81</v>
      </c>
    </row>
    <row r="14087" spans="1:10" x14ac:dyDescent="0.25">
      <c r="A14087" t="s">
        <v>79</v>
      </c>
      <c r="B14087" t="s">
        <v>70</v>
      </c>
      <c r="D14087" t="s">
        <v>57</v>
      </c>
      <c r="E14087" t="s">
        <v>36</v>
      </c>
      <c r="F14087">
        <v>27</v>
      </c>
      <c r="G14087">
        <v>57</v>
      </c>
      <c r="H14087">
        <v>53.241256665279998</v>
      </c>
      <c r="I14087">
        <v>0</v>
      </c>
      <c r="J14087">
        <v>453.37</v>
      </c>
    </row>
    <row r="14088" spans="1:10" x14ac:dyDescent="0.25">
      <c r="A14088" t="s">
        <v>79</v>
      </c>
      <c r="B14088" t="s">
        <v>70</v>
      </c>
      <c r="D14088" t="s">
        <v>57</v>
      </c>
      <c r="E14088" t="s">
        <v>37</v>
      </c>
      <c r="F14088">
        <v>27</v>
      </c>
      <c r="G14088">
        <v>177</v>
      </c>
      <c r="H14088">
        <v>0</v>
      </c>
      <c r="I14088">
        <v>4087.5974426449802</v>
      </c>
      <c r="J14088">
        <v>1325.87</v>
      </c>
    </row>
    <row r="14089" spans="1:10" x14ac:dyDescent="0.25">
      <c r="A14089" t="s">
        <v>79</v>
      </c>
      <c r="B14089" t="s">
        <v>70</v>
      </c>
      <c r="D14089" t="s">
        <v>57</v>
      </c>
      <c r="E14089" t="s">
        <v>38</v>
      </c>
      <c r="F14089">
        <v>27</v>
      </c>
      <c r="G14089">
        <v>71</v>
      </c>
      <c r="H14089">
        <v>0</v>
      </c>
      <c r="I14089">
        <v>4088.02794127682</v>
      </c>
      <c r="J14089">
        <v>2327.33</v>
      </c>
    </row>
    <row r="14090" spans="1:10" x14ac:dyDescent="0.25">
      <c r="A14090" t="s">
        <v>79</v>
      </c>
      <c r="B14090" t="s">
        <v>71</v>
      </c>
      <c r="D14090" t="s">
        <v>42</v>
      </c>
      <c r="E14090" t="s">
        <v>31</v>
      </c>
      <c r="F14090">
        <v>27</v>
      </c>
      <c r="G14090">
        <v>648</v>
      </c>
      <c r="H14090">
        <v>0</v>
      </c>
      <c r="I14090">
        <v>76457.596371882202</v>
      </c>
      <c r="J14090">
        <v>3371.78</v>
      </c>
    </row>
    <row r="14091" spans="1:10" x14ac:dyDescent="0.25">
      <c r="A14091" t="s">
        <v>79</v>
      </c>
      <c r="B14091" t="s">
        <v>71</v>
      </c>
      <c r="D14091" t="s">
        <v>42</v>
      </c>
      <c r="E14091" t="s">
        <v>32</v>
      </c>
      <c r="F14091">
        <v>27</v>
      </c>
      <c r="G14091">
        <v>648</v>
      </c>
      <c r="H14091">
        <v>0</v>
      </c>
      <c r="I14091">
        <v>76458.737864077702</v>
      </c>
      <c r="J14091">
        <v>-1575.05</v>
      </c>
    </row>
    <row r="14092" spans="1:10" x14ac:dyDescent="0.25">
      <c r="A14092" t="s">
        <v>79</v>
      </c>
      <c r="B14092" t="s">
        <v>71</v>
      </c>
      <c r="D14092" t="s">
        <v>42</v>
      </c>
      <c r="E14092" t="s">
        <v>33</v>
      </c>
      <c r="F14092">
        <v>27</v>
      </c>
      <c r="G14092">
        <v>648</v>
      </c>
      <c r="H14092">
        <v>0</v>
      </c>
      <c r="I14092">
        <v>76446.280991735504</v>
      </c>
      <c r="J14092">
        <v>925</v>
      </c>
    </row>
    <row r="14093" spans="1:10" x14ac:dyDescent="0.25">
      <c r="A14093" t="s">
        <v>79</v>
      </c>
      <c r="B14093" t="s">
        <v>71</v>
      </c>
      <c r="D14093" t="s">
        <v>42</v>
      </c>
      <c r="E14093" t="s">
        <v>34</v>
      </c>
      <c r="F14093">
        <v>27</v>
      </c>
      <c r="G14093">
        <v>648</v>
      </c>
      <c r="H14093">
        <v>0</v>
      </c>
      <c r="I14093">
        <v>76455.329949238498</v>
      </c>
      <c r="J14093">
        <v>1506.17</v>
      </c>
    </row>
    <row r="14094" spans="1:10" x14ac:dyDescent="0.25">
      <c r="A14094" t="s">
        <v>79</v>
      </c>
      <c r="B14094" t="s">
        <v>71</v>
      </c>
      <c r="D14094" t="s">
        <v>42</v>
      </c>
      <c r="E14094" t="s">
        <v>35</v>
      </c>
      <c r="F14094">
        <v>27</v>
      </c>
      <c r="G14094">
        <v>648</v>
      </c>
      <c r="H14094">
        <v>0</v>
      </c>
      <c r="I14094">
        <v>75450</v>
      </c>
      <c r="J14094">
        <v>15.0899999999999</v>
      </c>
    </row>
    <row r="14095" spans="1:10" x14ac:dyDescent="0.25">
      <c r="A14095" t="s">
        <v>79</v>
      </c>
      <c r="B14095" t="s">
        <v>71</v>
      </c>
      <c r="D14095" t="s">
        <v>42</v>
      </c>
      <c r="E14095" t="s">
        <v>39</v>
      </c>
      <c r="F14095">
        <v>27</v>
      </c>
      <c r="G14095">
        <v>412</v>
      </c>
      <c r="H14095">
        <v>233.83136094674501</v>
      </c>
      <c r="I14095">
        <v>0</v>
      </c>
      <c r="J14095">
        <v>13435.949999999901</v>
      </c>
    </row>
    <row r="14096" spans="1:10" x14ac:dyDescent="0.25">
      <c r="A14096" t="s">
        <v>79</v>
      </c>
      <c r="B14096" t="s">
        <v>71</v>
      </c>
      <c r="D14096" t="s">
        <v>42</v>
      </c>
      <c r="E14096" t="s">
        <v>40</v>
      </c>
      <c r="F14096">
        <v>27</v>
      </c>
      <c r="G14096">
        <v>2176</v>
      </c>
      <c r="H14096">
        <v>0</v>
      </c>
      <c r="I14096">
        <v>152911.684288555</v>
      </c>
      <c r="J14096">
        <v>108878.51</v>
      </c>
    </row>
    <row r="14097" spans="1:10" x14ac:dyDescent="0.25">
      <c r="A14097" t="s">
        <v>79</v>
      </c>
      <c r="B14097" t="s">
        <v>71</v>
      </c>
      <c r="D14097" t="s">
        <v>43</v>
      </c>
      <c r="E14097" t="s">
        <v>31</v>
      </c>
      <c r="F14097">
        <v>27</v>
      </c>
      <c r="G14097">
        <v>108</v>
      </c>
      <c r="H14097">
        <v>0</v>
      </c>
      <c r="I14097">
        <v>70216.099773242604</v>
      </c>
      <c r="J14097">
        <v>3096.53</v>
      </c>
    </row>
    <row r="14098" spans="1:10" x14ac:dyDescent="0.25">
      <c r="A14098" t="s">
        <v>79</v>
      </c>
      <c r="B14098" t="s">
        <v>71</v>
      </c>
      <c r="D14098" t="s">
        <v>43</v>
      </c>
      <c r="E14098" t="s">
        <v>32</v>
      </c>
      <c r="F14098">
        <v>27</v>
      </c>
      <c r="G14098">
        <v>108</v>
      </c>
      <c r="H14098">
        <v>0</v>
      </c>
      <c r="I14098">
        <v>70216.504854368904</v>
      </c>
      <c r="J14098">
        <v>-1446.46</v>
      </c>
    </row>
    <row r="14099" spans="1:10" x14ac:dyDescent="0.25">
      <c r="A14099" t="s">
        <v>79</v>
      </c>
      <c r="B14099" t="s">
        <v>71</v>
      </c>
      <c r="D14099" t="s">
        <v>43</v>
      </c>
      <c r="E14099" t="s">
        <v>33</v>
      </c>
      <c r="F14099">
        <v>27</v>
      </c>
      <c r="G14099">
        <v>108</v>
      </c>
      <c r="H14099">
        <v>0</v>
      </c>
      <c r="I14099">
        <v>70211.570247933894</v>
      </c>
      <c r="J14099">
        <v>849.56</v>
      </c>
    </row>
    <row r="14100" spans="1:10" x14ac:dyDescent="0.25">
      <c r="A14100" t="s">
        <v>79</v>
      </c>
      <c r="B14100" t="s">
        <v>71</v>
      </c>
      <c r="D14100" t="s">
        <v>43</v>
      </c>
      <c r="E14100" t="s">
        <v>34</v>
      </c>
      <c r="F14100">
        <v>27</v>
      </c>
      <c r="G14100">
        <v>108</v>
      </c>
      <c r="H14100">
        <v>0</v>
      </c>
      <c r="I14100">
        <v>70216.243654822305</v>
      </c>
      <c r="J14100">
        <v>1383.26</v>
      </c>
    </row>
    <row r="14101" spans="1:10" x14ac:dyDescent="0.25">
      <c r="A14101" t="s">
        <v>79</v>
      </c>
      <c r="B14101" t="s">
        <v>71</v>
      </c>
      <c r="D14101" t="s">
        <v>43</v>
      </c>
      <c r="E14101" t="s">
        <v>35</v>
      </c>
      <c r="F14101">
        <v>27</v>
      </c>
      <c r="G14101">
        <v>108</v>
      </c>
      <c r="H14101">
        <v>0</v>
      </c>
      <c r="I14101">
        <v>70150</v>
      </c>
      <c r="J14101">
        <v>14.03</v>
      </c>
    </row>
    <row r="14102" spans="1:10" x14ac:dyDescent="0.25">
      <c r="A14102" t="s">
        <v>79</v>
      </c>
      <c r="B14102" t="s">
        <v>71</v>
      </c>
      <c r="D14102" t="s">
        <v>43</v>
      </c>
      <c r="E14102" t="s">
        <v>39</v>
      </c>
      <c r="F14102">
        <v>27</v>
      </c>
      <c r="G14102">
        <v>56</v>
      </c>
      <c r="H14102">
        <v>30.466500377052</v>
      </c>
      <c r="I14102">
        <v>0</v>
      </c>
      <c r="J14102">
        <v>5252.12</v>
      </c>
    </row>
    <row r="14103" spans="1:10" x14ac:dyDescent="0.25">
      <c r="A14103" t="s">
        <v>79</v>
      </c>
      <c r="B14103" t="s">
        <v>71</v>
      </c>
      <c r="D14103" t="s">
        <v>43</v>
      </c>
      <c r="E14103" t="s">
        <v>40</v>
      </c>
      <c r="F14103">
        <v>27</v>
      </c>
      <c r="G14103">
        <v>352</v>
      </c>
      <c r="H14103">
        <v>0</v>
      </c>
      <c r="I14103">
        <v>140432.08724686201</v>
      </c>
      <c r="J14103">
        <v>97504.49</v>
      </c>
    </row>
    <row r="14104" spans="1:10" x14ac:dyDescent="0.25">
      <c r="A14104" t="s">
        <v>79</v>
      </c>
      <c r="B14104" t="s">
        <v>71</v>
      </c>
      <c r="D14104" t="s">
        <v>47</v>
      </c>
      <c r="E14104" t="s">
        <v>31</v>
      </c>
      <c r="F14104">
        <v>27</v>
      </c>
      <c r="G14104">
        <v>171</v>
      </c>
      <c r="H14104">
        <v>0</v>
      </c>
      <c r="I14104">
        <v>14130.612244898</v>
      </c>
      <c r="J14104">
        <v>623.16</v>
      </c>
    </row>
    <row r="14105" spans="1:10" x14ac:dyDescent="0.25">
      <c r="A14105" t="s">
        <v>79</v>
      </c>
      <c r="B14105" t="s">
        <v>71</v>
      </c>
      <c r="D14105" t="s">
        <v>47</v>
      </c>
      <c r="E14105" t="s">
        <v>32</v>
      </c>
      <c r="F14105">
        <v>27</v>
      </c>
      <c r="G14105">
        <v>171</v>
      </c>
      <c r="H14105">
        <v>0</v>
      </c>
      <c r="I14105">
        <v>14131.067961165099</v>
      </c>
      <c r="J14105">
        <v>-291.10000000000002</v>
      </c>
    </row>
    <row r="14106" spans="1:10" x14ac:dyDescent="0.25">
      <c r="A14106" t="s">
        <v>79</v>
      </c>
      <c r="B14106" t="s">
        <v>71</v>
      </c>
      <c r="D14106" t="s">
        <v>47</v>
      </c>
      <c r="E14106" t="s">
        <v>33</v>
      </c>
      <c r="F14106">
        <v>27</v>
      </c>
      <c r="G14106">
        <v>171</v>
      </c>
      <c r="H14106">
        <v>0</v>
      </c>
      <c r="I14106">
        <v>14133.057851239701</v>
      </c>
      <c r="J14106">
        <v>171.01</v>
      </c>
    </row>
    <row r="14107" spans="1:10" x14ac:dyDescent="0.25">
      <c r="A14107" t="s">
        <v>79</v>
      </c>
      <c r="B14107" t="s">
        <v>71</v>
      </c>
      <c r="D14107" t="s">
        <v>47</v>
      </c>
      <c r="E14107" t="s">
        <v>34</v>
      </c>
      <c r="F14107">
        <v>27</v>
      </c>
      <c r="G14107">
        <v>171</v>
      </c>
      <c r="H14107">
        <v>0</v>
      </c>
      <c r="I14107">
        <v>14134.0101522843</v>
      </c>
      <c r="J14107">
        <v>278.44</v>
      </c>
    </row>
    <row r="14108" spans="1:10" x14ac:dyDescent="0.25">
      <c r="A14108" t="s">
        <v>79</v>
      </c>
      <c r="B14108" t="s">
        <v>71</v>
      </c>
      <c r="D14108" t="s">
        <v>47</v>
      </c>
      <c r="E14108" t="s">
        <v>35</v>
      </c>
      <c r="F14108">
        <v>27</v>
      </c>
      <c r="G14108">
        <v>171</v>
      </c>
      <c r="H14108">
        <v>0</v>
      </c>
      <c r="I14108">
        <v>13650</v>
      </c>
      <c r="J14108">
        <v>2.73</v>
      </c>
    </row>
    <row r="14109" spans="1:10" x14ac:dyDescent="0.25">
      <c r="A14109" t="s">
        <v>79</v>
      </c>
      <c r="B14109" t="s">
        <v>71</v>
      </c>
      <c r="D14109" t="s">
        <v>47</v>
      </c>
      <c r="E14109" t="s">
        <v>39</v>
      </c>
      <c r="F14109">
        <v>27</v>
      </c>
      <c r="G14109">
        <v>111</v>
      </c>
      <c r="H14109">
        <v>72.632613992342499</v>
      </c>
      <c r="I14109">
        <v>0</v>
      </c>
      <c r="J14109">
        <v>4173.47</v>
      </c>
    </row>
    <row r="14110" spans="1:10" x14ac:dyDescent="0.25">
      <c r="A14110" t="s">
        <v>79</v>
      </c>
      <c r="B14110" t="s">
        <v>71</v>
      </c>
      <c r="D14110" t="s">
        <v>47</v>
      </c>
      <c r="E14110" t="s">
        <v>40</v>
      </c>
      <c r="F14110">
        <v>27</v>
      </c>
      <c r="G14110">
        <v>464</v>
      </c>
      <c r="H14110">
        <v>0</v>
      </c>
      <c r="I14110">
        <v>25042.017841676799</v>
      </c>
      <c r="J14110">
        <v>14142.2</v>
      </c>
    </row>
    <row r="14111" spans="1:10" x14ac:dyDescent="0.25">
      <c r="A14111" t="s">
        <v>79</v>
      </c>
      <c r="B14111" t="s">
        <v>71</v>
      </c>
      <c r="D14111" t="s">
        <v>47</v>
      </c>
      <c r="E14111" t="s">
        <v>41</v>
      </c>
      <c r="F14111">
        <v>27</v>
      </c>
      <c r="G14111">
        <v>25</v>
      </c>
      <c r="H14111">
        <v>0</v>
      </c>
      <c r="I14111">
        <v>3222.0103142940502</v>
      </c>
      <c r="J14111">
        <v>3311.26</v>
      </c>
    </row>
    <row r="14112" spans="1:10" x14ac:dyDescent="0.25">
      <c r="A14112" t="s">
        <v>79</v>
      </c>
      <c r="B14112" t="s">
        <v>71</v>
      </c>
      <c r="D14112" t="s">
        <v>48</v>
      </c>
      <c r="E14112" t="s">
        <v>31</v>
      </c>
      <c r="F14112">
        <v>27</v>
      </c>
      <c r="G14112">
        <v>31</v>
      </c>
      <c r="H14112">
        <v>0</v>
      </c>
      <c r="I14112">
        <v>11055.1020408163</v>
      </c>
      <c r="J14112">
        <v>487.53</v>
      </c>
    </row>
    <row r="14113" spans="1:10" x14ac:dyDescent="0.25">
      <c r="A14113" t="s">
        <v>79</v>
      </c>
      <c r="B14113" t="s">
        <v>71</v>
      </c>
      <c r="D14113" t="s">
        <v>48</v>
      </c>
      <c r="E14113" t="s">
        <v>32</v>
      </c>
      <c r="F14113">
        <v>27</v>
      </c>
      <c r="G14113">
        <v>31</v>
      </c>
      <c r="H14113">
        <v>0</v>
      </c>
      <c r="I14113">
        <v>11054.854368931999</v>
      </c>
      <c r="J14113">
        <v>-227.73</v>
      </c>
    </row>
    <row r="14114" spans="1:10" x14ac:dyDescent="0.25">
      <c r="A14114" t="s">
        <v>79</v>
      </c>
      <c r="B14114" t="s">
        <v>71</v>
      </c>
      <c r="D14114" t="s">
        <v>48</v>
      </c>
      <c r="E14114" t="s">
        <v>33</v>
      </c>
      <c r="F14114">
        <v>27</v>
      </c>
      <c r="G14114">
        <v>31</v>
      </c>
      <c r="H14114">
        <v>0</v>
      </c>
      <c r="I14114">
        <v>11055.3719008264</v>
      </c>
      <c r="J14114">
        <v>133.77000000000001</v>
      </c>
    </row>
    <row r="14115" spans="1:10" x14ac:dyDescent="0.25">
      <c r="A14115" t="s">
        <v>79</v>
      </c>
      <c r="B14115" t="s">
        <v>71</v>
      </c>
      <c r="D14115" t="s">
        <v>48</v>
      </c>
      <c r="E14115" t="s">
        <v>34</v>
      </c>
      <c r="F14115">
        <v>27</v>
      </c>
      <c r="G14115">
        <v>31</v>
      </c>
      <c r="H14115">
        <v>0</v>
      </c>
      <c r="I14115">
        <v>11054.822335025399</v>
      </c>
      <c r="J14115">
        <v>217.78</v>
      </c>
    </row>
    <row r="14116" spans="1:10" x14ac:dyDescent="0.25">
      <c r="A14116" t="s">
        <v>79</v>
      </c>
      <c r="B14116" t="s">
        <v>71</v>
      </c>
      <c r="D14116" t="s">
        <v>48</v>
      </c>
      <c r="E14116" t="s">
        <v>35</v>
      </c>
      <c r="F14116">
        <v>27</v>
      </c>
      <c r="G14116">
        <v>31</v>
      </c>
      <c r="H14116">
        <v>0</v>
      </c>
      <c r="I14116">
        <v>10950</v>
      </c>
      <c r="J14116">
        <v>2.19</v>
      </c>
    </row>
    <row r="14117" spans="1:10" x14ac:dyDescent="0.25">
      <c r="A14117" t="s">
        <v>79</v>
      </c>
      <c r="B14117" t="s">
        <v>71</v>
      </c>
      <c r="D14117" t="s">
        <v>48</v>
      </c>
      <c r="E14117" t="s">
        <v>39</v>
      </c>
      <c r="F14117">
        <v>27</v>
      </c>
      <c r="G14117">
        <v>17</v>
      </c>
      <c r="H14117">
        <v>9.66651197865305</v>
      </c>
      <c r="I14117">
        <v>0</v>
      </c>
      <c r="J14117">
        <v>1666.41</v>
      </c>
    </row>
    <row r="14118" spans="1:10" x14ac:dyDescent="0.25">
      <c r="A14118" t="s">
        <v>79</v>
      </c>
      <c r="B14118" t="s">
        <v>71</v>
      </c>
      <c r="D14118" t="s">
        <v>48</v>
      </c>
      <c r="E14118" t="s">
        <v>40</v>
      </c>
      <c r="F14118">
        <v>27</v>
      </c>
      <c r="G14118">
        <v>66</v>
      </c>
      <c r="H14118">
        <v>0</v>
      </c>
      <c r="I14118">
        <v>11055.169737658</v>
      </c>
      <c r="J14118">
        <v>2586.7199999999998</v>
      </c>
    </row>
    <row r="14119" spans="1:10" x14ac:dyDescent="0.25">
      <c r="A14119" t="s">
        <v>79</v>
      </c>
      <c r="B14119" t="s">
        <v>71</v>
      </c>
      <c r="D14119" t="s">
        <v>48</v>
      </c>
      <c r="E14119" t="s">
        <v>41</v>
      </c>
      <c r="F14119">
        <v>27</v>
      </c>
      <c r="G14119">
        <v>31</v>
      </c>
      <c r="H14119">
        <v>0</v>
      </c>
      <c r="I14119">
        <v>11055.010164265001</v>
      </c>
      <c r="J14119">
        <v>11131.36</v>
      </c>
    </row>
    <row r="14120" spans="1:10" x14ac:dyDescent="0.25">
      <c r="A14120" t="s">
        <v>79</v>
      </c>
      <c r="B14120" t="s">
        <v>71</v>
      </c>
      <c r="D14120" t="s">
        <v>55</v>
      </c>
      <c r="E14120" t="s">
        <v>31</v>
      </c>
      <c r="F14120">
        <v>27</v>
      </c>
      <c r="G14120">
        <v>1229</v>
      </c>
      <c r="H14120">
        <v>0</v>
      </c>
      <c r="I14120">
        <v>5119.13357400722</v>
      </c>
      <c r="J14120">
        <v>425.39999999999901</v>
      </c>
    </row>
    <row r="14121" spans="1:10" x14ac:dyDescent="0.25">
      <c r="A14121" t="s">
        <v>79</v>
      </c>
      <c r="B14121" t="s">
        <v>71</v>
      </c>
      <c r="D14121" t="s">
        <v>55</v>
      </c>
      <c r="E14121" t="s">
        <v>32</v>
      </c>
      <c r="F14121">
        <v>27</v>
      </c>
      <c r="G14121">
        <v>1229</v>
      </c>
      <c r="H14121">
        <v>0</v>
      </c>
      <c r="I14121">
        <v>5122.2419928825702</v>
      </c>
      <c r="J14121">
        <v>-287.87</v>
      </c>
    </row>
    <row r="14122" spans="1:10" x14ac:dyDescent="0.25">
      <c r="A14122" t="s">
        <v>79</v>
      </c>
      <c r="B14122" t="s">
        <v>71</v>
      </c>
      <c r="D14122" t="s">
        <v>55</v>
      </c>
      <c r="E14122" t="s">
        <v>33</v>
      </c>
      <c r="F14122">
        <v>27</v>
      </c>
      <c r="G14122">
        <v>1229</v>
      </c>
      <c r="H14122">
        <v>0</v>
      </c>
      <c r="I14122">
        <v>5094.2148760330701</v>
      </c>
      <c r="J14122">
        <v>61.64</v>
      </c>
    </row>
    <row r="14123" spans="1:10" x14ac:dyDescent="0.25">
      <c r="A14123" t="s">
        <v>79</v>
      </c>
      <c r="B14123" t="s">
        <v>71</v>
      </c>
      <c r="D14123" t="s">
        <v>55</v>
      </c>
      <c r="E14123" t="s">
        <v>34</v>
      </c>
      <c r="F14123">
        <v>27</v>
      </c>
      <c r="G14123">
        <v>1229</v>
      </c>
      <c r="H14123">
        <v>0</v>
      </c>
      <c r="I14123">
        <v>5117.7664974619202</v>
      </c>
      <c r="J14123">
        <v>100.82</v>
      </c>
    </row>
    <row r="14124" spans="1:10" x14ac:dyDescent="0.25">
      <c r="A14124" t="s">
        <v>79</v>
      </c>
      <c r="B14124" t="s">
        <v>71</v>
      </c>
      <c r="D14124" t="s">
        <v>55</v>
      </c>
      <c r="E14124" t="s">
        <v>35</v>
      </c>
      <c r="F14124">
        <v>27</v>
      </c>
      <c r="G14124">
        <v>1229</v>
      </c>
      <c r="H14124">
        <v>0</v>
      </c>
      <c r="I14124">
        <v>1000</v>
      </c>
      <c r="J14124">
        <v>0.2</v>
      </c>
    </row>
    <row r="14125" spans="1:10" x14ac:dyDescent="0.25">
      <c r="A14125" t="s">
        <v>79</v>
      </c>
      <c r="B14125" t="s">
        <v>71</v>
      </c>
      <c r="D14125" t="s">
        <v>55</v>
      </c>
      <c r="E14125" t="s">
        <v>36</v>
      </c>
      <c r="F14125">
        <v>27</v>
      </c>
      <c r="G14125">
        <v>671</v>
      </c>
      <c r="H14125">
        <v>352.92709677419299</v>
      </c>
      <c r="I14125">
        <v>0</v>
      </c>
      <c r="J14125">
        <v>5470.3699999999899</v>
      </c>
    </row>
    <row r="14126" spans="1:10" x14ac:dyDescent="0.25">
      <c r="A14126" t="s">
        <v>79</v>
      </c>
      <c r="B14126" t="s">
        <v>71</v>
      </c>
      <c r="D14126" t="s">
        <v>55</v>
      </c>
      <c r="E14126" t="s">
        <v>37</v>
      </c>
      <c r="F14126">
        <v>27</v>
      </c>
      <c r="G14126">
        <v>1765</v>
      </c>
      <c r="H14126">
        <v>0</v>
      </c>
      <c r="I14126">
        <v>5119.8186528497399</v>
      </c>
      <c r="J14126">
        <v>2172.96</v>
      </c>
    </row>
    <row r="14127" spans="1:10" x14ac:dyDescent="0.25">
      <c r="A14127" t="s">
        <v>79</v>
      </c>
      <c r="B14127" t="s">
        <v>71</v>
      </c>
      <c r="D14127" t="s">
        <v>55</v>
      </c>
      <c r="E14127" t="s">
        <v>38</v>
      </c>
      <c r="F14127">
        <v>27</v>
      </c>
      <c r="G14127">
        <v>1229</v>
      </c>
      <c r="H14127">
        <v>0</v>
      </c>
      <c r="I14127">
        <v>5120.2260079037296</v>
      </c>
      <c r="J14127">
        <v>5156.6700000000101</v>
      </c>
    </row>
    <row r="14128" spans="1:10" x14ac:dyDescent="0.25">
      <c r="A14128" t="s">
        <v>79</v>
      </c>
      <c r="B14128" t="s">
        <v>71</v>
      </c>
      <c r="D14128" t="s">
        <v>56</v>
      </c>
      <c r="E14128" t="s">
        <v>31</v>
      </c>
      <c r="F14128">
        <v>27</v>
      </c>
      <c r="G14128">
        <v>1709</v>
      </c>
      <c r="H14128">
        <v>0</v>
      </c>
      <c r="I14128">
        <v>44869.959762334503</v>
      </c>
      <c r="J14128">
        <v>3729.0100000000102</v>
      </c>
    </row>
    <row r="14129" spans="1:10" x14ac:dyDescent="0.25">
      <c r="A14129" t="s">
        <v>79</v>
      </c>
      <c r="B14129" t="s">
        <v>71</v>
      </c>
      <c r="D14129" t="s">
        <v>56</v>
      </c>
      <c r="E14129" t="s">
        <v>32</v>
      </c>
      <c r="F14129">
        <v>27</v>
      </c>
      <c r="G14129">
        <v>1709</v>
      </c>
      <c r="H14129">
        <v>0</v>
      </c>
      <c r="I14129">
        <v>44870.139321272902</v>
      </c>
      <c r="J14129">
        <v>-2521.6</v>
      </c>
    </row>
    <row r="14130" spans="1:10" x14ac:dyDescent="0.25">
      <c r="A14130" t="s">
        <v>79</v>
      </c>
      <c r="B14130" t="s">
        <v>71</v>
      </c>
      <c r="D14130" t="s">
        <v>56</v>
      </c>
      <c r="E14130" t="s">
        <v>33</v>
      </c>
      <c r="F14130">
        <v>27</v>
      </c>
      <c r="G14130">
        <v>1709</v>
      </c>
      <c r="H14130">
        <v>0</v>
      </c>
      <c r="I14130">
        <v>44846.549754753898</v>
      </c>
      <c r="J14130">
        <v>542.63999999999805</v>
      </c>
    </row>
    <row r="14131" spans="1:10" x14ac:dyDescent="0.25">
      <c r="A14131" t="s">
        <v>79</v>
      </c>
      <c r="B14131" t="s">
        <v>71</v>
      </c>
      <c r="D14131" t="s">
        <v>56</v>
      </c>
      <c r="E14131" t="s">
        <v>34</v>
      </c>
      <c r="F14131">
        <v>27</v>
      </c>
      <c r="G14131">
        <v>1709</v>
      </c>
      <c r="H14131">
        <v>0</v>
      </c>
      <c r="I14131">
        <v>44857.118211074601</v>
      </c>
      <c r="J14131">
        <v>883.75999999999794</v>
      </c>
    </row>
    <row r="14132" spans="1:10" x14ac:dyDescent="0.25">
      <c r="A14132" t="s">
        <v>79</v>
      </c>
      <c r="B14132" t="s">
        <v>71</v>
      </c>
      <c r="D14132" t="s">
        <v>56</v>
      </c>
      <c r="E14132" t="s">
        <v>35</v>
      </c>
      <c r="F14132">
        <v>27</v>
      </c>
      <c r="G14132">
        <v>1709</v>
      </c>
      <c r="H14132">
        <v>0</v>
      </c>
      <c r="I14132">
        <v>38788.235294117701</v>
      </c>
      <c r="J14132">
        <v>7.73999999999993</v>
      </c>
    </row>
    <row r="14133" spans="1:10" x14ac:dyDescent="0.25">
      <c r="A14133" t="s">
        <v>79</v>
      </c>
      <c r="B14133" t="s">
        <v>71</v>
      </c>
      <c r="D14133" t="s">
        <v>56</v>
      </c>
      <c r="E14133" t="s">
        <v>36</v>
      </c>
      <c r="F14133">
        <v>27</v>
      </c>
      <c r="G14133">
        <v>989</v>
      </c>
      <c r="H14133">
        <v>543.177419354839</v>
      </c>
      <c r="I14133">
        <v>0</v>
      </c>
      <c r="J14133">
        <v>8419.2499999999909</v>
      </c>
    </row>
    <row r="14134" spans="1:10" x14ac:dyDescent="0.25">
      <c r="A14134" t="s">
        <v>79</v>
      </c>
      <c r="B14134" t="s">
        <v>71</v>
      </c>
      <c r="D14134" t="s">
        <v>56</v>
      </c>
      <c r="E14134" t="s">
        <v>37</v>
      </c>
      <c r="F14134">
        <v>27</v>
      </c>
      <c r="G14134">
        <v>4055</v>
      </c>
      <c r="H14134">
        <v>0</v>
      </c>
      <c r="I14134">
        <v>44871.046143008003</v>
      </c>
      <c r="J14134">
        <v>30210.960000000199</v>
      </c>
    </row>
    <row r="14135" spans="1:10" x14ac:dyDescent="0.25">
      <c r="A14135" t="s">
        <v>79</v>
      </c>
      <c r="B14135" t="s">
        <v>71</v>
      </c>
      <c r="D14135" t="s">
        <v>56</v>
      </c>
      <c r="E14135" t="s">
        <v>38</v>
      </c>
      <c r="F14135">
        <v>27</v>
      </c>
      <c r="G14135">
        <v>1709</v>
      </c>
      <c r="H14135">
        <v>0</v>
      </c>
      <c r="I14135">
        <v>44870.009989573598</v>
      </c>
      <c r="J14135">
        <v>45252.020000000099</v>
      </c>
    </row>
    <row r="14136" spans="1:10" x14ac:dyDescent="0.25">
      <c r="A14136" t="s">
        <v>79</v>
      </c>
      <c r="B14136" t="s">
        <v>71</v>
      </c>
      <c r="D14136" t="s">
        <v>57</v>
      </c>
      <c r="E14136" t="s">
        <v>31</v>
      </c>
      <c r="F14136">
        <v>27</v>
      </c>
      <c r="G14136">
        <v>189</v>
      </c>
      <c r="H14136">
        <v>0</v>
      </c>
      <c r="I14136">
        <v>5553.8543546931396</v>
      </c>
      <c r="J14136">
        <v>461.2</v>
      </c>
    </row>
    <row r="14137" spans="1:10" x14ac:dyDescent="0.25">
      <c r="A14137" t="s">
        <v>79</v>
      </c>
      <c r="B14137" t="s">
        <v>71</v>
      </c>
      <c r="D14137" t="s">
        <v>57</v>
      </c>
      <c r="E14137" t="s">
        <v>32</v>
      </c>
      <c r="F14137">
        <v>27</v>
      </c>
      <c r="G14137">
        <v>189</v>
      </c>
      <c r="H14137">
        <v>0</v>
      </c>
      <c r="I14137">
        <v>5552.4236988969697</v>
      </c>
      <c r="J14137">
        <v>-312.14999999999998</v>
      </c>
    </row>
    <row r="14138" spans="1:10" x14ac:dyDescent="0.25">
      <c r="A14138" t="s">
        <v>79</v>
      </c>
      <c r="B14138" t="s">
        <v>71</v>
      </c>
      <c r="D14138" t="s">
        <v>57</v>
      </c>
      <c r="E14138" t="s">
        <v>33</v>
      </c>
      <c r="F14138">
        <v>27</v>
      </c>
      <c r="G14138">
        <v>189</v>
      </c>
      <c r="H14138">
        <v>0</v>
      </c>
      <c r="I14138">
        <v>5550.1310219713796</v>
      </c>
      <c r="J14138">
        <v>67.16</v>
      </c>
    </row>
    <row r="14139" spans="1:10" x14ac:dyDescent="0.25">
      <c r="A14139" t="s">
        <v>79</v>
      </c>
      <c r="B14139" t="s">
        <v>71</v>
      </c>
      <c r="D14139" t="s">
        <v>57</v>
      </c>
      <c r="E14139" t="s">
        <v>34</v>
      </c>
      <c r="F14139">
        <v>27</v>
      </c>
      <c r="G14139">
        <v>189</v>
      </c>
      <c r="H14139">
        <v>0</v>
      </c>
      <c r="I14139">
        <v>5553.0340731893402</v>
      </c>
      <c r="J14139">
        <v>109.32</v>
      </c>
    </row>
    <row r="14140" spans="1:10" x14ac:dyDescent="0.25">
      <c r="A14140" t="s">
        <v>79</v>
      </c>
      <c r="B14140" t="s">
        <v>71</v>
      </c>
      <c r="D14140" t="s">
        <v>57</v>
      </c>
      <c r="E14140" t="s">
        <v>35</v>
      </c>
      <c r="F14140">
        <v>27</v>
      </c>
      <c r="G14140">
        <v>189</v>
      </c>
      <c r="H14140">
        <v>0</v>
      </c>
      <c r="I14140">
        <v>4967.6470588235297</v>
      </c>
      <c r="J14140">
        <v>1.02</v>
      </c>
    </row>
    <row r="14141" spans="1:10" x14ac:dyDescent="0.25">
      <c r="A14141" t="s">
        <v>79</v>
      </c>
      <c r="B14141" t="s">
        <v>71</v>
      </c>
      <c r="D14141" t="s">
        <v>57</v>
      </c>
      <c r="E14141" t="s">
        <v>36</v>
      </c>
      <c r="F14141">
        <v>27</v>
      </c>
      <c r="G14141">
        <v>107</v>
      </c>
      <c r="H14141">
        <v>60.709017509359903</v>
      </c>
      <c r="I14141">
        <v>0</v>
      </c>
      <c r="J14141">
        <v>517.06999999999903</v>
      </c>
    </row>
    <row r="14142" spans="1:10" x14ac:dyDescent="0.25">
      <c r="A14142" t="s">
        <v>79</v>
      </c>
      <c r="B14142" t="s">
        <v>71</v>
      </c>
      <c r="D14142" t="s">
        <v>57</v>
      </c>
      <c r="E14142" t="s">
        <v>37</v>
      </c>
      <c r="F14142">
        <v>27</v>
      </c>
      <c r="G14142">
        <v>461</v>
      </c>
      <c r="H14142">
        <v>0</v>
      </c>
      <c r="I14142">
        <v>5553.0244849661403</v>
      </c>
      <c r="J14142">
        <v>2048.96</v>
      </c>
    </row>
    <row r="14143" spans="1:10" x14ac:dyDescent="0.25">
      <c r="A14143" t="s">
        <v>79</v>
      </c>
      <c r="B14143" t="s">
        <v>71</v>
      </c>
      <c r="D14143" t="s">
        <v>57</v>
      </c>
      <c r="E14143" t="s">
        <v>38</v>
      </c>
      <c r="F14143">
        <v>27</v>
      </c>
      <c r="G14143">
        <v>189</v>
      </c>
      <c r="H14143">
        <v>0</v>
      </c>
      <c r="I14143">
        <v>5552.9786980865902</v>
      </c>
      <c r="J14143">
        <v>3085.17</v>
      </c>
    </row>
    <row r="14144" spans="1:10" x14ac:dyDescent="0.25">
      <c r="A14144" t="s">
        <v>79</v>
      </c>
      <c r="B14144" t="s">
        <v>72</v>
      </c>
      <c r="D14144" t="s">
        <v>42</v>
      </c>
      <c r="E14144" t="s">
        <v>31</v>
      </c>
      <c r="F14144">
        <v>27</v>
      </c>
      <c r="G14144">
        <v>1989</v>
      </c>
      <c r="H14144">
        <v>0</v>
      </c>
      <c r="I14144">
        <v>92014.569959439206</v>
      </c>
      <c r="J14144">
        <v>4058.12</v>
      </c>
    </row>
    <row r="14145" spans="1:10" x14ac:dyDescent="0.25">
      <c r="A14145" t="s">
        <v>79</v>
      </c>
      <c r="B14145" t="s">
        <v>72</v>
      </c>
      <c r="D14145" t="s">
        <v>42</v>
      </c>
      <c r="E14145" t="s">
        <v>32</v>
      </c>
      <c r="F14145">
        <v>27</v>
      </c>
      <c r="G14145">
        <v>1989</v>
      </c>
      <c r="H14145">
        <v>0</v>
      </c>
      <c r="I14145">
        <v>92015.352697095499</v>
      </c>
      <c r="J14145">
        <v>-1894.87</v>
      </c>
    </row>
    <row r="14146" spans="1:10" x14ac:dyDescent="0.25">
      <c r="A14146" t="s">
        <v>79</v>
      </c>
      <c r="B14146" t="s">
        <v>72</v>
      </c>
      <c r="D14146" t="s">
        <v>42</v>
      </c>
      <c r="E14146" t="s">
        <v>33</v>
      </c>
      <c r="F14146">
        <v>27</v>
      </c>
      <c r="G14146">
        <v>1989</v>
      </c>
      <c r="H14146">
        <v>0</v>
      </c>
      <c r="I14146">
        <v>92028.683733118203</v>
      </c>
      <c r="J14146">
        <v>1113.51</v>
      </c>
    </row>
    <row r="14147" spans="1:10" x14ac:dyDescent="0.25">
      <c r="A14147" t="s">
        <v>79</v>
      </c>
      <c r="B14147" t="s">
        <v>72</v>
      </c>
      <c r="D14147" t="s">
        <v>42</v>
      </c>
      <c r="E14147" t="s">
        <v>34</v>
      </c>
      <c r="F14147">
        <v>27</v>
      </c>
      <c r="G14147">
        <v>1989</v>
      </c>
      <c r="H14147">
        <v>0</v>
      </c>
      <c r="I14147">
        <v>92011.187419130103</v>
      </c>
      <c r="J14147">
        <v>1813.44</v>
      </c>
    </row>
    <row r="14148" spans="1:10" x14ac:dyDescent="0.25">
      <c r="A14148" t="s">
        <v>79</v>
      </c>
      <c r="B14148" t="s">
        <v>72</v>
      </c>
      <c r="D14148" t="s">
        <v>42</v>
      </c>
      <c r="E14148" t="s">
        <v>35</v>
      </c>
      <c r="F14148">
        <v>27</v>
      </c>
      <c r="G14148">
        <v>1989</v>
      </c>
      <c r="H14148">
        <v>0</v>
      </c>
      <c r="I14148">
        <v>91511.764705882306</v>
      </c>
      <c r="J14148">
        <v>18.02</v>
      </c>
    </row>
    <row r="14149" spans="1:10" x14ac:dyDescent="0.25">
      <c r="A14149" t="s">
        <v>79</v>
      </c>
      <c r="B14149" t="s">
        <v>72</v>
      </c>
      <c r="D14149" t="s">
        <v>42</v>
      </c>
      <c r="E14149" t="s">
        <v>39</v>
      </c>
      <c r="F14149">
        <v>27</v>
      </c>
      <c r="G14149">
        <v>1261</v>
      </c>
      <c r="H14149">
        <v>227.58127392969101</v>
      </c>
      <c r="I14149">
        <v>0</v>
      </c>
      <c r="J14149">
        <v>13076.8199999999</v>
      </c>
    </row>
    <row r="14150" spans="1:10" x14ac:dyDescent="0.25">
      <c r="A14150" t="s">
        <v>79</v>
      </c>
      <c r="B14150" t="s">
        <v>72</v>
      </c>
      <c r="D14150" t="s">
        <v>42</v>
      </c>
      <c r="E14150" t="s">
        <v>40</v>
      </c>
      <c r="F14150">
        <v>27</v>
      </c>
      <c r="G14150">
        <v>6723</v>
      </c>
      <c r="H14150">
        <v>0</v>
      </c>
      <c r="I14150">
        <v>184041.96125305499</v>
      </c>
      <c r="J14150">
        <v>122633.96</v>
      </c>
    </row>
    <row r="14151" spans="1:10" x14ac:dyDescent="0.25">
      <c r="A14151" t="s">
        <v>79</v>
      </c>
      <c r="B14151" t="s">
        <v>72</v>
      </c>
      <c r="D14151" t="s">
        <v>43</v>
      </c>
      <c r="E14151" t="s">
        <v>31</v>
      </c>
      <c r="F14151">
        <v>27</v>
      </c>
      <c r="G14151">
        <v>304</v>
      </c>
      <c r="H14151">
        <v>0</v>
      </c>
      <c r="I14151">
        <v>77095.918367346894</v>
      </c>
      <c r="J14151">
        <v>3399.93</v>
      </c>
    </row>
    <row r="14152" spans="1:10" x14ac:dyDescent="0.25">
      <c r="A14152" t="s">
        <v>79</v>
      </c>
      <c r="B14152" t="s">
        <v>72</v>
      </c>
      <c r="D14152" t="s">
        <v>43</v>
      </c>
      <c r="E14152" t="s">
        <v>32</v>
      </c>
      <c r="F14152">
        <v>27</v>
      </c>
      <c r="G14152">
        <v>304</v>
      </c>
      <c r="H14152">
        <v>0</v>
      </c>
      <c r="I14152">
        <v>77100.485436893199</v>
      </c>
      <c r="J14152">
        <v>-1588.27</v>
      </c>
    </row>
    <row r="14153" spans="1:10" x14ac:dyDescent="0.25">
      <c r="A14153" t="s">
        <v>79</v>
      </c>
      <c r="B14153" t="s">
        <v>72</v>
      </c>
      <c r="D14153" t="s">
        <v>43</v>
      </c>
      <c r="E14153" t="s">
        <v>33</v>
      </c>
      <c r="F14153">
        <v>27</v>
      </c>
      <c r="G14153">
        <v>304</v>
      </c>
      <c r="H14153">
        <v>0</v>
      </c>
      <c r="I14153">
        <v>77102.479338842997</v>
      </c>
      <c r="J14153">
        <v>932.94</v>
      </c>
    </row>
    <row r="14154" spans="1:10" x14ac:dyDescent="0.25">
      <c r="A14154" t="s">
        <v>79</v>
      </c>
      <c r="B14154" t="s">
        <v>72</v>
      </c>
      <c r="D14154" t="s">
        <v>43</v>
      </c>
      <c r="E14154" t="s">
        <v>34</v>
      </c>
      <c r="F14154">
        <v>27</v>
      </c>
      <c r="G14154">
        <v>304</v>
      </c>
      <c r="H14154">
        <v>0</v>
      </c>
      <c r="I14154">
        <v>77092.893401015201</v>
      </c>
      <c r="J14154">
        <v>1518.73</v>
      </c>
    </row>
    <row r="14155" spans="1:10" x14ac:dyDescent="0.25">
      <c r="A14155" t="s">
        <v>79</v>
      </c>
      <c r="B14155" t="s">
        <v>72</v>
      </c>
      <c r="D14155" t="s">
        <v>43</v>
      </c>
      <c r="E14155" t="s">
        <v>35</v>
      </c>
      <c r="F14155">
        <v>27</v>
      </c>
      <c r="G14155">
        <v>304</v>
      </c>
      <c r="H14155">
        <v>0</v>
      </c>
      <c r="I14155">
        <v>76500</v>
      </c>
      <c r="J14155">
        <v>15.3</v>
      </c>
    </row>
    <row r="14156" spans="1:10" x14ac:dyDescent="0.25">
      <c r="A14156" t="s">
        <v>79</v>
      </c>
      <c r="B14156" t="s">
        <v>72</v>
      </c>
      <c r="D14156" t="s">
        <v>43</v>
      </c>
      <c r="E14156" t="s">
        <v>39</v>
      </c>
      <c r="F14156">
        <v>27</v>
      </c>
      <c r="G14156">
        <v>158</v>
      </c>
      <c r="H14156">
        <v>23.200591681652099</v>
      </c>
      <c r="I14156">
        <v>0</v>
      </c>
      <c r="J14156">
        <v>3999.55</v>
      </c>
    </row>
    <row r="14157" spans="1:10" x14ac:dyDescent="0.25">
      <c r="A14157" t="s">
        <v>79</v>
      </c>
      <c r="B14157" t="s">
        <v>72</v>
      </c>
      <c r="D14157" t="s">
        <v>43</v>
      </c>
      <c r="E14157" t="s">
        <v>40</v>
      </c>
      <c r="F14157">
        <v>27</v>
      </c>
      <c r="G14157">
        <v>1016</v>
      </c>
      <c r="H14157">
        <v>0</v>
      </c>
      <c r="I14157">
        <v>154189.89642795801</v>
      </c>
      <c r="J14157">
        <v>101265.93</v>
      </c>
    </row>
    <row r="14158" spans="1:10" x14ac:dyDescent="0.25">
      <c r="A14158" t="s">
        <v>79</v>
      </c>
      <c r="B14158" t="s">
        <v>72</v>
      </c>
      <c r="D14158" t="s">
        <v>47</v>
      </c>
      <c r="E14158" t="s">
        <v>31</v>
      </c>
      <c r="F14158">
        <v>27</v>
      </c>
      <c r="G14158">
        <v>515</v>
      </c>
      <c r="H14158">
        <v>0</v>
      </c>
      <c r="I14158">
        <v>10563.5000479065</v>
      </c>
      <c r="J14158">
        <v>466</v>
      </c>
    </row>
    <row r="14159" spans="1:10" x14ac:dyDescent="0.25">
      <c r="A14159" t="s">
        <v>79</v>
      </c>
      <c r="B14159" t="s">
        <v>72</v>
      </c>
      <c r="D14159" t="s">
        <v>47</v>
      </c>
      <c r="E14159" t="s">
        <v>32</v>
      </c>
      <c r="F14159">
        <v>27</v>
      </c>
      <c r="G14159">
        <v>515</v>
      </c>
      <c r="H14159">
        <v>0</v>
      </c>
      <c r="I14159">
        <v>10558.596865809899</v>
      </c>
      <c r="J14159">
        <v>-217.16</v>
      </c>
    </row>
    <row r="14160" spans="1:10" x14ac:dyDescent="0.25">
      <c r="A14160" t="s">
        <v>79</v>
      </c>
      <c r="B14160" t="s">
        <v>72</v>
      </c>
      <c r="D14160" t="s">
        <v>47</v>
      </c>
      <c r="E14160" t="s">
        <v>33</v>
      </c>
      <c r="F14160">
        <v>27</v>
      </c>
      <c r="G14160">
        <v>515</v>
      </c>
      <c r="H14160">
        <v>0</v>
      </c>
      <c r="I14160">
        <v>10564.449371766401</v>
      </c>
      <c r="J14160">
        <v>127.81</v>
      </c>
    </row>
    <row r="14161" spans="1:10" x14ac:dyDescent="0.25">
      <c r="A14161" t="s">
        <v>79</v>
      </c>
      <c r="B14161" t="s">
        <v>72</v>
      </c>
      <c r="D14161" t="s">
        <v>47</v>
      </c>
      <c r="E14161" t="s">
        <v>34</v>
      </c>
      <c r="F14161">
        <v>27</v>
      </c>
      <c r="G14161">
        <v>515</v>
      </c>
      <c r="H14161">
        <v>0</v>
      </c>
      <c r="I14161">
        <v>10559.029229289001</v>
      </c>
      <c r="J14161">
        <v>208.45</v>
      </c>
    </row>
    <row r="14162" spans="1:10" x14ac:dyDescent="0.25">
      <c r="A14162" t="s">
        <v>79</v>
      </c>
      <c r="B14162" t="s">
        <v>72</v>
      </c>
      <c r="D14162" t="s">
        <v>47</v>
      </c>
      <c r="E14162" t="s">
        <v>35</v>
      </c>
      <c r="F14162">
        <v>27</v>
      </c>
      <c r="G14162">
        <v>515</v>
      </c>
      <c r="H14162">
        <v>0</v>
      </c>
      <c r="I14162">
        <v>10350</v>
      </c>
      <c r="J14162">
        <v>1.92</v>
      </c>
    </row>
    <row r="14163" spans="1:10" x14ac:dyDescent="0.25">
      <c r="A14163" t="s">
        <v>79</v>
      </c>
      <c r="B14163" t="s">
        <v>72</v>
      </c>
      <c r="D14163" t="s">
        <v>47</v>
      </c>
      <c r="E14163" t="s">
        <v>39</v>
      </c>
      <c r="F14163">
        <v>27</v>
      </c>
      <c r="G14163">
        <v>333</v>
      </c>
      <c r="H14163">
        <v>62.738078663418001</v>
      </c>
      <c r="I14163">
        <v>0</v>
      </c>
      <c r="J14163">
        <v>3604.93</v>
      </c>
    </row>
    <row r="14164" spans="1:10" x14ac:dyDescent="0.25">
      <c r="A14164" t="s">
        <v>79</v>
      </c>
      <c r="B14164" t="s">
        <v>72</v>
      </c>
      <c r="D14164" t="s">
        <v>47</v>
      </c>
      <c r="E14164" t="s">
        <v>40</v>
      </c>
      <c r="F14164">
        <v>27</v>
      </c>
      <c r="G14164">
        <v>1394</v>
      </c>
      <c r="H14164">
        <v>0</v>
      </c>
      <c r="I14164">
        <v>18185.929194729699</v>
      </c>
      <c r="J14164">
        <v>9720.41</v>
      </c>
    </row>
    <row r="14165" spans="1:10" x14ac:dyDescent="0.25">
      <c r="A14165" t="s">
        <v>79</v>
      </c>
      <c r="B14165" t="s">
        <v>72</v>
      </c>
      <c r="D14165" t="s">
        <v>47</v>
      </c>
      <c r="E14165" t="s">
        <v>41</v>
      </c>
      <c r="F14165">
        <v>27</v>
      </c>
      <c r="G14165">
        <v>67</v>
      </c>
      <c r="H14165">
        <v>0</v>
      </c>
      <c r="I14165">
        <v>2941.0041841004199</v>
      </c>
      <c r="J14165">
        <v>3022.47</v>
      </c>
    </row>
    <row r="14166" spans="1:10" x14ac:dyDescent="0.25">
      <c r="A14166" t="s">
        <v>79</v>
      </c>
      <c r="B14166" t="s">
        <v>72</v>
      </c>
      <c r="D14166" t="s">
        <v>48</v>
      </c>
      <c r="E14166" t="s">
        <v>31</v>
      </c>
      <c r="F14166">
        <v>27</v>
      </c>
      <c r="G14166">
        <v>93</v>
      </c>
      <c r="H14166">
        <v>0</v>
      </c>
      <c r="I14166">
        <v>11825.6235827664</v>
      </c>
      <c r="J14166">
        <v>521.51</v>
      </c>
    </row>
    <row r="14167" spans="1:10" x14ac:dyDescent="0.25">
      <c r="A14167" t="s">
        <v>79</v>
      </c>
      <c r="B14167" t="s">
        <v>72</v>
      </c>
      <c r="D14167" t="s">
        <v>48</v>
      </c>
      <c r="E14167" t="s">
        <v>32</v>
      </c>
      <c r="F14167">
        <v>27</v>
      </c>
      <c r="G14167">
        <v>93</v>
      </c>
      <c r="H14167">
        <v>0</v>
      </c>
      <c r="I14167">
        <v>11826.213592233</v>
      </c>
      <c r="J14167">
        <v>-243.62</v>
      </c>
    </row>
    <row r="14168" spans="1:10" x14ac:dyDescent="0.25">
      <c r="A14168" t="s">
        <v>79</v>
      </c>
      <c r="B14168" t="s">
        <v>72</v>
      </c>
      <c r="D14168" t="s">
        <v>48</v>
      </c>
      <c r="E14168" t="s">
        <v>33</v>
      </c>
      <c r="F14168">
        <v>27</v>
      </c>
      <c r="G14168">
        <v>93</v>
      </c>
      <c r="H14168">
        <v>0</v>
      </c>
      <c r="I14168">
        <v>11824.7933884298</v>
      </c>
      <c r="J14168">
        <v>143.08000000000001</v>
      </c>
    </row>
    <row r="14169" spans="1:10" x14ac:dyDescent="0.25">
      <c r="A14169" t="s">
        <v>79</v>
      </c>
      <c r="B14169" t="s">
        <v>72</v>
      </c>
      <c r="D14169" t="s">
        <v>48</v>
      </c>
      <c r="E14169" t="s">
        <v>34</v>
      </c>
      <c r="F14169">
        <v>27</v>
      </c>
      <c r="G14169">
        <v>93</v>
      </c>
      <c r="H14169">
        <v>0</v>
      </c>
      <c r="I14169">
        <v>11825.3807106599</v>
      </c>
      <c r="J14169">
        <v>232.96</v>
      </c>
    </row>
    <row r="14170" spans="1:10" x14ac:dyDescent="0.25">
      <c r="A14170" t="s">
        <v>79</v>
      </c>
      <c r="B14170" t="s">
        <v>72</v>
      </c>
      <c r="D14170" t="s">
        <v>48</v>
      </c>
      <c r="E14170" t="s">
        <v>35</v>
      </c>
      <c r="F14170">
        <v>27</v>
      </c>
      <c r="G14170">
        <v>93</v>
      </c>
      <c r="H14170">
        <v>0</v>
      </c>
      <c r="I14170">
        <v>11750</v>
      </c>
      <c r="J14170">
        <v>2.35</v>
      </c>
    </row>
    <row r="14171" spans="1:10" x14ac:dyDescent="0.25">
      <c r="A14171" t="s">
        <v>79</v>
      </c>
      <c r="B14171" t="s">
        <v>72</v>
      </c>
      <c r="D14171" t="s">
        <v>48</v>
      </c>
      <c r="E14171" t="s">
        <v>39</v>
      </c>
      <c r="F14171">
        <v>27</v>
      </c>
      <c r="G14171">
        <v>51</v>
      </c>
      <c r="H14171">
        <v>9.2001276176112299</v>
      </c>
      <c r="I14171">
        <v>0</v>
      </c>
      <c r="J14171">
        <v>1586.01</v>
      </c>
    </row>
    <row r="14172" spans="1:10" x14ac:dyDescent="0.25">
      <c r="A14172" t="s">
        <v>79</v>
      </c>
      <c r="B14172" t="s">
        <v>72</v>
      </c>
      <c r="D14172" t="s">
        <v>48</v>
      </c>
      <c r="E14172" t="s">
        <v>40</v>
      </c>
      <c r="F14172">
        <v>27</v>
      </c>
      <c r="G14172">
        <v>201</v>
      </c>
      <c r="H14172">
        <v>0</v>
      </c>
      <c r="I14172">
        <v>11824.7067612302</v>
      </c>
      <c r="J14172">
        <v>2483.08</v>
      </c>
    </row>
    <row r="14173" spans="1:10" x14ac:dyDescent="0.25">
      <c r="A14173" t="s">
        <v>79</v>
      </c>
      <c r="B14173" t="s">
        <v>72</v>
      </c>
      <c r="D14173" t="s">
        <v>48</v>
      </c>
      <c r="E14173" t="s">
        <v>41</v>
      </c>
      <c r="F14173">
        <v>27</v>
      </c>
      <c r="G14173">
        <v>93</v>
      </c>
      <c r="H14173">
        <v>0</v>
      </c>
      <c r="I14173">
        <v>11824.9875474731</v>
      </c>
      <c r="J14173">
        <v>11767.51</v>
      </c>
    </row>
    <row r="14174" spans="1:10" x14ac:dyDescent="0.25">
      <c r="A14174" t="s">
        <v>79</v>
      </c>
      <c r="B14174" t="s">
        <v>72</v>
      </c>
      <c r="D14174" t="s">
        <v>55</v>
      </c>
      <c r="E14174" t="s">
        <v>31</v>
      </c>
      <c r="F14174">
        <v>27</v>
      </c>
      <c r="G14174">
        <v>3543</v>
      </c>
      <c r="H14174">
        <v>0</v>
      </c>
      <c r="I14174">
        <v>5195.9085439229902</v>
      </c>
      <c r="J14174">
        <v>431.77999999999901</v>
      </c>
    </row>
    <row r="14175" spans="1:10" x14ac:dyDescent="0.25">
      <c r="A14175" t="s">
        <v>79</v>
      </c>
      <c r="B14175" t="s">
        <v>72</v>
      </c>
      <c r="D14175" t="s">
        <v>55</v>
      </c>
      <c r="E14175" t="s">
        <v>32</v>
      </c>
      <c r="F14175">
        <v>27</v>
      </c>
      <c r="G14175">
        <v>3543</v>
      </c>
      <c r="H14175">
        <v>0</v>
      </c>
      <c r="I14175">
        <v>5195.9074733096104</v>
      </c>
      <c r="J14175">
        <v>-292.00999999999902</v>
      </c>
    </row>
    <row r="14176" spans="1:10" x14ac:dyDescent="0.25">
      <c r="A14176" t="s">
        <v>79</v>
      </c>
      <c r="B14176" t="s">
        <v>72</v>
      </c>
      <c r="D14176" t="s">
        <v>55</v>
      </c>
      <c r="E14176" t="s">
        <v>33</v>
      </c>
      <c r="F14176">
        <v>27</v>
      </c>
      <c r="G14176">
        <v>3543</v>
      </c>
      <c r="H14176">
        <v>0</v>
      </c>
      <c r="I14176">
        <v>5186.7768595041398</v>
      </c>
      <c r="J14176">
        <v>62.76</v>
      </c>
    </row>
    <row r="14177" spans="1:10" x14ac:dyDescent="0.25">
      <c r="A14177" t="s">
        <v>79</v>
      </c>
      <c r="B14177" t="s">
        <v>72</v>
      </c>
      <c r="D14177" t="s">
        <v>55</v>
      </c>
      <c r="E14177" t="s">
        <v>34</v>
      </c>
      <c r="F14177">
        <v>27</v>
      </c>
      <c r="G14177">
        <v>3543</v>
      </c>
      <c r="H14177">
        <v>0</v>
      </c>
      <c r="I14177">
        <v>5190.8629441624698</v>
      </c>
      <c r="J14177">
        <v>102.260000000001</v>
      </c>
    </row>
    <row r="14178" spans="1:10" x14ac:dyDescent="0.25">
      <c r="A14178" t="s">
        <v>79</v>
      </c>
      <c r="B14178" t="s">
        <v>72</v>
      </c>
      <c r="D14178" t="s">
        <v>55</v>
      </c>
      <c r="E14178" t="s">
        <v>35</v>
      </c>
      <c r="F14178">
        <v>27</v>
      </c>
      <c r="G14178">
        <v>3543</v>
      </c>
      <c r="H14178">
        <v>0</v>
      </c>
      <c r="I14178">
        <v>1350</v>
      </c>
      <c r="J14178">
        <v>0.27</v>
      </c>
    </row>
    <row r="14179" spans="1:10" x14ac:dyDescent="0.25">
      <c r="A14179" t="s">
        <v>79</v>
      </c>
      <c r="B14179" t="s">
        <v>72</v>
      </c>
      <c r="D14179" t="s">
        <v>55</v>
      </c>
      <c r="E14179" t="s">
        <v>36</v>
      </c>
      <c r="F14179">
        <v>27</v>
      </c>
      <c r="G14179">
        <v>1931</v>
      </c>
      <c r="H14179">
        <v>345.40387096774401</v>
      </c>
      <c r="I14179">
        <v>0</v>
      </c>
      <c r="J14179">
        <v>5353.7599999999602</v>
      </c>
    </row>
    <row r="14180" spans="1:10" x14ac:dyDescent="0.25">
      <c r="A14180" t="s">
        <v>79</v>
      </c>
      <c r="B14180" t="s">
        <v>72</v>
      </c>
      <c r="D14180" t="s">
        <v>55</v>
      </c>
      <c r="E14180" t="s">
        <v>37</v>
      </c>
      <c r="F14180">
        <v>27</v>
      </c>
      <c r="G14180">
        <v>5040</v>
      </c>
      <c r="H14180">
        <v>0</v>
      </c>
      <c r="I14180">
        <v>5194.6113989637397</v>
      </c>
      <c r="J14180">
        <v>1939.4199999999901</v>
      </c>
    </row>
    <row r="14181" spans="1:10" x14ac:dyDescent="0.25">
      <c r="A14181" t="s">
        <v>79</v>
      </c>
      <c r="B14181" t="s">
        <v>72</v>
      </c>
      <c r="D14181" t="s">
        <v>55</v>
      </c>
      <c r="E14181" t="s">
        <v>38</v>
      </c>
      <c r="F14181">
        <v>27</v>
      </c>
      <c r="G14181">
        <v>3543</v>
      </c>
      <c r="H14181">
        <v>0</v>
      </c>
      <c r="I14181">
        <v>5194.7524896528803</v>
      </c>
      <c r="J14181">
        <v>5175.22</v>
      </c>
    </row>
    <row r="14182" spans="1:10" x14ac:dyDescent="0.25">
      <c r="A14182" t="s">
        <v>79</v>
      </c>
      <c r="B14182" t="s">
        <v>72</v>
      </c>
      <c r="D14182" t="s">
        <v>56</v>
      </c>
      <c r="E14182" t="s">
        <v>31</v>
      </c>
      <c r="F14182">
        <v>27</v>
      </c>
      <c r="G14182">
        <v>4968</v>
      </c>
      <c r="H14182">
        <v>0</v>
      </c>
      <c r="I14182">
        <v>53478.941034897704</v>
      </c>
      <c r="J14182">
        <v>4444.1000000000004</v>
      </c>
    </row>
    <row r="14183" spans="1:10" x14ac:dyDescent="0.25">
      <c r="A14183" t="s">
        <v>79</v>
      </c>
      <c r="B14183" t="s">
        <v>72</v>
      </c>
      <c r="D14183" t="s">
        <v>56</v>
      </c>
      <c r="E14183" t="s">
        <v>32</v>
      </c>
      <c r="F14183">
        <v>27</v>
      </c>
      <c r="G14183">
        <v>4968</v>
      </c>
      <c r="H14183">
        <v>0</v>
      </c>
      <c r="I14183">
        <v>53480.071174377197</v>
      </c>
      <c r="J14183">
        <v>-3005.58</v>
      </c>
    </row>
    <row r="14184" spans="1:10" x14ac:dyDescent="0.25">
      <c r="A14184" t="s">
        <v>79</v>
      </c>
      <c r="B14184" t="s">
        <v>72</v>
      </c>
      <c r="D14184" t="s">
        <v>56</v>
      </c>
      <c r="E14184" t="s">
        <v>33</v>
      </c>
      <c r="F14184">
        <v>27</v>
      </c>
      <c r="G14184">
        <v>4968</v>
      </c>
      <c r="H14184">
        <v>0</v>
      </c>
      <c r="I14184">
        <v>53453.719008264598</v>
      </c>
      <c r="J14184">
        <v>646.78999999999701</v>
      </c>
    </row>
    <row r="14185" spans="1:10" x14ac:dyDescent="0.25">
      <c r="A14185" t="s">
        <v>79</v>
      </c>
      <c r="B14185" t="s">
        <v>72</v>
      </c>
      <c r="D14185" t="s">
        <v>56</v>
      </c>
      <c r="E14185" t="s">
        <v>34</v>
      </c>
      <c r="F14185">
        <v>27</v>
      </c>
      <c r="G14185">
        <v>4968</v>
      </c>
      <c r="H14185">
        <v>0</v>
      </c>
      <c r="I14185">
        <v>53471.573604060999</v>
      </c>
      <c r="J14185">
        <v>1053.3900000000001</v>
      </c>
    </row>
    <row r="14186" spans="1:10" x14ac:dyDescent="0.25">
      <c r="A14186" t="s">
        <v>79</v>
      </c>
      <c r="B14186" t="s">
        <v>72</v>
      </c>
      <c r="D14186" t="s">
        <v>56</v>
      </c>
      <c r="E14186" t="s">
        <v>35</v>
      </c>
      <c r="F14186">
        <v>27</v>
      </c>
      <c r="G14186">
        <v>4968</v>
      </c>
      <c r="H14186">
        <v>0</v>
      </c>
      <c r="I14186">
        <v>48100</v>
      </c>
      <c r="J14186">
        <v>9.6199999999998997</v>
      </c>
    </row>
    <row r="14187" spans="1:10" x14ac:dyDescent="0.25">
      <c r="A14187" t="s">
        <v>79</v>
      </c>
      <c r="B14187" t="s">
        <v>72</v>
      </c>
      <c r="D14187" t="s">
        <v>56</v>
      </c>
      <c r="E14187" t="s">
        <v>36</v>
      </c>
      <c r="F14187">
        <v>27</v>
      </c>
      <c r="G14187">
        <v>2862</v>
      </c>
      <c r="H14187">
        <v>528.87612903226398</v>
      </c>
      <c r="I14187">
        <v>0</v>
      </c>
      <c r="J14187">
        <v>8197.5799999998999</v>
      </c>
    </row>
    <row r="14188" spans="1:10" x14ac:dyDescent="0.25">
      <c r="A14188" t="s">
        <v>79</v>
      </c>
      <c r="B14188" t="s">
        <v>72</v>
      </c>
      <c r="D14188" t="s">
        <v>56</v>
      </c>
      <c r="E14188" t="s">
        <v>37</v>
      </c>
      <c r="F14188">
        <v>27</v>
      </c>
      <c r="G14188">
        <v>11874</v>
      </c>
      <c r="H14188">
        <v>0</v>
      </c>
      <c r="I14188">
        <v>53474.498062698003</v>
      </c>
      <c r="J14188">
        <v>28791.599999999999</v>
      </c>
    </row>
    <row r="14189" spans="1:10" x14ac:dyDescent="0.25">
      <c r="A14189" t="s">
        <v>79</v>
      </c>
      <c r="B14189" t="s">
        <v>72</v>
      </c>
      <c r="D14189" t="s">
        <v>56</v>
      </c>
      <c r="E14189" t="s">
        <v>38</v>
      </c>
      <c r="F14189">
        <v>27</v>
      </c>
      <c r="G14189">
        <v>4968</v>
      </c>
      <c r="H14189">
        <v>0</v>
      </c>
      <c r="I14189">
        <v>53474.174091552297</v>
      </c>
      <c r="J14189">
        <v>53400.539999999899</v>
      </c>
    </row>
    <row r="14190" spans="1:10" x14ac:dyDescent="0.25">
      <c r="A14190" t="s">
        <v>79</v>
      </c>
      <c r="B14190" t="s">
        <v>72</v>
      </c>
      <c r="D14190" t="s">
        <v>57</v>
      </c>
      <c r="E14190" t="s">
        <v>31</v>
      </c>
      <c r="F14190">
        <v>27</v>
      </c>
      <c r="G14190">
        <v>544</v>
      </c>
      <c r="H14190">
        <v>0</v>
      </c>
      <c r="I14190">
        <v>6414.5607701564404</v>
      </c>
      <c r="J14190">
        <v>533.04999999999995</v>
      </c>
    </row>
    <row r="14191" spans="1:10" x14ac:dyDescent="0.25">
      <c r="A14191" t="s">
        <v>79</v>
      </c>
      <c r="B14191" t="s">
        <v>72</v>
      </c>
      <c r="D14191" t="s">
        <v>57</v>
      </c>
      <c r="E14191" t="s">
        <v>32</v>
      </c>
      <c r="F14191">
        <v>27</v>
      </c>
      <c r="G14191">
        <v>544</v>
      </c>
      <c r="H14191">
        <v>0</v>
      </c>
      <c r="I14191">
        <v>6414.5907473309599</v>
      </c>
      <c r="J14191">
        <v>-360.5</v>
      </c>
    </row>
    <row r="14192" spans="1:10" x14ac:dyDescent="0.25">
      <c r="A14192" t="s">
        <v>79</v>
      </c>
      <c r="B14192" t="s">
        <v>72</v>
      </c>
      <c r="D14192" t="s">
        <v>57</v>
      </c>
      <c r="E14192" t="s">
        <v>33</v>
      </c>
      <c r="F14192">
        <v>27</v>
      </c>
      <c r="G14192">
        <v>544</v>
      </c>
      <c r="H14192">
        <v>0</v>
      </c>
      <c r="I14192">
        <v>6420.6611570247896</v>
      </c>
      <c r="J14192">
        <v>77.69</v>
      </c>
    </row>
    <row r="14193" spans="1:10" x14ac:dyDescent="0.25">
      <c r="A14193" t="s">
        <v>79</v>
      </c>
      <c r="B14193" t="s">
        <v>72</v>
      </c>
      <c r="D14193" t="s">
        <v>57</v>
      </c>
      <c r="E14193" t="s">
        <v>34</v>
      </c>
      <c r="F14193">
        <v>27</v>
      </c>
      <c r="G14193">
        <v>544</v>
      </c>
      <c r="H14193">
        <v>0</v>
      </c>
      <c r="I14193">
        <v>6419.7969543147201</v>
      </c>
      <c r="J14193">
        <v>126.47</v>
      </c>
    </row>
    <row r="14194" spans="1:10" x14ac:dyDescent="0.25">
      <c r="A14194" t="s">
        <v>79</v>
      </c>
      <c r="B14194" t="s">
        <v>72</v>
      </c>
      <c r="D14194" t="s">
        <v>57</v>
      </c>
      <c r="E14194" t="s">
        <v>35</v>
      </c>
      <c r="F14194">
        <v>27</v>
      </c>
      <c r="G14194">
        <v>544</v>
      </c>
      <c r="H14194">
        <v>0</v>
      </c>
      <c r="I14194">
        <v>6100</v>
      </c>
      <c r="J14194">
        <v>1.22</v>
      </c>
    </row>
    <row r="14195" spans="1:10" x14ac:dyDescent="0.25">
      <c r="A14195" t="s">
        <v>79</v>
      </c>
      <c r="B14195" t="s">
        <v>72</v>
      </c>
      <c r="D14195" t="s">
        <v>57</v>
      </c>
      <c r="E14195" t="s">
        <v>36</v>
      </c>
      <c r="F14195">
        <v>27</v>
      </c>
      <c r="G14195">
        <v>308</v>
      </c>
      <c r="H14195">
        <v>54.762016412661303</v>
      </c>
      <c r="I14195">
        <v>0</v>
      </c>
      <c r="J14195">
        <v>467.12</v>
      </c>
    </row>
    <row r="14196" spans="1:10" x14ac:dyDescent="0.25">
      <c r="A14196" t="s">
        <v>79</v>
      </c>
      <c r="B14196" t="s">
        <v>72</v>
      </c>
      <c r="D14196" t="s">
        <v>57</v>
      </c>
      <c r="E14196" t="s">
        <v>37</v>
      </c>
      <c r="F14196">
        <v>27</v>
      </c>
      <c r="G14196">
        <v>1347</v>
      </c>
      <c r="H14196">
        <v>0</v>
      </c>
      <c r="I14196">
        <v>6414.8254883125201</v>
      </c>
      <c r="J14196">
        <v>1895.41</v>
      </c>
    </row>
    <row r="14197" spans="1:10" x14ac:dyDescent="0.25">
      <c r="A14197" t="s">
        <v>79</v>
      </c>
      <c r="B14197" t="s">
        <v>72</v>
      </c>
      <c r="D14197" t="s">
        <v>57</v>
      </c>
      <c r="E14197" t="s">
        <v>38</v>
      </c>
      <c r="F14197">
        <v>27</v>
      </c>
      <c r="G14197">
        <v>544</v>
      </c>
      <c r="H14197">
        <v>0</v>
      </c>
      <c r="I14197">
        <v>6415.0806057687296</v>
      </c>
      <c r="J14197">
        <v>3522.7</v>
      </c>
    </row>
    <row r="14198" spans="1:10" x14ac:dyDescent="0.25">
      <c r="A14198" t="s">
        <v>79</v>
      </c>
      <c r="B14198" t="s">
        <v>73</v>
      </c>
      <c r="D14198" t="s">
        <v>42</v>
      </c>
      <c r="E14198" t="s">
        <v>31</v>
      </c>
      <c r="F14198">
        <v>27</v>
      </c>
      <c r="G14198">
        <v>296</v>
      </c>
      <c r="H14198">
        <v>0</v>
      </c>
      <c r="I14198">
        <v>63683.801114920301</v>
      </c>
      <c r="J14198">
        <v>2804.59</v>
      </c>
    </row>
    <row r="14199" spans="1:10" x14ac:dyDescent="0.25">
      <c r="A14199" t="s">
        <v>79</v>
      </c>
      <c r="B14199" t="s">
        <v>73</v>
      </c>
      <c r="D14199" t="s">
        <v>42</v>
      </c>
      <c r="E14199" t="s">
        <v>32</v>
      </c>
      <c r="F14199">
        <v>27</v>
      </c>
      <c r="G14199">
        <v>262</v>
      </c>
      <c r="H14199">
        <v>0</v>
      </c>
      <c r="I14199">
        <v>63148.3603915723</v>
      </c>
      <c r="J14199">
        <v>-1302.75</v>
      </c>
    </row>
    <row r="14200" spans="1:10" x14ac:dyDescent="0.25">
      <c r="A14200" t="s">
        <v>79</v>
      </c>
      <c r="B14200" t="s">
        <v>73</v>
      </c>
      <c r="D14200" t="s">
        <v>42</v>
      </c>
      <c r="E14200" t="s">
        <v>33</v>
      </c>
      <c r="F14200">
        <v>27</v>
      </c>
      <c r="G14200">
        <v>296</v>
      </c>
      <c r="H14200">
        <v>0</v>
      </c>
      <c r="I14200">
        <v>63684.606635050099</v>
      </c>
      <c r="J14200">
        <v>771.1</v>
      </c>
    </row>
    <row r="14201" spans="1:10" x14ac:dyDescent="0.25">
      <c r="A14201" t="s">
        <v>79</v>
      </c>
      <c r="B14201" t="s">
        <v>73</v>
      </c>
      <c r="D14201" t="s">
        <v>42</v>
      </c>
      <c r="E14201" t="s">
        <v>34</v>
      </c>
      <c r="F14201">
        <v>27</v>
      </c>
      <c r="G14201">
        <v>296</v>
      </c>
      <c r="H14201">
        <v>0</v>
      </c>
      <c r="I14201">
        <v>63686.635786564701</v>
      </c>
      <c r="J14201">
        <v>1250.32</v>
      </c>
    </row>
    <row r="14202" spans="1:10" x14ac:dyDescent="0.25">
      <c r="A14202" t="s">
        <v>79</v>
      </c>
      <c r="B14202" t="s">
        <v>73</v>
      </c>
      <c r="D14202" t="s">
        <v>42</v>
      </c>
      <c r="E14202" t="s">
        <v>35</v>
      </c>
      <c r="F14202">
        <v>27</v>
      </c>
      <c r="G14202">
        <v>296</v>
      </c>
      <c r="H14202">
        <v>0</v>
      </c>
      <c r="I14202">
        <v>63536.749400182001</v>
      </c>
      <c r="J14202">
        <v>17.920000000000002</v>
      </c>
    </row>
    <row r="14203" spans="1:10" x14ac:dyDescent="0.25">
      <c r="A14203" t="s">
        <v>79</v>
      </c>
      <c r="B14203" t="s">
        <v>73</v>
      </c>
      <c r="D14203" t="s">
        <v>42</v>
      </c>
      <c r="E14203" t="s">
        <v>39</v>
      </c>
      <c r="F14203">
        <v>27</v>
      </c>
      <c r="G14203">
        <v>286</v>
      </c>
      <c r="H14203">
        <v>253.700687121307</v>
      </c>
      <c r="I14203">
        <v>0</v>
      </c>
      <c r="J14203">
        <v>14543.6599999999</v>
      </c>
    </row>
    <row r="14204" spans="1:10" x14ac:dyDescent="0.25">
      <c r="A14204" t="s">
        <v>79</v>
      </c>
      <c r="B14204" t="s">
        <v>73</v>
      </c>
      <c r="D14204" t="s">
        <v>42</v>
      </c>
      <c r="E14204" t="s">
        <v>40</v>
      </c>
      <c r="F14204">
        <v>27</v>
      </c>
      <c r="G14204">
        <v>991</v>
      </c>
      <c r="H14204">
        <v>0</v>
      </c>
      <c r="I14204">
        <v>127364.21651480799</v>
      </c>
      <c r="J14204">
        <v>88156.19</v>
      </c>
    </row>
    <row r="14205" spans="1:10" x14ac:dyDescent="0.25">
      <c r="A14205" t="s">
        <v>79</v>
      </c>
      <c r="B14205" t="s">
        <v>73</v>
      </c>
      <c r="D14205" t="s">
        <v>43</v>
      </c>
      <c r="E14205" t="s">
        <v>31</v>
      </c>
      <c r="F14205">
        <v>27</v>
      </c>
      <c r="G14205">
        <v>31</v>
      </c>
      <c r="H14205">
        <v>0</v>
      </c>
      <c r="I14205">
        <v>58216.099773242597</v>
      </c>
      <c r="J14205">
        <v>2567.33</v>
      </c>
    </row>
    <row r="14206" spans="1:10" x14ac:dyDescent="0.25">
      <c r="A14206" t="s">
        <v>79</v>
      </c>
      <c r="B14206" t="s">
        <v>73</v>
      </c>
      <c r="D14206" t="s">
        <v>43</v>
      </c>
      <c r="E14206" t="s">
        <v>32</v>
      </c>
      <c r="F14206">
        <v>27</v>
      </c>
      <c r="G14206">
        <v>31</v>
      </c>
      <c r="H14206">
        <v>0</v>
      </c>
      <c r="I14206">
        <v>58216.504854368897</v>
      </c>
      <c r="J14206">
        <v>-1199.26</v>
      </c>
    </row>
    <row r="14207" spans="1:10" x14ac:dyDescent="0.25">
      <c r="A14207" t="s">
        <v>79</v>
      </c>
      <c r="B14207" t="s">
        <v>73</v>
      </c>
      <c r="D14207" t="s">
        <v>43</v>
      </c>
      <c r="E14207" t="s">
        <v>33</v>
      </c>
      <c r="F14207">
        <v>27</v>
      </c>
      <c r="G14207">
        <v>31</v>
      </c>
      <c r="H14207">
        <v>0</v>
      </c>
      <c r="I14207">
        <v>58213.223140495902</v>
      </c>
      <c r="J14207">
        <v>704.38</v>
      </c>
    </row>
    <row r="14208" spans="1:10" x14ac:dyDescent="0.25">
      <c r="A14208" t="s">
        <v>79</v>
      </c>
      <c r="B14208" t="s">
        <v>73</v>
      </c>
      <c r="D14208" t="s">
        <v>43</v>
      </c>
      <c r="E14208" t="s">
        <v>34</v>
      </c>
      <c r="F14208">
        <v>27</v>
      </c>
      <c r="G14208">
        <v>31</v>
      </c>
      <c r="H14208">
        <v>0</v>
      </c>
      <c r="I14208">
        <v>58216.243654822298</v>
      </c>
      <c r="J14208">
        <v>1146.8599999999999</v>
      </c>
    </row>
    <row r="14209" spans="1:10" x14ac:dyDescent="0.25">
      <c r="A14209" t="s">
        <v>79</v>
      </c>
      <c r="B14209" t="s">
        <v>73</v>
      </c>
      <c r="D14209" t="s">
        <v>43</v>
      </c>
      <c r="E14209" t="s">
        <v>35</v>
      </c>
      <c r="F14209">
        <v>27</v>
      </c>
      <c r="G14209">
        <v>31</v>
      </c>
      <c r="H14209">
        <v>0</v>
      </c>
      <c r="I14209">
        <v>58150</v>
      </c>
      <c r="J14209">
        <v>11.63</v>
      </c>
    </row>
    <row r="14210" spans="1:10" x14ac:dyDescent="0.25">
      <c r="A14210" t="s">
        <v>79</v>
      </c>
      <c r="B14210" t="s">
        <v>73</v>
      </c>
      <c r="D14210" t="s">
        <v>43</v>
      </c>
      <c r="E14210" t="s">
        <v>39</v>
      </c>
      <c r="F14210">
        <v>27</v>
      </c>
      <c r="G14210">
        <v>29</v>
      </c>
      <c r="H14210">
        <v>27.2000696096061</v>
      </c>
      <c r="I14210">
        <v>0</v>
      </c>
      <c r="J14210">
        <v>4689.0200000000004</v>
      </c>
    </row>
    <row r="14211" spans="1:10" x14ac:dyDescent="0.25">
      <c r="A14211" t="s">
        <v>79</v>
      </c>
      <c r="B14211" t="s">
        <v>73</v>
      </c>
      <c r="D14211" t="s">
        <v>43</v>
      </c>
      <c r="E14211" t="s">
        <v>40</v>
      </c>
      <c r="F14211">
        <v>27</v>
      </c>
      <c r="G14211">
        <v>108</v>
      </c>
      <c r="H14211">
        <v>0</v>
      </c>
      <c r="I14211">
        <v>116432.014216957</v>
      </c>
      <c r="J14211">
        <v>78999.45</v>
      </c>
    </row>
    <row r="14212" spans="1:10" x14ac:dyDescent="0.25">
      <c r="A14212" t="s">
        <v>79</v>
      </c>
      <c r="B14212" t="s">
        <v>73</v>
      </c>
      <c r="D14212" t="s">
        <v>47</v>
      </c>
      <c r="E14212" t="s">
        <v>31</v>
      </c>
      <c r="F14212">
        <v>27</v>
      </c>
      <c r="G14212">
        <v>67</v>
      </c>
      <c r="H14212">
        <v>0</v>
      </c>
      <c r="I14212">
        <v>11730.612244898</v>
      </c>
      <c r="J14212">
        <v>517.32000000000005</v>
      </c>
    </row>
    <row r="14213" spans="1:10" x14ac:dyDescent="0.25">
      <c r="A14213" t="s">
        <v>79</v>
      </c>
      <c r="B14213" t="s">
        <v>73</v>
      </c>
      <c r="D14213" t="s">
        <v>47</v>
      </c>
      <c r="E14213" t="s">
        <v>32</v>
      </c>
      <c r="F14213">
        <v>27</v>
      </c>
      <c r="G14213">
        <v>67</v>
      </c>
      <c r="H14213">
        <v>0</v>
      </c>
      <c r="I14213">
        <v>11729.6116504854</v>
      </c>
      <c r="J14213">
        <v>-241.63</v>
      </c>
    </row>
    <row r="14214" spans="1:10" x14ac:dyDescent="0.25">
      <c r="A14214" t="s">
        <v>79</v>
      </c>
      <c r="B14214" t="s">
        <v>73</v>
      </c>
      <c r="D14214" t="s">
        <v>47</v>
      </c>
      <c r="E14214" t="s">
        <v>33</v>
      </c>
      <c r="F14214">
        <v>27</v>
      </c>
      <c r="G14214">
        <v>67</v>
      </c>
      <c r="H14214">
        <v>0</v>
      </c>
      <c r="I14214">
        <v>11729.7520661157</v>
      </c>
      <c r="J14214">
        <v>141.93</v>
      </c>
    </row>
    <row r="14215" spans="1:10" x14ac:dyDescent="0.25">
      <c r="A14215" t="s">
        <v>79</v>
      </c>
      <c r="B14215" t="s">
        <v>73</v>
      </c>
      <c r="D14215" t="s">
        <v>47</v>
      </c>
      <c r="E14215" t="s">
        <v>34</v>
      </c>
      <c r="F14215">
        <v>27</v>
      </c>
      <c r="G14215">
        <v>67</v>
      </c>
      <c r="H14215">
        <v>0</v>
      </c>
      <c r="I14215">
        <v>11732.487309644701</v>
      </c>
      <c r="J14215">
        <v>231.13</v>
      </c>
    </row>
    <row r="14216" spans="1:10" x14ac:dyDescent="0.25">
      <c r="A14216" t="s">
        <v>79</v>
      </c>
      <c r="B14216" t="s">
        <v>73</v>
      </c>
      <c r="D14216" t="s">
        <v>47</v>
      </c>
      <c r="E14216" t="s">
        <v>35</v>
      </c>
      <c r="F14216">
        <v>27</v>
      </c>
      <c r="G14216">
        <v>67</v>
      </c>
      <c r="H14216">
        <v>0</v>
      </c>
      <c r="I14216">
        <v>11600</v>
      </c>
      <c r="J14216">
        <v>2.3199999999999998</v>
      </c>
    </row>
    <row r="14217" spans="1:10" x14ac:dyDescent="0.25">
      <c r="A14217" t="s">
        <v>79</v>
      </c>
      <c r="B14217" t="s">
        <v>73</v>
      </c>
      <c r="D14217" t="s">
        <v>47</v>
      </c>
      <c r="E14217" t="s">
        <v>39</v>
      </c>
      <c r="F14217">
        <v>27</v>
      </c>
      <c r="G14217">
        <v>67</v>
      </c>
      <c r="H14217">
        <v>66.133658197006596</v>
      </c>
      <c r="I14217">
        <v>0</v>
      </c>
      <c r="J14217">
        <v>3800.04</v>
      </c>
    </row>
    <row r="14218" spans="1:10" x14ac:dyDescent="0.25">
      <c r="A14218" t="s">
        <v>79</v>
      </c>
      <c r="B14218" t="s">
        <v>73</v>
      </c>
      <c r="D14218" t="s">
        <v>47</v>
      </c>
      <c r="E14218" t="s">
        <v>40</v>
      </c>
      <c r="F14218">
        <v>27</v>
      </c>
      <c r="G14218">
        <v>187</v>
      </c>
      <c r="H14218">
        <v>0</v>
      </c>
      <c r="I14218">
        <v>20593.0384879958</v>
      </c>
      <c r="J14218">
        <v>11367.89</v>
      </c>
    </row>
    <row r="14219" spans="1:10" x14ac:dyDescent="0.25">
      <c r="A14219" t="s">
        <v>79</v>
      </c>
      <c r="B14219" t="s">
        <v>73</v>
      </c>
      <c r="D14219" t="s">
        <v>47</v>
      </c>
      <c r="E14219" t="s">
        <v>41</v>
      </c>
      <c r="F14219">
        <v>27</v>
      </c>
      <c r="G14219">
        <v>21</v>
      </c>
      <c r="H14219">
        <v>0</v>
      </c>
      <c r="I14219">
        <v>2867.0039894911001</v>
      </c>
      <c r="J14219">
        <v>2946.42</v>
      </c>
    </row>
    <row r="14220" spans="1:10" x14ac:dyDescent="0.25">
      <c r="A14220" t="s">
        <v>79</v>
      </c>
      <c r="B14220" t="s">
        <v>73</v>
      </c>
      <c r="D14220" t="s">
        <v>48</v>
      </c>
      <c r="E14220" t="s">
        <v>31</v>
      </c>
      <c r="F14220">
        <v>27</v>
      </c>
      <c r="G14220">
        <v>7</v>
      </c>
      <c r="H14220">
        <v>0</v>
      </c>
      <c r="I14220">
        <v>8402.9478458049907</v>
      </c>
      <c r="J14220">
        <v>370.57</v>
      </c>
    </row>
    <row r="14221" spans="1:10" x14ac:dyDescent="0.25">
      <c r="A14221" t="s">
        <v>79</v>
      </c>
      <c r="B14221" t="s">
        <v>73</v>
      </c>
      <c r="D14221" t="s">
        <v>48</v>
      </c>
      <c r="E14221" t="s">
        <v>32</v>
      </c>
      <c r="F14221">
        <v>27</v>
      </c>
      <c r="G14221">
        <v>7</v>
      </c>
      <c r="H14221">
        <v>0</v>
      </c>
      <c r="I14221">
        <v>8403.3980582524291</v>
      </c>
      <c r="J14221">
        <v>-173.11</v>
      </c>
    </row>
    <row r="14222" spans="1:10" x14ac:dyDescent="0.25">
      <c r="A14222" t="s">
        <v>79</v>
      </c>
      <c r="B14222" t="s">
        <v>73</v>
      </c>
      <c r="D14222" t="s">
        <v>48</v>
      </c>
      <c r="E14222" t="s">
        <v>33</v>
      </c>
      <c r="F14222">
        <v>27</v>
      </c>
      <c r="G14222">
        <v>7</v>
      </c>
      <c r="H14222">
        <v>0</v>
      </c>
      <c r="I14222">
        <v>8403.3057851239701</v>
      </c>
      <c r="J14222">
        <v>101.68</v>
      </c>
    </row>
    <row r="14223" spans="1:10" x14ac:dyDescent="0.25">
      <c r="A14223" t="s">
        <v>79</v>
      </c>
      <c r="B14223" t="s">
        <v>73</v>
      </c>
      <c r="D14223" t="s">
        <v>48</v>
      </c>
      <c r="E14223" t="s">
        <v>34</v>
      </c>
      <c r="F14223">
        <v>27</v>
      </c>
      <c r="G14223">
        <v>7</v>
      </c>
      <c r="H14223">
        <v>0</v>
      </c>
      <c r="I14223">
        <v>8403.0456852791904</v>
      </c>
      <c r="J14223">
        <v>165.54</v>
      </c>
    </row>
    <row r="14224" spans="1:10" x14ac:dyDescent="0.25">
      <c r="A14224" t="s">
        <v>79</v>
      </c>
      <c r="B14224" t="s">
        <v>73</v>
      </c>
      <c r="D14224" t="s">
        <v>48</v>
      </c>
      <c r="E14224" t="s">
        <v>35</v>
      </c>
      <c r="F14224">
        <v>27</v>
      </c>
      <c r="G14224">
        <v>7</v>
      </c>
      <c r="H14224">
        <v>0</v>
      </c>
      <c r="I14224">
        <v>8450</v>
      </c>
      <c r="J14224">
        <v>1.69</v>
      </c>
    </row>
    <row r="14225" spans="1:10" x14ac:dyDescent="0.25">
      <c r="A14225" t="s">
        <v>79</v>
      </c>
      <c r="B14225" t="s">
        <v>73</v>
      </c>
      <c r="D14225" t="s">
        <v>48</v>
      </c>
      <c r="E14225" t="s">
        <v>39</v>
      </c>
      <c r="F14225">
        <v>27</v>
      </c>
      <c r="G14225">
        <v>7</v>
      </c>
      <c r="H14225">
        <v>7.0333546029351997</v>
      </c>
      <c r="I14225">
        <v>0</v>
      </c>
      <c r="J14225">
        <v>1212.48</v>
      </c>
    </row>
    <row r="14226" spans="1:10" x14ac:dyDescent="0.25">
      <c r="A14226" t="s">
        <v>79</v>
      </c>
      <c r="B14226" t="s">
        <v>73</v>
      </c>
      <c r="D14226" t="s">
        <v>48</v>
      </c>
      <c r="E14226" t="s">
        <v>40</v>
      </c>
      <c r="F14226">
        <v>27</v>
      </c>
      <c r="G14226">
        <v>16</v>
      </c>
      <c r="H14226">
        <v>0</v>
      </c>
      <c r="I14226">
        <v>8402.9835877176502</v>
      </c>
      <c r="J14226">
        <v>1896.47</v>
      </c>
    </row>
    <row r="14227" spans="1:10" x14ac:dyDescent="0.25">
      <c r="A14227" t="s">
        <v>79</v>
      </c>
      <c r="B14227" t="s">
        <v>73</v>
      </c>
      <c r="D14227" t="s">
        <v>48</v>
      </c>
      <c r="E14227" t="s">
        <v>41</v>
      </c>
      <c r="F14227">
        <v>27</v>
      </c>
      <c r="G14227">
        <v>7</v>
      </c>
      <c r="H14227">
        <v>0</v>
      </c>
      <c r="I14227">
        <v>8402.9923996121306</v>
      </c>
      <c r="J14227">
        <v>8363.7099999999991</v>
      </c>
    </row>
    <row r="14228" spans="1:10" x14ac:dyDescent="0.25">
      <c r="A14228" t="s">
        <v>79</v>
      </c>
      <c r="B14228" t="s">
        <v>73</v>
      </c>
      <c r="D14228" t="s">
        <v>55</v>
      </c>
      <c r="E14228" t="s">
        <v>31</v>
      </c>
      <c r="F14228">
        <v>27</v>
      </c>
      <c r="G14228">
        <v>429</v>
      </c>
      <c r="H14228">
        <v>0</v>
      </c>
      <c r="I14228">
        <v>4633.0616350782202</v>
      </c>
      <c r="J14228">
        <v>385.47</v>
      </c>
    </row>
    <row r="14229" spans="1:10" x14ac:dyDescent="0.25">
      <c r="A14229" t="s">
        <v>79</v>
      </c>
      <c r="B14229" t="s">
        <v>73</v>
      </c>
      <c r="D14229" t="s">
        <v>55</v>
      </c>
      <c r="E14229" t="s">
        <v>32</v>
      </c>
      <c r="F14229">
        <v>27</v>
      </c>
      <c r="G14229">
        <v>429</v>
      </c>
      <c r="H14229">
        <v>0</v>
      </c>
      <c r="I14229">
        <v>4638.5564054083497</v>
      </c>
      <c r="J14229">
        <v>-260.54000000000002</v>
      </c>
    </row>
    <row r="14230" spans="1:10" x14ac:dyDescent="0.25">
      <c r="A14230" t="s">
        <v>79</v>
      </c>
      <c r="B14230" t="s">
        <v>73</v>
      </c>
      <c r="D14230" t="s">
        <v>55</v>
      </c>
      <c r="E14230" t="s">
        <v>33</v>
      </c>
      <c r="F14230">
        <v>27</v>
      </c>
      <c r="G14230">
        <v>429</v>
      </c>
      <c r="H14230">
        <v>0</v>
      </c>
      <c r="I14230">
        <v>4618.5715245582196</v>
      </c>
      <c r="J14230">
        <v>55.879999999999903</v>
      </c>
    </row>
    <row r="14231" spans="1:10" x14ac:dyDescent="0.25">
      <c r="A14231" t="s">
        <v>79</v>
      </c>
      <c r="B14231" t="s">
        <v>73</v>
      </c>
      <c r="D14231" t="s">
        <v>55</v>
      </c>
      <c r="E14231" t="s">
        <v>34</v>
      </c>
      <c r="F14231">
        <v>27</v>
      </c>
      <c r="G14231">
        <v>429</v>
      </c>
      <c r="H14231">
        <v>0</v>
      </c>
      <c r="I14231">
        <v>4643.1837032613303</v>
      </c>
      <c r="J14231">
        <v>91.580000000000098</v>
      </c>
    </row>
    <row r="14232" spans="1:10" x14ac:dyDescent="0.25">
      <c r="A14232" t="s">
        <v>79</v>
      </c>
      <c r="B14232" t="s">
        <v>73</v>
      </c>
      <c r="D14232" t="s">
        <v>55</v>
      </c>
      <c r="E14232" t="s">
        <v>35</v>
      </c>
      <c r="F14232">
        <v>27</v>
      </c>
      <c r="G14232">
        <v>429</v>
      </c>
      <c r="H14232">
        <v>0</v>
      </c>
      <c r="I14232">
        <v>2944.1176470588198</v>
      </c>
      <c r="J14232">
        <v>0.57999999999999996</v>
      </c>
    </row>
    <row r="14233" spans="1:10" x14ac:dyDescent="0.25">
      <c r="A14233" t="s">
        <v>79</v>
      </c>
      <c r="B14233" t="s">
        <v>73</v>
      </c>
      <c r="D14233" t="s">
        <v>55</v>
      </c>
      <c r="E14233" t="s">
        <v>36</v>
      </c>
      <c r="F14233">
        <v>27</v>
      </c>
      <c r="G14233">
        <v>389</v>
      </c>
      <c r="H14233">
        <v>334.03354838709703</v>
      </c>
      <c r="I14233">
        <v>0</v>
      </c>
      <c r="J14233">
        <v>5177.5200000000004</v>
      </c>
    </row>
    <row r="14234" spans="1:10" x14ac:dyDescent="0.25">
      <c r="A14234" t="s">
        <v>79</v>
      </c>
      <c r="B14234" t="s">
        <v>73</v>
      </c>
      <c r="D14234" t="s">
        <v>55</v>
      </c>
      <c r="E14234" t="s">
        <v>37</v>
      </c>
      <c r="F14234">
        <v>27</v>
      </c>
      <c r="G14234">
        <v>689</v>
      </c>
      <c r="H14234">
        <v>0</v>
      </c>
      <c r="I14234">
        <v>4635.4654453686699</v>
      </c>
      <c r="J14234">
        <v>1851.94</v>
      </c>
    </row>
    <row r="14235" spans="1:10" x14ac:dyDescent="0.25">
      <c r="A14235" t="s">
        <v>79</v>
      </c>
      <c r="B14235" t="s">
        <v>73</v>
      </c>
      <c r="D14235" t="s">
        <v>55</v>
      </c>
      <c r="E14235" t="s">
        <v>38</v>
      </c>
      <c r="F14235">
        <v>27</v>
      </c>
      <c r="G14235">
        <v>429</v>
      </c>
      <c r="H14235">
        <v>0</v>
      </c>
      <c r="I14235">
        <v>4634.8675275856704</v>
      </c>
      <c r="J14235">
        <v>4616.88</v>
      </c>
    </row>
    <row r="14236" spans="1:10" x14ac:dyDescent="0.25">
      <c r="A14236" t="s">
        <v>79</v>
      </c>
      <c r="B14236" t="s">
        <v>73</v>
      </c>
      <c r="D14236" t="s">
        <v>56</v>
      </c>
      <c r="E14236" t="s">
        <v>31</v>
      </c>
      <c r="F14236">
        <v>27</v>
      </c>
      <c r="G14236">
        <v>543</v>
      </c>
      <c r="H14236">
        <v>0</v>
      </c>
      <c r="I14236">
        <v>36230.806257521101</v>
      </c>
      <c r="J14236">
        <v>3010.7799999999902</v>
      </c>
    </row>
    <row r="14237" spans="1:10" x14ac:dyDescent="0.25">
      <c r="A14237" t="s">
        <v>79</v>
      </c>
      <c r="B14237" t="s">
        <v>73</v>
      </c>
      <c r="D14237" t="s">
        <v>56</v>
      </c>
      <c r="E14237" t="s">
        <v>32</v>
      </c>
      <c r="F14237">
        <v>27</v>
      </c>
      <c r="G14237">
        <v>543</v>
      </c>
      <c r="H14237">
        <v>0</v>
      </c>
      <c r="I14237">
        <v>36229.893238434197</v>
      </c>
      <c r="J14237">
        <v>-2036.12</v>
      </c>
    </row>
    <row r="14238" spans="1:10" x14ac:dyDescent="0.25">
      <c r="A14238" t="s">
        <v>79</v>
      </c>
      <c r="B14238" t="s">
        <v>73</v>
      </c>
      <c r="D14238" t="s">
        <v>56</v>
      </c>
      <c r="E14238" t="s">
        <v>33</v>
      </c>
      <c r="F14238">
        <v>27</v>
      </c>
      <c r="G14238">
        <v>543</v>
      </c>
      <c r="H14238">
        <v>0</v>
      </c>
      <c r="I14238">
        <v>36227.272727272699</v>
      </c>
      <c r="J14238">
        <v>438.35</v>
      </c>
    </row>
    <row r="14239" spans="1:10" x14ac:dyDescent="0.25">
      <c r="A14239" t="s">
        <v>79</v>
      </c>
      <c r="B14239" t="s">
        <v>73</v>
      </c>
      <c r="D14239" t="s">
        <v>56</v>
      </c>
      <c r="E14239" t="s">
        <v>34</v>
      </c>
      <c r="F14239">
        <v>27</v>
      </c>
      <c r="G14239">
        <v>543</v>
      </c>
      <c r="H14239">
        <v>0</v>
      </c>
      <c r="I14239">
        <v>36234.517766497498</v>
      </c>
      <c r="J14239">
        <v>713.82</v>
      </c>
    </row>
    <row r="14240" spans="1:10" x14ac:dyDescent="0.25">
      <c r="A14240" t="s">
        <v>79</v>
      </c>
      <c r="B14240" t="s">
        <v>73</v>
      </c>
      <c r="D14240" t="s">
        <v>56</v>
      </c>
      <c r="E14240" t="s">
        <v>35</v>
      </c>
      <c r="F14240">
        <v>27</v>
      </c>
      <c r="G14240">
        <v>543</v>
      </c>
      <c r="H14240">
        <v>0</v>
      </c>
      <c r="I14240">
        <v>36150</v>
      </c>
      <c r="J14240">
        <v>7.2299999999999498</v>
      </c>
    </row>
    <row r="14241" spans="1:10" x14ac:dyDescent="0.25">
      <c r="A14241" t="s">
        <v>79</v>
      </c>
      <c r="B14241" t="s">
        <v>73</v>
      </c>
      <c r="D14241" t="s">
        <v>56</v>
      </c>
      <c r="E14241" t="s">
        <v>36</v>
      </c>
      <c r="F14241">
        <v>27</v>
      </c>
      <c r="G14241">
        <v>529</v>
      </c>
      <c r="H14241">
        <v>516.43419354838704</v>
      </c>
      <c r="I14241">
        <v>0</v>
      </c>
      <c r="J14241">
        <v>8004.73</v>
      </c>
    </row>
    <row r="14242" spans="1:10" x14ac:dyDescent="0.25">
      <c r="A14242" t="s">
        <v>79</v>
      </c>
      <c r="B14242" t="s">
        <v>73</v>
      </c>
      <c r="D14242" t="s">
        <v>56</v>
      </c>
      <c r="E14242" t="s">
        <v>37</v>
      </c>
      <c r="F14242">
        <v>27</v>
      </c>
      <c r="G14242">
        <v>1451</v>
      </c>
      <c r="H14242">
        <v>0</v>
      </c>
      <c r="I14242">
        <v>36232.6171187039</v>
      </c>
      <c r="J14242">
        <v>21885.8500000001</v>
      </c>
    </row>
    <row r="14243" spans="1:10" x14ac:dyDescent="0.25">
      <c r="A14243" t="s">
        <v>79</v>
      </c>
      <c r="B14243" t="s">
        <v>73</v>
      </c>
      <c r="D14243" t="s">
        <v>56</v>
      </c>
      <c r="E14243" t="s">
        <v>38</v>
      </c>
      <c r="F14243">
        <v>27</v>
      </c>
      <c r="G14243">
        <v>543</v>
      </c>
      <c r="H14243">
        <v>0</v>
      </c>
      <c r="I14243">
        <v>36229.979712767301</v>
      </c>
      <c r="J14243">
        <v>36150.39</v>
      </c>
    </row>
    <row r="14244" spans="1:10" x14ac:dyDescent="0.25">
      <c r="A14244" t="s">
        <v>79</v>
      </c>
      <c r="B14244" t="s">
        <v>73</v>
      </c>
      <c r="D14244" t="s">
        <v>57</v>
      </c>
      <c r="E14244" t="s">
        <v>31</v>
      </c>
      <c r="F14244">
        <v>27</v>
      </c>
      <c r="G14244">
        <v>57</v>
      </c>
      <c r="H14244">
        <v>0</v>
      </c>
      <c r="I14244">
        <v>4747.0517448856799</v>
      </c>
      <c r="J14244">
        <v>394.48</v>
      </c>
    </row>
    <row r="14245" spans="1:10" x14ac:dyDescent="0.25">
      <c r="A14245" t="s">
        <v>79</v>
      </c>
      <c r="B14245" t="s">
        <v>73</v>
      </c>
      <c r="D14245" t="s">
        <v>57</v>
      </c>
      <c r="E14245" t="s">
        <v>32</v>
      </c>
      <c r="F14245">
        <v>27</v>
      </c>
      <c r="G14245">
        <v>57</v>
      </c>
      <c r="H14245">
        <v>0</v>
      </c>
      <c r="I14245">
        <v>4747.6868327402099</v>
      </c>
      <c r="J14245">
        <v>-266.82</v>
      </c>
    </row>
    <row r="14246" spans="1:10" x14ac:dyDescent="0.25">
      <c r="A14246" t="s">
        <v>79</v>
      </c>
      <c r="B14246" t="s">
        <v>73</v>
      </c>
      <c r="D14246" t="s">
        <v>57</v>
      </c>
      <c r="E14246" t="s">
        <v>33</v>
      </c>
      <c r="F14246">
        <v>27</v>
      </c>
      <c r="G14246">
        <v>57</v>
      </c>
      <c r="H14246">
        <v>0</v>
      </c>
      <c r="I14246">
        <v>4746.2809917355398</v>
      </c>
      <c r="J14246">
        <v>57.43</v>
      </c>
    </row>
    <row r="14247" spans="1:10" x14ac:dyDescent="0.25">
      <c r="A14247" t="s">
        <v>79</v>
      </c>
      <c r="B14247" t="s">
        <v>73</v>
      </c>
      <c r="D14247" t="s">
        <v>57</v>
      </c>
      <c r="E14247" t="s">
        <v>34</v>
      </c>
      <c r="F14247">
        <v>27</v>
      </c>
      <c r="G14247">
        <v>57</v>
      </c>
      <c r="H14247">
        <v>0</v>
      </c>
      <c r="I14247">
        <v>4747.2081218274097</v>
      </c>
      <c r="J14247">
        <v>93.52</v>
      </c>
    </row>
    <row r="14248" spans="1:10" x14ac:dyDescent="0.25">
      <c r="A14248" t="s">
        <v>79</v>
      </c>
      <c r="B14248" t="s">
        <v>73</v>
      </c>
      <c r="D14248" t="s">
        <v>57</v>
      </c>
      <c r="E14248" t="s">
        <v>35</v>
      </c>
      <c r="F14248">
        <v>27</v>
      </c>
      <c r="G14248">
        <v>57</v>
      </c>
      <c r="H14248">
        <v>0</v>
      </c>
      <c r="I14248">
        <v>4800</v>
      </c>
      <c r="J14248">
        <v>0.96000000000000096</v>
      </c>
    </row>
    <row r="14249" spans="1:10" x14ac:dyDescent="0.25">
      <c r="A14249" t="s">
        <v>79</v>
      </c>
      <c r="B14249" t="s">
        <v>73</v>
      </c>
      <c r="D14249" t="s">
        <v>57</v>
      </c>
      <c r="E14249" t="s">
        <v>36</v>
      </c>
      <c r="F14249">
        <v>27</v>
      </c>
      <c r="G14249">
        <v>55</v>
      </c>
      <c r="H14249">
        <v>53.466588511137203</v>
      </c>
      <c r="I14249">
        <v>0</v>
      </c>
      <c r="J14249">
        <v>456.06999999999903</v>
      </c>
    </row>
    <row r="14250" spans="1:10" x14ac:dyDescent="0.25">
      <c r="A14250" t="s">
        <v>79</v>
      </c>
      <c r="B14250" t="s">
        <v>73</v>
      </c>
      <c r="D14250" t="s">
        <v>57</v>
      </c>
      <c r="E14250" t="s">
        <v>37</v>
      </c>
      <c r="F14250">
        <v>27</v>
      </c>
      <c r="G14250">
        <v>156</v>
      </c>
      <c r="H14250">
        <v>0</v>
      </c>
      <c r="I14250">
        <v>4747.5824527697696</v>
      </c>
      <c r="J14250">
        <v>1582.08</v>
      </c>
    </row>
    <row r="14251" spans="1:10" x14ac:dyDescent="0.25">
      <c r="A14251" t="s">
        <v>79</v>
      </c>
      <c r="B14251" t="s">
        <v>73</v>
      </c>
      <c r="D14251" t="s">
        <v>57</v>
      </c>
      <c r="E14251" t="s">
        <v>38</v>
      </c>
      <c r="F14251">
        <v>27</v>
      </c>
      <c r="G14251">
        <v>57</v>
      </c>
      <c r="H14251">
        <v>0</v>
      </c>
      <c r="I14251">
        <v>4746.9957537154996</v>
      </c>
      <c r="J14251">
        <v>2605.0500000000002</v>
      </c>
    </row>
    <row r="14252" spans="1:10" x14ac:dyDescent="0.25">
      <c r="A14252" t="s">
        <v>79</v>
      </c>
      <c r="B14252" t="s">
        <v>74</v>
      </c>
      <c r="D14252" t="s">
        <v>42</v>
      </c>
      <c r="E14252" t="s">
        <v>31</v>
      </c>
      <c r="F14252">
        <v>27</v>
      </c>
      <c r="G14252">
        <v>654</v>
      </c>
      <c r="H14252">
        <v>0</v>
      </c>
      <c r="I14252">
        <v>30302.947845805</v>
      </c>
      <c r="J14252">
        <v>1336.36</v>
      </c>
    </row>
    <row r="14253" spans="1:10" x14ac:dyDescent="0.25">
      <c r="A14253" t="s">
        <v>79</v>
      </c>
      <c r="B14253" t="s">
        <v>74</v>
      </c>
      <c r="D14253" t="s">
        <v>42</v>
      </c>
      <c r="E14253" t="s">
        <v>32</v>
      </c>
      <c r="F14253">
        <v>27</v>
      </c>
      <c r="G14253">
        <v>654</v>
      </c>
      <c r="H14253">
        <v>0</v>
      </c>
      <c r="I14253">
        <v>30303.883495145601</v>
      </c>
      <c r="J14253">
        <v>-624.26</v>
      </c>
    </row>
    <row r="14254" spans="1:10" x14ac:dyDescent="0.25">
      <c r="A14254" t="s">
        <v>79</v>
      </c>
      <c r="B14254" t="s">
        <v>74</v>
      </c>
      <c r="D14254" t="s">
        <v>42</v>
      </c>
      <c r="E14254" t="s">
        <v>33</v>
      </c>
      <c r="F14254">
        <v>27</v>
      </c>
      <c r="G14254">
        <v>654</v>
      </c>
      <c r="H14254">
        <v>0</v>
      </c>
      <c r="I14254">
        <v>30298.347107438</v>
      </c>
      <c r="J14254">
        <v>366.61</v>
      </c>
    </row>
    <row r="14255" spans="1:10" x14ac:dyDescent="0.25">
      <c r="A14255" t="s">
        <v>79</v>
      </c>
      <c r="B14255" t="s">
        <v>74</v>
      </c>
      <c r="D14255" t="s">
        <v>42</v>
      </c>
      <c r="E14255" t="s">
        <v>34</v>
      </c>
      <c r="F14255">
        <v>27</v>
      </c>
      <c r="G14255">
        <v>654</v>
      </c>
      <c r="H14255">
        <v>0</v>
      </c>
      <c r="I14255">
        <v>30300.000000000098</v>
      </c>
      <c r="J14255">
        <v>596.91</v>
      </c>
    </row>
    <row r="14256" spans="1:10" x14ac:dyDescent="0.25">
      <c r="A14256" t="s">
        <v>79</v>
      </c>
      <c r="B14256" t="s">
        <v>74</v>
      </c>
      <c r="D14256" t="s">
        <v>42</v>
      </c>
      <c r="E14256" t="s">
        <v>35</v>
      </c>
      <c r="F14256">
        <v>27</v>
      </c>
      <c r="G14256">
        <v>654</v>
      </c>
      <c r="H14256">
        <v>0</v>
      </c>
      <c r="I14256">
        <v>28450</v>
      </c>
      <c r="J14256">
        <v>5.6899999999999702</v>
      </c>
    </row>
    <row r="14257" spans="1:10" x14ac:dyDescent="0.25">
      <c r="A14257" t="s">
        <v>79</v>
      </c>
      <c r="B14257" t="s">
        <v>74</v>
      </c>
      <c r="D14257" t="s">
        <v>42</v>
      </c>
      <c r="E14257" t="s">
        <v>39</v>
      </c>
      <c r="F14257">
        <v>27</v>
      </c>
      <c r="G14257">
        <v>412</v>
      </c>
      <c r="H14257">
        <v>216.33397145840601</v>
      </c>
      <c r="I14257">
        <v>0</v>
      </c>
      <c r="J14257">
        <v>12430.549999999899</v>
      </c>
    </row>
    <row r="14258" spans="1:10" x14ac:dyDescent="0.25">
      <c r="A14258" t="s">
        <v>79</v>
      </c>
      <c r="B14258" t="s">
        <v>74</v>
      </c>
      <c r="D14258" t="s">
        <v>42</v>
      </c>
      <c r="E14258" t="s">
        <v>40</v>
      </c>
      <c r="F14258">
        <v>27</v>
      </c>
      <c r="G14258">
        <v>1970</v>
      </c>
      <c r="H14258">
        <v>0</v>
      </c>
      <c r="I14258">
        <v>60612.162084449199</v>
      </c>
      <c r="J14258">
        <v>49761.82</v>
      </c>
    </row>
    <row r="14259" spans="1:10" x14ac:dyDescent="0.25">
      <c r="A14259" t="s">
        <v>79</v>
      </c>
      <c r="B14259" t="s">
        <v>74</v>
      </c>
      <c r="D14259" t="s">
        <v>43</v>
      </c>
      <c r="E14259" t="s">
        <v>31</v>
      </c>
      <c r="F14259">
        <v>27</v>
      </c>
      <c r="G14259">
        <v>100</v>
      </c>
      <c r="H14259">
        <v>0</v>
      </c>
      <c r="I14259">
        <v>35443.764172335599</v>
      </c>
      <c r="J14259">
        <v>1563.07</v>
      </c>
    </row>
    <row r="14260" spans="1:10" x14ac:dyDescent="0.25">
      <c r="A14260" t="s">
        <v>79</v>
      </c>
      <c r="B14260" t="s">
        <v>74</v>
      </c>
      <c r="D14260" t="s">
        <v>43</v>
      </c>
      <c r="E14260" t="s">
        <v>32</v>
      </c>
      <c r="F14260">
        <v>27</v>
      </c>
      <c r="G14260">
        <v>100</v>
      </c>
      <c r="H14260">
        <v>0</v>
      </c>
      <c r="I14260">
        <v>35441.262135922298</v>
      </c>
      <c r="J14260">
        <v>-730.09</v>
      </c>
    </row>
    <row r="14261" spans="1:10" x14ac:dyDescent="0.25">
      <c r="A14261" t="s">
        <v>79</v>
      </c>
      <c r="B14261" t="s">
        <v>74</v>
      </c>
      <c r="D14261" t="s">
        <v>43</v>
      </c>
      <c r="E14261" t="s">
        <v>33</v>
      </c>
      <c r="F14261">
        <v>27</v>
      </c>
      <c r="G14261">
        <v>100</v>
      </c>
      <c r="H14261">
        <v>0</v>
      </c>
      <c r="I14261">
        <v>35442.975206611598</v>
      </c>
      <c r="J14261">
        <v>428.86</v>
      </c>
    </row>
    <row r="14262" spans="1:10" x14ac:dyDescent="0.25">
      <c r="A14262" t="s">
        <v>79</v>
      </c>
      <c r="B14262" t="s">
        <v>74</v>
      </c>
      <c r="D14262" t="s">
        <v>43</v>
      </c>
      <c r="E14262" t="s">
        <v>34</v>
      </c>
      <c r="F14262">
        <v>27</v>
      </c>
      <c r="G14262">
        <v>100</v>
      </c>
      <c r="H14262">
        <v>0</v>
      </c>
      <c r="I14262">
        <v>35441.624365482203</v>
      </c>
      <c r="J14262">
        <v>698.2</v>
      </c>
    </row>
    <row r="14263" spans="1:10" x14ac:dyDescent="0.25">
      <c r="A14263" t="s">
        <v>79</v>
      </c>
      <c r="B14263" t="s">
        <v>74</v>
      </c>
      <c r="D14263" t="s">
        <v>43</v>
      </c>
      <c r="E14263" t="s">
        <v>35</v>
      </c>
      <c r="F14263">
        <v>27</v>
      </c>
      <c r="G14263">
        <v>100</v>
      </c>
      <c r="H14263">
        <v>0</v>
      </c>
      <c r="I14263">
        <v>35550</v>
      </c>
      <c r="J14263">
        <v>7.11</v>
      </c>
    </row>
    <row r="14264" spans="1:10" x14ac:dyDescent="0.25">
      <c r="A14264" t="s">
        <v>79</v>
      </c>
      <c r="B14264" t="s">
        <v>74</v>
      </c>
      <c r="D14264" t="s">
        <v>43</v>
      </c>
      <c r="E14264" t="s">
        <v>39</v>
      </c>
      <c r="F14264">
        <v>27</v>
      </c>
      <c r="G14264">
        <v>52</v>
      </c>
      <c r="H14264">
        <v>26.399965195196899</v>
      </c>
      <c r="I14264">
        <v>0</v>
      </c>
      <c r="J14264">
        <v>4551.09</v>
      </c>
    </row>
    <row r="14265" spans="1:10" x14ac:dyDescent="0.25">
      <c r="A14265" t="s">
        <v>79</v>
      </c>
      <c r="B14265" t="s">
        <v>74</v>
      </c>
      <c r="D14265" t="s">
        <v>43</v>
      </c>
      <c r="E14265" t="s">
        <v>40</v>
      </c>
      <c r="F14265">
        <v>27</v>
      </c>
      <c r="G14265">
        <v>292</v>
      </c>
      <c r="H14265">
        <v>0</v>
      </c>
      <c r="I14265">
        <v>70888.104812297606</v>
      </c>
      <c r="J14265">
        <v>57549.11</v>
      </c>
    </row>
    <row r="14266" spans="1:10" x14ac:dyDescent="0.25">
      <c r="A14266" t="s">
        <v>79</v>
      </c>
      <c r="B14266" t="s">
        <v>74</v>
      </c>
      <c r="D14266" t="s">
        <v>47</v>
      </c>
      <c r="E14266" t="s">
        <v>31</v>
      </c>
      <c r="F14266">
        <v>27</v>
      </c>
      <c r="G14266">
        <v>169</v>
      </c>
      <c r="H14266">
        <v>0</v>
      </c>
      <c r="I14266">
        <v>10325.6235827664</v>
      </c>
      <c r="J14266">
        <v>455.36</v>
      </c>
    </row>
    <row r="14267" spans="1:10" x14ac:dyDescent="0.25">
      <c r="A14267" t="s">
        <v>79</v>
      </c>
      <c r="B14267" t="s">
        <v>74</v>
      </c>
      <c r="D14267" t="s">
        <v>47</v>
      </c>
      <c r="E14267" t="s">
        <v>32</v>
      </c>
      <c r="F14267">
        <v>27</v>
      </c>
      <c r="G14267">
        <v>169</v>
      </c>
      <c r="H14267">
        <v>0</v>
      </c>
      <c r="I14267">
        <v>10325.2427184466</v>
      </c>
      <c r="J14267">
        <v>-212.7</v>
      </c>
    </row>
    <row r="14268" spans="1:10" x14ac:dyDescent="0.25">
      <c r="A14268" t="s">
        <v>79</v>
      </c>
      <c r="B14268" t="s">
        <v>74</v>
      </c>
      <c r="D14268" t="s">
        <v>47</v>
      </c>
      <c r="E14268" t="s">
        <v>33</v>
      </c>
      <c r="F14268">
        <v>27</v>
      </c>
      <c r="G14268">
        <v>169</v>
      </c>
      <c r="H14268">
        <v>0</v>
      </c>
      <c r="I14268">
        <v>10325.6198347107</v>
      </c>
      <c r="J14268">
        <v>124.94</v>
      </c>
    </row>
    <row r="14269" spans="1:10" x14ac:dyDescent="0.25">
      <c r="A14269" t="s">
        <v>79</v>
      </c>
      <c r="B14269" t="s">
        <v>74</v>
      </c>
      <c r="D14269" t="s">
        <v>47</v>
      </c>
      <c r="E14269" t="s">
        <v>34</v>
      </c>
      <c r="F14269">
        <v>27</v>
      </c>
      <c r="G14269">
        <v>169</v>
      </c>
      <c r="H14269">
        <v>0</v>
      </c>
      <c r="I14269">
        <v>10326.9035532995</v>
      </c>
      <c r="J14269">
        <v>203.44</v>
      </c>
    </row>
    <row r="14270" spans="1:10" x14ac:dyDescent="0.25">
      <c r="A14270" t="s">
        <v>79</v>
      </c>
      <c r="B14270" t="s">
        <v>74</v>
      </c>
      <c r="D14270" t="s">
        <v>47</v>
      </c>
      <c r="E14270" t="s">
        <v>35</v>
      </c>
      <c r="F14270">
        <v>27</v>
      </c>
      <c r="G14270">
        <v>169</v>
      </c>
      <c r="H14270">
        <v>0</v>
      </c>
      <c r="I14270">
        <v>10150</v>
      </c>
      <c r="J14270">
        <v>2.0299999999999998</v>
      </c>
    </row>
    <row r="14271" spans="1:10" x14ac:dyDescent="0.25">
      <c r="A14271" t="s">
        <v>79</v>
      </c>
      <c r="B14271" t="s">
        <v>74</v>
      </c>
      <c r="D14271" t="s">
        <v>47</v>
      </c>
      <c r="E14271" t="s">
        <v>39</v>
      </c>
      <c r="F14271">
        <v>27</v>
      </c>
      <c r="G14271">
        <v>109</v>
      </c>
      <c r="H14271">
        <v>65.1667246780369</v>
      </c>
      <c r="I14271">
        <v>0</v>
      </c>
      <c r="J14271">
        <v>3744.48</v>
      </c>
    </row>
    <row r="14272" spans="1:10" x14ac:dyDescent="0.25">
      <c r="A14272" t="s">
        <v>79</v>
      </c>
      <c r="B14272" t="s">
        <v>74</v>
      </c>
      <c r="D14272" t="s">
        <v>47</v>
      </c>
      <c r="E14272" t="s">
        <v>40</v>
      </c>
      <c r="F14272">
        <v>27</v>
      </c>
      <c r="G14272">
        <v>458</v>
      </c>
      <c r="H14272">
        <v>0</v>
      </c>
      <c r="I14272">
        <v>17838.013983918001</v>
      </c>
      <c r="J14272">
        <v>11510.79</v>
      </c>
    </row>
    <row r="14273" spans="1:10" x14ac:dyDescent="0.25">
      <c r="A14273" t="s">
        <v>79</v>
      </c>
      <c r="B14273" t="s">
        <v>74</v>
      </c>
      <c r="D14273" t="s">
        <v>47</v>
      </c>
      <c r="E14273" t="s">
        <v>41</v>
      </c>
      <c r="F14273">
        <v>27</v>
      </c>
      <c r="G14273">
        <v>21</v>
      </c>
      <c r="H14273">
        <v>0</v>
      </c>
      <c r="I14273">
        <v>2813.9924102364498</v>
      </c>
      <c r="J14273">
        <v>2891.94</v>
      </c>
    </row>
    <row r="14274" spans="1:10" x14ac:dyDescent="0.25">
      <c r="A14274" t="s">
        <v>79</v>
      </c>
      <c r="B14274" t="s">
        <v>74</v>
      </c>
      <c r="D14274" t="s">
        <v>48</v>
      </c>
      <c r="E14274" t="s">
        <v>31</v>
      </c>
      <c r="F14274">
        <v>27</v>
      </c>
      <c r="G14274">
        <v>47</v>
      </c>
      <c r="H14274">
        <v>0</v>
      </c>
      <c r="I14274">
        <v>14178.231292517001</v>
      </c>
      <c r="J14274">
        <v>625.26</v>
      </c>
    </row>
    <row r="14275" spans="1:10" x14ac:dyDescent="0.25">
      <c r="A14275" t="s">
        <v>79</v>
      </c>
      <c r="B14275" t="s">
        <v>74</v>
      </c>
      <c r="D14275" t="s">
        <v>48</v>
      </c>
      <c r="E14275" t="s">
        <v>32</v>
      </c>
      <c r="F14275">
        <v>27</v>
      </c>
      <c r="G14275">
        <v>47</v>
      </c>
      <c r="H14275">
        <v>0</v>
      </c>
      <c r="I14275">
        <v>14179.126213592201</v>
      </c>
      <c r="J14275">
        <v>-292.08999999999997</v>
      </c>
    </row>
    <row r="14276" spans="1:10" x14ac:dyDescent="0.25">
      <c r="A14276" t="s">
        <v>79</v>
      </c>
      <c r="B14276" t="s">
        <v>74</v>
      </c>
      <c r="D14276" t="s">
        <v>48</v>
      </c>
      <c r="E14276" t="s">
        <v>33</v>
      </c>
      <c r="F14276">
        <v>27</v>
      </c>
      <c r="G14276">
        <v>47</v>
      </c>
      <c r="H14276">
        <v>0</v>
      </c>
      <c r="I14276">
        <v>14176.859504132201</v>
      </c>
      <c r="J14276">
        <v>171.54</v>
      </c>
    </row>
    <row r="14277" spans="1:10" x14ac:dyDescent="0.25">
      <c r="A14277" t="s">
        <v>79</v>
      </c>
      <c r="B14277" t="s">
        <v>74</v>
      </c>
      <c r="D14277" t="s">
        <v>48</v>
      </c>
      <c r="E14277" t="s">
        <v>34</v>
      </c>
      <c r="F14277">
        <v>27</v>
      </c>
      <c r="G14277">
        <v>47</v>
      </c>
      <c r="H14277">
        <v>0</v>
      </c>
      <c r="I14277">
        <v>14179.1878172589</v>
      </c>
      <c r="J14277">
        <v>279.33</v>
      </c>
    </row>
    <row r="14278" spans="1:10" x14ac:dyDescent="0.25">
      <c r="A14278" t="s">
        <v>79</v>
      </c>
      <c r="B14278" t="s">
        <v>74</v>
      </c>
      <c r="D14278" t="s">
        <v>48</v>
      </c>
      <c r="E14278" t="s">
        <v>35</v>
      </c>
      <c r="F14278">
        <v>27</v>
      </c>
      <c r="G14278">
        <v>47</v>
      </c>
      <c r="H14278">
        <v>0</v>
      </c>
      <c r="I14278">
        <v>14050</v>
      </c>
      <c r="J14278">
        <v>2.81</v>
      </c>
    </row>
    <row r="14279" spans="1:10" x14ac:dyDescent="0.25">
      <c r="A14279" t="s">
        <v>79</v>
      </c>
      <c r="B14279" t="s">
        <v>74</v>
      </c>
      <c r="D14279" t="s">
        <v>48</v>
      </c>
      <c r="E14279" t="s">
        <v>39</v>
      </c>
      <c r="F14279">
        <v>27</v>
      </c>
      <c r="G14279">
        <v>27</v>
      </c>
      <c r="H14279">
        <v>10.8333430013342</v>
      </c>
      <c r="I14279">
        <v>0</v>
      </c>
      <c r="J14279">
        <v>1867.56</v>
      </c>
    </row>
    <row r="14280" spans="1:10" x14ac:dyDescent="0.25">
      <c r="A14280" t="s">
        <v>79</v>
      </c>
      <c r="B14280" t="s">
        <v>74</v>
      </c>
      <c r="D14280" t="s">
        <v>48</v>
      </c>
      <c r="E14280" t="s">
        <v>40</v>
      </c>
      <c r="F14280">
        <v>27</v>
      </c>
      <c r="G14280">
        <v>105</v>
      </c>
      <c r="H14280">
        <v>0</v>
      </c>
      <c r="I14280">
        <v>14178.179374773999</v>
      </c>
      <c r="J14280">
        <v>3100.95</v>
      </c>
    </row>
    <row r="14281" spans="1:10" x14ac:dyDescent="0.25">
      <c r="A14281" t="s">
        <v>79</v>
      </c>
      <c r="B14281" t="s">
        <v>74</v>
      </c>
      <c r="D14281" t="s">
        <v>48</v>
      </c>
      <c r="E14281" t="s">
        <v>41</v>
      </c>
      <c r="F14281">
        <v>27</v>
      </c>
      <c r="G14281">
        <v>47</v>
      </c>
      <c r="H14281">
        <v>0</v>
      </c>
      <c r="I14281">
        <v>14178.001174833</v>
      </c>
      <c r="J14281">
        <v>16086.39</v>
      </c>
    </row>
    <row r="14282" spans="1:10" x14ac:dyDescent="0.25">
      <c r="A14282" t="s">
        <v>79</v>
      </c>
      <c r="B14282" t="s">
        <v>74</v>
      </c>
      <c r="D14282" t="s">
        <v>55</v>
      </c>
      <c r="E14282" t="s">
        <v>31</v>
      </c>
      <c r="F14282">
        <v>27</v>
      </c>
      <c r="G14282">
        <v>1177</v>
      </c>
      <c r="H14282">
        <v>0</v>
      </c>
      <c r="I14282">
        <v>3920.5776173285099</v>
      </c>
      <c r="J14282">
        <v>325.79999999999899</v>
      </c>
    </row>
    <row r="14283" spans="1:10" x14ac:dyDescent="0.25">
      <c r="A14283" t="s">
        <v>79</v>
      </c>
      <c r="B14283" t="s">
        <v>74</v>
      </c>
      <c r="D14283" t="s">
        <v>55</v>
      </c>
      <c r="E14283" t="s">
        <v>32</v>
      </c>
      <c r="F14283">
        <v>27</v>
      </c>
      <c r="G14283">
        <v>1177</v>
      </c>
      <c r="H14283">
        <v>0</v>
      </c>
      <c r="I14283">
        <v>3917.4377224199302</v>
      </c>
      <c r="J14283">
        <v>-220.16</v>
      </c>
    </row>
    <row r="14284" spans="1:10" x14ac:dyDescent="0.25">
      <c r="A14284" t="s">
        <v>79</v>
      </c>
      <c r="B14284" t="s">
        <v>74</v>
      </c>
      <c r="D14284" t="s">
        <v>55</v>
      </c>
      <c r="E14284" t="s">
        <v>33</v>
      </c>
      <c r="F14284">
        <v>27</v>
      </c>
      <c r="G14284">
        <v>1177</v>
      </c>
      <c r="H14284">
        <v>0</v>
      </c>
      <c r="I14284">
        <v>3902.4793388429698</v>
      </c>
      <c r="J14284">
        <v>47.220000000000098</v>
      </c>
    </row>
    <row r="14285" spans="1:10" x14ac:dyDescent="0.25">
      <c r="A14285" t="s">
        <v>79</v>
      </c>
      <c r="B14285" t="s">
        <v>74</v>
      </c>
      <c r="D14285" t="s">
        <v>55</v>
      </c>
      <c r="E14285" t="s">
        <v>34</v>
      </c>
      <c r="F14285">
        <v>27</v>
      </c>
      <c r="G14285">
        <v>1177</v>
      </c>
      <c r="H14285">
        <v>0</v>
      </c>
      <c r="I14285">
        <v>3911.1675126903401</v>
      </c>
      <c r="J14285">
        <v>77.05</v>
      </c>
    </row>
    <row r="14286" spans="1:10" x14ac:dyDescent="0.25">
      <c r="A14286" t="s">
        <v>79</v>
      </c>
      <c r="B14286" t="s">
        <v>74</v>
      </c>
      <c r="D14286" t="s">
        <v>55</v>
      </c>
      <c r="E14286" t="s">
        <v>35</v>
      </c>
      <c r="F14286">
        <v>27</v>
      </c>
      <c r="G14286">
        <v>1177</v>
      </c>
      <c r="H14286">
        <v>0</v>
      </c>
      <c r="I14286">
        <v>550</v>
      </c>
      <c r="J14286">
        <v>0.11</v>
      </c>
    </row>
    <row r="14287" spans="1:10" x14ac:dyDescent="0.25">
      <c r="A14287" t="s">
        <v>79</v>
      </c>
      <c r="B14287" t="s">
        <v>74</v>
      </c>
      <c r="D14287" t="s">
        <v>55</v>
      </c>
      <c r="E14287" t="s">
        <v>36</v>
      </c>
      <c r="F14287">
        <v>27</v>
      </c>
      <c r="G14287">
        <v>645</v>
      </c>
      <c r="H14287">
        <v>330.53354838709703</v>
      </c>
      <c r="I14287">
        <v>0</v>
      </c>
      <c r="J14287">
        <v>5123.2700000000004</v>
      </c>
    </row>
    <row r="14288" spans="1:10" x14ac:dyDescent="0.25">
      <c r="A14288" t="s">
        <v>79</v>
      </c>
      <c r="B14288" t="s">
        <v>74</v>
      </c>
      <c r="D14288" t="s">
        <v>55</v>
      </c>
      <c r="E14288" t="s">
        <v>37</v>
      </c>
      <c r="F14288">
        <v>27</v>
      </c>
      <c r="G14288">
        <v>1632</v>
      </c>
      <c r="H14288">
        <v>0</v>
      </c>
      <c r="I14288">
        <v>3921.08808290156</v>
      </c>
      <c r="J14288">
        <v>1634.11</v>
      </c>
    </row>
    <row r="14289" spans="1:10" x14ac:dyDescent="0.25">
      <c r="A14289" t="s">
        <v>79</v>
      </c>
      <c r="B14289" t="s">
        <v>74</v>
      </c>
      <c r="D14289" t="s">
        <v>55</v>
      </c>
      <c r="E14289" t="s">
        <v>38</v>
      </c>
      <c r="F14289">
        <v>27</v>
      </c>
      <c r="G14289">
        <v>1177</v>
      </c>
      <c r="H14289">
        <v>0</v>
      </c>
      <c r="I14289">
        <v>3921.0030568618899</v>
      </c>
      <c r="J14289">
        <v>4714.6400000000003</v>
      </c>
    </row>
    <row r="14290" spans="1:10" x14ac:dyDescent="0.25">
      <c r="A14290" t="s">
        <v>79</v>
      </c>
      <c r="B14290" t="s">
        <v>74</v>
      </c>
      <c r="D14290" t="s">
        <v>56</v>
      </c>
      <c r="E14290" t="s">
        <v>31</v>
      </c>
      <c r="F14290">
        <v>27</v>
      </c>
      <c r="G14290">
        <v>1699</v>
      </c>
      <c r="H14290">
        <v>0</v>
      </c>
      <c r="I14290">
        <v>17303.9041817088</v>
      </c>
      <c r="J14290">
        <v>1438.42</v>
      </c>
    </row>
    <row r="14291" spans="1:10" x14ac:dyDescent="0.25">
      <c r="A14291" t="s">
        <v>79</v>
      </c>
      <c r="B14291" t="s">
        <v>74</v>
      </c>
      <c r="D14291" t="s">
        <v>56</v>
      </c>
      <c r="E14291" t="s">
        <v>32</v>
      </c>
      <c r="F14291">
        <v>27</v>
      </c>
      <c r="G14291">
        <v>1699</v>
      </c>
      <c r="H14291">
        <v>0</v>
      </c>
      <c r="I14291">
        <v>17302.114381679799</v>
      </c>
      <c r="J14291">
        <v>-972.22999999999695</v>
      </c>
    </row>
    <row r="14292" spans="1:10" x14ac:dyDescent="0.25">
      <c r="A14292" t="s">
        <v>79</v>
      </c>
      <c r="B14292" t="s">
        <v>74</v>
      </c>
      <c r="D14292" t="s">
        <v>56</v>
      </c>
      <c r="E14292" t="s">
        <v>33</v>
      </c>
      <c r="F14292">
        <v>27</v>
      </c>
      <c r="G14292">
        <v>1699</v>
      </c>
      <c r="H14292">
        <v>0</v>
      </c>
      <c r="I14292">
        <v>17282.234764496501</v>
      </c>
      <c r="J14292">
        <v>209.11000000000101</v>
      </c>
    </row>
    <row r="14293" spans="1:10" x14ac:dyDescent="0.25">
      <c r="A14293" t="s">
        <v>79</v>
      </c>
      <c r="B14293" t="s">
        <v>74</v>
      </c>
      <c r="D14293" t="s">
        <v>56</v>
      </c>
      <c r="E14293" t="s">
        <v>34</v>
      </c>
      <c r="F14293">
        <v>27</v>
      </c>
      <c r="G14293">
        <v>1699</v>
      </c>
      <c r="H14293">
        <v>0</v>
      </c>
      <c r="I14293">
        <v>17302.720546763601</v>
      </c>
      <c r="J14293">
        <v>340.969999999999</v>
      </c>
    </row>
    <row r="14294" spans="1:10" x14ac:dyDescent="0.25">
      <c r="A14294" t="s">
        <v>79</v>
      </c>
      <c r="B14294" t="s">
        <v>74</v>
      </c>
      <c r="D14294" t="s">
        <v>56</v>
      </c>
      <c r="E14294" t="s">
        <v>35</v>
      </c>
      <c r="F14294">
        <v>27</v>
      </c>
      <c r="G14294">
        <v>1699</v>
      </c>
      <c r="H14294">
        <v>0</v>
      </c>
      <c r="I14294">
        <v>11026.470588235299</v>
      </c>
      <c r="J14294">
        <v>2.17</v>
      </c>
    </row>
    <row r="14295" spans="1:10" x14ac:dyDescent="0.25">
      <c r="A14295" t="s">
        <v>79</v>
      </c>
      <c r="B14295" t="s">
        <v>74</v>
      </c>
      <c r="D14295" t="s">
        <v>56</v>
      </c>
      <c r="E14295" t="s">
        <v>36</v>
      </c>
      <c r="F14295">
        <v>27</v>
      </c>
      <c r="G14295">
        <v>983</v>
      </c>
      <c r="H14295">
        <v>488.69806451612902</v>
      </c>
      <c r="I14295">
        <v>0</v>
      </c>
      <c r="J14295">
        <v>7574.82</v>
      </c>
    </row>
    <row r="14296" spans="1:10" x14ac:dyDescent="0.25">
      <c r="A14296" t="s">
        <v>79</v>
      </c>
      <c r="B14296" t="s">
        <v>74</v>
      </c>
      <c r="D14296" t="s">
        <v>56</v>
      </c>
      <c r="E14296" t="s">
        <v>37</v>
      </c>
      <c r="F14296">
        <v>27</v>
      </c>
      <c r="G14296">
        <v>3629</v>
      </c>
      <c r="H14296">
        <v>0</v>
      </c>
      <c r="I14296">
        <v>17303.945051074301</v>
      </c>
      <c r="J14296">
        <v>11511.29</v>
      </c>
    </row>
    <row r="14297" spans="1:10" x14ac:dyDescent="0.25">
      <c r="A14297" t="s">
        <v>79</v>
      </c>
      <c r="B14297" t="s">
        <v>74</v>
      </c>
      <c r="D14297" t="s">
        <v>56</v>
      </c>
      <c r="E14297" t="s">
        <v>38</v>
      </c>
      <c r="F14297">
        <v>27</v>
      </c>
      <c r="G14297">
        <v>1699</v>
      </c>
      <c r="H14297">
        <v>0</v>
      </c>
      <c r="I14297">
        <v>17304.006467420601</v>
      </c>
      <c r="J14297">
        <v>20791.509999999998</v>
      </c>
    </row>
    <row r="14298" spans="1:10" x14ac:dyDescent="0.25">
      <c r="A14298" t="s">
        <v>79</v>
      </c>
      <c r="B14298" t="s">
        <v>74</v>
      </c>
      <c r="D14298" t="s">
        <v>57</v>
      </c>
      <c r="E14298" t="s">
        <v>31</v>
      </c>
      <c r="F14298">
        <v>27</v>
      </c>
      <c r="G14298">
        <v>235</v>
      </c>
      <c r="H14298">
        <v>0</v>
      </c>
      <c r="I14298">
        <v>3895.6144705174502</v>
      </c>
      <c r="J14298">
        <v>323.26</v>
      </c>
    </row>
    <row r="14299" spans="1:10" x14ac:dyDescent="0.25">
      <c r="A14299" t="s">
        <v>79</v>
      </c>
      <c r="B14299" t="s">
        <v>74</v>
      </c>
      <c r="D14299" t="s">
        <v>57</v>
      </c>
      <c r="E14299" t="s">
        <v>32</v>
      </c>
      <c r="F14299">
        <v>27</v>
      </c>
      <c r="G14299">
        <v>235</v>
      </c>
      <c r="H14299">
        <v>0</v>
      </c>
      <c r="I14299">
        <v>3896.1062588896598</v>
      </c>
      <c r="J14299">
        <v>-219.11</v>
      </c>
    </row>
    <row r="14300" spans="1:10" x14ac:dyDescent="0.25">
      <c r="A14300" t="s">
        <v>79</v>
      </c>
      <c r="B14300" t="s">
        <v>74</v>
      </c>
      <c r="D14300" t="s">
        <v>57</v>
      </c>
      <c r="E14300" t="s">
        <v>33</v>
      </c>
      <c r="F14300">
        <v>27</v>
      </c>
      <c r="G14300">
        <v>235</v>
      </c>
      <c r="H14300">
        <v>0</v>
      </c>
      <c r="I14300">
        <v>3897.1040784788001</v>
      </c>
      <c r="J14300">
        <v>47.16</v>
      </c>
    </row>
    <row r="14301" spans="1:10" x14ac:dyDescent="0.25">
      <c r="A14301" t="s">
        <v>79</v>
      </c>
      <c r="B14301" t="s">
        <v>74</v>
      </c>
      <c r="D14301" t="s">
        <v>57</v>
      </c>
      <c r="E14301" t="s">
        <v>34</v>
      </c>
      <c r="F14301">
        <v>27</v>
      </c>
      <c r="G14301">
        <v>235</v>
      </c>
      <c r="H14301">
        <v>0</v>
      </c>
      <c r="I14301">
        <v>3896.2642248100601</v>
      </c>
      <c r="J14301">
        <v>76.649999999999906</v>
      </c>
    </row>
    <row r="14302" spans="1:10" x14ac:dyDescent="0.25">
      <c r="A14302" t="s">
        <v>79</v>
      </c>
      <c r="B14302" t="s">
        <v>74</v>
      </c>
      <c r="D14302" t="s">
        <v>57</v>
      </c>
      <c r="E14302" t="s">
        <v>35</v>
      </c>
      <c r="F14302">
        <v>27</v>
      </c>
      <c r="G14302">
        <v>235</v>
      </c>
      <c r="H14302">
        <v>0</v>
      </c>
      <c r="I14302">
        <v>2923.5294117647099</v>
      </c>
      <c r="J14302">
        <v>0.62</v>
      </c>
    </row>
    <row r="14303" spans="1:10" x14ac:dyDescent="0.25">
      <c r="A14303" t="s">
        <v>79</v>
      </c>
      <c r="B14303" t="s">
        <v>74</v>
      </c>
      <c r="D14303" t="s">
        <v>57</v>
      </c>
      <c r="E14303" t="s">
        <v>36</v>
      </c>
      <c r="F14303">
        <v>27</v>
      </c>
      <c r="G14303">
        <v>137</v>
      </c>
      <c r="H14303">
        <v>76.903136936051197</v>
      </c>
      <c r="I14303">
        <v>0</v>
      </c>
      <c r="J14303">
        <v>653.65</v>
      </c>
    </row>
    <row r="14304" spans="1:10" x14ac:dyDescent="0.25">
      <c r="A14304" t="s">
        <v>79</v>
      </c>
      <c r="B14304" t="s">
        <v>74</v>
      </c>
      <c r="D14304" t="s">
        <v>57</v>
      </c>
      <c r="E14304" t="s">
        <v>37</v>
      </c>
      <c r="F14304">
        <v>27</v>
      </c>
      <c r="G14304">
        <v>543</v>
      </c>
      <c r="H14304">
        <v>0</v>
      </c>
      <c r="I14304">
        <v>3896.0536997199301</v>
      </c>
      <c r="J14304">
        <v>1373.64</v>
      </c>
    </row>
    <row r="14305" spans="1:10" x14ac:dyDescent="0.25">
      <c r="A14305" t="s">
        <v>79</v>
      </c>
      <c r="B14305" t="s">
        <v>74</v>
      </c>
      <c r="D14305" t="s">
        <v>57</v>
      </c>
      <c r="E14305" t="s">
        <v>38</v>
      </c>
      <c r="F14305">
        <v>27</v>
      </c>
      <c r="G14305">
        <v>235</v>
      </c>
      <c r="H14305">
        <v>0</v>
      </c>
      <c r="I14305">
        <v>3895.9193043649898</v>
      </c>
      <c r="J14305">
        <v>2428.1999999999998</v>
      </c>
    </row>
    <row r="14306" spans="1:10" x14ac:dyDescent="0.25">
      <c r="A14306" t="s">
        <v>79</v>
      </c>
      <c r="B14306" t="s">
        <v>75</v>
      </c>
      <c r="D14306" t="s">
        <v>42</v>
      </c>
      <c r="E14306" t="s">
        <v>31</v>
      </c>
      <c r="F14306">
        <v>27</v>
      </c>
      <c r="G14306">
        <v>681</v>
      </c>
      <c r="H14306">
        <v>0</v>
      </c>
      <c r="I14306">
        <v>13058.0498866213</v>
      </c>
      <c r="J14306">
        <v>575.85999999999899</v>
      </c>
    </row>
    <row r="14307" spans="1:10" x14ac:dyDescent="0.25">
      <c r="A14307" t="s">
        <v>79</v>
      </c>
      <c r="B14307" t="s">
        <v>75</v>
      </c>
      <c r="D14307" t="s">
        <v>42</v>
      </c>
      <c r="E14307" t="s">
        <v>32</v>
      </c>
      <c r="F14307">
        <v>27</v>
      </c>
      <c r="G14307">
        <v>681</v>
      </c>
      <c r="H14307">
        <v>0</v>
      </c>
      <c r="I14307">
        <v>13054.8543689321</v>
      </c>
      <c r="J14307">
        <v>-268.93</v>
      </c>
    </row>
    <row r="14308" spans="1:10" x14ac:dyDescent="0.25">
      <c r="A14308" t="s">
        <v>79</v>
      </c>
      <c r="B14308" t="s">
        <v>75</v>
      </c>
      <c r="D14308" t="s">
        <v>42</v>
      </c>
      <c r="E14308" t="s">
        <v>33</v>
      </c>
      <c r="F14308">
        <v>27</v>
      </c>
      <c r="G14308">
        <v>681</v>
      </c>
      <c r="H14308">
        <v>0</v>
      </c>
      <c r="I14308">
        <v>13058.677685950401</v>
      </c>
      <c r="J14308">
        <v>158.01</v>
      </c>
    </row>
    <row r="14309" spans="1:10" x14ac:dyDescent="0.25">
      <c r="A14309" t="s">
        <v>79</v>
      </c>
      <c r="B14309" t="s">
        <v>75</v>
      </c>
      <c r="D14309" t="s">
        <v>42</v>
      </c>
      <c r="E14309" t="s">
        <v>34</v>
      </c>
      <c r="F14309">
        <v>27</v>
      </c>
      <c r="G14309">
        <v>681</v>
      </c>
      <c r="H14309">
        <v>0</v>
      </c>
      <c r="I14309">
        <v>13054.314720812201</v>
      </c>
      <c r="J14309">
        <v>257.17</v>
      </c>
    </row>
    <row r="14310" spans="1:10" x14ac:dyDescent="0.25">
      <c r="A14310" t="s">
        <v>79</v>
      </c>
      <c r="B14310" t="s">
        <v>75</v>
      </c>
      <c r="D14310" t="s">
        <v>42</v>
      </c>
      <c r="E14310" t="s">
        <v>35</v>
      </c>
      <c r="F14310">
        <v>27</v>
      </c>
      <c r="G14310">
        <v>681</v>
      </c>
      <c r="H14310">
        <v>0</v>
      </c>
      <c r="I14310">
        <v>10900</v>
      </c>
      <c r="J14310">
        <v>2.1800000000000002</v>
      </c>
    </row>
    <row r="14311" spans="1:10" x14ac:dyDescent="0.25">
      <c r="A14311" t="s">
        <v>79</v>
      </c>
      <c r="B14311" t="s">
        <v>75</v>
      </c>
      <c r="D14311" t="s">
        <v>42</v>
      </c>
      <c r="E14311" t="s">
        <v>39</v>
      </c>
      <c r="F14311">
        <v>27</v>
      </c>
      <c r="G14311">
        <v>425</v>
      </c>
      <c r="H14311">
        <v>195.66933518969699</v>
      </c>
      <c r="I14311">
        <v>0</v>
      </c>
      <c r="J14311">
        <v>11243.16</v>
      </c>
    </row>
    <row r="14312" spans="1:10" x14ac:dyDescent="0.25">
      <c r="A14312" t="s">
        <v>79</v>
      </c>
      <c r="B14312" t="s">
        <v>75</v>
      </c>
      <c r="D14312" t="s">
        <v>42</v>
      </c>
      <c r="E14312" t="s">
        <v>40</v>
      </c>
      <c r="F14312">
        <v>27</v>
      </c>
      <c r="G14312">
        <v>1854</v>
      </c>
      <c r="H14312">
        <v>0</v>
      </c>
      <c r="I14312">
        <v>26117.751060303399</v>
      </c>
      <c r="J14312">
        <v>20605.87</v>
      </c>
    </row>
    <row r="14313" spans="1:10" x14ac:dyDescent="0.25">
      <c r="A14313" t="s">
        <v>79</v>
      </c>
      <c r="B14313" t="s">
        <v>75</v>
      </c>
      <c r="D14313" t="s">
        <v>43</v>
      </c>
      <c r="E14313" t="s">
        <v>31</v>
      </c>
      <c r="F14313">
        <v>27</v>
      </c>
      <c r="G14313">
        <v>98</v>
      </c>
      <c r="H14313">
        <v>0</v>
      </c>
      <c r="I14313">
        <v>23304.761904761901</v>
      </c>
      <c r="J14313">
        <v>1027.74</v>
      </c>
    </row>
    <row r="14314" spans="1:10" x14ac:dyDescent="0.25">
      <c r="A14314" t="s">
        <v>79</v>
      </c>
      <c r="B14314" t="s">
        <v>75</v>
      </c>
      <c r="D14314" t="s">
        <v>43</v>
      </c>
      <c r="E14314" t="s">
        <v>32</v>
      </c>
      <c r="F14314">
        <v>27</v>
      </c>
      <c r="G14314">
        <v>98</v>
      </c>
      <c r="H14314">
        <v>0</v>
      </c>
      <c r="I14314">
        <v>23303.398058252398</v>
      </c>
      <c r="J14314">
        <v>-480.05</v>
      </c>
    </row>
    <row r="14315" spans="1:10" x14ac:dyDescent="0.25">
      <c r="A14315" t="s">
        <v>79</v>
      </c>
      <c r="B14315" t="s">
        <v>75</v>
      </c>
      <c r="D14315" t="s">
        <v>43</v>
      </c>
      <c r="E14315" t="s">
        <v>33</v>
      </c>
      <c r="F14315">
        <v>27</v>
      </c>
      <c r="G14315">
        <v>98</v>
      </c>
      <c r="H14315">
        <v>0</v>
      </c>
      <c r="I14315">
        <v>23306.6115702479</v>
      </c>
      <c r="J14315">
        <v>282.01</v>
      </c>
    </row>
    <row r="14316" spans="1:10" x14ac:dyDescent="0.25">
      <c r="A14316" t="s">
        <v>79</v>
      </c>
      <c r="B14316" t="s">
        <v>75</v>
      </c>
      <c r="D14316" t="s">
        <v>43</v>
      </c>
      <c r="E14316" t="s">
        <v>34</v>
      </c>
      <c r="F14316">
        <v>27</v>
      </c>
      <c r="G14316">
        <v>98</v>
      </c>
      <c r="H14316">
        <v>0</v>
      </c>
      <c r="I14316">
        <v>23305.076142131998</v>
      </c>
      <c r="J14316">
        <v>459.11</v>
      </c>
    </row>
    <row r="14317" spans="1:10" x14ac:dyDescent="0.25">
      <c r="A14317" t="s">
        <v>79</v>
      </c>
      <c r="B14317" t="s">
        <v>75</v>
      </c>
      <c r="D14317" t="s">
        <v>43</v>
      </c>
      <c r="E14317" t="s">
        <v>35</v>
      </c>
      <c r="F14317">
        <v>27</v>
      </c>
      <c r="G14317">
        <v>98</v>
      </c>
      <c r="H14317">
        <v>0</v>
      </c>
      <c r="I14317">
        <v>23200</v>
      </c>
      <c r="J14317">
        <v>4.6399999999999997</v>
      </c>
    </row>
    <row r="14318" spans="1:10" x14ac:dyDescent="0.25">
      <c r="A14318" t="s">
        <v>79</v>
      </c>
      <c r="B14318" t="s">
        <v>75</v>
      </c>
      <c r="D14318" t="s">
        <v>43</v>
      </c>
      <c r="E14318" t="s">
        <v>39</v>
      </c>
      <c r="F14318">
        <v>27</v>
      </c>
      <c r="G14318">
        <v>52</v>
      </c>
      <c r="H14318">
        <v>24.0992516967342</v>
      </c>
      <c r="I14318">
        <v>0</v>
      </c>
      <c r="J14318">
        <v>4154.47</v>
      </c>
    </row>
    <row r="14319" spans="1:10" x14ac:dyDescent="0.25">
      <c r="A14319" t="s">
        <v>79</v>
      </c>
      <c r="B14319" t="s">
        <v>75</v>
      </c>
      <c r="D14319" t="s">
        <v>43</v>
      </c>
      <c r="E14319" t="s">
        <v>40</v>
      </c>
      <c r="F14319">
        <v>27</v>
      </c>
      <c r="G14319">
        <v>264</v>
      </c>
      <c r="H14319">
        <v>0</v>
      </c>
      <c r="I14319">
        <v>46609.997042316201</v>
      </c>
      <c r="J14319">
        <v>36276.57</v>
      </c>
    </row>
    <row r="14320" spans="1:10" x14ac:dyDescent="0.25">
      <c r="A14320" t="s">
        <v>79</v>
      </c>
      <c r="B14320" t="s">
        <v>75</v>
      </c>
      <c r="D14320" t="s">
        <v>47</v>
      </c>
      <c r="E14320" t="s">
        <v>31</v>
      </c>
      <c r="F14320">
        <v>27</v>
      </c>
      <c r="G14320">
        <v>226</v>
      </c>
      <c r="H14320">
        <v>0</v>
      </c>
      <c r="I14320">
        <v>8674.8299319727903</v>
      </c>
      <c r="J14320">
        <v>382.56</v>
      </c>
    </row>
    <row r="14321" spans="1:10" x14ac:dyDescent="0.25">
      <c r="A14321" t="s">
        <v>79</v>
      </c>
      <c r="B14321" t="s">
        <v>75</v>
      </c>
      <c r="D14321" t="s">
        <v>47</v>
      </c>
      <c r="E14321" t="s">
        <v>32</v>
      </c>
      <c r="F14321">
        <v>27</v>
      </c>
      <c r="G14321">
        <v>226</v>
      </c>
      <c r="H14321">
        <v>0</v>
      </c>
      <c r="I14321">
        <v>8674.7572815534004</v>
      </c>
      <c r="J14321">
        <v>-178.7</v>
      </c>
    </row>
    <row r="14322" spans="1:10" x14ac:dyDescent="0.25">
      <c r="A14322" t="s">
        <v>79</v>
      </c>
      <c r="B14322" t="s">
        <v>75</v>
      </c>
      <c r="D14322" t="s">
        <v>47</v>
      </c>
      <c r="E14322" t="s">
        <v>33</v>
      </c>
      <c r="F14322">
        <v>27</v>
      </c>
      <c r="G14322">
        <v>226</v>
      </c>
      <c r="H14322">
        <v>0</v>
      </c>
      <c r="I14322">
        <v>8671.0743801653007</v>
      </c>
      <c r="J14322">
        <v>104.92</v>
      </c>
    </row>
    <row r="14323" spans="1:10" x14ac:dyDescent="0.25">
      <c r="A14323" t="s">
        <v>79</v>
      </c>
      <c r="B14323" t="s">
        <v>75</v>
      </c>
      <c r="D14323" t="s">
        <v>47</v>
      </c>
      <c r="E14323" t="s">
        <v>34</v>
      </c>
      <c r="F14323">
        <v>27</v>
      </c>
      <c r="G14323">
        <v>226</v>
      </c>
      <c r="H14323">
        <v>0</v>
      </c>
      <c r="I14323">
        <v>8674.1116751269092</v>
      </c>
      <c r="J14323">
        <v>170.88</v>
      </c>
    </row>
    <row r="14324" spans="1:10" x14ac:dyDescent="0.25">
      <c r="A14324" t="s">
        <v>79</v>
      </c>
      <c r="B14324" t="s">
        <v>75</v>
      </c>
      <c r="D14324" t="s">
        <v>47</v>
      </c>
      <c r="E14324" t="s">
        <v>35</v>
      </c>
      <c r="F14324">
        <v>27</v>
      </c>
      <c r="G14324">
        <v>226</v>
      </c>
      <c r="H14324">
        <v>0</v>
      </c>
      <c r="I14324">
        <v>8200</v>
      </c>
      <c r="J14324">
        <v>1.64</v>
      </c>
    </row>
    <row r="14325" spans="1:10" x14ac:dyDescent="0.25">
      <c r="A14325" t="s">
        <v>79</v>
      </c>
      <c r="B14325" t="s">
        <v>75</v>
      </c>
      <c r="D14325" t="s">
        <v>47</v>
      </c>
      <c r="E14325" t="s">
        <v>39</v>
      </c>
      <c r="F14325">
        <v>27</v>
      </c>
      <c r="G14325">
        <v>132</v>
      </c>
      <c r="H14325">
        <v>60.734597981204203</v>
      </c>
      <c r="I14325">
        <v>0</v>
      </c>
      <c r="J14325">
        <v>3489.8099999999899</v>
      </c>
    </row>
    <row r="14326" spans="1:10" x14ac:dyDescent="0.25">
      <c r="A14326" t="s">
        <v>79</v>
      </c>
      <c r="B14326" t="s">
        <v>75</v>
      </c>
      <c r="D14326" t="s">
        <v>47</v>
      </c>
      <c r="E14326" t="s">
        <v>40</v>
      </c>
      <c r="F14326">
        <v>27</v>
      </c>
      <c r="G14326">
        <v>536</v>
      </c>
      <c r="H14326">
        <v>0</v>
      </c>
      <c r="I14326">
        <v>16755.2412628405</v>
      </c>
      <c r="J14326">
        <v>11616.91</v>
      </c>
    </row>
    <row r="14327" spans="1:10" x14ac:dyDescent="0.25">
      <c r="A14327" t="s">
        <v>79</v>
      </c>
      <c r="B14327" t="s">
        <v>75</v>
      </c>
      <c r="D14327" t="s">
        <v>47</v>
      </c>
      <c r="E14327" t="s">
        <v>41</v>
      </c>
      <c r="F14327">
        <v>27</v>
      </c>
      <c r="G14327">
        <v>39</v>
      </c>
      <c r="H14327">
        <v>0</v>
      </c>
      <c r="I14327">
        <v>594.41471246472702</v>
      </c>
      <c r="J14327">
        <v>610.88</v>
      </c>
    </row>
    <row r="14328" spans="1:10" x14ac:dyDescent="0.25">
      <c r="A14328" t="s">
        <v>79</v>
      </c>
      <c r="B14328" t="s">
        <v>75</v>
      </c>
      <c r="D14328" t="s">
        <v>48</v>
      </c>
      <c r="E14328" t="s">
        <v>31</v>
      </c>
      <c r="F14328">
        <v>27</v>
      </c>
      <c r="G14328">
        <v>30</v>
      </c>
      <c r="H14328">
        <v>0</v>
      </c>
      <c r="I14328">
        <v>7473.6961451247198</v>
      </c>
      <c r="J14328">
        <v>329.59</v>
      </c>
    </row>
    <row r="14329" spans="1:10" x14ac:dyDescent="0.25">
      <c r="A14329" t="s">
        <v>79</v>
      </c>
      <c r="B14329" t="s">
        <v>75</v>
      </c>
      <c r="D14329" t="s">
        <v>48</v>
      </c>
      <c r="E14329" t="s">
        <v>32</v>
      </c>
      <c r="F14329">
        <v>27</v>
      </c>
      <c r="G14329">
        <v>30</v>
      </c>
      <c r="H14329">
        <v>0</v>
      </c>
      <c r="I14329">
        <v>7473.7864077669901</v>
      </c>
      <c r="J14329">
        <v>-153.96</v>
      </c>
    </row>
    <row r="14330" spans="1:10" x14ac:dyDescent="0.25">
      <c r="A14330" t="s">
        <v>79</v>
      </c>
      <c r="B14330" t="s">
        <v>75</v>
      </c>
      <c r="D14330" t="s">
        <v>48</v>
      </c>
      <c r="E14330" t="s">
        <v>33</v>
      </c>
      <c r="F14330">
        <v>27</v>
      </c>
      <c r="G14330">
        <v>30</v>
      </c>
      <c r="H14330">
        <v>0</v>
      </c>
      <c r="I14330">
        <v>7475.2066115702501</v>
      </c>
      <c r="J14330">
        <v>90.45</v>
      </c>
    </row>
    <row r="14331" spans="1:10" x14ac:dyDescent="0.25">
      <c r="A14331" t="s">
        <v>79</v>
      </c>
      <c r="B14331" t="s">
        <v>75</v>
      </c>
      <c r="D14331" t="s">
        <v>48</v>
      </c>
      <c r="E14331" t="s">
        <v>34</v>
      </c>
      <c r="F14331">
        <v>27</v>
      </c>
      <c r="G14331">
        <v>30</v>
      </c>
      <c r="H14331">
        <v>0</v>
      </c>
      <c r="I14331">
        <v>7474.1116751269001</v>
      </c>
      <c r="J14331">
        <v>147.24</v>
      </c>
    </row>
    <row r="14332" spans="1:10" x14ac:dyDescent="0.25">
      <c r="A14332" t="s">
        <v>79</v>
      </c>
      <c r="B14332" t="s">
        <v>75</v>
      </c>
      <c r="D14332" t="s">
        <v>48</v>
      </c>
      <c r="E14332" t="s">
        <v>35</v>
      </c>
      <c r="F14332">
        <v>27</v>
      </c>
      <c r="G14332">
        <v>30</v>
      </c>
      <c r="H14332">
        <v>0</v>
      </c>
      <c r="I14332">
        <v>7350</v>
      </c>
      <c r="J14332">
        <v>1.47</v>
      </c>
    </row>
    <row r="14333" spans="1:10" x14ac:dyDescent="0.25">
      <c r="A14333" t="s">
        <v>79</v>
      </c>
      <c r="B14333" t="s">
        <v>75</v>
      </c>
      <c r="D14333" t="s">
        <v>48</v>
      </c>
      <c r="E14333" t="s">
        <v>39</v>
      </c>
      <c r="F14333">
        <v>27</v>
      </c>
      <c r="G14333">
        <v>18</v>
      </c>
      <c r="H14333">
        <v>8.3996751551714208</v>
      </c>
      <c r="I14333">
        <v>0</v>
      </c>
      <c r="J14333">
        <v>1448.02</v>
      </c>
    </row>
    <row r="14334" spans="1:10" x14ac:dyDescent="0.25">
      <c r="A14334" t="s">
        <v>79</v>
      </c>
      <c r="B14334" t="s">
        <v>75</v>
      </c>
      <c r="D14334" t="s">
        <v>48</v>
      </c>
      <c r="E14334" t="s">
        <v>40</v>
      </c>
      <c r="F14334">
        <v>27</v>
      </c>
      <c r="G14334">
        <v>52</v>
      </c>
      <c r="H14334">
        <v>0</v>
      </c>
      <c r="I14334">
        <v>7473.9818085957004</v>
      </c>
      <c r="J14334">
        <v>1390.4</v>
      </c>
    </row>
    <row r="14335" spans="1:10" x14ac:dyDescent="0.25">
      <c r="A14335" t="s">
        <v>79</v>
      </c>
      <c r="B14335" t="s">
        <v>75</v>
      </c>
      <c r="D14335" t="s">
        <v>48</v>
      </c>
      <c r="E14335" t="s">
        <v>41</v>
      </c>
      <c r="F14335">
        <v>27</v>
      </c>
      <c r="G14335">
        <v>30</v>
      </c>
      <c r="H14335">
        <v>0</v>
      </c>
      <c r="I14335">
        <v>7474.0178013352697</v>
      </c>
      <c r="J14335">
        <v>9004.3700000000008</v>
      </c>
    </row>
    <row r="14336" spans="1:10" x14ac:dyDescent="0.25">
      <c r="A14336" t="s">
        <v>79</v>
      </c>
      <c r="B14336" t="s">
        <v>75</v>
      </c>
      <c r="D14336" t="s">
        <v>55</v>
      </c>
      <c r="E14336" t="s">
        <v>31</v>
      </c>
      <c r="F14336">
        <v>27</v>
      </c>
      <c r="G14336">
        <v>1208</v>
      </c>
      <c r="H14336">
        <v>0</v>
      </c>
      <c r="I14336">
        <v>3147.6534296028799</v>
      </c>
      <c r="J14336">
        <v>261.57</v>
      </c>
    </row>
    <row r="14337" spans="1:10" x14ac:dyDescent="0.25">
      <c r="A14337" t="s">
        <v>79</v>
      </c>
      <c r="B14337" t="s">
        <v>75</v>
      </c>
      <c r="D14337" t="s">
        <v>55</v>
      </c>
      <c r="E14337" t="s">
        <v>32</v>
      </c>
      <c r="F14337">
        <v>27</v>
      </c>
      <c r="G14337">
        <v>1208</v>
      </c>
      <c r="H14337">
        <v>0</v>
      </c>
      <c r="I14337">
        <v>3145.9074733096099</v>
      </c>
      <c r="J14337">
        <v>-176.8</v>
      </c>
    </row>
    <row r="14338" spans="1:10" x14ac:dyDescent="0.25">
      <c r="A14338" t="s">
        <v>79</v>
      </c>
      <c r="B14338" t="s">
        <v>75</v>
      </c>
      <c r="D14338" t="s">
        <v>55</v>
      </c>
      <c r="E14338" t="s">
        <v>33</v>
      </c>
      <c r="F14338">
        <v>27</v>
      </c>
      <c r="G14338">
        <v>1208</v>
      </c>
      <c r="H14338">
        <v>0</v>
      </c>
      <c r="I14338">
        <v>3114.8760330578498</v>
      </c>
      <c r="J14338">
        <v>37.690000000000097</v>
      </c>
    </row>
    <row r="14339" spans="1:10" x14ac:dyDescent="0.25">
      <c r="A14339" t="s">
        <v>79</v>
      </c>
      <c r="B14339" t="s">
        <v>75</v>
      </c>
      <c r="D14339" t="s">
        <v>55</v>
      </c>
      <c r="E14339" t="s">
        <v>34</v>
      </c>
      <c r="F14339">
        <v>27</v>
      </c>
      <c r="G14339">
        <v>1208</v>
      </c>
      <c r="H14339">
        <v>0</v>
      </c>
      <c r="I14339">
        <v>3116.24365482232</v>
      </c>
      <c r="J14339">
        <v>61.39</v>
      </c>
    </row>
    <row r="14340" spans="1:10" x14ac:dyDescent="0.25">
      <c r="A14340" t="s">
        <v>79</v>
      </c>
      <c r="B14340" t="s">
        <v>75</v>
      </c>
      <c r="D14340" t="s">
        <v>55</v>
      </c>
      <c r="E14340" t="s">
        <v>35</v>
      </c>
      <c r="F14340">
        <v>27</v>
      </c>
      <c r="G14340">
        <v>1208</v>
      </c>
      <c r="H14340">
        <v>0</v>
      </c>
      <c r="I14340">
        <v>150</v>
      </c>
      <c r="J14340">
        <v>0.03</v>
      </c>
    </row>
    <row r="14341" spans="1:10" x14ac:dyDescent="0.25">
      <c r="A14341" t="s">
        <v>79</v>
      </c>
      <c r="B14341" t="s">
        <v>75</v>
      </c>
      <c r="D14341" t="s">
        <v>55</v>
      </c>
      <c r="E14341" t="s">
        <v>36</v>
      </c>
      <c r="F14341">
        <v>27</v>
      </c>
      <c r="G14341">
        <v>656</v>
      </c>
      <c r="H14341">
        <v>303.83677419354598</v>
      </c>
      <c r="I14341">
        <v>0</v>
      </c>
      <c r="J14341">
        <v>4709.4699999999702</v>
      </c>
    </row>
    <row r="14342" spans="1:10" x14ac:dyDescent="0.25">
      <c r="A14342" t="s">
        <v>79</v>
      </c>
      <c r="B14342" t="s">
        <v>75</v>
      </c>
      <c r="D14342" t="s">
        <v>55</v>
      </c>
      <c r="E14342" t="s">
        <v>37</v>
      </c>
      <c r="F14342">
        <v>27</v>
      </c>
      <c r="G14342">
        <v>1414</v>
      </c>
      <c r="H14342">
        <v>0</v>
      </c>
      <c r="I14342">
        <v>3147.9792746113999</v>
      </c>
      <c r="J14342">
        <v>1230.6300000000001</v>
      </c>
    </row>
    <row r="14343" spans="1:10" x14ac:dyDescent="0.25">
      <c r="A14343" t="s">
        <v>79</v>
      </c>
      <c r="B14343" t="s">
        <v>75</v>
      </c>
      <c r="D14343" t="s">
        <v>55</v>
      </c>
      <c r="E14343" t="s">
        <v>38</v>
      </c>
      <c r="F14343">
        <v>27</v>
      </c>
      <c r="G14343">
        <v>1208</v>
      </c>
      <c r="H14343">
        <v>0</v>
      </c>
      <c r="I14343">
        <v>3148.0533616323701</v>
      </c>
      <c r="J14343">
        <v>3790.24</v>
      </c>
    </row>
    <row r="14344" spans="1:10" x14ac:dyDescent="0.25">
      <c r="A14344" t="s">
        <v>79</v>
      </c>
      <c r="B14344" t="s">
        <v>75</v>
      </c>
      <c r="D14344" t="s">
        <v>56</v>
      </c>
      <c r="E14344" t="s">
        <v>31</v>
      </c>
      <c r="F14344">
        <v>27</v>
      </c>
      <c r="G14344">
        <v>1818</v>
      </c>
      <c r="H14344">
        <v>0</v>
      </c>
      <c r="I14344">
        <v>9552.4669073405603</v>
      </c>
      <c r="J14344">
        <v>793.80999999999801</v>
      </c>
    </row>
    <row r="14345" spans="1:10" x14ac:dyDescent="0.25">
      <c r="A14345" t="s">
        <v>79</v>
      </c>
      <c r="B14345" t="s">
        <v>75</v>
      </c>
      <c r="D14345" t="s">
        <v>56</v>
      </c>
      <c r="E14345" t="s">
        <v>32</v>
      </c>
      <c r="F14345">
        <v>27</v>
      </c>
      <c r="G14345">
        <v>1818</v>
      </c>
      <c r="H14345">
        <v>0</v>
      </c>
      <c r="I14345">
        <v>9546.0854092526606</v>
      </c>
      <c r="J14345">
        <v>-536.48999999999796</v>
      </c>
    </row>
    <row r="14346" spans="1:10" x14ac:dyDescent="0.25">
      <c r="A14346" t="s">
        <v>79</v>
      </c>
      <c r="B14346" t="s">
        <v>75</v>
      </c>
      <c r="D14346" t="s">
        <v>56</v>
      </c>
      <c r="E14346" t="s">
        <v>33</v>
      </c>
      <c r="F14346">
        <v>27</v>
      </c>
      <c r="G14346">
        <v>1818</v>
      </c>
      <c r="H14346">
        <v>0</v>
      </c>
      <c r="I14346">
        <v>9547.9338842975594</v>
      </c>
      <c r="J14346">
        <v>115.53</v>
      </c>
    </row>
    <row r="14347" spans="1:10" x14ac:dyDescent="0.25">
      <c r="A14347" t="s">
        <v>79</v>
      </c>
      <c r="B14347" t="s">
        <v>75</v>
      </c>
      <c r="D14347" t="s">
        <v>56</v>
      </c>
      <c r="E14347" t="s">
        <v>34</v>
      </c>
      <c r="F14347">
        <v>27</v>
      </c>
      <c r="G14347">
        <v>1818</v>
      </c>
      <c r="H14347">
        <v>0</v>
      </c>
      <c r="I14347">
        <v>9530.9644670051402</v>
      </c>
      <c r="J14347">
        <v>187.76000000000101</v>
      </c>
    </row>
    <row r="14348" spans="1:10" x14ac:dyDescent="0.25">
      <c r="A14348" t="s">
        <v>79</v>
      </c>
      <c r="B14348" t="s">
        <v>75</v>
      </c>
      <c r="D14348" t="s">
        <v>56</v>
      </c>
      <c r="E14348" t="s">
        <v>35</v>
      </c>
      <c r="F14348">
        <v>27</v>
      </c>
      <c r="G14348">
        <v>1818</v>
      </c>
      <c r="H14348">
        <v>0</v>
      </c>
      <c r="I14348">
        <v>1800</v>
      </c>
      <c r="J14348">
        <v>0.36</v>
      </c>
    </row>
    <row r="14349" spans="1:10" x14ac:dyDescent="0.25">
      <c r="A14349" t="s">
        <v>79</v>
      </c>
      <c r="B14349" t="s">
        <v>75</v>
      </c>
      <c r="D14349" t="s">
        <v>56</v>
      </c>
      <c r="E14349" t="s">
        <v>36</v>
      </c>
      <c r="F14349">
        <v>27</v>
      </c>
      <c r="G14349">
        <v>1009</v>
      </c>
      <c r="H14349">
        <v>465.307096774191</v>
      </c>
      <c r="I14349">
        <v>0</v>
      </c>
      <c r="J14349">
        <v>7212.2600000000102</v>
      </c>
    </row>
    <row r="14350" spans="1:10" x14ac:dyDescent="0.25">
      <c r="A14350" t="s">
        <v>79</v>
      </c>
      <c r="B14350" t="s">
        <v>75</v>
      </c>
      <c r="D14350" t="s">
        <v>56</v>
      </c>
      <c r="E14350" t="s">
        <v>37</v>
      </c>
      <c r="F14350">
        <v>27</v>
      </c>
      <c r="G14350">
        <v>2983</v>
      </c>
      <c r="H14350">
        <v>0</v>
      </c>
      <c r="I14350">
        <v>9552.1486438886895</v>
      </c>
      <c r="J14350">
        <v>5588.3</v>
      </c>
    </row>
    <row r="14351" spans="1:10" x14ac:dyDescent="0.25">
      <c r="A14351" t="s">
        <v>79</v>
      </c>
      <c r="B14351" t="s">
        <v>75</v>
      </c>
      <c r="D14351" t="s">
        <v>56</v>
      </c>
      <c r="E14351" t="s">
        <v>38</v>
      </c>
      <c r="F14351">
        <v>27</v>
      </c>
      <c r="G14351">
        <v>1818</v>
      </c>
      <c r="H14351">
        <v>0</v>
      </c>
      <c r="I14351">
        <v>9551.9076064294095</v>
      </c>
      <c r="J14351">
        <v>11460.33</v>
      </c>
    </row>
    <row r="14352" spans="1:10" x14ac:dyDescent="0.25">
      <c r="A14352" t="s">
        <v>79</v>
      </c>
      <c r="B14352" t="s">
        <v>75</v>
      </c>
      <c r="D14352" t="s">
        <v>57</v>
      </c>
      <c r="E14352" t="s">
        <v>31</v>
      </c>
      <c r="F14352">
        <v>27</v>
      </c>
      <c r="G14352">
        <v>206</v>
      </c>
      <c r="H14352">
        <v>0</v>
      </c>
      <c r="I14352">
        <v>1310.46931407942</v>
      </c>
      <c r="J14352">
        <v>108.9</v>
      </c>
    </row>
    <row r="14353" spans="1:10" x14ac:dyDescent="0.25">
      <c r="A14353" t="s">
        <v>79</v>
      </c>
      <c r="B14353" t="s">
        <v>75</v>
      </c>
      <c r="D14353" t="s">
        <v>57</v>
      </c>
      <c r="E14353" t="s">
        <v>32</v>
      </c>
      <c r="F14353">
        <v>27</v>
      </c>
      <c r="G14353">
        <v>206</v>
      </c>
      <c r="H14353">
        <v>0</v>
      </c>
      <c r="I14353">
        <v>1309.6085409252701</v>
      </c>
      <c r="J14353">
        <v>-73.599999999999994</v>
      </c>
    </row>
    <row r="14354" spans="1:10" x14ac:dyDescent="0.25">
      <c r="A14354" t="s">
        <v>79</v>
      </c>
      <c r="B14354" t="s">
        <v>75</v>
      </c>
      <c r="D14354" t="s">
        <v>57</v>
      </c>
      <c r="E14354" t="s">
        <v>33</v>
      </c>
      <c r="F14354">
        <v>27</v>
      </c>
      <c r="G14354">
        <v>206</v>
      </c>
      <c r="H14354">
        <v>0</v>
      </c>
      <c r="I14354">
        <v>1300.82644628099</v>
      </c>
      <c r="J14354">
        <v>15.74</v>
      </c>
    </row>
    <row r="14355" spans="1:10" x14ac:dyDescent="0.25">
      <c r="A14355" t="s">
        <v>79</v>
      </c>
      <c r="B14355" t="s">
        <v>75</v>
      </c>
      <c r="D14355" t="s">
        <v>57</v>
      </c>
      <c r="E14355" t="s">
        <v>34</v>
      </c>
      <c r="F14355">
        <v>27</v>
      </c>
      <c r="G14355">
        <v>206</v>
      </c>
      <c r="H14355">
        <v>0</v>
      </c>
      <c r="I14355">
        <v>1308.12182741117</v>
      </c>
      <c r="J14355">
        <v>25.77</v>
      </c>
    </row>
    <row r="14356" spans="1:10" x14ac:dyDescent="0.25">
      <c r="A14356" t="s">
        <v>79</v>
      </c>
      <c r="B14356" t="s">
        <v>75</v>
      </c>
      <c r="D14356" t="s">
        <v>57</v>
      </c>
      <c r="E14356" t="s">
        <v>35</v>
      </c>
      <c r="F14356">
        <v>27</v>
      </c>
      <c r="G14356">
        <v>206</v>
      </c>
      <c r="H14356">
        <v>0</v>
      </c>
      <c r="I14356">
        <v>250</v>
      </c>
      <c r="J14356">
        <v>0.05</v>
      </c>
    </row>
    <row r="14357" spans="1:10" x14ac:dyDescent="0.25">
      <c r="A14357" t="s">
        <v>79</v>
      </c>
      <c r="B14357" t="s">
        <v>75</v>
      </c>
      <c r="D14357" t="s">
        <v>57</v>
      </c>
      <c r="E14357" t="s">
        <v>36</v>
      </c>
      <c r="F14357">
        <v>27</v>
      </c>
      <c r="G14357">
        <v>112</v>
      </c>
      <c r="H14357">
        <v>52.164478311840597</v>
      </c>
      <c r="I14357">
        <v>0</v>
      </c>
      <c r="J14357">
        <v>717.49000000000103</v>
      </c>
    </row>
    <row r="14358" spans="1:10" x14ac:dyDescent="0.25">
      <c r="A14358" t="s">
        <v>79</v>
      </c>
      <c r="B14358" t="s">
        <v>75</v>
      </c>
      <c r="D14358" t="s">
        <v>57</v>
      </c>
      <c r="E14358" t="s">
        <v>37</v>
      </c>
      <c r="F14358">
        <v>27</v>
      </c>
      <c r="G14358">
        <v>352</v>
      </c>
      <c r="H14358">
        <v>0</v>
      </c>
      <c r="I14358">
        <v>1310.22602475447</v>
      </c>
      <c r="J14358">
        <v>653.34</v>
      </c>
    </row>
    <row r="14359" spans="1:10" x14ac:dyDescent="0.25">
      <c r="A14359" t="s">
        <v>79</v>
      </c>
      <c r="B14359" t="s">
        <v>75</v>
      </c>
      <c r="D14359" t="s">
        <v>57</v>
      </c>
      <c r="E14359" t="s">
        <v>38</v>
      </c>
      <c r="F14359">
        <v>27</v>
      </c>
      <c r="G14359">
        <v>206</v>
      </c>
      <c r="H14359">
        <v>0</v>
      </c>
      <c r="I14359">
        <v>1309.9388888947601</v>
      </c>
      <c r="J14359">
        <v>1348.37</v>
      </c>
    </row>
    <row r="14360" spans="1:10" x14ac:dyDescent="0.25">
      <c r="A14360" t="s">
        <v>79</v>
      </c>
      <c r="B14360" t="s">
        <v>76</v>
      </c>
      <c r="D14360" t="s">
        <v>42</v>
      </c>
      <c r="E14360" t="s">
        <v>31</v>
      </c>
      <c r="F14360">
        <v>27</v>
      </c>
      <c r="G14360">
        <v>681</v>
      </c>
      <c r="H14360">
        <v>0</v>
      </c>
      <c r="I14360">
        <v>6612.6984126984098</v>
      </c>
      <c r="J14360">
        <v>291.62</v>
      </c>
    </row>
    <row r="14361" spans="1:10" x14ac:dyDescent="0.25">
      <c r="A14361" t="s">
        <v>79</v>
      </c>
      <c r="B14361" t="s">
        <v>76</v>
      </c>
      <c r="D14361" t="s">
        <v>42</v>
      </c>
      <c r="E14361" t="s">
        <v>32</v>
      </c>
      <c r="F14361">
        <v>27</v>
      </c>
      <c r="G14361">
        <v>681</v>
      </c>
      <c r="H14361">
        <v>0</v>
      </c>
      <c r="I14361">
        <v>6614.0776699029102</v>
      </c>
      <c r="J14361">
        <v>-136.25</v>
      </c>
    </row>
    <row r="14362" spans="1:10" x14ac:dyDescent="0.25">
      <c r="A14362" t="s">
        <v>79</v>
      </c>
      <c r="B14362" t="s">
        <v>76</v>
      </c>
      <c r="D14362" t="s">
        <v>42</v>
      </c>
      <c r="E14362" t="s">
        <v>33</v>
      </c>
      <c r="F14362">
        <v>27</v>
      </c>
      <c r="G14362">
        <v>681</v>
      </c>
      <c r="H14362">
        <v>0</v>
      </c>
      <c r="I14362">
        <v>6608.2644628099197</v>
      </c>
      <c r="J14362">
        <v>79.960000000000093</v>
      </c>
    </row>
    <row r="14363" spans="1:10" x14ac:dyDescent="0.25">
      <c r="A14363" t="s">
        <v>79</v>
      </c>
      <c r="B14363" t="s">
        <v>76</v>
      </c>
      <c r="D14363" t="s">
        <v>42</v>
      </c>
      <c r="E14363" t="s">
        <v>34</v>
      </c>
      <c r="F14363">
        <v>27</v>
      </c>
      <c r="G14363">
        <v>681</v>
      </c>
      <c r="H14363">
        <v>0</v>
      </c>
      <c r="I14363">
        <v>6613.7055837563603</v>
      </c>
      <c r="J14363">
        <v>130.29</v>
      </c>
    </row>
    <row r="14364" spans="1:10" x14ac:dyDescent="0.25">
      <c r="A14364" t="s">
        <v>79</v>
      </c>
      <c r="B14364" t="s">
        <v>76</v>
      </c>
      <c r="D14364" t="s">
        <v>42</v>
      </c>
      <c r="E14364" t="s">
        <v>35</v>
      </c>
      <c r="F14364">
        <v>27</v>
      </c>
      <c r="G14364">
        <v>681</v>
      </c>
      <c r="H14364">
        <v>0</v>
      </c>
      <c r="I14364">
        <v>5300</v>
      </c>
      <c r="J14364">
        <v>1.06</v>
      </c>
    </row>
    <row r="14365" spans="1:10" x14ac:dyDescent="0.25">
      <c r="A14365" t="s">
        <v>79</v>
      </c>
      <c r="B14365" t="s">
        <v>76</v>
      </c>
      <c r="D14365" t="s">
        <v>42</v>
      </c>
      <c r="E14365" t="s">
        <v>39</v>
      </c>
      <c r="F14365">
        <v>27</v>
      </c>
      <c r="G14365">
        <v>417</v>
      </c>
      <c r="H14365">
        <v>223.71545422902801</v>
      </c>
      <c r="I14365">
        <v>0</v>
      </c>
      <c r="J14365">
        <v>12854.6899999999</v>
      </c>
    </row>
    <row r="14366" spans="1:10" x14ac:dyDescent="0.25">
      <c r="A14366" t="s">
        <v>79</v>
      </c>
      <c r="B14366" t="s">
        <v>76</v>
      </c>
      <c r="D14366" t="s">
        <v>42</v>
      </c>
      <c r="E14366" t="s">
        <v>40</v>
      </c>
      <c r="F14366">
        <v>27</v>
      </c>
      <c r="G14366">
        <v>1583</v>
      </c>
      <c r="H14366">
        <v>0</v>
      </c>
      <c r="I14366">
        <v>13233.8318847591</v>
      </c>
      <c r="J14366">
        <v>10499.11</v>
      </c>
    </row>
    <row r="14367" spans="1:10" x14ac:dyDescent="0.25">
      <c r="A14367" t="s">
        <v>79</v>
      </c>
      <c r="B14367" t="s">
        <v>76</v>
      </c>
      <c r="D14367" t="s">
        <v>43</v>
      </c>
      <c r="E14367" t="s">
        <v>31</v>
      </c>
      <c r="F14367">
        <v>27</v>
      </c>
      <c r="G14367">
        <v>98</v>
      </c>
      <c r="H14367">
        <v>0</v>
      </c>
      <c r="I14367">
        <v>21739.229024943299</v>
      </c>
      <c r="J14367">
        <v>958.7</v>
      </c>
    </row>
    <row r="14368" spans="1:10" x14ac:dyDescent="0.25">
      <c r="A14368" t="s">
        <v>79</v>
      </c>
      <c r="B14368" t="s">
        <v>76</v>
      </c>
      <c r="D14368" t="s">
        <v>43</v>
      </c>
      <c r="E14368" t="s">
        <v>32</v>
      </c>
      <c r="F14368">
        <v>27</v>
      </c>
      <c r="G14368">
        <v>98</v>
      </c>
      <c r="H14368">
        <v>0</v>
      </c>
      <c r="I14368">
        <v>21737.3786407767</v>
      </c>
      <c r="J14368">
        <v>-447.79</v>
      </c>
    </row>
    <row r="14369" spans="1:10" x14ac:dyDescent="0.25">
      <c r="A14369" t="s">
        <v>79</v>
      </c>
      <c r="B14369" t="s">
        <v>76</v>
      </c>
      <c r="D14369" t="s">
        <v>43</v>
      </c>
      <c r="E14369" t="s">
        <v>33</v>
      </c>
      <c r="F14369">
        <v>27</v>
      </c>
      <c r="G14369">
        <v>98</v>
      </c>
      <c r="H14369">
        <v>0</v>
      </c>
      <c r="I14369">
        <v>21737.1900826446</v>
      </c>
      <c r="J14369">
        <v>263.02</v>
      </c>
    </row>
    <row r="14370" spans="1:10" x14ac:dyDescent="0.25">
      <c r="A14370" t="s">
        <v>79</v>
      </c>
      <c r="B14370" t="s">
        <v>76</v>
      </c>
      <c r="D14370" t="s">
        <v>43</v>
      </c>
      <c r="E14370" t="s">
        <v>34</v>
      </c>
      <c r="F14370">
        <v>27</v>
      </c>
      <c r="G14370">
        <v>98</v>
      </c>
      <c r="H14370">
        <v>0</v>
      </c>
      <c r="I14370">
        <v>21739.0862944162</v>
      </c>
      <c r="J14370">
        <v>428.26</v>
      </c>
    </row>
    <row r="14371" spans="1:10" x14ac:dyDescent="0.25">
      <c r="A14371" t="s">
        <v>79</v>
      </c>
      <c r="B14371" t="s">
        <v>76</v>
      </c>
      <c r="D14371" t="s">
        <v>43</v>
      </c>
      <c r="E14371" t="s">
        <v>35</v>
      </c>
      <c r="F14371">
        <v>27</v>
      </c>
      <c r="G14371">
        <v>98</v>
      </c>
      <c r="H14371">
        <v>0</v>
      </c>
      <c r="I14371">
        <v>21700</v>
      </c>
      <c r="J14371">
        <v>4.34</v>
      </c>
    </row>
    <row r="14372" spans="1:10" x14ac:dyDescent="0.25">
      <c r="A14372" t="s">
        <v>79</v>
      </c>
      <c r="B14372" t="s">
        <v>76</v>
      </c>
      <c r="D14372" t="s">
        <v>43</v>
      </c>
      <c r="E14372" t="s">
        <v>39</v>
      </c>
      <c r="F14372">
        <v>27</v>
      </c>
      <c r="G14372">
        <v>52</v>
      </c>
      <c r="H14372">
        <v>28.233192180520899</v>
      </c>
      <c r="I14372">
        <v>0</v>
      </c>
      <c r="J14372">
        <v>4867.12</v>
      </c>
    </row>
    <row r="14373" spans="1:10" x14ac:dyDescent="0.25">
      <c r="A14373" t="s">
        <v>79</v>
      </c>
      <c r="B14373" t="s">
        <v>76</v>
      </c>
      <c r="D14373" t="s">
        <v>43</v>
      </c>
      <c r="E14373" t="s">
        <v>40</v>
      </c>
      <c r="F14373">
        <v>27</v>
      </c>
      <c r="G14373">
        <v>238</v>
      </c>
      <c r="H14373">
        <v>0</v>
      </c>
      <c r="I14373">
        <v>43478.013638616401</v>
      </c>
      <c r="J14373">
        <v>34004.26</v>
      </c>
    </row>
    <row r="14374" spans="1:10" x14ac:dyDescent="0.25">
      <c r="A14374" t="s">
        <v>79</v>
      </c>
      <c r="B14374" t="s">
        <v>76</v>
      </c>
      <c r="D14374" t="s">
        <v>47</v>
      </c>
      <c r="E14374" t="s">
        <v>31</v>
      </c>
      <c r="F14374">
        <v>27</v>
      </c>
      <c r="G14374">
        <v>228</v>
      </c>
      <c r="H14374">
        <v>0</v>
      </c>
      <c r="I14374">
        <v>9590.9297052154197</v>
      </c>
      <c r="J14374">
        <v>422.96</v>
      </c>
    </row>
    <row r="14375" spans="1:10" x14ac:dyDescent="0.25">
      <c r="A14375" t="s">
        <v>79</v>
      </c>
      <c r="B14375" t="s">
        <v>76</v>
      </c>
      <c r="D14375" t="s">
        <v>47</v>
      </c>
      <c r="E14375" t="s">
        <v>32</v>
      </c>
      <c r="F14375">
        <v>27</v>
      </c>
      <c r="G14375">
        <v>228</v>
      </c>
      <c r="H14375">
        <v>0</v>
      </c>
      <c r="I14375">
        <v>9589.3203883495298</v>
      </c>
      <c r="J14375">
        <v>-197.54</v>
      </c>
    </row>
    <row r="14376" spans="1:10" x14ac:dyDescent="0.25">
      <c r="A14376" t="s">
        <v>79</v>
      </c>
      <c r="B14376" t="s">
        <v>76</v>
      </c>
      <c r="D14376" t="s">
        <v>47</v>
      </c>
      <c r="E14376" t="s">
        <v>33</v>
      </c>
      <c r="F14376">
        <v>27</v>
      </c>
      <c r="G14376">
        <v>228</v>
      </c>
      <c r="H14376">
        <v>0</v>
      </c>
      <c r="I14376">
        <v>9588.4297520661094</v>
      </c>
      <c r="J14376">
        <v>116.02</v>
      </c>
    </row>
    <row r="14377" spans="1:10" x14ac:dyDescent="0.25">
      <c r="A14377" t="s">
        <v>79</v>
      </c>
      <c r="B14377" t="s">
        <v>76</v>
      </c>
      <c r="D14377" t="s">
        <v>47</v>
      </c>
      <c r="E14377" t="s">
        <v>34</v>
      </c>
      <c r="F14377">
        <v>27</v>
      </c>
      <c r="G14377">
        <v>228</v>
      </c>
      <c r="H14377">
        <v>0</v>
      </c>
      <c r="I14377">
        <v>9588.3248730964497</v>
      </c>
      <c r="J14377">
        <v>188.89</v>
      </c>
    </row>
    <row r="14378" spans="1:10" x14ac:dyDescent="0.25">
      <c r="A14378" t="s">
        <v>79</v>
      </c>
      <c r="B14378" t="s">
        <v>76</v>
      </c>
      <c r="D14378" t="s">
        <v>47</v>
      </c>
      <c r="E14378" t="s">
        <v>35</v>
      </c>
      <c r="F14378">
        <v>27</v>
      </c>
      <c r="G14378">
        <v>228</v>
      </c>
      <c r="H14378">
        <v>0</v>
      </c>
      <c r="I14378">
        <v>8900</v>
      </c>
      <c r="J14378">
        <v>1.78</v>
      </c>
    </row>
    <row r="14379" spans="1:10" x14ac:dyDescent="0.25">
      <c r="A14379" t="s">
        <v>79</v>
      </c>
      <c r="B14379" t="s">
        <v>76</v>
      </c>
      <c r="D14379" t="s">
        <v>47</v>
      </c>
      <c r="E14379" t="s">
        <v>39</v>
      </c>
      <c r="F14379">
        <v>27</v>
      </c>
      <c r="G14379">
        <v>132</v>
      </c>
      <c r="H14379">
        <v>71.160459450052301</v>
      </c>
      <c r="I14379">
        <v>0</v>
      </c>
      <c r="J14379">
        <v>4088.8800000000101</v>
      </c>
    </row>
    <row r="14380" spans="1:10" x14ac:dyDescent="0.25">
      <c r="A14380" t="s">
        <v>79</v>
      </c>
      <c r="B14380" t="s">
        <v>76</v>
      </c>
      <c r="D14380" t="s">
        <v>47</v>
      </c>
      <c r="E14380" t="s">
        <v>40</v>
      </c>
      <c r="F14380">
        <v>27</v>
      </c>
      <c r="G14380">
        <v>538</v>
      </c>
      <c r="H14380">
        <v>0</v>
      </c>
      <c r="I14380">
        <v>19182.184985333701</v>
      </c>
      <c r="J14380">
        <v>13999.09</v>
      </c>
    </row>
    <row r="14381" spans="1:10" x14ac:dyDescent="0.25">
      <c r="A14381" t="s">
        <v>79</v>
      </c>
      <c r="B14381" t="s">
        <v>76</v>
      </c>
      <c r="D14381" t="s">
        <v>47</v>
      </c>
      <c r="E14381" t="s">
        <v>41</v>
      </c>
      <c r="F14381">
        <v>27</v>
      </c>
      <c r="G14381">
        <v>2</v>
      </c>
      <c r="H14381">
        <v>0</v>
      </c>
      <c r="I14381">
        <v>0</v>
      </c>
      <c r="J14381">
        <v>0</v>
      </c>
    </row>
    <row r="14382" spans="1:10" x14ac:dyDescent="0.25">
      <c r="A14382" t="s">
        <v>79</v>
      </c>
      <c r="B14382" t="s">
        <v>76</v>
      </c>
      <c r="D14382" t="s">
        <v>48</v>
      </c>
      <c r="E14382" t="s">
        <v>31</v>
      </c>
      <c r="F14382">
        <v>27</v>
      </c>
      <c r="G14382">
        <v>30</v>
      </c>
      <c r="H14382">
        <v>0</v>
      </c>
      <c r="I14382">
        <v>8249.6598639455806</v>
      </c>
      <c r="J14382">
        <v>363.81</v>
      </c>
    </row>
    <row r="14383" spans="1:10" x14ac:dyDescent="0.25">
      <c r="A14383" t="s">
        <v>79</v>
      </c>
      <c r="B14383" t="s">
        <v>76</v>
      </c>
      <c r="D14383" t="s">
        <v>48</v>
      </c>
      <c r="E14383" t="s">
        <v>32</v>
      </c>
      <c r="F14383">
        <v>27</v>
      </c>
      <c r="G14383">
        <v>30</v>
      </c>
      <c r="H14383">
        <v>0</v>
      </c>
      <c r="I14383">
        <v>8250.4854368931992</v>
      </c>
      <c r="J14383">
        <v>-169.96</v>
      </c>
    </row>
    <row r="14384" spans="1:10" x14ac:dyDescent="0.25">
      <c r="A14384" t="s">
        <v>79</v>
      </c>
      <c r="B14384" t="s">
        <v>76</v>
      </c>
      <c r="D14384" t="s">
        <v>48</v>
      </c>
      <c r="E14384" t="s">
        <v>33</v>
      </c>
      <c r="F14384">
        <v>27</v>
      </c>
      <c r="G14384">
        <v>30</v>
      </c>
      <c r="H14384">
        <v>0</v>
      </c>
      <c r="I14384">
        <v>8250.4132231405001</v>
      </c>
      <c r="J14384">
        <v>99.83</v>
      </c>
    </row>
    <row r="14385" spans="1:10" x14ac:dyDescent="0.25">
      <c r="A14385" t="s">
        <v>79</v>
      </c>
      <c r="B14385" t="s">
        <v>76</v>
      </c>
      <c r="D14385" t="s">
        <v>48</v>
      </c>
      <c r="E14385" t="s">
        <v>34</v>
      </c>
      <c r="F14385">
        <v>27</v>
      </c>
      <c r="G14385">
        <v>30</v>
      </c>
      <c r="H14385">
        <v>0</v>
      </c>
      <c r="I14385">
        <v>8249.2385786802006</v>
      </c>
      <c r="J14385">
        <v>162.51</v>
      </c>
    </row>
    <row r="14386" spans="1:10" x14ac:dyDescent="0.25">
      <c r="A14386" t="s">
        <v>79</v>
      </c>
      <c r="B14386" t="s">
        <v>76</v>
      </c>
      <c r="D14386" t="s">
        <v>48</v>
      </c>
      <c r="E14386" t="s">
        <v>35</v>
      </c>
      <c r="F14386">
        <v>27</v>
      </c>
      <c r="G14386">
        <v>30</v>
      </c>
      <c r="H14386">
        <v>0</v>
      </c>
      <c r="I14386">
        <v>8300</v>
      </c>
      <c r="J14386">
        <v>1.66</v>
      </c>
    </row>
    <row r="14387" spans="1:10" x14ac:dyDescent="0.25">
      <c r="A14387" t="s">
        <v>79</v>
      </c>
      <c r="B14387" t="s">
        <v>76</v>
      </c>
      <c r="D14387" t="s">
        <v>48</v>
      </c>
      <c r="E14387" t="s">
        <v>39</v>
      </c>
      <c r="F14387">
        <v>27</v>
      </c>
      <c r="G14387">
        <v>18</v>
      </c>
      <c r="H14387">
        <v>9.8000464064040802</v>
      </c>
      <c r="I14387">
        <v>0</v>
      </c>
      <c r="J14387">
        <v>1689.43</v>
      </c>
    </row>
    <row r="14388" spans="1:10" x14ac:dyDescent="0.25">
      <c r="A14388" t="s">
        <v>79</v>
      </c>
      <c r="B14388" t="s">
        <v>76</v>
      </c>
      <c r="D14388" t="s">
        <v>48</v>
      </c>
      <c r="E14388" t="s">
        <v>40</v>
      </c>
      <c r="F14388">
        <v>27</v>
      </c>
      <c r="G14388">
        <v>48</v>
      </c>
      <c r="H14388">
        <v>0</v>
      </c>
      <c r="I14388">
        <v>8249.9944759727405</v>
      </c>
      <c r="J14388">
        <v>1397.19</v>
      </c>
    </row>
    <row r="14389" spans="1:10" x14ac:dyDescent="0.25">
      <c r="A14389" t="s">
        <v>79</v>
      </c>
      <c r="B14389" t="s">
        <v>76</v>
      </c>
      <c r="D14389" t="s">
        <v>48</v>
      </c>
      <c r="E14389" t="s">
        <v>41</v>
      </c>
      <c r="F14389">
        <v>27</v>
      </c>
      <c r="G14389">
        <v>30</v>
      </c>
      <c r="H14389">
        <v>0</v>
      </c>
      <c r="I14389">
        <v>8249.9936268044603</v>
      </c>
      <c r="J14389">
        <v>10228.67</v>
      </c>
    </row>
    <row r="14390" spans="1:10" x14ac:dyDescent="0.25">
      <c r="A14390" t="s">
        <v>79</v>
      </c>
      <c r="B14390" t="s">
        <v>76</v>
      </c>
      <c r="D14390" t="s">
        <v>55</v>
      </c>
      <c r="E14390" t="s">
        <v>31</v>
      </c>
      <c r="F14390">
        <v>27</v>
      </c>
      <c r="G14390">
        <v>1207</v>
      </c>
      <c r="H14390">
        <v>0</v>
      </c>
      <c r="I14390">
        <v>3046.9314079422202</v>
      </c>
      <c r="J14390">
        <v>253.20000000000101</v>
      </c>
    </row>
    <row r="14391" spans="1:10" x14ac:dyDescent="0.25">
      <c r="A14391" t="s">
        <v>79</v>
      </c>
      <c r="B14391" t="s">
        <v>76</v>
      </c>
      <c r="D14391" t="s">
        <v>55</v>
      </c>
      <c r="E14391" t="s">
        <v>32</v>
      </c>
      <c r="F14391">
        <v>27</v>
      </c>
      <c r="G14391">
        <v>1207</v>
      </c>
      <c r="H14391">
        <v>0</v>
      </c>
      <c r="I14391">
        <v>3046.7971530249101</v>
      </c>
      <c r="J14391">
        <v>-171.23</v>
      </c>
    </row>
    <row r="14392" spans="1:10" x14ac:dyDescent="0.25">
      <c r="A14392" t="s">
        <v>79</v>
      </c>
      <c r="B14392" t="s">
        <v>76</v>
      </c>
      <c r="D14392" t="s">
        <v>55</v>
      </c>
      <c r="E14392" t="s">
        <v>33</v>
      </c>
      <c r="F14392">
        <v>27</v>
      </c>
      <c r="G14392">
        <v>1207</v>
      </c>
      <c r="H14392">
        <v>0</v>
      </c>
      <c r="I14392">
        <v>3006.6115702479301</v>
      </c>
      <c r="J14392">
        <v>36.380000000000003</v>
      </c>
    </row>
    <row r="14393" spans="1:10" x14ac:dyDescent="0.25">
      <c r="A14393" t="s">
        <v>79</v>
      </c>
      <c r="B14393" t="s">
        <v>76</v>
      </c>
      <c r="D14393" t="s">
        <v>55</v>
      </c>
      <c r="E14393" t="s">
        <v>34</v>
      </c>
      <c r="F14393">
        <v>27</v>
      </c>
      <c r="G14393">
        <v>1207</v>
      </c>
      <c r="H14393">
        <v>0</v>
      </c>
      <c r="I14393">
        <v>3036.0406091370501</v>
      </c>
      <c r="J14393">
        <v>59.81</v>
      </c>
    </row>
    <row r="14394" spans="1:10" x14ac:dyDescent="0.25">
      <c r="A14394" t="s">
        <v>79</v>
      </c>
      <c r="B14394" t="s">
        <v>76</v>
      </c>
      <c r="D14394" t="s">
        <v>55</v>
      </c>
      <c r="E14394" t="s">
        <v>35</v>
      </c>
      <c r="F14394">
        <v>27</v>
      </c>
      <c r="G14394">
        <v>1207</v>
      </c>
      <c r="H14394">
        <v>0</v>
      </c>
      <c r="I14394">
        <v>200</v>
      </c>
      <c r="J14394">
        <v>0.04</v>
      </c>
    </row>
    <row r="14395" spans="1:10" x14ac:dyDescent="0.25">
      <c r="A14395" t="s">
        <v>79</v>
      </c>
      <c r="B14395" t="s">
        <v>76</v>
      </c>
      <c r="D14395" t="s">
        <v>55</v>
      </c>
      <c r="E14395" t="s">
        <v>36</v>
      </c>
      <c r="F14395">
        <v>27</v>
      </c>
      <c r="G14395">
        <v>660</v>
      </c>
      <c r="H14395">
        <v>360.53612903225701</v>
      </c>
      <c r="I14395">
        <v>0</v>
      </c>
      <c r="J14395">
        <v>5588.3100000000404</v>
      </c>
    </row>
    <row r="14396" spans="1:10" x14ac:dyDescent="0.25">
      <c r="A14396" t="s">
        <v>79</v>
      </c>
      <c r="B14396" t="s">
        <v>76</v>
      </c>
      <c r="D14396" t="s">
        <v>55</v>
      </c>
      <c r="E14396" t="s">
        <v>37</v>
      </c>
      <c r="F14396">
        <v>27</v>
      </c>
      <c r="G14396">
        <v>1207</v>
      </c>
      <c r="H14396">
        <v>0</v>
      </c>
      <c r="I14396">
        <v>3048.3678756476702</v>
      </c>
      <c r="J14396">
        <v>1176.67</v>
      </c>
    </row>
    <row r="14397" spans="1:10" x14ac:dyDescent="0.25">
      <c r="A14397" t="s">
        <v>79</v>
      </c>
      <c r="B14397" t="s">
        <v>76</v>
      </c>
      <c r="D14397" t="s">
        <v>55</v>
      </c>
      <c r="E14397" t="s">
        <v>38</v>
      </c>
      <c r="F14397">
        <v>27</v>
      </c>
      <c r="G14397">
        <v>1207</v>
      </c>
      <c r="H14397">
        <v>0</v>
      </c>
      <c r="I14397">
        <v>3047.8133812954402</v>
      </c>
      <c r="J14397">
        <v>3774.3</v>
      </c>
    </row>
    <row r="14398" spans="1:10" x14ac:dyDescent="0.25">
      <c r="A14398" t="s">
        <v>79</v>
      </c>
      <c r="B14398" t="s">
        <v>76</v>
      </c>
      <c r="D14398" t="s">
        <v>56</v>
      </c>
      <c r="E14398" t="s">
        <v>31</v>
      </c>
      <c r="F14398">
        <v>27</v>
      </c>
      <c r="G14398">
        <v>1879</v>
      </c>
      <c r="H14398">
        <v>0</v>
      </c>
      <c r="I14398">
        <v>5543.3105821299696</v>
      </c>
      <c r="J14398">
        <v>460.66999999999899</v>
      </c>
    </row>
    <row r="14399" spans="1:10" x14ac:dyDescent="0.25">
      <c r="A14399" t="s">
        <v>79</v>
      </c>
      <c r="B14399" t="s">
        <v>76</v>
      </c>
      <c r="D14399" t="s">
        <v>56</v>
      </c>
      <c r="E14399" t="s">
        <v>32</v>
      </c>
      <c r="F14399">
        <v>27</v>
      </c>
      <c r="G14399">
        <v>1879</v>
      </c>
      <c r="H14399">
        <v>0</v>
      </c>
      <c r="I14399">
        <v>5541.3856725864498</v>
      </c>
      <c r="J14399">
        <v>-311.42</v>
      </c>
    </row>
    <row r="14400" spans="1:10" x14ac:dyDescent="0.25">
      <c r="A14400" t="s">
        <v>79</v>
      </c>
      <c r="B14400" t="s">
        <v>76</v>
      </c>
      <c r="D14400" t="s">
        <v>56</v>
      </c>
      <c r="E14400" t="s">
        <v>33</v>
      </c>
      <c r="F14400">
        <v>27</v>
      </c>
      <c r="G14400">
        <v>1879</v>
      </c>
      <c r="H14400">
        <v>0</v>
      </c>
      <c r="I14400">
        <v>5525.6332728616699</v>
      </c>
      <c r="J14400">
        <v>66.860000000000198</v>
      </c>
    </row>
    <row r="14401" spans="1:10" x14ac:dyDescent="0.25">
      <c r="A14401" t="s">
        <v>79</v>
      </c>
      <c r="B14401" t="s">
        <v>76</v>
      </c>
      <c r="D14401" t="s">
        <v>56</v>
      </c>
      <c r="E14401" t="s">
        <v>34</v>
      </c>
      <c r="F14401">
        <v>27</v>
      </c>
      <c r="G14401">
        <v>1879</v>
      </c>
      <c r="H14401">
        <v>0</v>
      </c>
      <c r="I14401">
        <v>5544.8857038585402</v>
      </c>
      <c r="J14401">
        <v>109.24</v>
      </c>
    </row>
    <row r="14402" spans="1:10" x14ac:dyDescent="0.25">
      <c r="A14402" t="s">
        <v>79</v>
      </c>
      <c r="B14402" t="s">
        <v>76</v>
      </c>
      <c r="D14402" t="s">
        <v>56</v>
      </c>
      <c r="E14402" t="s">
        <v>35</v>
      </c>
      <c r="F14402">
        <v>27</v>
      </c>
      <c r="G14402">
        <v>1879</v>
      </c>
      <c r="H14402">
        <v>0</v>
      </c>
      <c r="I14402">
        <v>100</v>
      </c>
      <c r="J14402">
        <v>0.02</v>
      </c>
    </row>
    <row r="14403" spans="1:10" x14ac:dyDescent="0.25">
      <c r="A14403" t="s">
        <v>79</v>
      </c>
      <c r="B14403" t="s">
        <v>76</v>
      </c>
      <c r="D14403" t="s">
        <v>56</v>
      </c>
      <c r="E14403" t="s">
        <v>36</v>
      </c>
      <c r="F14403">
        <v>27</v>
      </c>
      <c r="G14403">
        <v>1045</v>
      </c>
      <c r="H14403">
        <v>543.772903225802</v>
      </c>
      <c r="I14403">
        <v>0</v>
      </c>
      <c r="J14403">
        <v>8428.4800000000705</v>
      </c>
    </row>
    <row r="14404" spans="1:10" x14ac:dyDescent="0.25">
      <c r="A14404" t="s">
        <v>79</v>
      </c>
      <c r="B14404" t="s">
        <v>76</v>
      </c>
      <c r="D14404" t="s">
        <v>56</v>
      </c>
      <c r="E14404" t="s">
        <v>37</v>
      </c>
      <c r="F14404">
        <v>27</v>
      </c>
      <c r="G14404">
        <v>2237</v>
      </c>
      <c r="H14404">
        <v>0</v>
      </c>
      <c r="I14404">
        <v>5541.0179640718497</v>
      </c>
      <c r="J14404">
        <v>3138.27</v>
      </c>
    </row>
    <row r="14405" spans="1:10" x14ac:dyDescent="0.25">
      <c r="A14405" t="s">
        <v>79</v>
      </c>
      <c r="B14405" t="s">
        <v>76</v>
      </c>
      <c r="D14405" t="s">
        <v>56</v>
      </c>
      <c r="E14405" t="s">
        <v>38</v>
      </c>
      <c r="F14405">
        <v>27</v>
      </c>
      <c r="G14405">
        <v>1879</v>
      </c>
      <c r="H14405">
        <v>0</v>
      </c>
      <c r="I14405">
        <v>5541.0045596302298</v>
      </c>
      <c r="J14405">
        <v>6805.1200000000299</v>
      </c>
    </row>
    <row r="14406" spans="1:10" x14ac:dyDescent="0.25">
      <c r="A14406" t="s">
        <v>79</v>
      </c>
      <c r="B14406" t="s">
        <v>76</v>
      </c>
      <c r="D14406" t="s">
        <v>57</v>
      </c>
      <c r="E14406" t="s">
        <v>31</v>
      </c>
      <c r="F14406">
        <v>27</v>
      </c>
      <c r="G14406">
        <v>226</v>
      </c>
      <c r="H14406">
        <v>0</v>
      </c>
      <c r="I14406">
        <v>785.43922984356198</v>
      </c>
      <c r="J14406">
        <v>65.27</v>
      </c>
    </row>
    <row r="14407" spans="1:10" x14ac:dyDescent="0.25">
      <c r="A14407" t="s">
        <v>79</v>
      </c>
      <c r="B14407" t="s">
        <v>76</v>
      </c>
      <c r="D14407" t="s">
        <v>57</v>
      </c>
      <c r="E14407" t="s">
        <v>32</v>
      </c>
      <c r="F14407">
        <v>27</v>
      </c>
      <c r="G14407">
        <v>226</v>
      </c>
      <c r="H14407">
        <v>0</v>
      </c>
      <c r="I14407">
        <v>787.36654804270495</v>
      </c>
      <c r="J14407">
        <v>-44.25</v>
      </c>
    </row>
    <row r="14408" spans="1:10" x14ac:dyDescent="0.25">
      <c r="A14408" t="s">
        <v>79</v>
      </c>
      <c r="B14408" t="s">
        <v>76</v>
      </c>
      <c r="D14408" t="s">
        <v>57</v>
      </c>
      <c r="E14408" t="s">
        <v>33</v>
      </c>
      <c r="F14408">
        <v>27</v>
      </c>
      <c r="G14408">
        <v>226</v>
      </c>
      <c r="H14408">
        <v>0</v>
      </c>
      <c r="I14408">
        <v>785.12396694214897</v>
      </c>
      <c r="J14408">
        <v>9.4999999999999805</v>
      </c>
    </row>
    <row r="14409" spans="1:10" x14ac:dyDescent="0.25">
      <c r="A14409" t="s">
        <v>79</v>
      </c>
      <c r="B14409" t="s">
        <v>76</v>
      </c>
      <c r="D14409" t="s">
        <v>57</v>
      </c>
      <c r="E14409" t="s">
        <v>34</v>
      </c>
      <c r="F14409">
        <v>27</v>
      </c>
      <c r="G14409">
        <v>226</v>
      </c>
      <c r="H14409">
        <v>0</v>
      </c>
      <c r="I14409">
        <v>788.32487309644796</v>
      </c>
      <c r="J14409">
        <v>15.53</v>
      </c>
    </row>
    <row r="14410" spans="1:10" x14ac:dyDescent="0.25">
      <c r="A14410" t="s">
        <v>79</v>
      </c>
      <c r="B14410" t="s">
        <v>76</v>
      </c>
      <c r="D14410" t="s">
        <v>57</v>
      </c>
      <c r="E14410" t="s">
        <v>35</v>
      </c>
      <c r="F14410">
        <v>27</v>
      </c>
      <c r="G14410">
        <v>226</v>
      </c>
      <c r="H14410">
        <v>0</v>
      </c>
      <c r="I14410">
        <v>0</v>
      </c>
      <c r="J14410">
        <v>0</v>
      </c>
    </row>
    <row r="14411" spans="1:10" x14ac:dyDescent="0.25">
      <c r="A14411" t="s">
        <v>79</v>
      </c>
      <c r="B14411" t="s">
        <v>76</v>
      </c>
      <c r="D14411" t="s">
        <v>57</v>
      </c>
      <c r="E14411" t="s">
        <v>36</v>
      </c>
      <c r="F14411">
        <v>27</v>
      </c>
      <c r="G14411">
        <v>124</v>
      </c>
      <c r="H14411">
        <v>61.665943349846799</v>
      </c>
      <c r="I14411">
        <v>0</v>
      </c>
      <c r="J14411">
        <v>952.56999999999903</v>
      </c>
    </row>
    <row r="14412" spans="1:10" x14ac:dyDescent="0.25">
      <c r="A14412" t="s">
        <v>79</v>
      </c>
      <c r="B14412" t="s">
        <v>76</v>
      </c>
      <c r="D14412" t="s">
        <v>57</v>
      </c>
      <c r="E14412" t="s">
        <v>37</v>
      </c>
      <c r="F14412">
        <v>27</v>
      </c>
      <c r="G14412">
        <v>279</v>
      </c>
      <c r="H14412">
        <v>0</v>
      </c>
      <c r="I14412">
        <v>786.12484022180001</v>
      </c>
      <c r="J14412">
        <v>444.49</v>
      </c>
    </row>
    <row r="14413" spans="1:10" x14ac:dyDescent="0.25">
      <c r="A14413" t="s">
        <v>79</v>
      </c>
      <c r="B14413" t="s">
        <v>76</v>
      </c>
      <c r="D14413" t="s">
        <v>57</v>
      </c>
      <c r="E14413" t="s">
        <v>38</v>
      </c>
      <c r="F14413">
        <v>27</v>
      </c>
      <c r="G14413">
        <v>226</v>
      </c>
      <c r="H14413">
        <v>0</v>
      </c>
      <c r="I14413">
        <v>786.02294134093199</v>
      </c>
      <c r="J14413">
        <v>960.2</v>
      </c>
    </row>
    <row r="14414" spans="1:10" x14ac:dyDescent="0.25">
      <c r="A14414" t="s">
        <v>79</v>
      </c>
      <c r="B14414" t="s">
        <v>77</v>
      </c>
      <c r="D14414" t="s">
        <v>42</v>
      </c>
      <c r="E14414" t="s">
        <v>31</v>
      </c>
      <c r="F14414">
        <v>27</v>
      </c>
      <c r="G14414">
        <v>657</v>
      </c>
      <c r="H14414">
        <v>0</v>
      </c>
      <c r="I14414">
        <v>4628.7981859410402</v>
      </c>
      <c r="J14414">
        <v>204.13</v>
      </c>
    </row>
    <row r="14415" spans="1:10" x14ac:dyDescent="0.25">
      <c r="A14415" t="s">
        <v>79</v>
      </c>
      <c r="B14415" t="s">
        <v>77</v>
      </c>
      <c r="D14415" t="s">
        <v>42</v>
      </c>
      <c r="E14415" t="s">
        <v>32</v>
      </c>
      <c r="F14415">
        <v>27</v>
      </c>
      <c r="G14415">
        <v>657</v>
      </c>
      <c r="H14415">
        <v>0</v>
      </c>
      <c r="I14415">
        <v>4620.8737864077702</v>
      </c>
      <c r="J14415">
        <v>-95.19</v>
      </c>
    </row>
    <row r="14416" spans="1:10" x14ac:dyDescent="0.25">
      <c r="A14416" t="s">
        <v>79</v>
      </c>
      <c r="B14416" t="s">
        <v>77</v>
      </c>
      <c r="D14416" t="s">
        <v>42</v>
      </c>
      <c r="E14416" t="s">
        <v>33</v>
      </c>
      <c r="F14416">
        <v>27</v>
      </c>
      <c r="G14416">
        <v>657</v>
      </c>
      <c r="H14416">
        <v>0</v>
      </c>
      <c r="I14416">
        <v>4625.6198347107402</v>
      </c>
      <c r="J14416">
        <v>55.97</v>
      </c>
    </row>
    <row r="14417" spans="1:10" x14ac:dyDescent="0.25">
      <c r="A14417" t="s">
        <v>79</v>
      </c>
      <c r="B14417" t="s">
        <v>77</v>
      </c>
      <c r="D14417" t="s">
        <v>42</v>
      </c>
      <c r="E14417" t="s">
        <v>34</v>
      </c>
      <c r="F14417">
        <v>27</v>
      </c>
      <c r="G14417">
        <v>657</v>
      </c>
      <c r="H14417">
        <v>0</v>
      </c>
      <c r="I14417">
        <v>4626.3959390863001</v>
      </c>
      <c r="J14417">
        <v>91.14</v>
      </c>
    </row>
    <row r="14418" spans="1:10" x14ac:dyDescent="0.25">
      <c r="A14418" t="s">
        <v>79</v>
      </c>
      <c r="B14418" t="s">
        <v>77</v>
      </c>
      <c r="D14418" t="s">
        <v>42</v>
      </c>
      <c r="E14418" t="s">
        <v>35</v>
      </c>
      <c r="F14418">
        <v>27</v>
      </c>
      <c r="G14418">
        <v>657</v>
      </c>
      <c r="H14418">
        <v>0</v>
      </c>
      <c r="I14418">
        <v>3550</v>
      </c>
      <c r="J14418">
        <v>0.71</v>
      </c>
    </row>
    <row r="14419" spans="1:10" x14ac:dyDescent="0.25">
      <c r="A14419" t="s">
        <v>79</v>
      </c>
      <c r="B14419" t="s">
        <v>77</v>
      </c>
      <c r="D14419" t="s">
        <v>42</v>
      </c>
      <c r="E14419" t="s">
        <v>39</v>
      </c>
      <c r="F14419">
        <v>27</v>
      </c>
      <c r="G14419">
        <v>429</v>
      </c>
      <c r="H14419">
        <v>208.56474068917501</v>
      </c>
      <c r="I14419">
        <v>0</v>
      </c>
      <c r="J14419">
        <v>11984.129999999899</v>
      </c>
    </row>
    <row r="14420" spans="1:10" x14ac:dyDescent="0.25">
      <c r="A14420" t="s">
        <v>79</v>
      </c>
      <c r="B14420" t="s">
        <v>77</v>
      </c>
      <c r="D14420" t="s">
        <v>42</v>
      </c>
      <c r="E14420" t="s">
        <v>40</v>
      </c>
      <c r="F14420">
        <v>27</v>
      </c>
      <c r="G14420">
        <v>1493</v>
      </c>
      <c r="H14420">
        <v>0</v>
      </c>
      <c r="I14420">
        <v>9258.3145508184407</v>
      </c>
      <c r="J14420">
        <v>8203.25</v>
      </c>
    </row>
    <row r="14421" spans="1:10" x14ac:dyDescent="0.25">
      <c r="A14421" t="s">
        <v>79</v>
      </c>
      <c r="B14421" t="s">
        <v>77</v>
      </c>
      <c r="D14421" t="s">
        <v>43</v>
      </c>
      <c r="E14421" t="s">
        <v>31</v>
      </c>
      <c r="F14421">
        <v>27</v>
      </c>
      <c r="G14421">
        <v>142</v>
      </c>
      <c r="H14421">
        <v>0</v>
      </c>
      <c r="I14421">
        <v>14257.3696145125</v>
      </c>
      <c r="J14421">
        <v>628.75</v>
      </c>
    </row>
    <row r="14422" spans="1:10" x14ac:dyDescent="0.25">
      <c r="A14422" t="s">
        <v>79</v>
      </c>
      <c r="B14422" t="s">
        <v>77</v>
      </c>
      <c r="D14422" t="s">
        <v>43</v>
      </c>
      <c r="E14422" t="s">
        <v>32</v>
      </c>
      <c r="F14422">
        <v>27</v>
      </c>
      <c r="G14422">
        <v>142</v>
      </c>
      <c r="H14422">
        <v>0</v>
      </c>
      <c r="I14422">
        <v>14258.2524271845</v>
      </c>
      <c r="J14422">
        <v>-293.72000000000003</v>
      </c>
    </row>
    <row r="14423" spans="1:10" x14ac:dyDescent="0.25">
      <c r="A14423" t="s">
        <v>79</v>
      </c>
      <c r="B14423" t="s">
        <v>77</v>
      </c>
      <c r="D14423" t="s">
        <v>43</v>
      </c>
      <c r="E14423" t="s">
        <v>33</v>
      </c>
      <c r="F14423">
        <v>27</v>
      </c>
      <c r="G14423">
        <v>142</v>
      </c>
      <c r="H14423">
        <v>0</v>
      </c>
      <c r="I14423">
        <v>14258.677685950401</v>
      </c>
      <c r="J14423">
        <v>172.53</v>
      </c>
    </row>
    <row r="14424" spans="1:10" x14ac:dyDescent="0.25">
      <c r="A14424" t="s">
        <v>79</v>
      </c>
      <c r="B14424" t="s">
        <v>77</v>
      </c>
      <c r="D14424" t="s">
        <v>43</v>
      </c>
      <c r="E14424" t="s">
        <v>34</v>
      </c>
      <c r="F14424">
        <v>27</v>
      </c>
      <c r="G14424">
        <v>142</v>
      </c>
      <c r="H14424">
        <v>0</v>
      </c>
      <c r="I14424">
        <v>14257.868020304601</v>
      </c>
      <c r="J14424">
        <v>280.88</v>
      </c>
    </row>
    <row r="14425" spans="1:10" x14ac:dyDescent="0.25">
      <c r="A14425" t="s">
        <v>79</v>
      </c>
      <c r="B14425" t="s">
        <v>77</v>
      </c>
      <c r="D14425" t="s">
        <v>43</v>
      </c>
      <c r="E14425" t="s">
        <v>35</v>
      </c>
      <c r="F14425">
        <v>27</v>
      </c>
      <c r="G14425">
        <v>142</v>
      </c>
      <c r="H14425">
        <v>0</v>
      </c>
      <c r="I14425">
        <v>14200</v>
      </c>
      <c r="J14425">
        <v>2.84</v>
      </c>
    </row>
    <row r="14426" spans="1:10" x14ac:dyDescent="0.25">
      <c r="A14426" t="s">
        <v>79</v>
      </c>
      <c r="B14426" t="s">
        <v>77</v>
      </c>
      <c r="D14426" t="s">
        <v>43</v>
      </c>
      <c r="E14426" t="s">
        <v>39</v>
      </c>
      <c r="F14426">
        <v>27</v>
      </c>
      <c r="G14426">
        <v>80</v>
      </c>
      <c r="H14426">
        <v>25.600034804803101</v>
      </c>
      <c r="I14426">
        <v>0</v>
      </c>
      <c r="J14426">
        <v>4413.1899999999996</v>
      </c>
    </row>
    <row r="14427" spans="1:10" x14ac:dyDescent="0.25">
      <c r="A14427" t="s">
        <v>79</v>
      </c>
      <c r="B14427" t="s">
        <v>77</v>
      </c>
      <c r="D14427" t="s">
        <v>43</v>
      </c>
      <c r="E14427" t="s">
        <v>40</v>
      </c>
      <c r="F14427">
        <v>27</v>
      </c>
      <c r="G14427">
        <v>358</v>
      </c>
      <c r="H14427">
        <v>0</v>
      </c>
      <c r="I14427">
        <v>28514.040784891899</v>
      </c>
      <c r="J14427">
        <v>26655.040000000001</v>
      </c>
    </row>
    <row r="14428" spans="1:10" x14ac:dyDescent="0.25">
      <c r="A14428" t="s">
        <v>79</v>
      </c>
      <c r="B14428" t="s">
        <v>77</v>
      </c>
      <c r="D14428" t="s">
        <v>47</v>
      </c>
      <c r="E14428" t="s">
        <v>31</v>
      </c>
      <c r="F14428">
        <v>27</v>
      </c>
      <c r="G14428">
        <v>230</v>
      </c>
      <c r="H14428">
        <v>0</v>
      </c>
      <c r="I14428">
        <v>8990.0226757369601</v>
      </c>
      <c r="J14428">
        <v>396.46</v>
      </c>
    </row>
    <row r="14429" spans="1:10" x14ac:dyDescent="0.25">
      <c r="A14429" t="s">
        <v>79</v>
      </c>
      <c r="B14429" t="s">
        <v>77</v>
      </c>
      <c r="D14429" t="s">
        <v>47</v>
      </c>
      <c r="E14429" t="s">
        <v>32</v>
      </c>
      <c r="F14429">
        <v>27</v>
      </c>
      <c r="G14429">
        <v>230</v>
      </c>
      <c r="H14429">
        <v>0</v>
      </c>
      <c r="I14429">
        <v>8985.9223300970898</v>
      </c>
      <c r="J14429">
        <v>-185.11</v>
      </c>
    </row>
    <row r="14430" spans="1:10" x14ac:dyDescent="0.25">
      <c r="A14430" t="s">
        <v>79</v>
      </c>
      <c r="B14430" t="s">
        <v>77</v>
      </c>
      <c r="D14430" t="s">
        <v>47</v>
      </c>
      <c r="E14430" t="s">
        <v>33</v>
      </c>
      <c r="F14430">
        <v>27</v>
      </c>
      <c r="G14430">
        <v>230</v>
      </c>
      <c r="H14430">
        <v>0</v>
      </c>
      <c r="I14430">
        <v>8991.7355371900903</v>
      </c>
      <c r="J14430">
        <v>108.8</v>
      </c>
    </row>
    <row r="14431" spans="1:10" x14ac:dyDescent="0.25">
      <c r="A14431" t="s">
        <v>79</v>
      </c>
      <c r="B14431" t="s">
        <v>77</v>
      </c>
      <c r="D14431" t="s">
        <v>47</v>
      </c>
      <c r="E14431" t="s">
        <v>34</v>
      </c>
      <c r="F14431">
        <v>27</v>
      </c>
      <c r="G14431">
        <v>230</v>
      </c>
      <c r="H14431">
        <v>0</v>
      </c>
      <c r="I14431">
        <v>8988.3248730964497</v>
      </c>
      <c r="J14431">
        <v>177.07</v>
      </c>
    </row>
    <row r="14432" spans="1:10" x14ac:dyDescent="0.25">
      <c r="A14432" t="s">
        <v>79</v>
      </c>
      <c r="B14432" t="s">
        <v>77</v>
      </c>
      <c r="D14432" t="s">
        <v>47</v>
      </c>
      <c r="E14432" t="s">
        <v>35</v>
      </c>
      <c r="F14432">
        <v>27</v>
      </c>
      <c r="G14432">
        <v>230</v>
      </c>
      <c r="H14432">
        <v>0</v>
      </c>
      <c r="I14432">
        <v>8400</v>
      </c>
      <c r="J14432">
        <v>1.68</v>
      </c>
    </row>
    <row r="14433" spans="1:10" x14ac:dyDescent="0.25">
      <c r="A14433" t="s">
        <v>79</v>
      </c>
      <c r="B14433" t="s">
        <v>77</v>
      </c>
      <c r="D14433" t="s">
        <v>47</v>
      </c>
      <c r="E14433" t="s">
        <v>39</v>
      </c>
      <c r="F14433">
        <v>27</v>
      </c>
      <c r="G14433">
        <v>130</v>
      </c>
      <c r="H14433">
        <v>63.966237382526998</v>
      </c>
      <c r="I14433">
        <v>0</v>
      </c>
      <c r="J14433">
        <v>3675.5</v>
      </c>
    </row>
    <row r="14434" spans="1:10" x14ac:dyDescent="0.25">
      <c r="A14434" t="s">
        <v>79</v>
      </c>
      <c r="B14434" t="s">
        <v>77</v>
      </c>
      <c r="D14434" t="s">
        <v>47</v>
      </c>
      <c r="E14434" t="s">
        <v>40</v>
      </c>
      <c r="F14434">
        <v>27</v>
      </c>
      <c r="G14434">
        <v>536</v>
      </c>
      <c r="H14434">
        <v>0</v>
      </c>
      <c r="I14434">
        <v>17983.8827264426</v>
      </c>
      <c r="J14434">
        <v>14741.61</v>
      </c>
    </row>
    <row r="14435" spans="1:10" x14ac:dyDescent="0.25">
      <c r="A14435" t="s">
        <v>79</v>
      </c>
      <c r="B14435" t="s">
        <v>77</v>
      </c>
      <c r="D14435" t="s">
        <v>47</v>
      </c>
      <c r="E14435" t="s">
        <v>41</v>
      </c>
      <c r="F14435">
        <v>27</v>
      </c>
      <c r="G14435">
        <v>2</v>
      </c>
      <c r="H14435">
        <v>0</v>
      </c>
      <c r="I14435">
        <v>0</v>
      </c>
      <c r="J14435">
        <v>0</v>
      </c>
    </row>
    <row r="14436" spans="1:10" x14ac:dyDescent="0.25">
      <c r="A14436" t="s">
        <v>79</v>
      </c>
      <c r="B14436" t="s">
        <v>77</v>
      </c>
      <c r="D14436" t="s">
        <v>48</v>
      </c>
      <c r="E14436" t="s">
        <v>31</v>
      </c>
      <c r="F14436">
        <v>27</v>
      </c>
      <c r="G14436">
        <v>30</v>
      </c>
      <c r="H14436">
        <v>0</v>
      </c>
      <c r="I14436">
        <v>7489.5691609977303</v>
      </c>
      <c r="J14436">
        <v>330.29</v>
      </c>
    </row>
    <row r="14437" spans="1:10" x14ac:dyDescent="0.25">
      <c r="A14437" t="s">
        <v>79</v>
      </c>
      <c r="B14437" t="s">
        <v>77</v>
      </c>
      <c r="D14437" t="s">
        <v>48</v>
      </c>
      <c r="E14437" t="s">
        <v>32</v>
      </c>
      <c r="F14437">
        <v>27</v>
      </c>
      <c r="G14437">
        <v>30</v>
      </c>
      <c r="H14437">
        <v>0</v>
      </c>
      <c r="I14437">
        <v>7489.3203883495198</v>
      </c>
      <c r="J14437">
        <v>-154.28</v>
      </c>
    </row>
    <row r="14438" spans="1:10" x14ac:dyDescent="0.25">
      <c r="A14438" t="s">
        <v>79</v>
      </c>
      <c r="B14438" t="s">
        <v>77</v>
      </c>
      <c r="D14438" t="s">
        <v>48</v>
      </c>
      <c r="E14438" t="s">
        <v>33</v>
      </c>
      <c r="F14438">
        <v>27</v>
      </c>
      <c r="G14438">
        <v>30</v>
      </c>
      <c r="H14438">
        <v>0</v>
      </c>
      <c r="I14438">
        <v>7489.2561983471096</v>
      </c>
      <c r="J14438">
        <v>90.62</v>
      </c>
    </row>
    <row r="14439" spans="1:10" x14ac:dyDescent="0.25">
      <c r="A14439" t="s">
        <v>79</v>
      </c>
      <c r="B14439" t="s">
        <v>77</v>
      </c>
      <c r="D14439" t="s">
        <v>48</v>
      </c>
      <c r="E14439" t="s">
        <v>34</v>
      </c>
      <c r="F14439">
        <v>27</v>
      </c>
      <c r="G14439">
        <v>30</v>
      </c>
      <c r="H14439">
        <v>0</v>
      </c>
      <c r="I14439">
        <v>7489.3401015228401</v>
      </c>
      <c r="J14439">
        <v>147.54</v>
      </c>
    </row>
    <row r="14440" spans="1:10" x14ac:dyDescent="0.25">
      <c r="A14440" t="s">
        <v>79</v>
      </c>
      <c r="B14440" t="s">
        <v>77</v>
      </c>
      <c r="D14440" t="s">
        <v>48</v>
      </c>
      <c r="E14440" t="s">
        <v>35</v>
      </c>
      <c r="F14440">
        <v>27</v>
      </c>
      <c r="G14440">
        <v>30</v>
      </c>
      <c r="H14440">
        <v>0</v>
      </c>
      <c r="I14440">
        <v>7500</v>
      </c>
      <c r="J14440">
        <v>1.5</v>
      </c>
    </row>
    <row r="14441" spans="1:10" x14ac:dyDescent="0.25">
      <c r="A14441" t="s">
        <v>79</v>
      </c>
      <c r="B14441" t="s">
        <v>77</v>
      </c>
      <c r="D14441" t="s">
        <v>48</v>
      </c>
      <c r="E14441" t="s">
        <v>39</v>
      </c>
      <c r="F14441">
        <v>27</v>
      </c>
      <c r="G14441">
        <v>18</v>
      </c>
      <c r="H14441">
        <v>9.1000058008005098</v>
      </c>
      <c r="I14441">
        <v>0</v>
      </c>
      <c r="J14441">
        <v>1568.75</v>
      </c>
    </row>
    <row r="14442" spans="1:10" x14ac:dyDescent="0.25">
      <c r="A14442" t="s">
        <v>79</v>
      </c>
      <c r="B14442" t="s">
        <v>77</v>
      </c>
      <c r="D14442" t="s">
        <v>48</v>
      </c>
      <c r="E14442" t="s">
        <v>40</v>
      </c>
      <c r="F14442">
        <v>27</v>
      </c>
      <c r="G14442">
        <v>44</v>
      </c>
      <c r="H14442">
        <v>0</v>
      </c>
      <c r="I14442">
        <v>7489.8582241492504</v>
      </c>
      <c r="J14442">
        <v>1284.32</v>
      </c>
    </row>
    <row r="14443" spans="1:10" x14ac:dyDescent="0.25">
      <c r="A14443" t="s">
        <v>79</v>
      </c>
      <c r="B14443" t="s">
        <v>77</v>
      </c>
      <c r="D14443" t="s">
        <v>48</v>
      </c>
      <c r="E14443" t="s">
        <v>41</v>
      </c>
      <c r="F14443">
        <v>27</v>
      </c>
      <c r="G14443">
        <v>30</v>
      </c>
      <c r="H14443">
        <v>0</v>
      </c>
      <c r="I14443">
        <v>7489.9918971483803</v>
      </c>
      <c r="J14443">
        <v>10650.09</v>
      </c>
    </row>
    <row r="14444" spans="1:10" x14ac:dyDescent="0.25">
      <c r="A14444" t="s">
        <v>79</v>
      </c>
      <c r="B14444" t="s">
        <v>77</v>
      </c>
      <c r="D14444" t="s">
        <v>55</v>
      </c>
      <c r="E14444" t="s">
        <v>31</v>
      </c>
      <c r="F14444">
        <v>27</v>
      </c>
      <c r="G14444">
        <v>1257</v>
      </c>
      <c r="H14444">
        <v>0</v>
      </c>
      <c r="I14444">
        <v>2413.1167268351301</v>
      </c>
      <c r="J14444">
        <v>200.53</v>
      </c>
    </row>
    <row r="14445" spans="1:10" x14ac:dyDescent="0.25">
      <c r="A14445" t="s">
        <v>79</v>
      </c>
      <c r="B14445" t="s">
        <v>77</v>
      </c>
      <c r="D14445" t="s">
        <v>55</v>
      </c>
      <c r="E14445" t="s">
        <v>32</v>
      </c>
      <c r="F14445">
        <v>27</v>
      </c>
      <c r="G14445">
        <v>1257</v>
      </c>
      <c r="H14445">
        <v>0</v>
      </c>
      <c r="I14445">
        <v>2407.4733096085401</v>
      </c>
      <c r="J14445">
        <v>-135.30000000000001</v>
      </c>
    </row>
    <row r="14446" spans="1:10" x14ac:dyDescent="0.25">
      <c r="A14446" t="s">
        <v>79</v>
      </c>
      <c r="B14446" t="s">
        <v>77</v>
      </c>
      <c r="D14446" t="s">
        <v>55</v>
      </c>
      <c r="E14446" t="s">
        <v>33</v>
      </c>
      <c r="F14446">
        <v>27</v>
      </c>
      <c r="G14446">
        <v>1257</v>
      </c>
      <c r="H14446">
        <v>0</v>
      </c>
      <c r="I14446">
        <v>2382.6446280991699</v>
      </c>
      <c r="J14446">
        <v>28.83</v>
      </c>
    </row>
    <row r="14447" spans="1:10" x14ac:dyDescent="0.25">
      <c r="A14447" t="s">
        <v>79</v>
      </c>
      <c r="B14447" t="s">
        <v>77</v>
      </c>
      <c r="D14447" t="s">
        <v>55</v>
      </c>
      <c r="E14447" t="s">
        <v>34</v>
      </c>
      <c r="F14447">
        <v>27</v>
      </c>
      <c r="G14447">
        <v>1257</v>
      </c>
      <c r="H14447">
        <v>0</v>
      </c>
      <c r="I14447">
        <v>2380.2030456852699</v>
      </c>
      <c r="J14447">
        <v>46.8900000000001</v>
      </c>
    </row>
    <row r="14448" spans="1:10" x14ac:dyDescent="0.25">
      <c r="A14448" t="s">
        <v>79</v>
      </c>
      <c r="B14448" t="s">
        <v>77</v>
      </c>
      <c r="D14448" t="s">
        <v>55</v>
      </c>
      <c r="E14448" t="s">
        <v>35</v>
      </c>
      <c r="F14448">
        <v>27</v>
      </c>
      <c r="G14448">
        <v>1257</v>
      </c>
      <c r="H14448">
        <v>0</v>
      </c>
      <c r="I14448">
        <v>150</v>
      </c>
      <c r="J14448">
        <v>0.03</v>
      </c>
    </row>
    <row r="14449" spans="1:10" x14ac:dyDescent="0.25">
      <c r="A14449" t="s">
        <v>79</v>
      </c>
      <c r="B14449" t="s">
        <v>77</v>
      </c>
      <c r="D14449" t="s">
        <v>55</v>
      </c>
      <c r="E14449" t="s">
        <v>36</v>
      </c>
      <c r="F14449">
        <v>27</v>
      </c>
      <c r="G14449">
        <v>699</v>
      </c>
      <c r="H14449">
        <v>323.56645161290299</v>
      </c>
      <c r="I14449">
        <v>0</v>
      </c>
      <c r="J14449">
        <v>5015.28</v>
      </c>
    </row>
    <row r="14450" spans="1:10" x14ac:dyDescent="0.25">
      <c r="A14450" t="s">
        <v>79</v>
      </c>
      <c r="B14450" t="s">
        <v>77</v>
      </c>
      <c r="D14450" t="s">
        <v>55</v>
      </c>
      <c r="E14450" t="s">
        <v>37</v>
      </c>
      <c r="F14450">
        <v>27</v>
      </c>
      <c r="G14450">
        <v>1259</v>
      </c>
      <c r="H14450">
        <v>0</v>
      </c>
      <c r="I14450">
        <v>2420.1813471502601</v>
      </c>
      <c r="J14450">
        <v>934.18999999999505</v>
      </c>
    </row>
    <row r="14451" spans="1:10" x14ac:dyDescent="0.25">
      <c r="A14451" t="s">
        <v>79</v>
      </c>
      <c r="B14451" t="s">
        <v>77</v>
      </c>
      <c r="D14451" t="s">
        <v>55</v>
      </c>
      <c r="E14451" t="s">
        <v>38</v>
      </c>
      <c r="F14451">
        <v>27</v>
      </c>
      <c r="G14451">
        <v>1257</v>
      </c>
      <c r="H14451">
        <v>0</v>
      </c>
      <c r="I14451">
        <v>2420.0675334222401</v>
      </c>
      <c r="J14451">
        <v>3433.6700000000101</v>
      </c>
    </row>
    <row r="14452" spans="1:10" x14ac:dyDescent="0.25">
      <c r="A14452" t="s">
        <v>79</v>
      </c>
      <c r="B14452" t="s">
        <v>77</v>
      </c>
      <c r="D14452" t="s">
        <v>56</v>
      </c>
      <c r="E14452" t="s">
        <v>31</v>
      </c>
      <c r="F14452">
        <v>27</v>
      </c>
      <c r="G14452">
        <v>1752</v>
      </c>
      <c r="H14452">
        <v>0</v>
      </c>
      <c r="I14452">
        <v>3407.2202166064899</v>
      </c>
      <c r="J14452">
        <v>283.14</v>
      </c>
    </row>
    <row r="14453" spans="1:10" x14ac:dyDescent="0.25">
      <c r="A14453" t="s">
        <v>79</v>
      </c>
      <c r="B14453" t="s">
        <v>77</v>
      </c>
      <c r="D14453" t="s">
        <v>56</v>
      </c>
      <c r="E14453" t="s">
        <v>32</v>
      </c>
      <c r="F14453">
        <v>27</v>
      </c>
      <c r="G14453">
        <v>1752</v>
      </c>
      <c r="H14453">
        <v>0</v>
      </c>
      <c r="I14453">
        <v>3404.80427046264</v>
      </c>
      <c r="J14453">
        <v>-191.35</v>
      </c>
    </row>
    <row r="14454" spans="1:10" x14ac:dyDescent="0.25">
      <c r="A14454" t="s">
        <v>79</v>
      </c>
      <c r="B14454" t="s">
        <v>77</v>
      </c>
      <c r="D14454" t="s">
        <v>56</v>
      </c>
      <c r="E14454" t="s">
        <v>33</v>
      </c>
      <c r="F14454">
        <v>27</v>
      </c>
      <c r="G14454">
        <v>1752</v>
      </c>
      <c r="H14454">
        <v>0</v>
      </c>
      <c r="I14454">
        <v>3375.2066115702501</v>
      </c>
      <c r="J14454">
        <v>40.840000000000202</v>
      </c>
    </row>
    <row r="14455" spans="1:10" x14ac:dyDescent="0.25">
      <c r="A14455" t="s">
        <v>79</v>
      </c>
      <c r="B14455" t="s">
        <v>77</v>
      </c>
      <c r="D14455" t="s">
        <v>56</v>
      </c>
      <c r="E14455" t="s">
        <v>34</v>
      </c>
      <c r="F14455">
        <v>27</v>
      </c>
      <c r="G14455">
        <v>1752</v>
      </c>
      <c r="H14455">
        <v>0</v>
      </c>
      <c r="I14455">
        <v>3385.2791878172402</v>
      </c>
      <c r="J14455">
        <v>66.69</v>
      </c>
    </row>
    <row r="14456" spans="1:10" x14ac:dyDescent="0.25">
      <c r="A14456" t="s">
        <v>79</v>
      </c>
      <c r="B14456" t="s">
        <v>77</v>
      </c>
      <c r="D14456" t="s">
        <v>56</v>
      </c>
      <c r="E14456" t="s">
        <v>35</v>
      </c>
      <c r="F14456">
        <v>27</v>
      </c>
      <c r="G14456">
        <v>1752</v>
      </c>
      <c r="H14456">
        <v>0</v>
      </c>
      <c r="I14456">
        <v>250</v>
      </c>
      <c r="J14456">
        <v>0.05</v>
      </c>
    </row>
    <row r="14457" spans="1:10" x14ac:dyDescent="0.25">
      <c r="A14457" t="s">
        <v>79</v>
      </c>
      <c r="B14457" t="s">
        <v>77</v>
      </c>
      <c r="D14457" t="s">
        <v>56</v>
      </c>
      <c r="E14457" t="s">
        <v>36</v>
      </c>
      <c r="F14457">
        <v>27</v>
      </c>
      <c r="G14457">
        <v>988</v>
      </c>
      <c r="H14457">
        <v>487.46838709677399</v>
      </c>
      <c r="I14457">
        <v>0</v>
      </c>
      <c r="J14457">
        <v>7555.76</v>
      </c>
    </row>
    <row r="14458" spans="1:10" x14ac:dyDescent="0.25">
      <c r="A14458" t="s">
        <v>79</v>
      </c>
      <c r="B14458" t="s">
        <v>77</v>
      </c>
      <c r="D14458" t="s">
        <v>56</v>
      </c>
      <c r="E14458" t="s">
        <v>37</v>
      </c>
      <c r="F14458">
        <v>27</v>
      </c>
      <c r="G14458">
        <v>1861</v>
      </c>
      <c r="H14458">
        <v>0</v>
      </c>
      <c r="I14458">
        <v>3408.9820359281398</v>
      </c>
      <c r="J14458">
        <v>1935.8699999999899</v>
      </c>
    </row>
    <row r="14459" spans="1:10" x14ac:dyDescent="0.25">
      <c r="A14459" t="s">
        <v>79</v>
      </c>
      <c r="B14459" t="s">
        <v>77</v>
      </c>
      <c r="D14459" t="s">
        <v>56</v>
      </c>
      <c r="E14459" t="s">
        <v>38</v>
      </c>
      <c r="F14459">
        <v>27</v>
      </c>
      <c r="G14459">
        <v>1752</v>
      </c>
      <c r="H14459">
        <v>0</v>
      </c>
      <c r="I14459">
        <v>3409.23591477737</v>
      </c>
      <c r="J14459">
        <v>4838.9500000000098</v>
      </c>
    </row>
    <row r="14460" spans="1:10" x14ac:dyDescent="0.25">
      <c r="A14460" t="s">
        <v>79</v>
      </c>
      <c r="B14460" t="s">
        <v>77</v>
      </c>
      <c r="D14460" t="s">
        <v>57</v>
      </c>
      <c r="E14460" t="s">
        <v>31</v>
      </c>
      <c r="F14460">
        <v>27</v>
      </c>
      <c r="G14460">
        <v>189</v>
      </c>
      <c r="H14460">
        <v>0</v>
      </c>
      <c r="I14460">
        <v>427.91817087845999</v>
      </c>
      <c r="J14460">
        <v>35.56</v>
      </c>
    </row>
    <row r="14461" spans="1:10" x14ac:dyDescent="0.25">
      <c r="A14461" t="s">
        <v>79</v>
      </c>
      <c r="B14461" t="s">
        <v>77</v>
      </c>
      <c r="D14461" t="s">
        <v>57</v>
      </c>
      <c r="E14461" t="s">
        <v>32</v>
      </c>
      <c r="F14461">
        <v>27</v>
      </c>
      <c r="G14461">
        <v>189</v>
      </c>
      <c r="H14461">
        <v>0</v>
      </c>
      <c r="I14461">
        <v>427.22419928825599</v>
      </c>
      <c r="J14461">
        <v>-24.01</v>
      </c>
    </row>
    <row r="14462" spans="1:10" x14ac:dyDescent="0.25">
      <c r="A14462" t="s">
        <v>79</v>
      </c>
      <c r="B14462" t="s">
        <v>77</v>
      </c>
      <c r="D14462" t="s">
        <v>57</v>
      </c>
      <c r="E14462" t="s">
        <v>33</v>
      </c>
      <c r="F14462">
        <v>27</v>
      </c>
      <c r="G14462">
        <v>189</v>
      </c>
      <c r="H14462">
        <v>0</v>
      </c>
      <c r="I14462">
        <v>426.44628099173599</v>
      </c>
      <c r="J14462">
        <v>5.1599999999999904</v>
      </c>
    </row>
    <row r="14463" spans="1:10" x14ac:dyDescent="0.25">
      <c r="A14463" t="s">
        <v>79</v>
      </c>
      <c r="B14463" t="s">
        <v>77</v>
      </c>
      <c r="D14463" t="s">
        <v>57</v>
      </c>
      <c r="E14463" t="s">
        <v>34</v>
      </c>
      <c r="F14463">
        <v>27</v>
      </c>
      <c r="G14463">
        <v>189</v>
      </c>
      <c r="H14463">
        <v>0</v>
      </c>
      <c r="I14463">
        <v>424.87309644670103</v>
      </c>
      <c r="J14463">
        <v>8.3699999999999903</v>
      </c>
    </row>
    <row r="14464" spans="1:10" x14ac:dyDescent="0.25">
      <c r="A14464" t="s">
        <v>79</v>
      </c>
      <c r="B14464" t="s">
        <v>77</v>
      </c>
      <c r="D14464" t="s">
        <v>57</v>
      </c>
      <c r="E14464" t="s">
        <v>35</v>
      </c>
      <c r="F14464">
        <v>27</v>
      </c>
      <c r="G14464">
        <v>189</v>
      </c>
      <c r="H14464">
        <v>0</v>
      </c>
      <c r="I14464">
        <v>0</v>
      </c>
      <c r="J14464">
        <v>0</v>
      </c>
    </row>
    <row r="14465" spans="1:10" x14ac:dyDescent="0.25">
      <c r="A14465" t="s">
        <v>79</v>
      </c>
      <c r="B14465" t="s">
        <v>77</v>
      </c>
      <c r="D14465" t="s">
        <v>57</v>
      </c>
      <c r="E14465" t="s">
        <v>36</v>
      </c>
      <c r="F14465">
        <v>27</v>
      </c>
      <c r="G14465">
        <v>109</v>
      </c>
      <c r="H14465">
        <v>54.866451612903198</v>
      </c>
      <c r="I14465">
        <v>0</v>
      </c>
      <c r="J14465">
        <v>850.43</v>
      </c>
    </row>
    <row r="14466" spans="1:10" x14ac:dyDescent="0.25">
      <c r="A14466" t="s">
        <v>79</v>
      </c>
      <c r="B14466" t="s">
        <v>77</v>
      </c>
      <c r="D14466" t="s">
        <v>57</v>
      </c>
      <c r="E14466" t="s">
        <v>37</v>
      </c>
      <c r="F14466">
        <v>27</v>
      </c>
      <c r="G14466">
        <v>197</v>
      </c>
      <c r="H14466">
        <v>0</v>
      </c>
      <c r="I14466">
        <v>428.02042972877803</v>
      </c>
      <c r="J14466">
        <v>243.03</v>
      </c>
    </row>
    <row r="14467" spans="1:10" x14ac:dyDescent="0.25">
      <c r="A14467" t="s">
        <v>79</v>
      </c>
      <c r="B14467" t="s">
        <v>77</v>
      </c>
      <c r="D14467" t="s">
        <v>57</v>
      </c>
      <c r="E14467" t="s">
        <v>38</v>
      </c>
      <c r="F14467">
        <v>27</v>
      </c>
      <c r="G14467">
        <v>189</v>
      </c>
      <c r="H14467">
        <v>0</v>
      </c>
      <c r="I14467">
        <v>427.91893598505197</v>
      </c>
      <c r="J14467">
        <v>608.07000000000005</v>
      </c>
    </row>
    <row r="14468" spans="1:10" x14ac:dyDescent="0.25">
      <c r="A14468" t="s">
        <v>78</v>
      </c>
      <c r="B14468" t="s">
        <v>66</v>
      </c>
      <c r="C14468" t="s">
        <v>61</v>
      </c>
      <c r="F14468">
        <v>28</v>
      </c>
      <c r="G14468">
        <v>708053</v>
      </c>
      <c r="H14468">
        <v>0</v>
      </c>
      <c r="I14468">
        <v>25437481.446729101</v>
      </c>
      <c r="J14468">
        <v>225769.91000001799</v>
      </c>
    </row>
    <row r="14469" spans="1:10" x14ac:dyDescent="0.25">
      <c r="A14469" t="s">
        <v>78</v>
      </c>
      <c r="B14469" t="s">
        <v>66</v>
      </c>
      <c r="C14469" t="s">
        <v>62</v>
      </c>
      <c r="F14469">
        <v>28</v>
      </c>
      <c r="G14469">
        <v>187296</v>
      </c>
      <c r="H14469">
        <v>0</v>
      </c>
      <c r="I14469">
        <v>5092677.1291420003</v>
      </c>
      <c r="J14469">
        <v>1049195.8299998899</v>
      </c>
    </row>
    <row r="14470" spans="1:10" x14ac:dyDescent="0.25">
      <c r="A14470" t="s">
        <v>78</v>
      </c>
      <c r="B14470" t="s">
        <v>66</v>
      </c>
      <c r="C14470" t="s">
        <v>63</v>
      </c>
      <c r="F14470">
        <v>28</v>
      </c>
      <c r="G14470">
        <v>293287</v>
      </c>
      <c r="H14470">
        <v>0</v>
      </c>
      <c r="I14470">
        <v>4381554.7267526798</v>
      </c>
      <c r="J14470">
        <v>713978.00999992504</v>
      </c>
    </row>
    <row r="14471" spans="1:10" x14ac:dyDescent="0.25">
      <c r="A14471" t="s">
        <v>78</v>
      </c>
      <c r="B14471" t="s">
        <v>66</v>
      </c>
      <c r="C14471" t="s">
        <v>64</v>
      </c>
      <c r="F14471">
        <v>28</v>
      </c>
      <c r="G14471">
        <v>178372</v>
      </c>
      <c r="H14471">
        <v>91627.501594979098</v>
      </c>
      <c r="I14471">
        <v>0</v>
      </c>
      <c r="J14471">
        <v>2162266.19000061</v>
      </c>
    </row>
    <row r="14472" spans="1:10" x14ac:dyDescent="0.25">
      <c r="A14472" t="s">
        <v>78</v>
      </c>
      <c r="B14472" t="s">
        <v>66</v>
      </c>
      <c r="C14472" t="s">
        <v>65</v>
      </c>
      <c r="F14472">
        <v>28</v>
      </c>
      <c r="G14472">
        <v>188</v>
      </c>
      <c r="H14472">
        <v>0</v>
      </c>
      <c r="I14472">
        <v>0</v>
      </c>
      <c r="J14472">
        <v>232.27</v>
      </c>
    </row>
    <row r="14473" spans="1:10" x14ac:dyDescent="0.25">
      <c r="A14473" t="s">
        <v>78</v>
      </c>
      <c r="B14473" t="s">
        <v>67</v>
      </c>
      <c r="C14473" t="s">
        <v>61</v>
      </c>
      <c r="F14473">
        <v>28</v>
      </c>
      <c r="G14473">
        <v>1081879</v>
      </c>
      <c r="H14473">
        <v>0</v>
      </c>
      <c r="I14473">
        <v>26037929.5279966</v>
      </c>
      <c r="J14473">
        <v>230266.54000003601</v>
      </c>
    </row>
    <row r="14474" spans="1:10" x14ac:dyDescent="0.25">
      <c r="A14474" t="s">
        <v>78</v>
      </c>
      <c r="B14474" t="s">
        <v>67</v>
      </c>
      <c r="C14474" t="s">
        <v>62</v>
      </c>
      <c r="F14474">
        <v>28</v>
      </c>
      <c r="G14474">
        <v>369035</v>
      </c>
      <c r="H14474">
        <v>0</v>
      </c>
      <c r="I14474">
        <v>5227988.8184103305</v>
      </c>
      <c r="J14474">
        <v>1146972.1900001499</v>
      </c>
    </row>
    <row r="14475" spans="1:10" x14ac:dyDescent="0.25">
      <c r="A14475" t="s">
        <v>78</v>
      </c>
      <c r="B14475" t="s">
        <v>67</v>
      </c>
      <c r="C14475" t="s">
        <v>63</v>
      </c>
      <c r="F14475">
        <v>28</v>
      </c>
      <c r="G14475">
        <v>471210</v>
      </c>
      <c r="H14475">
        <v>0</v>
      </c>
      <c r="I14475">
        <v>4761796.3616205696</v>
      </c>
      <c r="J14475">
        <v>934527.23000004701</v>
      </c>
    </row>
    <row r="14476" spans="1:10" x14ac:dyDescent="0.25">
      <c r="A14476" t="s">
        <v>78</v>
      </c>
      <c r="B14476" t="s">
        <v>67</v>
      </c>
      <c r="C14476" t="s">
        <v>64</v>
      </c>
      <c r="F14476">
        <v>28</v>
      </c>
      <c r="G14476">
        <v>184039</v>
      </c>
      <c r="H14476">
        <v>94387.058198316401</v>
      </c>
      <c r="I14476">
        <v>0</v>
      </c>
      <c r="J14476">
        <v>2214091.39000089</v>
      </c>
    </row>
    <row r="14477" spans="1:10" x14ac:dyDescent="0.25">
      <c r="A14477" t="s">
        <v>78</v>
      </c>
      <c r="B14477" t="s">
        <v>67</v>
      </c>
      <c r="C14477" t="s">
        <v>65</v>
      </c>
      <c r="F14477">
        <v>28</v>
      </c>
      <c r="G14477">
        <v>147</v>
      </c>
      <c r="H14477">
        <v>0</v>
      </c>
      <c r="I14477">
        <v>0</v>
      </c>
      <c r="J14477">
        <v>96.74</v>
      </c>
    </row>
    <row r="14478" spans="1:10" x14ac:dyDescent="0.25">
      <c r="A14478" t="s">
        <v>78</v>
      </c>
      <c r="B14478" t="s">
        <v>68</v>
      </c>
      <c r="C14478" t="s">
        <v>61</v>
      </c>
      <c r="F14478">
        <v>28</v>
      </c>
      <c r="G14478">
        <v>1348079</v>
      </c>
      <c r="H14478">
        <v>0</v>
      </c>
      <c r="I14478">
        <v>32602155.1658899</v>
      </c>
      <c r="J14478">
        <v>283263.88000001298</v>
      </c>
    </row>
    <row r="14479" spans="1:10" x14ac:dyDescent="0.25">
      <c r="A14479" t="s">
        <v>78</v>
      </c>
      <c r="B14479" t="s">
        <v>68</v>
      </c>
      <c r="C14479" t="s">
        <v>62</v>
      </c>
      <c r="F14479">
        <v>28</v>
      </c>
      <c r="G14479">
        <v>456547</v>
      </c>
      <c r="H14479">
        <v>0</v>
      </c>
      <c r="I14479">
        <v>6532773.1339290095</v>
      </c>
      <c r="J14479">
        <v>1680700.4700000701</v>
      </c>
    </row>
    <row r="14480" spans="1:10" x14ac:dyDescent="0.25">
      <c r="A14480" t="s">
        <v>78</v>
      </c>
      <c r="B14480" t="s">
        <v>68</v>
      </c>
      <c r="C14480" t="s">
        <v>63</v>
      </c>
      <c r="F14480">
        <v>28</v>
      </c>
      <c r="G14480">
        <v>567847</v>
      </c>
      <c r="H14480">
        <v>0</v>
      </c>
      <c r="I14480">
        <v>7129569.9483868098</v>
      </c>
      <c r="J14480">
        <v>1502493.8000000401</v>
      </c>
    </row>
    <row r="14481" spans="1:10" x14ac:dyDescent="0.25">
      <c r="A14481" t="s">
        <v>78</v>
      </c>
      <c r="B14481" t="s">
        <v>68</v>
      </c>
      <c r="C14481" t="s">
        <v>64</v>
      </c>
      <c r="F14481">
        <v>28</v>
      </c>
      <c r="G14481">
        <v>176956</v>
      </c>
      <c r="H14481">
        <v>93204.355199574697</v>
      </c>
      <c r="I14481">
        <v>0</v>
      </c>
      <c r="J14481">
        <v>2198134.0499991002</v>
      </c>
    </row>
    <row r="14482" spans="1:10" x14ac:dyDescent="0.25">
      <c r="A14482" t="s">
        <v>78</v>
      </c>
      <c r="B14482" t="s">
        <v>68</v>
      </c>
      <c r="C14482" t="s">
        <v>65</v>
      </c>
      <c r="F14482">
        <v>28</v>
      </c>
      <c r="G14482">
        <v>154</v>
      </c>
      <c r="H14482">
        <v>0</v>
      </c>
      <c r="I14482">
        <v>0</v>
      </c>
      <c r="J14482">
        <v>120.86</v>
      </c>
    </row>
    <row r="14483" spans="1:10" x14ac:dyDescent="0.25">
      <c r="A14483" t="s">
        <v>78</v>
      </c>
      <c r="B14483" t="s">
        <v>69</v>
      </c>
      <c r="C14483" t="s">
        <v>61</v>
      </c>
      <c r="F14483">
        <v>28</v>
      </c>
      <c r="G14483">
        <v>1475031</v>
      </c>
      <c r="H14483">
        <v>0</v>
      </c>
      <c r="I14483">
        <v>54513957.073575601</v>
      </c>
      <c r="J14483">
        <v>502780.79999998899</v>
      </c>
    </row>
    <row r="14484" spans="1:10" x14ac:dyDescent="0.25">
      <c r="A14484" t="s">
        <v>78</v>
      </c>
      <c r="B14484" t="s">
        <v>69</v>
      </c>
      <c r="C14484" t="s">
        <v>62</v>
      </c>
      <c r="F14484">
        <v>28</v>
      </c>
      <c r="G14484">
        <v>598757</v>
      </c>
      <c r="H14484">
        <v>0</v>
      </c>
      <c r="I14484">
        <v>11027583.9587384</v>
      </c>
      <c r="J14484">
        <v>3497770.9300000798</v>
      </c>
    </row>
    <row r="14485" spans="1:10" x14ac:dyDescent="0.25">
      <c r="A14485" t="s">
        <v>78</v>
      </c>
      <c r="B14485" t="s">
        <v>69</v>
      </c>
      <c r="C14485" t="s">
        <v>63</v>
      </c>
      <c r="F14485">
        <v>28</v>
      </c>
      <c r="G14485">
        <v>659399</v>
      </c>
      <c r="H14485">
        <v>0</v>
      </c>
      <c r="I14485">
        <v>17027962.807319801</v>
      </c>
      <c r="J14485">
        <v>3463722.7900000801</v>
      </c>
    </row>
    <row r="14486" spans="1:10" x14ac:dyDescent="0.25">
      <c r="A14486" t="s">
        <v>78</v>
      </c>
      <c r="B14486" t="s">
        <v>69</v>
      </c>
      <c r="C14486" t="s">
        <v>64</v>
      </c>
      <c r="F14486">
        <v>28</v>
      </c>
      <c r="G14486">
        <v>187390</v>
      </c>
      <c r="H14486">
        <v>94580.669713526295</v>
      </c>
      <c r="I14486">
        <v>0</v>
      </c>
      <c r="J14486">
        <v>2219375.0000010999</v>
      </c>
    </row>
    <row r="14487" spans="1:10" x14ac:dyDescent="0.25">
      <c r="A14487" t="s">
        <v>78</v>
      </c>
      <c r="B14487" t="s">
        <v>69</v>
      </c>
      <c r="C14487" t="s">
        <v>65</v>
      </c>
      <c r="F14487">
        <v>28</v>
      </c>
      <c r="G14487">
        <v>67277</v>
      </c>
      <c r="H14487">
        <v>0</v>
      </c>
      <c r="I14487">
        <v>0</v>
      </c>
      <c r="J14487">
        <v>154621.79999999999</v>
      </c>
    </row>
    <row r="14488" spans="1:10" x14ac:dyDescent="0.25">
      <c r="A14488" t="s">
        <v>78</v>
      </c>
      <c r="B14488" t="s">
        <v>70</v>
      </c>
      <c r="C14488" t="s">
        <v>61</v>
      </c>
      <c r="F14488">
        <v>28</v>
      </c>
      <c r="G14488">
        <v>732155</v>
      </c>
      <c r="H14488">
        <v>0</v>
      </c>
      <c r="I14488">
        <v>92622933.120985806</v>
      </c>
      <c r="J14488">
        <v>1045441.04999992</v>
      </c>
    </row>
    <row r="14489" spans="1:10" x14ac:dyDescent="0.25">
      <c r="A14489" t="s">
        <v>78</v>
      </c>
      <c r="B14489" t="s">
        <v>70</v>
      </c>
      <c r="C14489" t="s">
        <v>62</v>
      </c>
      <c r="F14489">
        <v>28</v>
      </c>
      <c r="G14489">
        <v>287874</v>
      </c>
      <c r="H14489">
        <v>0</v>
      </c>
      <c r="I14489">
        <v>18555165.482648399</v>
      </c>
      <c r="J14489">
        <v>7018008.1299983095</v>
      </c>
    </row>
    <row r="14490" spans="1:10" x14ac:dyDescent="0.25">
      <c r="A14490" t="s">
        <v>78</v>
      </c>
      <c r="B14490" t="s">
        <v>70</v>
      </c>
      <c r="C14490" t="s">
        <v>63</v>
      </c>
      <c r="F14490">
        <v>28</v>
      </c>
      <c r="G14490">
        <v>384462</v>
      </c>
      <c r="H14490">
        <v>0</v>
      </c>
      <c r="I14490">
        <v>42312939.637805901</v>
      </c>
      <c r="J14490">
        <v>6700501.4499997403</v>
      </c>
    </row>
    <row r="14491" spans="1:10" x14ac:dyDescent="0.25">
      <c r="A14491" t="s">
        <v>78</v>
      </c>
      <c r="B14491" t="s">
        <v>70</v>
      </c>
      <c r="C14491" t="s">
        <v>64</v>
      </c>
      <c r="F14491">
        <v>28</v>
      </c>
      <c r="G14491">
        <v>120729</v>
      </c>
      <c r="H14491">
        <v>100850.93563029999</v>
      </c>
      <c r="I14491">
        <v>0</v>
      </c>
      <c r="J14491">
        <v>2400843.7000001301</v>
      </c>
    </row>
    <row r="14492" spans="1:10" x14ac:dyDescent="0.25">
      <c r="A14492" t="s">
        <v>78</v>
      </c>
      <c r="B14492" t="s">
        <v>70</v>
      </c>
      <c r="C14492" t="s">
        <v>65</v>
      </c>
      <c r="F14492">
        <v>28</v>
      </c>
      <c r="G14492">
        <v>92320</v>
      </c>
      <c r="H14492">
        <v>0</v>
      </c>
      <c r="I14492">
        <v>0</v>
      </c>
      <c r="J14492">
        <v>859072.20999999403</v>
      </c>
    </row>
    <row r="14493" spans="1:10" x14ac:dyDescent="0.25">
      <c r="A14493" t="s">
        <v>78</v>
      </c>
      <c r="B14493" t="s">
        <v>71</v>
      </c>
      <c r="C14493" t="s">
        <v>61</v>
      </c>
      <c r="F14493">
        <v>28</v>
      </c>
      <c r="G14493">
        <v>1234838</v>
      </c>
      <c r="H14493">
        <v>0</v>
      </c>
      <c r="I14493">
        <v>123228948.64150099</v>
      </c>
      <c r="J14493">
        <v>1410618.1000000299</v>
      </c>
    </row>
    <row r="14494" spans="1:10" x14ac:dyDescent="0.25">
      <c r="A14494" t="s">
        <v>78</v>
      </c>
      <c r="B14494" t="s">
        <v>71</v>
      </c>
      <c r="C14494" t="s">
        <v>62</v>
      </c>
      <c r="F14494">
        <v>28</v>
      </c>
      <c r="G14494">
        <v>528809</v>
      </c>
      <c r="H14494">
        <v>0</v>
      </c>
      <c r="I14494">
        <v>24820512.023786701</v>
      </c>
      <c r="J14494">
        <v>9700401.6700028908</v>
      </c>
    </row>
    <row r="14495" spans="1:10" x14ac:dyDescent="0.25">
      <c r="A14495" t="s">
        <v>78</v>
      </c>
      <c r="B14495" t="s">
        <v>71</v>
      </c>
      <c r="C14495" t="s">
        <v>63</v>
      </c>
      <c r="F14495">
        <v>28</v>
      </c>
      <c r="G14495">
        <v>652367</v>
      </c>
      <c r="H14495">
        <v>0</v>
      </c>
      <c r="I14495">
        <v>58323092.745310597</v>
      </c>
      <c r="J14495">
        <v>9075643.57999992</v>
      </c>
    </row>
    <row r="14496" spans="1:10" x14ac:dyDescent="0.25">
      <c r="A14496" t="s">
        <v>78</v>
      </c>
      <c r="B14496" t="s">
        <v>71</v>
      </c>
      <c r="C14496" t="s">
        <v>64</v>
      </c>
      <c r="F14496">
        <v>28</v>
      </c>
      <c r="G14496">
        <v>165112</v>
      </c>
      <c r="H14496">
        <v>103044.43332880001</v>
      </c>
      <c r="I14496">
        <v>0</v>
      </c>
      <c r="J14496">
        <v>2451003.6499990802</v>
      </c>
    </row>
    <row r="14497" spans="1:10" x14ac:dyDescent="0.25">
      <c r="A14497" t="s">
        <v>78</v>
      </c>
      <c r="B14497" t="s">
        <v>71</v>
      </c>
      <c r="C14497" t="s">
        <v>65</v>
      </c>
      <c r="F14497">
        <v>28</v>
      </c>
      <c r="G14497">
        <v>157033</v>
      </c>
      <c r="H14497">
        <v>0</v>
      </c>
      <c r="I14497">
        <v>0</v>
      </c>
      <c r="J14497">
        <v>691120.529999997</v>
      </c>
    </row>
    <row r="14498" spans="1:10" x14ac:dyDescent="0.25">
      <c r="A14498" t="s">
        <v>78</v>
      </c>
      <c r="B14498" t="s">
        <v>72</v>
      </c>
      <c r="C14498" t="s">
        <v>61</v>
      </c>
      <c r="F14498">
        <v>28</v>
      </c>
      <c r="G14498">
        <v>1452888</v>
      </c>
      <c r="H14498">
        <v>0</v>
      </c>
      <c r="I14498">
        <v>133859851.89475399</v>
      </c>
      <c r="J14498">
        <v>1534761.66</v>
      </c>
    </row>
    <row r="14499" spans="1:10" x14ac:dyDescent="0.25">
      <c r="A14499" t="s">
        <v>78</v>
      </c>
      <c r="B14499" t="s">
        <v>72</v>
      </c>
      <c r="C14499" t="s">
        <v>62</v>
      </c>
      <c r="F14499">
        <v>28</v>
      </c>
      <c r="G14499">
        <v>641234</v>
      </c>
      <c r="H14499">
        <v>0</v>
      </c>
      <c r="I14499">
        <v>26998120.6387657</v>
      </c>
      <c r="J14499">
        <v>10495323.640000399</v>
      </c>
    </row>
    <row r="14500" spans="1:10" x14ac:dyDescent="0.25">
      <c r="A14500" t="s">
        <v>78</v>
      </c>
      <c r="B14500" t="s">
        <v>72</v>
      </c>
      <c r="C14500" t="s">
        <v>63</v>
      </c>
      <c r="F14500">
        <v>28</v>
      </c>
      <c r="G14500">
        <v>751771</v>
      </c>
      <c r="H14500">
        <v>0</v>
      </c>
      <c r="I14500">
        <v>63326933.872744799</v>
      </c>
      <c r="J14500">
        <v>8610056.5399998799</v>
      </c>
    </row>
    <row r="14501" spans="1:10" x14ac:dyDescent="0.25">
      <c r="A14501" t="s">
        <v>78</v>
      </c>
      <c r="B14501" t="s">
        <v>72</v>
      </c>
      <c r="C14501" t="s">
        <v>64</v>
      </c>
      <c r="F14501">
        <v>28</v>
      </c>
      <c r="G14501">
        <v>186233</v>
      </c>
      <c r="H14501">
        <v>95659.195665552601</v>
      </c>
      <c r="I14501">
        <v>0</v>
      </c>
      <c r="J14501">
        <v>2272596.4100005599</v>
      </c>
    </row>
    <row r="14502" spans="1:10" x14ac:dyDescent="0.25">
      <c r="A14502" t="s">
        <v>78</v>
      </c>
      <c r="B14502" t="s">
        <v>72</v>
      </c>
      <c r="C14502" t="s">
        <v>65</v>
      </c>
      <c r="F14502">
        <v>28</v>
      </c>
      <c r="G14502">
        <v>177613</v>
      </c>
      <c r="H14502">
        <v>0</v>
      </c>
      <c r="I14502">
        <v>0</v>
      </c>
      <c r="J14502">
        <v>472946.05000000302</v>
      </c>
    </row>
    <row r="14503" spans="1:10" x14ac:dyDescent="0.25">
      <c r="A14503" t="s">
        <v>78</v>
      </c>
      <c r="B14503" t="s">
        <v>73</v>
      </c>
      <c r="C14503" t="s">
        <v>61</v>
      </c>
      <c r="F14503">
        <v>28</v>
      </c>
      <c r="G14503">
        <v>1538782</v>
      </c>
      <c r="H14503">
        <v>0</v>
      </c>
      <c r="I14503">
        <v>126498147.603716</v>
      </c>
      <c r="J14503">
        <v>1452068.1600000099</v>
      </c>
    </row>
    <row r="14504" spans="1:10" x14ac:dyDescent="0.25">
      <c r="A14504" t="s">
        <v>78</v>
      </c>
      <c r="B14504" t="s">
        <v>73</v>
      </c>
      <c r="C14504" t="s">
        <v>62</v>
      </c>
      <c r="F14504">
        <v>28</v>
      </c>
      <c r="G14504">
        <v>677823</v>
      </c>
      <c r="H14504">
        <v>0</v>
      </c>
      <c r="I14504">
        <v>25544486.266918801</v>
      </c>
      <c r="J14504">
        <v>9967141.7499999292</v>
      </c>
    </row>
    <row r="14505" spans="1:10" x14ac:dyDescent="0.25">
      <c r="A14505" t="s">
        <v>78</v>
      </c>
      <c r="B14505" t="s">
        <v>73</v>
      </c>
      <c r="C14505" t="s">
        <v>63</v>
      </c>
      <c r="F14505">
        <v>28</v>
      </c>
      <c r="G14505">
        <v>793518</v>
      </c>
      <c r="H14505">
        <v>0</v>
      </c>
      <c r="I14505">
        <v>59991364.044192798</v>
      </c>
      <c r="J14505">
        <v>8182084.6799998796</v>
      </c>
    </row>
    <row r="14506" spans="1:10" x14ac:dyDescent="0.25">
      <c r="A14506" t="s">
        <v>78</v>
      </c>
      <c r="B14506" t="s">
        <v>73</v>
      </c>
      <c r="C14506" t="s">
        <v>64</v>
      </c>
      <c r="F14506">
        <v>28</v>
      </c>
      <c r="G14506">
        <v>198313</v>
      </c>
      <c r="H14506">
        <v>97776.947120551704</v>
      </c>
      <c r="I14506">
        <v>0</v>
      </c>
      <c r="J14506">
        <v>2315291.2299996102</v>
      </c>
    </row>
    <row r="14507" spans="1:10" x14ac:dyDescent="0.25">
      <c r="A14507" t="s">
        <v>78</v>
      </c>
      <c r="B14507" t="s">
        <v>73</v>
      </c>
      <c r="C14507" t="s">
        <v>65</v>
      </c>
      <c r="F14507">
        <v>28</v>
      </c>
      <c r="G14507">
        <v>187092</v>
      </c>
      <c r="H14507">
        <v>0</v>
      </c>
      <c r="I14507">
        <v>0</v>
      </c>
      <c r="J14507">
        <v>6275.9499999993504</v>
      </c>
    </row>
    <row r="14508" spans="1:10" x14ac:dyDescent="0.25">
      <c r="A14508" t="s">
        <v>78</v>
      </c>
      <c r="B14508" t="s">
        <v>74</v>
      </c>
      <c r="C14508" t="s">
        <v>61</v>
      </c>
      <c r="F14508">
        <v>28</v>
      </c>
      <c r="G14508">
        <v>1420497</v>
      </c>
      <c r="H14508">
        <v>0</v>
      </c>
      <c r="I14508">
        <v>84221498.563753605</v>
      </c>
      <c r="J14508">
        <v>972071.14999998698</v>
      </c>
    </row>
    <row r="14509" spans="1:10" x14ac:dyDescent="0.25">
      <c r="A14509" t="s">
        <v>78</v>
      </c>
      <c r="B14509" t="s">
        <v>74</v>
      </c>
      <c r="C14509" t="s">
        <v>62</v>
      </c>
      <c r="F14509">
        <v>28</v>
      </c>
      <c r="G14509">
        <v>618040</v>
      </c>
      <c r="H14509">
        <v>0</v>
      </c>
      <c r="I14509">
        <v>17127372.916101102</v>
      </c>
      <c r="J14509">
        <v>6478533.3599997796</v>
      </c>
    </row>
    <row r="14510" spans="1:10" x14ac:dyDescent="0.25">
      <c r="A14510" t="s">
        <v>78</v>
      </c>
      <c r="B14510" t="s">
        <v>74</v>
      </c>
      <c r="C14510" t="s">
        <v>63</v>
      </c>
      <c r="F14510">
        <v>28</v>
      </c>
      <c r="G14510">
        <v>716041</v>
      </c>
      <c r="H14510">
        <v>0</v>
      </c>
      <c r="I14510">
        <v>37557562.532666102</v>
      </c>
      <c r="J14510">
        <v>5874132.2199998004</v>
      </c>
    </row>
    <row r="14511" spans="1:10" x14ac:dyDescent="0.25">
      <c r="A14511" t="s">
        <v>78</v>
      </c>
      <c r="B14511" t="s">
        <v>74</v>
      </c>
      <c r="C14511" t="s">
        <v>64</v>
      </c>
      <c r="F14511">
        <v>28</v>
      </c>
      <c r="G14511">
        <v>187087</v>
      </c>
      <c r="H14511">
        <v>101513.070983208</v>
      </c>
      <c r="I14511">
        <v>0</v>
      </c>
      <c r="J14511">
        <v>2392983.2799988901</v>
      </c>
    </row>
    <row r="14512" spans="1:10" x14ac:dyDescent="0.25">
      <c r="A14512" t="s">
        <v>78</v>
      </c>
      <c r="B14512" t="s">
        <v>74</v>
      </c>
      <c r="C14512" t="s">
        <v>65</v>
      </c>
      <c r="F14512">
        <v>28</v>
      </c>
      <c r="G14512">
        <v>177698</v>
      </c>
      <c r="H14512">
        <v>0</v>
      </c>
      <c r="I14512">
        <v>0</v>
      </c>
      <c r="J14512">
        <v>1063683.1599999999</v>
      </c>
    </row>
    <row r="14513" spans="1:10" x14ac:dyDescent="0.25">
      <c r="A14513" t="s">
        <v>78</v>
      </c>
      <c r="B14513" t="s">
        <v>75</v>
      </c>
      <c r="C14513" t="s">
        <v>61</v>
      </c>
      <c r="F14513">
        <v>28</v>
      </c>
      <c r="G14513">
        <v>1408661</v>
      </c>
      <c r="H14513">
        <v>0</v>
      </c>
      <c r="I14513">
        <v>52340477.042135403</v>
      </c>
      <c r="J14513">
        <v>610738.17000001494</v>
      </c>
    </row>
    <row r="14514" spans="1:10" x14ac:dyDescent="0.25">
      <c r="A14514" t="s">
        <v>78</v>
      </c>
      <c r="B14514" t="s">
        <v>75</v>
      </c>
      <c r="C14514" t="s">
        <v>62</v>
      </c>
      <c r="F14514">
        <v>28</v>
      </c>
      <c r="G14514">
        <v>603571</v>
      </c>
      <c r="H14514">
        <v>0</v>
      </c>
      <c r="I14514">
        <v>10787513.272252399</v>
      </c>
      <c r="J14514">
        <v>3816471.4900001399</v>
      </c>
    </row>
    <row r="14515" spans="1:10" x14ac:dyDescent="0.25">
      <c r="A14515" t="s">
        <v>78</v>
      </c>
      <c r="B14515" t="s">
        <v>75</v>
      </c>
      <c r="C14515" t="s">
        <v>63</v>
      </c>
      <c r="F14515">
        <v>28</v>
      </c>
      <c r="G14515">
        <v>739284</v>
      </c>
      <c r="H14515">
        <v>0</v>
      </c>
      <c r="I14515">
        <v>21732033.881062198</v>
      </c>
      <c r="J14515">
        <v>3406943.0200000498</v>
      </c>
    </row>
    <row r="14516" spans="1:10" x14ac:dyDescent="0.25">
      <c r="A14516" t="s">
        <v>78</v>
      </c>
      <c r="B14516" t="s">
        <v>75</v>
      </c>
      <c r="C14516" t="s">
        <v>64</v>
      </c>
      <c r="F14516">
        <v>28</v>
      </c>
      <c r="G14516">
        <v>192188</v>
      </c>
      <c r="H14516">
        <v>93075.195998703901</v>
      </c>
      <c r="I14516">
        <v>0</v>
      </c>
      <c r="J14516">
        <v>2213825.4900004701</v>
      </c>
    </row>
    <row r="14517" spans="1:10" x14ac:dyDescent="0.25">
      <c r="A14517" t="s">
        <v>78</v>
      </c>
      <c r="B14517" t="s">
        <v>75</v>
      </c>
      <c r="C14517" t="s">
        <v>65</v>
      </c>
      <c r="F14517">
        <v>28</v>
      </c>
      <c r="G14517">
        <v>103907</v>
      </c>
      <c r="H14517">
        <v>0</v>
      </c>
      <c r="I14517">
        <v>0</v>
      </c>
      <c r="J14517">
        <v>124227.090000001</v>
      </c>
    </row>
    <row r="14518" spans="1:10" x14ac:dyDescent="0.25">
      <c r="A14518" t="s">
        <v>78</v>
      </c>
      <c r="B14518" t="s">
        <v>76</v>
      </c>
      <c r="C14518" t="s">
        <v>61</v>
      </c>
      <c r="F14518">
        <v>28</v>
      </c>
      <c r="G14518">
        <v>546858</v>
      </c>
      <c r="H14518">
        <v>0</v>
      </c>
      <c r="I14518">
        <v>35400272.428477697</v>
      </c>
      <c r="J14518">
        <v>404898.23000011098</v>
      </c>
    </row>
    <row r="14519" spans="1:10" x14ac:dyDescent="0.25">
      <c r="A14519" t="s">
        <v>78</v>
      </c>
      <c r="B14519" t="s">
        <v>76</v>
      </c>
      <c r="C14519" t="s">
        <v>62</v>
      </c>
      <c r="F14519">
        <v>28</v>
      </c>
      <c r="G14519">
        <v>200891</v>
      </c>
      <c r="H14519">
        <v>0</v>
      </c>
      <c r="I14519">
        <v>7181622.6656576702</v>
      </c>
      <c r="J14519">
        <v>1935798.5399996701</v>
      </c>
    </row>
    <row r="14520" spans="1:10" x14ac:dyDescent="0.25">
      <c r="A14520" t="s">
        <v>78</v>
      </c>
      <c r="B14520" t="s">
        <v>76</v>
      </c>
      <c r="C14520" t="s">
        <v>63</v>
      </c>
      <c r="F14520">
        <v>28</v>
      </c>
      <c r="G14520">
        <v>323474</v>
      </c>
      <c r="H14520">
        <v>0</v>
      </c>
      <c r="I14520">
        <v>10711982.170151601</v>
      </c>
      <c r="J14520">
        <v>1415662.0900000699</v>
      </c>
    </row>
    <row r="14521" spans="1:10" x14ac:dyDescent="0.25">
      <c r="A14521" t="s">
        <v>78</v>
      </c>
      <c r="B14521" t="s">
        <v>76</v>
      </c>
      <c r="C14521" t="s">
        <v>64</v>
      </c>
      <c r="F14521">
        <v>28</v>
      </c>
      <c r="G14521">
        <v>111346</v>
      </c>
      <c r="H14521">
        <v>97769.222294111198</v>
      </c>
      <c r="I14521">
        <v>0</v>
      </c>
      <c r="J14521">
        <v>2370953.3900009301</v>
      </c>
    </row>
    <row r="14522" spans="1:10" x14ac:dyDescent="0.25">
      <c r="A14522" t="s">
        <v>78</v>
      </c>
      <c r="B14522" t="s">
        <v>76</v>
      </c>
      <c r="C14522" t="s">
        <v>65</v>
      </c>
      <c r="F14522">
        <v>28</v>
      </c>
      <c r="G14522">
        <v>12054</v>
      </c>
      <c r="H14522">
        <v>0</v>
      </c>
      <c r="I14522">
        <v>0</v>
      </c>
      <c r="J14522">
        <v>275.71999999998002</v>
      </c>
    </row>
    <row r="14523" spans="1:10" x14ac:dyDescent="0.25">
      <c r="A14523" t="s">
        <v>78</v>
      </c>
      <c r="B14523" t="s">
        <v>77</v>
      </c>
      <c r="C14523" t="s">
        <v>61</v>
      </c>
      <c r="F14523">
        <v>28</v>
      </c>
      <c r="G14523">
        <v>367442</v>
      </c>
      <c r="H14523">
        <v>0</v>
      </c>
      <c r="I14523">
        <v>27740161.107189599</v>
      </c>
      <c r="J14523">
        <v>318525.62000008399</v>
      </c>
    </row>
    <row r="14524" spans="1:10" x14ac:dyDescent="0.25">
      <c r="A14524" t="s">
        <v>78</v>
      </c>
      <c r="B14524" t="s">
        <v>77</v>
      </c>
      <c r="C14524" t="s">
        <v>62</v>
      </c>
      <c r="F14524">
        <v>28</v>
      </c>
      <c r="G14524">
        <v>112627</v>
      </c>
      <c r="H14524">
        <v>0</v>
      </c>
      <c r="I14524">
        <v>5660411.3649008702</v>
      </c>
      <c r="J14524">
        <v>1333407.8599998299</v>
      </c>
    </row>
    <row r="14525" spans="1:10" x14ac:dyDescent="0.25">
      <c r="A14525" t="s">
        <v>78</v>
      </c>
      <c r="B14525" t="s">
        <v>77</v>
      </c>
      <c r="C14525" t="s">
        <v>63</v>
      </c>
      <c r="F14525">
        <v>28</v>
      </c>
      <c r="G14525">
        <v>232737</v>
      </c>
      <c r="H14525">
        <v>0</v>
      </c>
      <c r="I14525">
        <v>7034210.0415374804</v>
      </c>
      <c r="J14525">
        <v>931466.65000011702</v>
      </c>
    </row>
    <row r="14526" spans="1:10" x14ac:dyDescent="0.25">
      <c r="A14526" t="s">
        <v>78</v>
      </c>
      <c r="B14526" t="s">
        <v>77</v>
      </c>
      <c r="C14526" t="s">
        <v>64</v>
      </c>
      <c r="F14526">
        <v>28</v>
      </c>
      <c r="G14526">
        <v>98318</v>
      </c>
      <c r="H14526">
        <v>99403.088580406606</v>
      </c>
      <c r="I14526">
        <v>0</v>
      </c>
      <c r="J14526">
        <v>2388155.71000099</v>
      </c>
    </row>
    <row r="14527" spans="1:10" x14ac:dyDescent="0.25">
      <c r="A14527" t="s">
        <v>78</v>
      </c>
      <c r="B14527" t="s">
        <v>77</v>
      </c>
      <c r="C14527" t="s">
        <v>65</v>
      </c>
      <c r="F14527">
        <v>28</v>
      </c>
      <c r="G14527">
        <v>1171</v>
      </c>
      <c r="H14527">
        <v>0</v>
      </c>
      <c r="I14527">
        <v>0</v>
      </c>
      <c r="J14527">
        <v>1331</v>
      </c>
    </row>
    <row r="14528" spans="1:10" x14ac:dyDescent="0.25">
      <c r="A14528" t="s">
        <v>79</v>
      </c>
      <c r="B14528" t="s">
        <v>66</v>
      </c>
      <c r="C14528" t="s">
        <v>61</v>
      </c>
      <c r="F14528">
        <v>28</v>
      </c>
      <c r="G14528">
        <v>6595</v>
      </c>
      <c r="H14528">
        <v>0</v>
      </c>
      <c r="I14528">
        <v>205111.49890969801</v>
      </c>
      <c r="J14528">
        <v>1860.59</v>
      </c>
    </row>
    <row r="14529" spans="1:10" x14ac:dyDescent="0.25">
      <c r="A14529" t="s">
        <v>79</v>
      </c>
      <c r="B14529" t="s">
        <v>66</v>
      </c>
      <c r="C14529" t="s">
        <v>62</v>
      </c>
      <c r="F14529">
        <v>28</v>
      </c>
      <c r="G14529">
        <v>1426</v>
      </c>
      <c r="H14529">
        <v>0</v>
      </c>
      <c r="I14529">
        <v>41010.131901109104</v>
      </c>
      <c r="J14529">
        <v>12668.55</v>
      </c>
    </row>
    <row r="14530" spans="1:10" x14ac:dyDescent="0.25">
      <c r="A14530" t="s">
        <v>79</v>
      </c>
      <c r="B14530" t="s">
        <v>66</v>
      </c>
      <c r="C14530" t="s">
        <v>63</v>
      </c>
      <c r="F14530">
        <v>28</v>
      </c>
      <c r="G14530">
        <v>1319</v>
      </c>
      <c r="H14530">
        <v>0</v>
      </c>
      <c r="I14530">
        <v>41009.922432827698</v>
      </c>
      <c r="J14530">
        <v>32393.74</v>
      </c>
    </row>
    <row r="14531" spans="1:10" x14ac:dyDescent="0.25">
      <c r="A14531" t="s">
        <v>79</v>
      </c>
      <c r="B14531" t="s">
        <v>66</v>
      </c>
      <c r="C14531" t="s">
        <v>64</v>
      </c>
      <c r="F14531">
        <v>28</v>
      </c>
      <c r="G14531">
        <v>1263</v>
      </c>
      <c r="H14531">
        <v>1178.8873543177101</v>
      </c>
      <c r="I14531">
        <v>0</v>
      </c>
      <c r="J14531">
        <v>35959.879999999903</v>
      </c>
    </row>
    <row r="14532" spans="1:10" x14ac:dyDescent="0.25">
      <c r="A14532" t="s">
        <v>79</v>
      </c>
      <c r="B14532" t="s">
        <v>66</v>
      </c>
      <c r="C14532" t="s">
        <v>65</v>
      </c>
      <c r="F14532">
        <v>28</v>
      </c>
      <c r="G14532">
        <v>1</v>
      </c>
      <c r="H14532">
        <v>0</v>
      </c>
      <c r="I14532">
        <v>0</v>
      </c>
      <c r="J14532">
        <v>-1.01</v>
      </c>
    </row>
    <row r="14533" spans="1:10" x14ac:dyDescent="0.25">
      <c r="A14533" t="s">
        <v>79</v>
      </c>
      <c r="B14533" t="s">
        <v>67</v>
      </c>
      <c r="C14533" t="s">
        <v>61</v>
      </c>
      <c r="F14533">
        <v>28</v>
      </c>
      <c r="G14533">
        <v>6305</v>
      </c>
      <c r="H14533">
        <v>0</v>
      </c>
      <c r="I14533">
        <v>282310.07358463499</v>
      </c>
      <c r="J14533">
        <v>2564.0100000000002</v>
      </c>
    </row>
    <row r="14534" spans="1:10" x14ac:dyDescent="0.25">
      <c r="A14534" t="s">
        <v>79</v>
      </c>
      <c r="B14534" t="s">
        <v>67</v>
      </c>
      <c r="C14534" t="s">
        <v>62</v>
      </c>
      <c r="F14534">
        <v>28</v>
      </c>
      <c r="G14534">
        <v>1425</v>
      </c>
      <c r="H14534">
        <v>0</v>
      </c>
      <c r="I14534">
        <v>56452.073180992702</v>
      </c>
      <c r="J14534">
        <v>17801.96</v>
      </c>
    </row>
    <row r="14535" spans="1:10" x14ac:dyDescent="0.25">
      <c r="A14535" t="s">
        <v>79</v>
      </c>
      <c r="B14535" t="s">
        <v>67</v>
      </c>
      <c r="C14535" t="s">
        <v>63</v>
      </c>
      <c r="F14535">
        <v>28</v>
      </c>
      <c r="G14535">
        <v>1261</v>
      </c>
      <c r="H14535">
        <v>0</v>
      </c>
      <c r="I14535">
        <v>56451.775283378403</v>
      </c>
      <c r="J14535">
        <v>44263.16</v>
      </c>
    </row>
    <row r="14536" spans="1:10" x14ac:dyDescent="0.25">
      <c r="A14536" t="s">
        <v>79</v>
      </c>
      <c r="B14536" t="s">
        <v>67</v>
      </c>
      <c r="C14536" t="s">
        <v>64</v>
      </c>
      <c r="F14536">
        <v>28</v>
      </c>
      <c r="G14536">
        <v>1239</v>
      </c>
      <c r="H14536">
        <v>1236.87999382621</v>
      </c>
      <c r="I14536">
        <v>0</v>
      </c>
      <c r="J14536">
        <v>36477.610000000102</v>
      </c>
    </row>
    <row r="14537" spans="1:10" x14ac:dyDescent="0.25">
      <c r="A14537" t="s">
        <v>79</v>
      </c>
      <c r="B14537" t="s">
        <v>68</v>
      </c>
      <c r="C14537" t="s">
        <v>61</v>
      </c>
      <c r="F14537">
        <v>28</v>
      </c>
      <c r="G14537">
        <v>6255</v>
      </c>
      <c r="H14537">
        <v>0</v>
      </c>
      <c r="I14537">
        <v>284346.941756616</v>
      </c>
      <c r="J14537">
        <v>2492.4899999999998</v>
      </c>
    </row>
    <row r="14538" spans="1:10" x14ac:dyDescent="0.25">
      <c r="A14538" t="s">
        <v>79</v>
      </c>
      <c r="B14538" t="s">
        <v>68</v>
      </c>
      <c r="C14538" t="s">
        <v>62</v>
      </c>
      <c r="F14538">
        <v>28</v>
      </c>
      <c r="G14538">
        <v>1613</v>
      </c>
      <c r="H14538">
        <v>0</v>
      </c>
      <c r="I14538">
        <v>56892.016852127301</v>
      </c>
      <c r="J14538">
        <v>19253.169999999998</v>
      </c>
    </row>
    <row r="14539" spans="1:10" x14ac:dyDescent="0.25">
      <c r="A14539" t="s">
        <v>79</v>
      </c>
      <c r="B14539" t="s">
        <v>68</v>
      </c>
      <c r="C14539" t="s">
        <v>63</v>
      </c>
      <c r="F14539">
        <v>28</v>
      </c>
      <c r="G14539">
        <v>1251</v>
      </c>
      <c r="H14539">
        <v>0</v>
      </c>
      <c r="I14539">
        <v>56890.613896625</v>
      </c>
      <c r="J14539">
        <v>45338.28</v>
      </c>
    </row>
    <row r="14540" spans="1:10" x14ac:dyDescent="0.25">
      <c r="A14540" t="s">
        <v>79</v>
      </c>
      <c r="B14540" t="s">
        <v>68</v>
      </c>
      <c r="C14540" t="s">
        <v>64</v>
      </c>
      <c r="F14540">
        <v>28</v>
      </c>
      <c r="G14540">
        <v>1240</v>
      </c>
      <c r="H14540">
        <v>1204.56450146679</v>
      </c>
      <c r="I14540">
        <v>0</v>
      </c>
      <c r="J14540">
        <v>35063.309999999903</v>
      </c>
    </row>
    <row r="14541" spans="1:10" x14ac:dyDescent="0.25">
      <c r="A14541" t="s">
        <v>79</v>
      </c>
      <c r="B14541" t="s">
        <v>68</v>
      </c>
      <c r="C14541" t="s">
        <v>65</v>
      </c>
      <c r="F14541">
        <v>28</v>
      </c>
      <c r="G14541">
        <v>2</v>
      </c>
      <c r="H14541">
        <v>0</v>
      </c>
      <c r="I14541">
        <v>0</v>
      </c>
      <c r="J14541">
        <v>0</v>
      </c>
    </row>
    <row r="14542" spans="1:10" x14ac:dyDescent="0.25">
      <c r="A14542" t="s">
        <v>79</v>
      </c>
      <c r="B14542" t="s">
        <v>69</v>
      </c>
      <c r="C14542" t="s">
        <v>61</v>
      </c>
      <c r="F14542">
        <v>28</v>
      </c>
      <c r="G14542">
        <v>21520</v>
      </c>
      <c r="H14542">
        <v>0</v>
      </c>
      <c r="I14542">
        <v>516965.28331132699</v>
      </c>
      <c r="J14542">
        <v>5462.76</v>
      </c>
    </row>
    <row r="14543" spans="1:10" x14ac:dyDescent="0.25">
      <c r="A14543" t="s">
        <v>79</v>
      </c>
      <c r="B14543" t="s">
        <v>69</v>
      </c>
      <c r="C14543" t="s">
        <v>62</v>
      </c>
      <c r="F14543">
        <v>28</v>
      </c>
      <c r="G14543">
        <v>6289</v>
      </c>
      <c r="H14543">
        <v>0</v>
      </c>
      <c r="I14543">
        <v>104838.285969284</v>
      </c>
      <c r="J14543">
        <v>39302.340000000098</v>
      </c>
    </row>
    <row r="14544" spans="1:10" x14ac:dyDescent="0.25">
      <c r="A14544" t="s">
        <v>79</v>
      </c>
      <c r="B14544" t="s">
        <v>69</v>
      </c>
      <c r="C14544" t="s">
        <v>63</v>
      </c>
      <c r="F14544">
        <v>28</v>
      </c>
      <c r="G14544">
        <v>4304</v>
      </c>
      <c r="H14544">
        <v>0</v>
      </c>
      <c r="I14544">
        <v>104837.771437925</v>
      </c>
      <c r="J14544">
        <v>100138.51</v>
      </c>
    </row>
    <row r="14545" spans="1:10" x14ac:dyDescent="0.25">
      <c r="A14545" t="s">
        <v>79</v>
      </c>
      <c r="B14545" t="s">
        <v>69</v>
      </c>
      <c r="C14545" t="s">
        <v>64</v>
      </c>
      <c r="F14545">
        <v>28</v>
      </c>
      <c r="G14545">
        <v>2424</v>
      </c>
      <c r="H14545">
        <v>1163.3097541351799</v>
      </c>
      <c r="I14545">
        <v>0</v>
      </c>
      <c r="J14545">
        <v>33692.459999999897</v>
      </c>
    </row>
    <row r="14546" spans="1:10" x14ac:dyDescent="0.25">
      <c r="A14546" t="s">
        <v>79</v>
      </c>
      <c r="B14546" t="s">
        <v>69</v>
      </c>
      <c r="C14546" t="s">
        <v>65</v>
      </c>
      <c r="F14546">
        <v>28</v>
      </c>
      <c r="G14546">
        <v>1057</v>
      </c>
      <c r="H14546">
        <v>0</v>
      </c>
      <c r="I14546">
        <v>0</v>
      </c>
      <c r="J14546">
        <v>2185.4899999999998</v>
      </c>
    </row>
    <row r="14547" spans="1:10" x14ac:dyDescent="0.25">
      <c r="A14547" t="s">
        <v>79</v>
      </c>
      <c r="B14547" t="s">
        <v>70</v>
      </c>
      <c r="C14547" t="s">
        <v>61</v>
      </c>
      <c r="F14547">
        <v>28</v>
      </c>
      <c r="G14547">
        <v>8935</v>
      </c>
      <c r="H14547">
        <v>0</v>
      </c>
      <c r="I14547">
        <v>1051175.43845975</v>
      </c>
      <c r="J14547">
        <v>11857.03</v>
      </c>
    </row>
    <row r="14548" spans="1:10" x14ac:dyDescent="0.25">
      <c r="A14548" t="s">
        <v>79</v>
      </c>
      <c r="B14548" t="s">
        <v>70</v>
      </c>
      <c r="C14548" t="s">
        <v>62</v>
      </c>
      <c r="F14548">
        <v>28</v>
      </c>
      <c r="G14548">
        <v>2611</v>
      </c>
      <c r="H14548">
        <v>0</v>
      </c>
      <c r="I14548">
        <v>210966.232370274</v>
      </c>
      <c r="J14548">
        <v>79544.620000000097</v>
      </c>
    </row>
    <row r="14549" spans="1:10" x14ac:dyDescent="0.25">
      <c r="A14549" t="s">
        <v>79</v>
      </c>
      <c r="B14549" t="s">
        <v>70</v>
      </c>
      <c r="C14549" t="s">
        <v>63</v>
      </c>
      <c r="F14549">
        <v>28</v>
      </c>
      <c r="G14549">
        <v>1787</v>
      </c>
      <c r="H14549">
        <v>0</v>
      </c>
      <c r="I14549">
        <v>210969.238970323</v>
      </c>
      <c r="J14549">
        <v>215016.68</v>
      </c>
    </row>
    <row r="14550" spans="1:10" x14ac:dyDescent="0.25">
      <c r="A14550" t="s">
        <v>79</v>
      </c>
      <c r="B14550" t="s">
        <v>70</v>
      </c>
      <c r="C14550" t="s">
        <v>64</v>
      </c>
      <c r="F14550">
        <v>28</v>
      </c>
      <c r="G14550">
        <v>1477</v>
      </c>
      <c r="H14550">
        <v>1371.29900052832</v>
      </c>
      <c r="I14550">
        <v>0</v>
      </c>
      <c r="J14550">
        <v>42817.38</v>
      </c>
    </row>
    <row r="14551" spans="1:10" x14ac:dyDescent="0.25">
      <c r="A14551" t="s">
        <v>79</v>
      </c>
      <c r="B14551" t="s">
        <v>70</v>
      </c>
      <c r="C14551" t="s">
        <v>65</v>
      </c>
      <c r="F14551">
        <v>28</v>
      </c>
      <c r="G14551">
        <v>1227</v>
      </c>
      <c r="H14551">
        <v>0</v>
      </c>
      <c r="I14551">
        <v>0</v>
      </c>
      <c r="J14551">
        <v>2698.5</v>
      </c>
    </row>
    <row r="14552" spans="1:10" x14ac:dyDescent="0.25">
      <c r="A14552" t="s">
        <v>79</v>
      </c>
      <c r="B14552" t="s">
        <v>71</v>
      </c>
      <c r="C14552" t="s">
        <v>61</v>
      </c>
      <c r="F14552">
        <v>28</v>
      </c>
      <c r="G14552">
        <v>20425</v>
      </c>
      <c r="H14552">
        <v>0</v>
      </c>
      <c r="I14552">
        <v>1124489.712054</v>
      </c>
      <c r="J14552">
        <v>12805.98</v>
      </c>
    </row>
    <row r="14553" spans="1:10" x14ac:dyDescent="0.25">
      <c r="A14553" t="s">
        <v>79</v>
      </c>
      <c r="B14553" t="s">
        <v>71</v>
      </c>
      <c r="C14553" t="s">
        <v>62</v>
      </c>
      <c r="F14553">
        <v>28</v>
      </c>
      <c r="G14553">
        <v>6312</v>
      </c>
      <c r="H14553">
        <v>0</v>
      </c>
      <c r="I14553">
        <v>227402.92038675299</v>
      </c>
      <c r="J14553">
        <v>85823.470000000205</v>
      </c>
    </row>
    <row r="14554" spans="1:10" x14ac:dyDescent="0.25">
      <c r="A14554" t="s">
        <v>79</v>
      </c>
      <c r="B14554" t="s">
        <v>71</v>
      </c>
      <c r="C14554" t="s">
        <v>63</v>
      </c>
      <c r="F14554">
        <v>28</v>
      </c>
      <c r="G14554">
        <v>4085</v>
      </c>
      <c r="H14554">
        <v>0</v>
      </c>
      <c r="I14554">
        <v>227402.16318294499</v>
      </c>
      <c r="J14554">
        <v>226470.33</v>
      </c>
    </row>
    <row r="14555" spans="1:10" x14ac:dyDescent="0.25">
      <c r="A14555" t="s">
        <v>79</v>
      </c>
      <c r="B14555" t="s">
        <v>71</v>
      </c>
      <c r="C14555" t="s">
        <v>64</v>
      </c>
      <c r="F14555">
        <v>28</v>
      </c>
      <c r="G14555">
        <v>2363</v>
      </c>
      <c r="H14555">
        <v>1303.4105209331799</v>
      </c>
      <c r="I14555">
        <v>0</v>
      </c>
      <c r="J14555">
        <v>38934.639999999898</v>
      </c>
    </row>
    <row r="14556" spans="1:10" x14ac:dyDescent="0.25">
      <c r="A14556" t="s">
        <v>79</v>
      </c>
      <c r="B14556" t="s">
        <v>71</v>
      </c>
      <c r="C14556" t="s">
        <v>65</v>
      </c>
      <c r="F14556">
        <v>28</v>
      </c>
      <c r="G14556">
        <v>2125</v>
      </c>
      <c r="H14556">
        <v>0</v>
      </c>
      <c r="I14556">
        <v>0</v>
      </c>
      <c r="J14556">
        <v>13187.48</v>
      </c>
    </row>
    <row r="14557" spans="1:10" x14ac:dyDescent="0.25">
      <c r="A14557" t="s">
        <v>79</v>
      </c>
      <c r="B14557" t="s">
        <v>72</v>
      </c>
      <c r="C14557" t="s">
        <v>61</v>
      </c>
      <c r="F14557">
        <v>28</v>
      </c>
      <c r="G14557">
        <v>59780</v>
      </c>
      <c r="H14557">
        <v>0</v>
      </c>
      <c r="I14557">
        <v>1271994.29211895</v>
      </c>
      <c r="J14557">
        <v>14461.46</v>
      </c>
    </row>
    <row r="14558" spans="1:10" x14ac:dyDescent="0.25">
      <c r="A14558" t="s">
        <v>79</v>
      </c>
      <c r="B14558" t="s">
        <v>72</v>
      </c>
      <c r="C14558" t="s">
        <v>62</v>
      </c>
      <c r="F14558">
        <v>28</v>
      </c>
      <c r="G14558">
        <v>18677</v>
      </c>
      <c r="H14558">
        <v>0</v>
      </c>
      <c r="I14558">
        <v>256588.341580976</v>
      </c>
      <c r="J14558">
        <v>97021.580000000104</v>
      </c>
    </row>
    <row r="14559" spans="1:10" x14ac:dyDescent="0.25">
      <c r="A14559" t="s">
        <v>79</v>
      </c>
      <c r="B14559" t="s">
        <v>72</v>
      </c>
      <c r="C14559" t="s">
        <v>63</v>
      </c>
      <c r="F14559">
        <v>28</v>
      </c>
      <c r="G14559">
        <v>11956</v>
      </c>
      <c r="H14559">
        <v>0</v>
      </c>
      <c r="I14559">
        <v>256588.08592451899</v>
      </c>
      <c r="J14559">
        <v>252897.62</v>
      </c>
    </row>
    <row r="14560" spans="1:10" x14ac:dyDescent="0.25">
      <c r="A14560" t="s">
        <v>79</v>
      </c>
      <c r="B14560" t="s">
        <v>72</v>
      </c>
      <c r="C14560" t="s">
        <v>64</v>
      </c>
      <c r="F14560">
        <v>28</v>
      </c>
      <c r="G14560">
        <v>6904</v>
      </c>
      <c r="H14560">
        <v>1251.7620883050399</v>
      </c>
      <c r="I14560">
        <v>0</v>
      </c>
      <c r="J14560">
        <v>36285.7699999998</v>
      </c>
    </row>
    <row r="14561" spans="1:10" x14ac:dyDescent="0.25">
      <c r="A14561" t="s">
        <v>79</v>
      </c>
      <c r="B14561" t="s">
        <v>72</v>
      </c>
      <c r="C14561" t="s">
        <v>65</v>
      </c>
      <c r="F14561">
        <v>28</v>
      </c>
      <c r="G14561">
        <v>6177</v>
      </c>
      <c r="H14561">
        <v>0</v>
      </c>
      <c r="I14561">
        <v>0</v>
      </c>
      <c r="J14561">
        <v>-4300.95</v>
      </c>
    </row>
    <row r="14562" spans="1:10" x14ac:dyDescent="0.25">
      <c r="A14562" t="s">
        <v>79</v>
      </c>
      <c r="B14562" t="s">
        <v>73</v>
      </c>
      <c r="C14562" t="s">
        <v>61</v>
      </c>
      <c r="F14562">
        <v>28</v>
      </c>
      <c r="G14562">
        <v>7116</v>
      </c>
      <c r="H14562">
        <v>0</v>
      </c>
      <c r="I14562">
        <v>935675.59399310302</v>
      </c>
      <c r="J14562">
        <v>10576.16</v>
      </c>
    </row>
    <row r="14563" spans="1:10" x14ac:dyDescent="0.25">
      <c r="A14563" t="s">
        <v>79</v>
      </c>
      <c r="B14563" t="s">
        <v>73</v>
      </c>
      <c r="C14563" t="s">
        <v>62</v>
      </c>
      <c r="F14563">
        <v>28</v>
      </c>
      <c r="G14563">
        <v>2087</v>
      </c>
      <c r="H14563">
        <v>0</v>
      </c>
      <c r="I14563">
        <v>187646.955750105</v>
      </c>
      <c r="J14563">
        <v>71468.910000000207</v>
      </c>
    </row>
    <row r="14564" spans="1:10" x14ac:dyDescent="0.25">
      <c r="A14564" t="s">
        <v>79</v>
      </c>
      <c r="B14564" t="s">
        <v>73</v>
      </c>
      <c r="C14564" t="s">
        <v>63</v>
      </c>
      <c r="F14564">
        <v>28</v>
      </c>
      <c r="G14564">
        <v>1430</v>
      </c>
      <c r="H14564">
        <v>0</v>
      </c>
      <c r="I14564">
        <v>187642.80145738801</v>
      </c>
      <c r="J14564">
        <v>184830.69</v>
      </c>
    </row>
    <row r="14565" spans="1:10" x14ac:dyDescent="0.25">
      <c r="A14565" t="s">
        <v>79</v>
      </c>
      <c r="B14565" t="s">
        <v>73</v>
      </c>
      <c r="C14565" t="s">
        <v>64</v>
      </c>
      <c r="F14565">
        <v>28</v>
      </c>
      <c r="G14565">
        <v>1362</v>
      </c>
      <c r="H14565">
        <v>1258.0020999774799</v>
      </c>
      <c r="I14565">
        <v>0</v>
      </c>
      <c r="J14565">
        <v>37883.519999999902</v>
      </c>
    </row>
    <row r="14566" spans="1:10" x14ac:dyDescent="0.25">
      <c r="A14566" t="s">
        <v>79</v>
      </c>
      <c r="B14566" t="s">
        <v>73</v>
      </c>
      <c r="C14566" t="s">
        <v>65</v>
      </c>
      <c r="F14566">
        <v>28</v>
      </c>
      <c r="G14566">
        <v>1138</v>
      </c>
      <c r="H14566">
        <v>0</v>
      </c>
      <c r="I14566">
        <v>0</v>
      </c>
      <c r="J14566">
        <v>4122.72</v>
      </c>
    </row>
    <row r="14567" spans="1:10" x14ac:dyDescent="0.25">
      <c r="A14567" t="s">
        <v>79</v>
      </c>
      <c r="B14567" t="s">
        <v>74</v>
      </c>
      <c r="C14567" t="s">
        <v>61</v>
      </c>
      <c r="F14567">
        <v>28</v>
      </c>
      <c r="G14567">
        <v>20405</v>
      </c>
      <c r="H14567">
        <v>0</v>
      </c>
      <c r="I14567">
        <v>564119.32394409098</v>
      </c>
      <c r="J14567">
        <v>6485.42</v>
      </c>
    </row>
    <row r="14568" spans="1:10" x14ac:dyDescent="0.25">
      <c r="A14568" t="s">
        <v>79</v>
      </c>
      <c r="B14568" t="s">
        <v>74</v>
      </c>
      <c r="C14568" t="s">
        <v>62</v>
      </c>
      <c r="F14568">
        <v>28</v>
      </c>
      <c r="G14568">
        <v>5728</v>
      </c>
      <c r="H14568">
        <v>0</v>
      </c>
      <c r="I14568">
        <v>115375.606233104</v>
      </c>
      <c r="J14568">
        <v>42442.06</v>
      </c>
    </row>
    <row r="14569" spans="1:10" x14ac:dyDescent="0.25">
      <c r="A14569" t="s">
        <v>79</v>
      </c>
      <c r="B14569" t="s">
        <v>74</v>
      </c>
      <c r="C14569" t="s">
        <v>63</v>
      </c>
      <c r="F14569">
        <v>28</v>
      </c>
      <c r="G14569">
        <v>4081</v>
      </c>
      <c r="H14569">
        <v>0</v>
      </c>
      <c r="I14569">
        <v>115374.863269747</v>
      </c>
      <c r="J14569">
        <v>135780.51</v>
      </c>
    </row>
    <row r="14570" spans="1:10" x14ac:dyDescent="0.25">
      <c r="A14570" t="s">
        <v>79</v>
      </c>
      <c r="B14570" t="s">
        <v>74</v>
      </c>
      <c r="C14570" t="s">
        <v>64</v>
      </c>
      <c r="F14570">
        <v>28</v>
      </c>
      <c r="G14570">
        <v>2365</v>
      </c>
      <c r="H14570">
        <v>1214.86875417225</v>
      </c>
      <c r="I14570">
        <v>0</v>
      </c>
      <c r="J14570">
        <v>35945.419999999896</v>
      </c>
    </row>
    <row r="14571" spans="1:10" x14ac:dyDescent="0.25">
      <c r="A14571" t="s">
        <v>79</v>
      </c>
      <c r="B14571" t="s">
        <v>74</v>
      </c>
      <c r="C14571" t="s">
        <v>65</v>
      </c>
      <c r="F14571">
        <v>28</v>
      </c>
      <c r="G14571">
        <v>1999</v>
      </c>
      <c r="H14571">
        <v>0</v>
      </c>
      <c r="I14571">
        <v>0</v>
      </c>
      <c r="J14571">
        <v>5131.82</v>
      </c>
    </row>
    <row r="14572" spans="1:10" x14ac:dyDescent="0.25">
      <c r="A14572" t="s">
        <v>79</v>
      </c>
      <c r="B14572" t="s">
        <v>75</v>
      </c>
      <c r="C14572" t="s">
        <v>61</v>
      </c>
      <c r="F14572">
        <v>28</v>
      </c>
      <c r="G14572">
        <v>21335</v>
      </c>
      <c r="H14572">
        <v>0</v>
      </c>
      <c r="I14572">
        <v>317818.47583350301</v>
      </c>
      <c r="J14572">
        <v>3735.54</v>
      </c>
    </row>
    <row r="14573" spans="1:10" x14ac:dyDescent="0.25">
      <c r="A14573" t="s">
        <v>79</v>
      </c>
      <c r="B14573" t="s">
        <v>75</v>
      </c>
      <c r="C14573" t="s">
        <v>62</v>
      </c>
      <c r="F14573">
        <v>28</v>
      </c>
      <c r="G14573">
        <v>5540</v>
      </c>
      <c r="H14573">
        <v>0</v>
      </c>
      <c r="I14573">
        <v>66522.804427132098</v>
      </c>
      <c r="J14573">
        <v>23336.71</v>
      </c>
    </row>
    <row r="14574" spans="1:10" x14ac:dyDescent="0.25">
      <c r="A14574" t="s">
        <v>79</v>
      </c>
      <c r="B14574" t="s">
        <v>75</v>
      </c>
      <c r="C14574" t="s">
        <v>63</v>
      </c>
      <c r="F14574">
        <v>28</v>
      </c>
      <c r="G14574">
        <v>4267</v>
      </c>
      <c r="H14574">
        <v>0</v>
      </c>
      <c r="I14574">
        <v>66522.853060934794</v>
      </c>
      <c r="J14574">
        <v>79759.77</v>
      </c>
    </row>
    <row r="14575" spans="1:10" x14ac:dyDescent="0.25">
      <c r="A14575" t="s">
        <v>79</v>
      </c>
      <c r="B14575" t="s">
        <v>75</v>
      </c>
      <c r="C14575" t="s">
        <v>64</v>
      </c>
      <c r="F14575">
        <v>28</v>
      </c>
      <c r="G14575">
        <v>2404</v>
      </c>
      <c r="H14575">
        <v>1110.21120930238</v>
      </c>
      <c r="I14575">
        <v>0</v>
      </c>
      <c r="J14575">
        <v>32974.679999999898</v>
      </c>
    </row>
    <row r="14576" spans="1:10" x14ac:dyDescent="0.25">
      <c r="A14576" t="s">
        <v>79</v>
      </c>
      <c r="B14576" t="s">
        <v>75</v>
      </c>
      <c r="C14576" t="s">
        <v>65</v>
      </c>
      <c r="F14576">
        <v>28</v>
      </c>
      <c r="G14576">
        <v>949</v>
      </c>
      <c r="H14576">
        <v>0</v>
      </c>
      <c r="I14576">
        <v>0</v>
      </c>
      <c r="J14576">
        <v>479.73</v>
      </c>
    </row>
    <row r="14577" spans="1:10" x14ac:dyDescent="0.25">
      <c r="A14577" t="s">
        <v>79</v>
      </c>
      <c r="B14577" t="s">
        <v>76</v>
      </c>
      <c r="C14577" t="s">
        <v>61</v>
      </c>
      <c r="F14577">
        <v>28</v>
      </c>
      <c r="G14577">
        <v>21745</v>
      </c>
      <c r="H14577">
        <v>0</v>
      </c>
      <c r="I14577">
        <v>266696.28258304897</v>
      </c>
      <c r="J14577">
        <v>3112.79</v>
      </c>
    </row>
    <row r="14578" spans="1:10" x14ac:dyDescent="0.25">
      <c r="A14578" t="s">
        <v>79</v>
      </c>
      <c r="B14578" t="s">
        <v>76</v>
      </c>
      <c r="C14578" t="s">
        <v>62</v>
      </c>
      <c r="F14578">
        <v>28</v>
      </c>
      <c r="G14578">
        <v>5085</v>
      </c>
      <c r="H14578">
        <v>0</v>
      </c>
      <c r="I14578">
        <v>55572.551909894202</v>
      </c>
      <c r="J14578">
        <v>17761.57</v>
      </c>
    </row>
    <row r="14579" spans="1:10" x14ac:dyDescent="0.25">
      <c r="A14579" t="s">
        <v>79</v>
      </c>
      <c r="B14579" t="s">
        <v>76</v>
      </c>
      <c r="C14579" t="s">
        <v>63</v>
      </c>
      <c r="F14579">
        <v>28</v>
      </c>
      <c r="G14579">
        <v>4349</v>
      </c>
      <c r="H14579">
        <v>0</v>
      </c>
      <c r="I14579">
        <v>55571.818263800102</v>
      </c>
      <c r="J14579">
        <v>68673.31</v>
      </c>
    </row>
    <row r="14580" spans="1:10" x14ac:dyDescent="0.25">
      <c r="A14580" t="s">
        <v>79</v>
      </c>
      <c r="B14580" t="s">
        <v>76</v>
      </c>
      <c r="C14580" t="s">
        <v>64</v>
      </c>
      <c r="F14580">
        <v>28</v>
      </c>
      <c r="G14580">
        <v>2448</v>
      </c>
      <c r="H14580">
        <v>1298.8841278739101</v>
      </c>
      <c r="I14580">
        <v>0</v>
      </c>
      <c r="J14580">
        <v>38469.480000000003</v>
      </c>
    </row>
    <row r="14581" spans="1:10" x14ac:dyDescent="0.25">
      <c r="A14581" t="s">
        <v>79</v>
      </c>
      <c r="B14581" t="s">
        <v>76</v>
      </c>
      <c r="C14581" t="s">
        <v>65</v>
      </c>
      <c r="F14581">
        <v>28</v>
      </c>
      <c r="G14581">
        <v>40</v>
      </c>
      <c r="H14581">
        <v>0</v>
      </c>
      <c r="I14581">
        <v>0</v>
      </c>
      <c r="J14581">
        <v>-7.51</v>
      </c>
    </row>
    <row r="14582" spans="1:10" x14ac:dyDescent="0.25">
      <c r="A14582" t="s">
        <v>79</v>
      </c>
      <c r="B14582" t="s">
        <v>77</v>
      </c>
      <c r="C14582" t="s">
        <v>61</v>
      </c>
      <c r="F14582">
        <v>28</v>
      </c>
      <c r="G14582">
        <v>21285</v>
      </c>
      <c r="H14582">
        <v>0</v>
      </c>
      <c r="I14582">
        <v>200359.75650372499</v>
      </c>
      <c r="J14582">
        <v>2328.04</v>
      </c>
    </row>
    <row r="14583" spans="1:10" x14ac:dyDescent="0.25">
      <c r="A14583" t="s">
        <v>79</v>
      </c>
      <c r="B14583" t="s">
        <v>77</v>
      </c>
      <c r="C14583" t="s">
        <v>62</v>
      </c>
      <c r="F14583">
        <v>28</v>
      </c>
      <c r="G14583">
        <v>4696</v>
      </c>
      <c r="H14583">
        <v>0</v>
      </c>
      <c r="I14583">
        <v>41625.238995679902</v>
      </c>
      <c r="J14583">
        <v>12793.95</v>
      </c>
    </row>
    <row r="14584" spans="1:10" x14ac:dyDescent="0.25">
      <c r="A14584" t="s">
        <v>79</v>
      </c>
      <c r="B14584" t="s">
        <v>77</v>
      </c>
      <c r="C14584" t="s">
        <v>63</v>
      </c>
      <c r="F14584">
        <v>28</v>
      </c>
      <c r="G14584">
        <v>4257</v>
      </c>
      <c r="H14584">
        <v>0</v>
      </c>
      <c r="I14584">
        <v>41625.255384762502</v>
      </c>
      <c r="J14584">
        <v>60759.83</v>
      </c>
    </row>
    <row r="14585" spans="1:10" x14ac:dyDescent="0.25">
      <c r="A14585" t="s">
        <v>79</v>
      </c>
      <c r="B14585" t="s">
        <v>77</v>
      </c>
      <c r="C14585" t="s">
        <v>64</v>
      </c>
      <c r="F14585">
        <v>28</v>
      </c>
      <c r="G14585">
        <v>2453</v>
      </c>
      <c r="H14585">
        <v>1173.13230899989</v>
      </c>
      <c r="I14585">
        <v>0</v>
      </c>
      <c r="J14585">
        <v>35063.039999999899</v>
      </c>
    </row>
    <row r="14586" spans="1:10" x14ac:dyDescent="0.25">
      <c r="A14586" t="s">
        <v>79</v>
      </c>
      <c r="B14586" t="s">
        <v>77</v>
      </c>
      <c r="C14586" t="s">
        <v>65</v>
      </c>
      <c r="F14586">
        <v>28</v>
      </c>
      <c r="G14586">
        <v>25</v>
      </c>
      <c r="H14586">
        <v>0</v>
      </c>
      <c r="I14586">
        <v>0</v>
      </c>
      <c r="J14586">
        <v>-25.69</v>
      </c>
    </row>
    <row r="14587" spans="1:10" x14ac:dyDescent="0.25">
      <c r="A14587" t="s">
        <v>78</v>
      </c>
      <c r="B14587" t="s">
        <v>66</v>
      </c>
      <c r="C14587" t="s">
        <v>61</v>
      </c>
      <c r="E14587" t="s">
        <v>13</v>
      </c>
      <c r="F14587">
        <v>29</v>
      </c>
      <c r="G14587">
        <v>151740</v>
      </c>
      <c r="H14587">
        <v>0</v>
      </c>
      <c r="I14587">
        <v>5092392.6150040496</v>
      </c>
      <c r="J14587">
        <v>239394.17000000601</v>
      </c>
    </row>
    <row r="14588" spans="1:10" x14ac:dyDescent="0.25">
      <c r="A14588" t="s">
        <v>78</v>
      </c>
      <c r="B14588" t="s">
        <v>66</v>
      </c>
      <c r="C14588" t="s">
        <v>61</v>
      </c>
      <c r="E14588" t="s">
        <v>14</v>
      </c>
      <c r="F14588">
        <v>29</v>
      </c>
      <c r="G14588">
        <v>151556</v>
      </c>
      <c r="H14588">
        <v>0</v>
      </c>
      <c r="I14588">
        <v>5091455.8740666499</v>
      </c>
      <c r="J14588">
        <v>-162785.54999999699</v>
      </c>
    </row>
    <row r="14589" spans="1:10" x14ac:dyDescent="0.25">
      <c r="A14589" t="s">
        <v>78</v>
      </c>
      <c r="B14589" t="s">
        <v>66</v>
      </c>
      <c r="C14589" t="s">
        <v>61</v>
      </c>
      <c r="E14589" t="s">
        <v>15</v>
      </c>
      <c r="F14589">
        <v>29</v>
      </c>
      <c r="G14589">
        <v>147317</v>
      </c>
      <c r="H14589">
        <v>0</v>
      </c>
      <c r="I14589">
        <v>5091918.4802999403</v>
      </c>
      <c r="J14589">
        <v>62630.880000006502</v>
      </c>
    </row>
    <row r="14590" spans="1:10" x14ac:dyDescent="0.25">
      <c r="A14590" t="s">
        <v>78</v>
      </c>
      <c r="B14590" t="s">
        <v>66</v>
      </c>
      <c r="C14590" t="s">
        <v>61</v>
      </c>
      <c r="E14590" t="s">
        <v>17</v>
      </c>
      <c r="F14590">
        <v>29</v>
      </c>
      <c r="G14590">
        <v>148900</v>
      </c>
      <c r="H14590">
        <v>0</v>
      </c>
      <c r="I14590">
        <v>5092099.0541142803</v>
      </c>
      <c r="J14590">
        <v>77909.440000003902</v>
      </c>
    </row>
    <row r="14591" spans="1:10" x14ac:dyDescent="0.25">
      <c r="A14591" t="s">
        <v>78</v>
      </c>
      <c r="B14591" t="s">
        <v>66</v>
      </c>
      <c r="C14591" t="s">
        <v>61</v>
      </c>
      <c r="E14591" t="s">
        <v>18</v>
      </c>
      <c r="F14591">
        <v>29</v>
      </c>
      <c r="G14591">
        <v>108540</v>
      </c>
      <c r="H14591">
        <v>0</v>
      </c>
      <c r="I14591">
        <v>5069615.4232441699</v>
      </c>
      <c r="J14591">
        <v>8620.9699999989607</v>
      </c>
    </row>
    <row r="14592" spans="1:10" x14ac:dyDescent="0.25">
      <c r="A14592" t="s">
        <v>78</v>
      </c>
      <c r="B14592" t="s">
        <v>66</v>
      </c>
      <c r="C14592" t="s">
        <v>62</v>
      </c>
      <c r="E14592" t="s">
        <v>20</v>
      </c>
      <c r="F14592">
        <v>29</v>
      </c>
      <c r="G14592">
        <v>169172</v>
      </c>
      <c r="H14592">
        <v>0</v>
      </c>
      <c r="I14592">
        <v>1050033.8366320899</v>
      </c>
      <c r="J14592">
        <v>567651.459999891</v>
      </c>
    </row>
    <row r="14593" spans="1:10" x14ac:dyDescent="0.25">
      <c r="A14593" t="s">
        <v>78</v>
      </c>
      <c r="B14593" t="s">
        <v>66</v>
      </c>
      <c r="C14593" t="s">
        <v>62</v>
      </c>
      <c r="E14593" t="s">
        <v>23</v>
      </c>
      <c r="F14593">
        <v>29</v>
      </c>
      <c r="G14593">
        <v>12438</v>
      </c>
      <c r="H14593">
        <v>0</v>
      </c>
      <c r="I14593">
        <v>722541.14716961805</v>
      </c>
      <c r="J14593">
        <v>174237.91</v>
      </c>
    </row>
    <row r="14594" spans="1:10" x14ac:dyDescent="0.25">
      <c r="A14594" t="s">
        <v>78</v>
      </c>
      <c r="B14594" t="s">
        <v>66</v>
      </c>
      <c r="C14594" t="s">
        <v>62</v>
      </c>
      <c r="E14594" t="s">
        <v>26</v>
      </c>
      <c r="F14594">
        <v>29</v>
      </c>
      <c r="G14594">
        <v>1</v>
      </c>
      <c r="H14594">
        <v>0</v>
      </c>
      <c r="I14594">
        <v>401.96721311475397</v>
      </c>
      <c r="J14594">
        <v>24.52</v>
      </c>
    </row>
    <row r="14595" spans="1:10" x14ac:dyDescent="0.25">
      <c r="A14595" t="s">
        <v>78</v>
      </c>
      <c r="B14595" t="s">
        <v>66</v>
      </c>
      <c r="C14595" t="s">
        <v>62</v>
      </c>
      <c r="E14595" t="s">
        <v>29</v>
      </c>
      <c r="F14595">
        <v>29</v>
      </c>
      <c r="G14595">
        <v>5685</v>
      </c>
      <c r="H14595">
        <v>0</v>
      </c>
      <c r="I14595">
        <v>3319700.1781271799</v>
      </c>
      <c r="J14595">
        <v>307281.94</v>
      </c>
    </row>
    <row r="14596" spans="1:10" x14ac:dyDescent="0.25">
      <c r="A14596" t="s">
        <v>78</v>
      </c>
      <c r="B14596" t="s">
        <v>66</v>
      </c>
      <c r="C14596" t="s">
        <v>63</v>
      </c>
      <c r="E14596" t="s">
        <v>10</v>
      </c>
      <c r="F14596">
        <v>29</v>
      </c>
      <c r="G14596">
        <v>212</v>
      </c>
      <c r="H14596">
        <v>0</v>
      </c>
      <c r="I14596">
        <v>6843.3096967600604</v>
      </c>
      <c r="J14596">
        <v>8.2599999999999891</v>
      </c>
    </row>
    <row r="14597" spans="1:10" x14ac:dyDescent="0.25">
      <c r="A14597" t="s">
        <v>78</v>
      </c>
      <c r="B14597" t="s">
        <v>66</v>
      </c>
      <c r="C14597" t="s">
        <v>63</v>
      </c>
      <c r="E14597" t="s">
        <v>11</v>
      </c>
      <c r="F14597">
        <v>29</v>
      </c>
      <c r="G14597">
        <v>4381</v>
      </c>
      <c r="H14597">
        <v>0</v>
      </c>
      <c r="I14597">
        <v>807066.11570248206</v>
      </c>
      <c r="J14597">
        <v>-120.97</v>
      </c>
    </row>
    <row r="14598" spans="1:10" x14ac:dyDescent="0.25">
      <c r="A14598" t="s">
        <v>78</v>
      </c>
      <c r="B14598" t="s">
        <v>66</v>
      </c>
      <c r="C14598" t="s">
        <v>63</v>
      </c>
      <c r="E14598" t="s">
        <v>12</v>
      </c>
      <c r="F14598">
        <v>29</v>
      </c>
      <c r="G14598">
        <v>140095</v>
      </c>
      <c r="H14598">
        <v>0</v>
      </c>
      <c r="I14598">
        <v>1767496.8768412501</v>
      </c>
      <c r="J14598">
        <v>-14650.340000006399</v>
      </c>
    </row>
    <row r="14599" spans="1:10" x14ac:dyDescent="0.25">
      <c r="A14599" t="s">
        <v>78</v>
      </c>
      <c r="B14599" t="s">
        <v>66</v>
      </c>
      <c r="C14599" t="s">
        <v>63</v>
      </c>
      <c r="E14599" t="s">
        <v>16</v>
      </c>
      <c r="F14599">
        <v>29</v>
      </c>
      <c r="G14599">
        <v>275</v>
      </c>
      <c r="H14599">
        <v>0</v>
      </c>
      <c r="I14599">
        <v>6903.2091015345204</v>
      </c>
      <c r="J14599">
        <v>28.2</v>
      </c>
    </row>
    <row r="14600" spans="1:10" x14ac:dyDescent="0.25">
      <c r="A14600" t="s">
        <v>78</v>
      </c>
      <c r="B14600" t="s">
        <v>66</v>
      </c>
      <c r="C14600" t="s">
        <v>63</v>
      </c>
      <c r="E14600" t="s">
        <v>21</v>
      </c>
      <c r="F14600">
        <v>29</v>
      </c>
      <c r="G14600">
        <v>139352</v>
      </c>
      <c r="H14600">
        <v>0</v>
      </c>
      <c r="I14600">
        <v>1049954.7332745399</v>
      </c>
      <c r="J14600">
        <v>430331.47999993101</v>
      </c>
    </row>
    <row r="14601" spans="1:10" x14ac:dyDescent="0.25">
      <c r="A14601" t="s">
        <v>78</v>
      </c>
      <c r="B14601" t="s">
        <v>66</v>
      </c>
      <c r="C14601" t="s">
        <v>63</v>
      </c>
      <c r="E14601" t="s">
        <v>24</v>
      </c>
      <c r="F14601">
        <v>29</v>
      </c>
      <c r="G14601">
        <v>8949</v>
      </c>
      <c r="H14601">
        <v>0</v>
      </c>
      <c r="I14601">
        <v>722544.03789837705</v>
      </c>
      <c r="J14601">
        <v>298207.48</v>
      </c>
    </row>
    <row r="14602" spans="1:10" x14ac:dyDescent="0.25">
      <c r="A14602" t="s">
        <v>78</v>
      </c>
      <c r="B14602" t="s">
        <v>66</v>
      </c>
      <c r="C14602" t="s">
        <v>63</v>
      </c>
      <c r="E14602" t="s">
        <v>27</v>
      </c>
      <c r="F14602">
        <v>29</v>
      </c>
      <c r="G14602">
        <v>1</v>
      </c>
      <c r="H14602">
        <v>0</v>
      </c>
      <c r="I14602">
        <v>401.99979330301801</v>
      </c>
      <c r="J14602">
        <v>155.59</v>
      </c>
    </row>
    <row r="14603" spans="1:10" x14ac:dyDescent="0.25">
      <c r="A14603" t="s">
        <v>78</v>
      </c>
      <c r="B14603" t="s">
        <v>66</v>
      </c>
      <c r="C14603" t="s">
        <v>63</v>
      </c>
      <c r="E14603" t="s">
        <v>30</v>
      </c>
      <c r="F14603">
        <v>29</v>
      </c>
      <c r="G14603">
        <v>22</v>
      </c>
      <c r="H14603">
        <v>0</v>
      </c>
      <c r="I14603">
        <v>20344.444444444402</v>
      </c>
      <c r="J14603">
        <v>18.309999999999999</v>
      </c>
    </row>
    <row r="14604" spans="1:10" x14ac:dyDescent="0.25">
      <c r="A14604" t="s">
        <v>78</v>
      </c>
      <c r="B14604" t="s">
        <v>66</v>
      </c>
      <c r="C14604" t="s">
        <v>64</v>
      </c>
      <c r="E14604" t="s">
        <v>19</v>
      </c>
      <c r="F14604">
        <v>29</v>
      </c>
      <c r="G14604">
        <v>155592</v>
      </c>
      <c r="H14604">
        <v>79838.596210257107</v>
      </c>
      <c r="I14604">
        <v>0</v>
      </c>
      <c r="J14604">
        <v>1191686.44000063</v>
      </c>
    </row>
    <row r="14605" spans="1:10" x14ac:dyDescent="0.25">
      <c r="A14605" t="s">
        <v>78</v>
      </c>
      <c r="B14605" t="s">
        <v>66</v>
      </c>
      <c r="C14605" t="s">
        <v>64</v>
      </c>
      <c r="E14605" t="s">
        <v>22</v>
      </c>
      <c r="F14605">
        <v>29</v>
      </c>
      <c r="G14605">
        <v>18233</v>
      </c>
      <c r="H14605">
        <v>9428.9882735402098</v>
      </c>
      <c r="I14605">
        <v>0</v>
      </c>
      <c r="J14605">
        <v>668127.51999997406</v>
      </c>
    </row>
    <row r="14606" spans="1:10" x14ac:dyDescent="0.25">
      <c r="A14606" t="s">
        <v>78</v>
      </c>
      <c r="B14606" t="s">
        <v>66</v>
      </c>
      <c r="C14606" t="s">
        <v>64</v>
      </c>
      <c r="E14606" t="s">
        <v>25</v>
      </c>
      <c r="F14606">
        <v>29</v>
      </c>
      <c r="G14606">
        <v>3</v>
      </c>
      <c r="H14606">
        <v>1.93334493560738</v>
      </c>
      <c r="I14606">
        <v>0</v>
      </c>
      <c r="J14606">
        <v>815.02</v>
      </c>
    </row>
    <row r="14607" spans="1:10" x14ac:dyDescent="0.25">
      <c r="A14607" t="s">
        <v>78</v>
      </c>
      <c r="B14607" t="s">
        <v>66</v>
      </c>
      <c r="C14607" t="s">
        <v>64</v>
      </c>
      <c r="E14607" t="s">
        <v>28</v>
      </c>
      <c r="F14607">
        <v>29</v>
      </c>
      <c r="G14607">
        <v>4544</v>
      </c>
      <c r="H14607">
        <v>2357.98376624617</v>
      </c>
      <c r="I14607">
        <v>0</v>
      </c>
      <c r="J14607">
        <v>301637.210000002</v>
      </c>
    </row>
    <row r="14608" spans="1:10" x14ac:dyDescent="0.25">
      <c r="A14608" t="s">
        <v>78</v>
      </c>
      <c r="B14608" t="s">
        <v>66</v>
      </c>
      <c r="C14608" t="s">
        <v>65</v>
      </c>
      <c r="E14608" t="s">
        <v>20</v>
      </c>
      <c r="F14608">
        <v>29</v>
      </c>
      <c r="G14608">
        <v>162</v>
      </c>
      <c r="H14608">
        <v>0</v>
      </c>
      <c r="I14608">
        <v>0</v>
      </c>
      <c r="J14608">
        <v>168.51</v>
      </c>
    </row>
    <row r="14609" spans="1:10" x14ac:dyDescent="0.25">
      <c r="A14609" t="s">
        <v>78</v>
      </c>
      <c r="B14609" t="s">
        <v>66</v>
      </c>
      <c r="C14609" t="s">
        <v>65</v>
      </c>
      <c r="E14609" t="s">
        <v>23</v>
      </c>
      <c r="F14609">
        <v>29</v>
      </c>
      <c r="G14609">
        <v>16</v>
      </c>
      <c r="H14609">
        <v>0</v>
      </c>
      <c r="I14609">
        <v>0</v>
      </c>
      <c r="J14609">
        <v>91.3</v>
      </c>
    </row>
    <row r="14610" spans="1:10" x14ac:dyDescent="0.25">
      <c r="A14610" t="s">
        <v>78</v>
      </c>
      <c r="B14610" t="s">
        <v>66</v>
      </c>
      <c r="C14610" t="s">
        <v>65</v>
      </c>
      <c r="E14610" t="s">
        <v>29</v>
      </c>
      <c r="F14610">
        <v>29</v>
      </c>
      <c r="G14610">
        <v>10</v>
      </c>
      <c r="H14610">
        <v>0</v>
      </c>
      <c r="I14610">
        <v>0</v>
      </c>
      <c r="J14610">
        <v>-27.54</v>
      </c>
    </row>
    <row r="14611" spans="1:10" x14ac:dyDescent="0.25">
      <c r="A14611" t="s">
        <v>78</v>
      </c>
      <c r="B14611" t="s">
        <v>67</v>
      </c>
      <c r="C14611" t="s">
        <v>61</v>
      </c>
      <c r="E14611" t="s">
        <v>13</v>
      </c>
      <c r="F14611">
        <v>29</v>
      </c>
      <c r="G14611">
        <v>270712</v>
      </c>
      <c r="H14611">
        <v>0</v>
      </c>
      <c r="I14611">
        <v>5226649.1312160799</v>
      </c>
      <c r="J14611">
        <v>247224.54999998599</v>
      </c>
    </row>
    <row r="14612" spans="1:10" x14ac:dyDescent="0.25">
      <c r="A14612" t="s">
        <v>78</v>
      </c>
      <c r="B14612" t="s">
        <v>67</v>
      </c>
      <c r="C14612" t="s">
        <v>61</v>
      </c>
      <c r="E14612" t="s">
        <v>14</v>
      </c>
      <c r="F14612">
        <v>29</v>
      </c>
      <c r="G14612">
        <v>269112</v>
      </c>
      <c r="H14612">
        <v>0</v>
      </c>
      <c r="I14612">
        <v>5226025.8606786197</v>
      </c>
      <c r="J14612">
        <v>-169815.29999998701</v>
      </c>
    </row>
    <row r="14613" spans="1:10" x14ac:dyDescent="0.25">
      <c r="A14613" t="s">
        <v>78</v>
      </c>
      <c r="B14613" t="s">
        <v>67</v>
      </c>
      <c r="C14613" t="s">
        <v>61</v>
      </c>
      <c r="E14613" t="s">
        <v>15</v>
      </c>
      <c r="F14613">
        <v>29</v>
      </c>
      <c r="G14613">
        <v>206584</v>
      </c>
      <c r="H14613">
        <v>0</v>
      </c>
      <c r="I14613">
        <v>5219314.24495106</v>
      </c>
      <c r="J14613">
        <v>64197.8900000184</v>
      </c>
    </row>
    <row r="14614" spans="1:10" x14ac:dyDescent="0.25">
      <c r="A14614" t="s">
        <v>78</v>
      </c>
      <c r="B14614" t="s">
        <v>67</v>
      </c>
      <c r="C14614" t="s">
        <v>61</v>
      </c>
      <c r="E14614" t="s">
        <v>17</v>
      </c>
      <c r="F14614">
        <v>29</v>
      </c>
      <c r="G14614">
        <v>220852</v>
      </c>
      <c r="H14614">
        <v>0</v>
      </c>
      <c r="I14614">
        <v>5223080.7986150198</v>
      </c>
      <c r="J14614">
        <v>79913.510000020397</v>
      </c>
    </row>
    <row r="14615" spans="1:10" x14ac:dyDescent="0.25">
      <c r="A14615" t="s">
        <v>78</v>
      </c>
      <c r="B14615" t="s">
        <v>67</v>
      </c>
      <c r="C14615" t="s">
        <v>61</v>
      </c>
      <c r="E14615" t="s">
        <v>18</v>
      </c>
      <c r="F14615">
        <v>29</v>
      </c>
      <c r="G14615">
        <v>114619</v>
      </c>
      <c r="H14615">
        <v>0</v>
      </c>
      <c r="I14615">
        <v>5142859.4925357802</v>
      </c>
      <c r="J14615">
        <v>8745.8899999988607</v>
      </c>
    </row>
    <row r="14616" spans="1:10" x14ac:dyDescent="0.25">
      <c r="A14616" t="s">
        <v>78</v>
      </c>
      <c r="B14616" t="s">
        <v>67</v>
      </c>
      <c r="C14616" t="s">
        <v>62</v>
      </c>
      <c r="E14616" t="s">
        <v>20</v>
      </c>
      <c r="F14616">
        <v>29</v>
      </c>
      <c r="G14616">
        <v>331529</v>
      </c>
      <c r="H14616">
        <v>0</v>
      </c>
      <c r="I14616">
        <v>1149345.0723910499</v>
      </c>
      <c r="J14616">
        <v>623086.62000015203</v>
      </c>
    </row>
    <row r="14617" spans="1:10" x14ac:dyDescent="0.25">
      <c r="A14617" t="s">
        <v>78</v>
      </c>
      <c r="B14617" t="s">
        <v>67</v>
      </c>
      <c r="C14617" t="s">
        <v>62</v>
      </c>
      <c r="E14617" t="s">
        <v>23</v>
      </c>
      <c r="F14617">
        <v>29</v>
      </c>
      <c r="G14617">
        <v>26087</v>
      </c>
      <c r="H14617">
        <v>0</v>
      </c>
      <c r="I14617">
        <v>795909.42477401998</v>
      </c>
      <c r="J14617">
        <v>195001.19999999899</v>
      </c>
    </row>
    <row r="14618" spans="1:10" x14ac:dyDescent="0.25">
      <c r="A14618" t="s">
        <v>78</v>
      </c>
      <c r="B14618" t="s">
        <v>67</v>
      </c>
      <c r="C14618" t="s">
        <v>62</v>
      </c>
      <c r="E14618" t="s">
        <v>26</v>
      </c>
      <c r="F14618">
        <v>29</v>
      </c>
      <c r="G14618">
        <v>2</v>
      </c>
      <c r="H14618">
        <v>0</v>
      </c>
      <c r="I14618">
        <v>813.93442622950795</v>
      </c>
      <c r="J14618">
        <v>49.65</v>
      </c>
    </row>
    <row r="14619" spans="1:10" x14ac:dyDescent="0.25">
      <c r="A14619" t="s">
        <v>78</v>
      </c>
      <c r="B14619" t="s">
        <v>67</v>
      </c>
      <c r="C14619" t="s">
        <v>62</v>
      </c>
      <c r="E14619" t="s">
        <v>29</v>
      </c>
      <c r="F14619">
        <v>29</v>
      </c>
      <c r="G14619">
        <v>11417</v>
      </c>
      <c r="H14619">
        <v>0</v>
      </c>
      <c r="I14619">
        <v>3281920.3868190302</v>
      </c>
      <c r="J14619">
        <v>328834.71999999997</v>
      </c>
    </row>
    <row r="14620" spans="1:10" x14ac:dyDescent="0.25">
      <c r="A14620" t="s">
        <v>78</v>
      </c>
      <c r="B14620" t="s">
        <v>67</v>
      </c>
      <c r="C14620" t="s">
        <v>63</v>
      </c>
      <c r="E14620" t="s">
        <v>10</v>
      </c>
      <c r="F14620">
        <v>29</v>
      </c>
      <c r="G14620">
        <v>245</v>
      </c>
      <c r="H14620">
        <v>0</v>
      </c>
      <c r="I14620">
        <v>-912.54756139743995</v>
      </c>
      <c r="J14620">
        <v>-0.94000000000000306</v>
      </c>
    </row>
    <row r="14621" spans="1:10" x14ac:dyDescent="0.25">
      <c r="A14621" t="s">
        <v>78</v>
      </c>
      <c r="B14621" t="s">
        <v>67</v>
      </c>
      <c r="C14621" t="s">
        <v>63</v>
      </c>
      <c r="E14621" t="s">
        <v>11</v>
      </c>
      <c r="F14621">
        <v>29</v>
      </c>
      <c r="G14621">
        <v>4750</v>
      </c>
      <c r="H14621">
        <v>0</v>
      </c>
      <c r="I14621">
        <v>889739.94490358396</v>
      </c>
      <c r="J14621">
        <v>-133.18</v>
      </c>
    </row>
    <row r="14622" spans="1:10" x14ac:dyDescent="0.25">
      <c r="A14622" t="s">
        <v>78</v>
      </c>
      <c r="B14622" t="s">
        <v>67</v>
      </c>
      <c r="C14622" t="s">
        <v>63</v>
      </c>
      <c r="E14622" t="s">
        <v>12</v>
      </c>
      <c r="F14622">
        <v>29</v>
      </c>
      <c r="G14622">
        <v>175135</v>
      </c>
      <c r="H14622">
        <v>0</v>
      </c>
      <c r="I14622">
        <v>1927744.72065255</v>
      </c>
      <c r="J14622">
        <v>-15975.3400000124</v>
      </c>
    </row>
    <row r="14623" spans="1:10" x14ac:dyDescent="0.25">
      <c r="A14623" t="s">
        <v>78</v>
      </c>
      <c r="B14623" t="s">
        <v>67</v>
      </c>
      <c r="C14623" t="s">
        <v>63</v>
      </c>
      <c r="E14623" t="s">
        <v>16</v>
      </c>
      <c r="F14623">
        <v>29</v>
      </c>
      <c r="G14623">
        <v>294</v>
      </c>
      <c r="H14623">
        <v>0</v>
      </c>
      <c r="I14623">
        <v>-863.927006748856</v>
      </c>
      <c r="J14623">
        <v>-0.53000000000001901</v>
      </c>
    </row>
    <row r="14624" spans="1:10" x14ac:dyDescent="0.25">
      <c r="A14624" t="s">
        <v>78</v>
      </c>
      <c r="B14624" t="s">
        <v>67</v>
      </c>
      <c r="C14624" t="s">
        <v>63</v>
      </c>
      <c r="E14624" t="s">
        <v>21</v>
      </c>
      <c r="F14624">
        <v>29</v>
      </c>
      <c r="G14624">
        <v>271951</v>
      </c>
      <c r="H14624">
        <v>0</v>
      </c>
      <c r="I14624">
        <v>1149361.2615607399</v>
      </c>
      <c r="J14624">
        <v>560410.25000005902</v>
      </c>
    </row>
    <row r="14625" spans="1:10" x14ac:dyDescent="0.25">
      <c r="A14625" t="s">
        <v>78</v>
      </c>
      <c r="B14625" t="s">
        <v>67</v>
      </c>
      <c r="C14625" t="s">
        <v>63</v>
      </c>
      <c r="E14625" t="s">
        <v>24</v>
      </c>
      <c r="F14625">
        <v>29</v>
      </c>
      <c r="G14625">
        <v>18833</v>
      </c>
      <c r="H14625">
        <v>0</v>
      </c>
      <c r="I14625">
        <v>795912.90776901296</v>
      </c>
      <c r="J14625">
        <v>389827.1</v>
      </c>
    </row>
    <row r="14626" spans="1:10" x14ac:dyDescent="0.25">
      <c r="A14626" t="s">
        <v>78</v>
      </c>
      <c r="B14626" t="s">
        <v>67</v>
      </c>
      <c r="C14626" t="s">
        <v>63</v>
      </c>
      <c r="E14626" t="s">
        <v>27</v>
      </c>
      <c r="F14626">
        <v>29</v>
      </c>
      <c r="G14626">
        <v>2</v>
      </c>
      <c r="H14626">
        <v>0</v>
      </c>
      <c r="I14626">
        <v>814.00130282550299</v>
      </c>
      <c r="J14626">
        <v>399.87</v>
      </c>
    </row>
    <row r="14627" spans="1:10" x14ac:dyDescent="0.25">
      <c r="A14627" t="s">
        <v>78</v>
      </c>
      <c r="B14627" t="s">
        <v>67</v>
      </c>
      <c r="C14627" t="s">
        <v>64</v>
      </c>
      <c r="E14627" t="s">
        <v>19</v>
      </c>
      <c r="F14627">
        <v>29</v>
      </c>
      <c r="G14627">
        <v>160420</v>
      </c>
      <c r="H14627">
        <v>82399.431855241506</v>
      </c>
      <c r="I14627">
        <v>0</v>
      </c>
      <c r="J14627">
        <v>1231815.7300009299</v>
      </c>
    </row>
    <row r="14628" spans="1:10" x14ac:dyDescent="0.25">
      <c r="A14628" t="s">
        <v>78</v>
      </c>
      <c r="B14628" t="s">
        <v>67</v>
      </c>
      <c r="C14628" t="s">
        <v>64</v>
      </c>
      <c r="E14628" t="s">
        <v>22</v>
      </c>
      <c r="F14628">
        <v>29</v>
      </c>
      <c r="G14628">
        <v>18958</v>
      </c>
      <c r="H14628">
        <v>9573.3679565394395</v>
      </c>
      <c r="I14628">
        <v>0</v>
      </c>
      <c r="J14628">
        <v>677620.98999996099</v>
      </c>
    </row>
    <row r="14629" spans="1:10" x14ac:dyDescent="0.25">
      <c r="A14629" t="s">
        <v>78</v>
      </c>
      <c r="B14629" t="s">
        <v>67</v>
      </c>
      <c r="C14629" t="s">
        <v>64</v>
      </c>
      <c r="E14629" t="s">
        <v>25</v>
      </c>
      <c r="F14629">
        <v>29</v>
      </c>
      <c r="G14629">
        <v>3</v>
      </c>
      <c r="H14629">
        <v>2</v>
      </c>
      <c r="I14629">
        <v>0</v>
      </c>
      <c r="J14629">
        <v>818.85</v>
      </c>
    </row>
    <row r="14630" spans="1:10" x14ac:dyDescent="0.25">
      <c r="A14630" t="s">
        <v>78</v>
      </c>
      <c r="B14630" t="s">
        <v>67</v>
      </c>
      <c r="C14630" t="s">
        <v>64</v>
      </c>
      <c r="E14630" t="s">
        <v>28</v>
      </c>
      <c r="F14630">
        <v>29</v>
      </c>
      <c r="G14630">
        <v>4658</v>
      </c>
      <c r="H14630">
        <v>2412.25838653544</v>
      </c>
      <c r="I14630">
        <v>0</v>
      </c>
      <c r="J14630">
        <v>303835.82</v>
      </c>
    </row>
    <row r="14631" spans="1:10" x14ac:dyDescent="0.25">
      <c r="A14631" t="s">
        <v>78</v>
      </c>
      <c r="B14631" t="s">
        <v>67</v>
      </c>
      <c r="C14631" t="s">
        <v>65</v>
      </c>
      <c r="E14631" t="s">
        <v>20</v>
      </c>
      <c r="F14631">
        <v>29</v>
      </c>
      <c r="G14631">
        <v>133</v>
      </c>
      <c r="H14631">
        <v>0</v>
      </c>
      <c r="I14631">
        <v>0</v>
      </c>
      <c r="J14631">
        <v>105.46</v>
      </c>
    </row>
    <row r="14632" spans="1:10" x14ac:dyDescent="0.25">
      <c r="A14632" t="s">
        <v>78</v>
      </c>
      <c r="B14632" t="s">
        <v>67</v>
      </c>
      <c r="C14632" t="s">
        <v>65</v>
      </c>
      <c r="E14632" t="s">
        <v>23</v>
      </c>
      <c r="F14632">
        <v>29</v>
      </c>
      <c r="G14632">
        <v>14</v>
      </c>
      <c r="H14632">
        <v>0</v>
      </c>
      <c r="I14632">
        <v>0</v>
      </c>
      <c r="J14632">
        <v>-8.71999999999999</v>
      </c>
    </row>
    <row r="14633" spans="1:10" x14ac:dyDescent="0.25">
      <c r="A14633" t="s">
        <v>78</v>
      </c>
      <c r="B14633" t="s">
        <v>68</v>
      </c>
      <c r="C14633" t="s">
        <v>61</v>
      </c>
      <c r="E14633" t="s">
        <v>13</v>
      </c>
      <c r="F14633">
        <v>29</v>
      </c>
      <c r="G14633">
        <v>302362</v>
      </c>
      <c r="H14633">
        <v>0</v>
      </c>
      <c r="I14633">
        <v>6532396.5925762998</v>
      </c>
      <c r="J14633">
        <v>314985.31999996398</v>
      </c>
    </row>
    <row r="14634" spans="1:10" x14ac:dyDescent="0.25">
      <c r="A14634" t="s">
        <v>78</v>
      </c>
      <c r="B14634" t="s">
        <v>68</v>
      </c>
      <c r="C14634" t="s">
        <v>61</v>
      </c>
      <c r="E14634" t="s">
        <v>14</v>
      </c>
      <c r="F14634">
        <v>29</v>
      </c>
      <c r="G14634">
        <v>301215</v>
      </c>
      <c r="H14634">
        <v>0</v>
      </c>
      <c r="I14634">
        <v>6532068.7824264001</v>
      </c>
      <c r="J14634">
        <v>-222947.51999995299</v>
      </c>
    </row>
    <row r="14635" spans="1:10" x14ac:dyDescent="0.25">
      <c r="A14635" t="s">
        <v>78</v>
      </c>
      <c r="B14635" t="s">
        <v>68</v>
      </c>
      <c r="C14635" t="s">
        <v>61</v>
      </c>
      <c r="E14635" t="s">
        <v>15</v>
      </c>
      <c r="F14635">
        <v>29</v>
      </c>
      <c r="G14635">
        <v>275199</v>
      </c>
      <c r="H14635">
        <v>0</v>
      </c>
      <c r="I14635">
        <v>6528644.6278909398</v>
      </c>
      <c r="J14635">
        <v>80302.470000007306</v>
      </c>
    </row>
    <row r="14636" spans="1:10" x14ac:dyDescent="0.25">
      <c r="A14636" t="s">
        <v>78</v>
      </c>
      <c r="B14636" t="s">
        <v>68</v>
      </c>
      <c r="C14636" t="s">
        <v>61</v>
      </c>
      <c r="E14636" t="s">
        <v>17</v>
      </c>
      <c r="F14636">
        <v>29</v>
      </c>
      <c r="G14636">
        <v>279916</v>
      </c>
      <c r="H14636">
        <v>0</v>
      </c>
      <c r="I14636">
        <v>6529909.8688749904</v>
      </c>
      <c r="J14636">
        <v>99907.7799999938</v>
      </c>
    </row>
    <row r="14637" spans="1:10" x14ac:dyDescent="0.25">
      <c r="A14637" t="s">
        <v>78</v>
      </c>
      <c r="B14637" t="s">
        <v>68</v>
      </c>
      <c r="C14637" t="s">
        <v>61</v>
      </c>
      <c r="E14637" t="s">
        <v>18</v>
      </c>
      <c r="F14637">
        <v>29</v>
      </c>
      <c r="G14637">
        <v>189387</v>
      </c>
      <c r="H14637">
        <v>0</v>
      </c>
      <c r="I14637">
        <v>6479135.2941212198</v>
      </c>
      <c r="J14637">
        <v>11015.830000001801</v>
      </c>
    </row>
    <row r="14638" spans="1:10" x14ac:dyDescent="0.25">
      <c r="A14638" t="s">
        <v>78</v>
      </c>
      <c r="B14638" t="s">
        <v>68</v>
      </c>
      <c r="C14638" t="s">
        <v>62</v>
      </c>
      <c r="E14638" t="s">
        <v>20</v>
      </c>
      <c r="F14638">
        <v>29</v>
      </c>
      <c r="G14638">
        <v>407131</v>
      </c>
      <c r="H14638">
        <v>0</v>
      </c>
      <c r="I14638">
        <v>1715565.7073756</v>
      </c>
      <c r="J14638">
        <v>933453.44000007003</v>
      </c>
    </row>
    <row r="14639" spans="1:10" x14ac:dyDescent="0.25">
      <c r="A14639" t="s">
        <v>78</v>
      </c>
      <c r="B14639" t="s">
        <v>68</v>
      </c>
      <c r="C14639" t="s">
        <v>62</v>
      </c>
      <c r="E14639" t="s">
        <v>23</v>
      </c>
      <c r="F14639">
        <v>29</v>
      </c>
      <c r="G14639">
        <v>35697</v>
      </c>
      <c r="H14639">
        <v>0</v>
      </c>
      <c r="I14639">
        <v>1184776.52193058</v>
      </c>
      <c r="J14639">
        <v>313780.2</v>
      </c>
    </row>
    <row r="14640" spans="1:10" x14ac:dyDescent="0.25">
      <c r="A14640" t="s">
        <v>78</v>
      </c>
      <c r="B14640" t="s">
        <v>68</v>
      </c>
      <c r="C14640" t="s">
        <v>62</v>
      </c>
      <c r="E14640" t="s">
        <v>26</v>
      </c>
      <c r="F14640">
        <v>29</v>
      </c>
      <c r="G14640">
        <v>2</v>
      </c>
      <c r="H14640">
        <v>0</v>
      </c>
      <c r="I14640">
        <v>319.01639344262298</v>
      </c>
      <c r="J14640">
        <v>19.46</v>
      </c>
    </row>
    <row r="14641" spans="1:10" x14ac:dyDescent="0.25">
      <c r="A14641" t="s">
        <v>78</v>
      </c>
      <c r="B14641" t="s">
        <v>68</v>
      </c>
      <c r="C14641" t="s">
        <v>62</v>
      </c>
      <c r="E14641" t="s">
        <v>29</v>
      </c>
      <c r="F14641">
        <v>29</v>
      </c>
      <c r="G14641">
        <v>13717</v>
      </c>
      <c r="H14641">
        <v>0</v>
      </c>
      <c r="I14641">
        <v>3632111.8882293901</v>
      </c>
      <c r="J14641">
        <v>433447.37</v>
      </c>
    </row>
    <row r="14642" spans="1:10" x14ac:dyDescent="0.25">
      <c r="A14642" t="s">
        <v>78</v>
      </c>
      <c r="B14642" t="s">
        <v>68</v>
      </c>
      <c r="C14642" t="s">
        <v>63</v>
      </c>
      <c r="E14642" t="s">
        <v>10</v>
      </c>
      <c r="F14642">
        <v>29</v>
      </c>
      <c r="G14642">
        <v>200</v>
      </c>
      <c r="H14642">
        <v>0</v>
      </c>
      <c r="I14642">
        <v>8974.5762711864299</v>
      </c>
      <c r="J14642">
        <v>10.59</v>
      </c>
    </row>
    <row r="14643" spans="1:10" x14ac:dyDescent="0.25">
      <c r="A14643" t="s">
        <v>78</v>
      </c>
      <c r="B14643" t="s">
        <v>68</v>
      </c>
      <c r="C14643" t="s">
        <v>63</v>
      </c>
      <c r="E14643" t="s">
        <v>11</v>
      </c>
      <c r="F14643">
        <v>29</v>
      </c>
      <c r="G14643">
        <v>8407</v>
      </c>
      <c r="H14643">
        <v>0</v>
      </c>
      <c r="I14643">
        <v>1325065.0137741</v>
      </c>
      <c r="J14643">
        <v>-198.490000000002</v>
      </c>
    </row>
    <row r="14644" spans="1:10" x14ac:dyDescent="0.25">
      <c r="A14644" t="s">
        <v>78</v>
      </c>
      <c r="B14644" t="s">
        <v>68</v>
      </c>
      <c r="C14644" t="s">
        <v>63</v>
      </c>
      <c r="E14644" t="s">
        <v>12</v>
      </c>
      <c r="F14644">
        <v>29</v>
      </c>
      <c r="G14644">
        <v>257718</v>
      </c>
      <c r="H14644">
        <v>0</v>
      </c>
      <c r="I14644">
        <v>2885691.32065409</v>
      </c>
      <c r="J14644">
        <v>-23916.930000017699</v>
      </c>
    </row>
    <row r="14645" spans="1:10" x14ac:dyDescent="0.25">
      <c r="A14645" t="s">
        <v>78</v>
      </c>
      <c r="B14645" t="s">
        <v>68</v>
      </c>
      <c r="C14645" t="s">
        <v>63</v>
      </c>
      <c r="E14645" t="s">
        <v>16</v>
      </c>
      <c r="F14645">
        <v>29</v>
      </c>
      <c r="G14645">
        <v>290</v>
      </c>
      <c r="H14645">
        <v>0</v>
      </c>
      <c r="I14645">
        <v>9152.7777777777792</v>
      </c>
      <c r="J14645">
        <v>32.950000000000003</v>
      </c>
    </row>
    <row r="14646" spans="1:10" x14ac:dyDescent="0.25">
      <c r="A14646" t="s">
        <v>78</v>
      </c>
      <c r="B14646" t="s">
        <v>68</v>
      </c>
      <c r="C14646" t="s">
        <v>63</v>
      </c>
      <c r="E14646" t="s">
        <v>21</v>
      </c>
      <c r="F14646">
        <v>29</v>
      </c>
      <c r="G14646">
        <v>277522</v>
      </c>
      <c r="H14646">
        <v>0</v>
      </c>
      <c r="I14646">
        <v>1715588.6980802401</v>
      </c>
      <c r="J14646">
        <v>905028.74000005296</v>
      </c>
    </row>
    <row r="14647" spans="1:10" x14ac:dyDescent="0.25">
      <c r="A14647" t="s">
        <v>78</v>
      </c>
      <c r="B14647" t="s">
        <v>68</v>
      </c>
      <c r="C14647" t="s">
        <v>63</v>
      </c>
      <c r="E14647" t="s">
        <v>24</v>
      </c>
      <c r="F14647">
        <v>29</v>
      </c>
      <c r="G14647">
        <v>23708</v>
      </c>
      <c r="H14647">
        <v>0</v>
      </c>
      <c r="I14647">
        <v>1184778.56944374</v>
      </c>
      <c r="J14647">
        <v>621375.23</v>
      </c>
    </row>
    <row r="14648" spans="1:10" x14ac:dyDescent="0.25">
      <c r="A14648" t="s">
        <v>78</v>
      </c>
      <c r="B14648" t="s">
        <v>68</v>
      </c>
      <c r="C14648" t="s">
        <v>63</v>
      </c>
      <c r="E14648" t="s">
        <v>27</v>
      </c>
      <c r="F14648">
        <v>29</v>
      </c>
      <c r="G14648">
        <v>2</v>
      </c>
      <c r="H14648">
        <v>0</v>
      </c>
      <c r="I14648">
        <v>318.99238568666902</v>
      </c>
      <c r="J14648">
        <v>161.71</v>
      </c>
    </row>
    <row r="14649" spans="1:10" x14ac:dyDescent="0.25">
      <c r="A14649" t="s">
        <v>78</v>
      </c>
      <c r="B14649" t="s">
        <v>68</v>
      </c>
      <c r="C14649" t="s">
        <v>64</v>
      </c>
      <c r="E14649" t="s">
        <v>19</v>
      </c>
      <c r="F14649">
        <v>29</v>
      </c>
      <c r="G14649">
        <v>153836</v>
      </c>
      <c r="H14649">
        <v>81208.644703405895</v>
      </c>
      <c r="I14649">
        <v>0</v>
      </c>
      <c r="J14649">
        <v>1215574.9299991201</v>
      </c>
    </row>
    <row r="14650" spans="1:10" x14ac:dyDescent="0.25">
      <c r="A14650" t="s">
        <v>78</v>
      </c>
      <c r="B14650" t="s">
        <v>68</v>
      </c>
      <c r="C14650" t="s">
        <v>64</v>
      </c>
      <c r="E14650" t="s">
        <v>22</v>
      </c>
      <c r="F14650">
        <v>29</v>
      </c>
      <c r="G14650">
        <v>18518</v>
      </c>
      <c r="H14650">
        <v>9578.1944490050901</v>
      </c>
      <c r="I14650">
        <v>0</v>
      </c>
      <c r="J14650">
        <v>677896.96999997599</v>
      </c>
    </row>
    <row r="14651" spans="1:10" x14ac:dyDescent="0.25">
      <c r="A14651" t="s">
        <v>78</v>
      </c>
      <c r="B14651" t="s">
        <v>68</v>
      </c>
      <c r="C14651" t="s">
        <v>64</v>
      </c>
      <c r="E14651" t="s">
        <v>25</v>
      </c>
      <c r="F14651">
        <v>29</v>
      </c>
      <c r="G14651">
        <v>3</v>
      </c>
      <c r="H14651">
        <v>2.06665506439262</v>
      </c>
      <c r="I14651">
        <v>0</v>
      </c>
      <c r="J14651">
        <v>822.68</v>
      </c>
    </row>
    <row r="14652" spans="1:10" x14ac:dyDescent="0.25">
      <c r="A14652" t="s">
        <v>78</v>
      </c>
      <c r="B14652" t="s">
        <v>68</v>
      </c>
      <c r="C14652" t="s">
        <v>64</v>
      </c>
      <c r="E14652" t="s">
        <v>28</v>
      </c>
      <c r="F14652">
        <v>29</v>
      </c>
      <c r="G14652">
        <v>4599</v>
      </c>
      <c r="H14652">
        <v>2415.4493920994</v>
      </c>
      <c r="I14652">
        <v>0</v>
      </c>
      <c r="J14652">
        <v>303839.46999999997</v>
      </c>
    </row>
    <row r="14653" spans="1:10" x14ac:dyDescent="0.25">
      <c r="A14653" t="s">
        <v>78</v>
      </c>
      <c r="B14653" t="s">
        <v>68</v>
      </c>
      <c r="C14653" t="s">
        <v>65</v>
      </c>
      <c r="E14653" t="s">
        <v>20</v>
      </c>
      <c r="F14653">
        <v>29</v>
      </c>
      <c r="G14653">
        <v>147</v>
      </c>
      <c r="H14653">
        <v>0</v>
      </c>
      <c r="I14653">
        <v>0</v>
      </c>
      <c r="J14653">
        <v>110.86</v>
      </c>
    </row>
    <row r="14654" spans="1:10" x14ac:dyDescent="0.25">
      <c r="A14654" t="s">
        <v>78</v>
      </c>
      <c r="B14654" t="s">
        <v>68</v>
      </c>
      <c r="C14654" t="s">
        <v>65</v>
      </c>
      <c r="E14654" t="s">
        <v>23</v>
      </c>
      <c r="F14654">
        <v>29</v>
      </c>
      <c r="G14654">
        <v>7</v>
      </c>
      <c r="H14654">
        <v>0</v>
      </c>
      <c r="I14654">
        <v>0</v>
      </c>
      <c r="J14654">
        <v>10</v>
      </c>
    </row>
    <row r="14655" spans="1:10" x14ac:dyDescent="0.25">
      <c r="A14655" t="s">
        <v>78</v>
      </c>
      <c r="B14655" t="s">
        <v>69</v>
      </c>
      <c r="C14655" t="s">
        <v>61</v>
      </c>
      <c r="E14655" t="s">
        <v>13</v>
      </c>
      <c r="F14655">
        <v>29</v>
      </c>
      <c r="G14655">
        <v>338078</v>
      </c>
      <c r="H14655">
        <v>0</v>
      </c>
      <c r="I14655">
        <v>11027762.091174999</v>
      </c>
      <c r="J14655">
        <v>570870.25999999</v>
      </c>
    </row>
    <row r="14656" spans="1:10" x14ac:dyDescent="0.25">
      <c r="A14656" t="s">
        <v>78</v>
      </c>
      <c r="B14656" t="s">
        <v>69</v>
      </c>
      <c r="C14656" t="s">
        <v>61</v>
      </c>
      <c r="E14656" t="s">
        <v>14</v>
      </c>
      <c r="F14656">
        <v>29</v>
      </c>
      <c r="G14656">
        <v>336417</v>
      </c>
      <c r="H14656">
        <v>0</v>
      </c>
      <c r="I14656">
        <v>11027594.128846999</v>
      </c>
      <c r="J14656">
        <v>-396891.20999999298</v>
      </c>
    </row>
    <row r="14657" spans="1:10" x14ac:dyDescent="0.25">
      <c r="A14657" t="s">
        <v>78</v>
      </c>
      <c r="B14657" t="s">
        <v>69</v>
      </c>
      <c r="C14657" t="s">
        <v>61</v>
      </c>
      <c r="E14657" t="s">
        <v>15</v>
      </c>
      <c r="F14657">
        <v>29</v>
      </c>
      <c r="G14657">
        <v>311561</v>
      </c>
      <c r="H14657">
        <v>0</v>
      </c>
      <c r="I14657">
        <v>11024504.192237999</v>
      </c>
      <c r="J14657">
        <v>135162.49999999499</v>
      </c>
    </row>
    <row r="14658" spans="1:10" x14ac:dyDescent="0.25">
      <c r="A14658" t="s">
        <v>78</v>
      </c>
      <c r="B14658" t="s">
        <v>69</v>
      </c>
      <c r="C14658" t="s">
        <v>61</v>
      </c>
      <c r="E14658" t="s">
        <v>17</v>
      </c>
      <c r="F14658">
        <v>29</v>
      </c>
      <c r="G14658">
        <v>317795</v>
      </c>
      <c r="H14658">
        <v>0</v>
      </c>
      <c r="I14658">
        <v>11025321.5537076</v>
      </c>
      <c r="J14658">
        <v>178343.69999999099</v>
      </c>
    </row>
    <row r="14659" spans="1:10" x14ac:dyDescent="0.25">
      <c r="A14659" t="s">
        <v>78</v>
      </c>
      <c r="B14659" t="s">
        <v>69</v>
      </c>
      <c r="C14659" t="s">
        <v>61</v>
      </c>
      <c r="E14659" t="s">
        <v>18</v>
      </c>
      <c r="F14659">
        <v>29</v>
      </c>
      <c r="G14659">
        <v>171180</v>
      </c>
      <c r="H14659">
        <v>0</v>
      </c>
      <c r="I14659">
        <v>10408775.107607899</v>
      </c>
      <c r="J14659">
        <v>15295.5500000063</v>
      </c>
    </row>
    <row r="14660" spans="1:10" x14ac:dyDescent="0.25">
      <c r="A14660" t="s">
        <v>78</v>
      </c>
      <c r="B14660" t="s">
        <v>69</v>
      </c>
      <c r="C14660" t="s">
        <v>62</v>
      </c>
      <c r="E14660" t="s">
        <v>20</v>
      </c>
      <c r="F14660">
        <v>29</v>
      </c>
      <c r="G14660">
        <v>536847</v>
      </c>
      <c r="H14660">
        <v>0</v>
      </c>
      <c r="I14660">
        <v>3705113.2297904198</v>
      </c>
      <c r="J14660">
        <v>2031139.5700000699</v>
      </c>
    </row>
    <row r="14661" spans="1:10" x14ac:dyDescent="0.25">
      <c r="A14661" t="s">
        <v>78</v>
      </c>
      <c r="B14661" t="s">
        <v>69</v>
      </c>
      <c r="C14661" t="s">
        <v>62</v>
      </c>
      <c r="E14661" t="s">
        <v>23</v>
      </c>
      <c r="F14661">
        <v>29</v>
      </c>
      <c r="G14661">
        <v>46409</v>
      </c>
      <c r="H14661">
        <v>0</v>
      </c>
      <c r="I14661">
        <v>2479594.6744020102</v>
      </c>
      <c r="J14661">
        <v>724740.25000000501</v>
      </c>
    </row>
    <row r="14662" spans="1:10" x14ac:dyDescent="0.25">
      <c r="A14662" t="s">
        <v>78</v>
      </c>
      <c r="B14662" t="s">
        <v>69</v>
      </c>
      <c r="C14662" t="s">
        <v>62</v>
      </c>
      <c r="E14662" t="s">
        <v>29</v>
      </c>
      <c r="F14662">
        <v>29</v>
      </c>
      <c r="G14662">
        <v>15501</v>
      </c>
      <c r="H14662">
        <v>0</v>
      </c>
      <c r="I14662">
        <v>4842876.0545459697</v>
      </c>
      <c r="J14662">
        <v>741891.11</v>
      </c>
    </row>
    <row r="14663" spans="1:10" x14ac:dyDescent="0.25">
      <c r="A14663" t="s">
        <v>78</v>
      </c>
      <c r="B14663" t="s">
        <v>69</v>
      </c>
      <c r="C14663" t="s">
        <v>63</v>
      </c>
      <c r="E14663" t="s">
        <v>10</v>
      </c>
      <c r="F14663">
        <v>29</v>
      </c>
      <c r="G14663">
        <v>10542</v>
      </c>
      <c r="H14663">
        <v>0</v>
      </c>
      <c r="I14663">
        <v>1044307.0787637</v>
      </c>
      <c r="J14663">
        <v>-179.49999999999801</v>
      </c>
    </row>
    <row r="14664" spans="1:10" x14ac:dyDescent="0.25">
      <c r="A14664" t="s">
        <v>78</v>
      </c>
      <c r="B14664" t="s">
        <v>69</v>
      </c>
      <c r="C14664" t="s">
        <v>63</v>
      </c>
      <c r="E14664" t="s">
        <v>11</v>
      </c>
      <c r="F14664">
        <v>29</v>
      </c>
      <c r="G14664">
        <v>26469</v>
      </c>
      <c r="H14664">
        <v>0</v>
      </c>
      <c r="I14664">
        <v>3151491.4600551501</v>
      </c>
      <c r="J14664">
        <v>-472.689999999973</v>
      </c>
    </row>
    <row r="14665" spans="1:10" x14ac:dyDescent="0.25">
      <c r="A14665" t="s">
        <v>78</v>
      </c>
      <c r="B14665" t="s">
        <v>69</v>
      </c>
      <c r="C14665" t="s">
        <v>63</v>
      </c>
      <c r="E14665" t="s">
        <v>12</v>
      </c>
      <c r="F14665">
        <v>29</v>
      </c>
      <c r="G14665">
        <v>176699</v>
      </c>
      <c r="H14665">
        <v>0</v>
      </c>
      <c r="I14665">
        <v>4473360.55096561</v>
      </c>
      <c r="J14665">
        <v>-37083.370000001902</v>
      </c>
    </row>
    <row r="14666" spans="1:10" x14ac:dyDescent="0.25">
      <c r="A14666" t="s">
        <v>78</v>
      </c>
      <c r="B14666" t="s">
        <v>69</v>
      </c>
      <c r="C14666" t="s">
        <v>63</v>
      </c>
      <c r="E14666" t="s">
        <v>16</v>
      </c>
      <c r="F14666">
        <v>29</v>
      </c>
      <c r="G14666">
        <v>108495</v>
      </c>
      <c r="H14666">
        <v>0</v>
      </c>
      <c r="I14666">
        <v>1703022.42883412</v>
      </c>
      <c r="J14666">
        <v>8244.4300000031108</v>
      </c>
    </row>
    <row r="14667" spans="1:10" x14ac:dyDescent="0.25">
      <c r="A14667" t="s">
        <v>78</v>
      </c>
      <c r="B14667" t="s">
        <v>69</v>
      </c>
      <c r="C14667" t="s">
        <v>63</v>
      </c>
      <c r="E14667" t="s">
        <v>21</v>
      </c>
      <c r="F14667">
        <v>29</v>
      </c>
      <c r="G14667">
        <v>307334</v>
      </c>
      <c r="H14667">
        <v>0</v>
      </c>
      <c r="I14667">
        <v>3705378.9854158899</v>
      </c>
      <c r="J14667">
        <v>2088682.20000008</v>
      </c>
    </row>
    <row r="14668" spans="1:10" x14ac:dyDescent="0.25">
      <c r="A14668" t="s">
        <v>78</v>
      </c>
      <c r="B14668" t="s">
        <v>69</v>
      </c>
      <c r="C14668" t="s">
        <v>63</v>
      </c>
      <c r="E14668" t="s">
        <v>24</v>
      </c>
      <c r="F14668">
        <v>29</v>
      </c>
      <c r="G14668">
        <v>28290</v>
      </c>
      <c r="H14668">
        <v>0</v>
      </c>
      <c r="I14668">
        <v>2479602.3032853501</v>
      </c>
      <c r="J14668">
        <v>1404484.64</v>
      </c>
    </row>
    <row r="14669" spans="1:10" x14ac:dyDescent="0.25">
      <c r="A14669" t="s">
        <v>78</v>
      </c>
      <c r="B14669" t="s">
        <v>69</v>
      </c>
      <c r="C14669" t="s">
        <v>63</v>
      </c>
      <c r="E14669" t="s">
        <v>30</v>
      </c>
      <c r="F14669">
        <v>29</v>
      </c>
      <c r="G14669">
        <v>1570</v>
      </c>
      <c r="H14669">
        <v>0</v>
      </c>
      <c r="I14669">
        <v>470800</v>
      </c>
      <c r="J14669">
        <v>47.079999999999799</v>
      </c>
    </row>
    <row r="14670" spans="1:10" x14ac:dyDescent="0.25">
      <c r="A14670" t="s">
        <v>78</v>
      </c>
      <c r="B14670" t="s">
        <v>69</v>
      </c>
      <c r="C14670" t="s">
        <v>64</v>
      </c>
      <c r="E14670" t="s">
        <v>19</v>
      </c>
      <c r="F14670">
        <v>29</v>
      </c>
      <c r="G14670">
        <v>163676</v>
      </c>
      <c r="H14670">
        <v>82657.073709161501</v>
      </c>
      <c r="I14670">
        <v>0</v>
      </c>
      <c r="J14670">
        <v>1240838.08000111</v>
      </c>
    </row>
    <row r="14671" spans="1:10" x14ac:dyDescent="0.25">
      <c r="A14671" t="s">
        <v>78</v>
      </c>
      <c r="B14671" t="s">
        <v>69</v>
      </c>
      <c r="C14671" t="s">
        <v>64</v>
      </c>
      <c r="E14671" t="s">
        <v>22</v>
      </c>
      <c r="F14671">
        <v>29</v>
      </c>
      <c r="G14671">
        <v>19035</v>
      </c>
      <c r="H14671">
        <v>9523.1215735452406</v>
      </c>
      <c r="I14671">
        <v>0</v>
      </c>
      <c r="J14671">
        <v>673922.83999999706</v>
      </c>
    </row>
    <row r="14672" spans="1:10" x14ac:dyDescent="0.25">
      <c r="A14672" t="s">
        <v>78</v>
      </c>
      <c r="B14672" t="s">
        <v>69</v>
      </c>
      <c r="C14672" t="s">
        <v>64</v>
      </c>
      <c r="E14672" t="s">
        <v>25</v>
      </c>
      <c r="F14672">
        <v>29</v>
      </c>
      <c r="G14672">
        <v>2</v>
      </c>
      <c r="H14672">
        <v>0.96675948485903196</v>
      </c>
      <c r="I14672">
        <v>0</v>
      </c>
      <c r="J14672">
        <v>55.55</v>
      </c>
    </row>
    <row r="14673" spans="1:10" x14ac:dyDescent="0.25">
      <c r="A14673" t="s">
        <v>78</v>
      </c>
      <c r="B14673" t="s">
        <v>69</v>
      </c>
      <c r="C14673" t="s">
        <v>64</v>
      </c>
      <c r="E14673" t="s">
        <v>28</v>
      </c>
      <c r="F14673">
        <v>29</v>
      </c>
      <c r="G14673">
        <v>4677</v>
      </c>
      <c r="H14673">
        <v>2399.5076713346102</v>
      </c>
      <c r="I14673">
        <v>0</v>
      </c>
      <c r="J14673">
        <v>304558.53000000102</v>
      </c>
    </row>
    <row r="14674" spans="1:10" x14ac:dyDescent="0.25">
      <c r="A14674" t="s">
        <v>78</v>
      </c>
      <c r="B14674" t="s">
        <v>69</v>
      </c>
      <c r="C14674" t="s">
        <v>65</v>
      </c>
      <c r="E14674" t="s">
        <v>20</v>
      </c>
      <c r="F14674">
        <v>29</v>
      </c>
      <c r="G14674">
        <v>59518</v>
      </c>
      <c r="H14674">
        <v>0</v>
      </c>
      <c r="I14674">
        <v>0</v>
      </c>
      <c r="J14674">
        <v>106755.72</v>
      </c>
    </row>
    <row r="14675" spans="1:10" x14ac:dyDescent="0.25">
      <c r="A14675" t="s">
        <v>78</v>
      </c>
      <c r="B14675" t="s">
        <v>69</v>
      </c>
      <c r="C14675" t="s">
        <v>65</v>
      </c>
      <c r="E14675" t="s">
        <v>23</v>
      </c>
      <c r="F14675">
        <v>29</v>
      </c>
      <c r="G14675">
        <v>6072</v>
      </c>
      <c r="H14675">
        <v>0</v>
      </c>
      <c r="I14675">
        <v>0</v>
      </c>
      <c r="J14675">
        <v>26232.1</v>
      </c>
    </row>
    <row r="14676" spans="1:10" x14ac:dyDescent="0.25">
      <c r="A14676" t="s">
        <v>78</v>
      </c>
      <c r="B14676" t="s">
        <v>69</v>
      </c>
      <c r="C14676" t="s">
        <v>65</v>
      </c>
      <c r="E14676" t="s">
        <v>29</v>
      </c>
      <c r="F14676">
        <v>29</v>
      </c>
      <c r="G14676">
        <v>1687</v>
      </c>
      <c r="H14676">
        <v>0</v>
      </c>
      <c r="I14676">
        <v>0</v>
      </c>
      <c r="J14676">
        <v>21633.98</v>
      </c>
    </row>
    <row r="14677" spans="1:10" x14ac:dyDescent="0.25">
      <c r="A14677" t="s">
        <v>78</v>
      </c>
      <c r="B14677" t="s">
        <v>70</v>
      </c>
      <c r="C14677" t="s">
        <v>61</v>
      </c>
      <c r="E14677" t="s">
        <v>13</v>
      </c>
      <c r="F14677">
        <v>29</v>
      </c>
      <c r="G14677">
        <v>157556</v>
      </c>
      <c r="H14677">
        <v>0</v>
      </c>
      <c r="I14677">
        <v>18561306.096118499</v>
      </c>
      <c r="J14677">
        <v>1091167.63999992</v>
      </c>
    </row>
    <row r="14678" spans="1:10" x14ac:dyDescent="0.25">
      <c r="A14678" t="s">
        <v>78</v>
      </c>
      <c r="B14678" t="s">
        <v>70</v>
      </c>
      <c r="C14678" t="s">
        <v>61</v>
      </c>
      <c r="E14678" t="s">
        <v>14</v>
      </c>
      <c r="F14678">
        <v>29</v>
      </c>
      <c r="G14678">
        <v>157293</v>
      </c>
      <c r="H14678">
        <v>0</v>
      </c>
      <c r="I14678">
        <v>18561329.702342801</v>
      </c>
      <c r="J14678">
        <v>-638108.589999991</v>
      </c>
    </row>
    <row r="14679" spans="1:10" x14ac:dyDescent="0.25">
      <c r="A14679" t="s">
        <v>78</v>
      </c>
      <c r="B14679" t="s">
        <v>70</v>
      </c>
      <c r="C14679" t="s">
        <v>61</v>
      </c>
      <c r="E14679" t="s">
        <v>15</v>
      </c>
      <c r="F14679">
        <v>29</v>
      </c>
      <c r="G14679">
        <v>154576</v>
      </c>
      <c r="H14679">
        <v>0</v>
      </c>
      <c r="I14679">
        <v>18561552.118420199</v>
      </c>
      <c r="J14679">
        <v>224707.02999999601</v>
      </c>
    </row>
    <row r="14680" spans="1:10" x14ac:dyDescent="0.25">
      <c r="A14680" t="s">
        <v>78</v>
      </c>
      <c r="B14680" t="s">
        <v>70</v>
      </c>
      <c r="C14680" t="s">
        <v>61</v>
      </c>
      <c r="E14680" t="s">
        <v>17</v>
      </c>
      <c r="F14680">
        <v>29</v>
      </c>
      <c r="G14680">
        <v>155460</v>
      </c>
      <c r="H14680">
        <v>0</v>
      </c>
      <c r="I14680">
        <v>18561077.843988702</v>
      </c>
      <c r="J14680">
        <v>363183.57999999501</v>
      </c>
    </row>
    <row r="14681" spans="1:10" x14ac:dyDescent="0.25">
      <c r="A14681" t="s">
        <v>78</v>
      </c>
      <c r="B14681" t="s">
        <v>70</v>
      </c>
      <c r="C14681" t="s">
        <v>61</v>
      </c>
      <c r="E14681" t="s">
        <v>18</v>
      </c>
      <c r="F14681">
        <v>29</v>
      </c>
      <c r="G14681">
        <v>107270</v>
      </c>
      <c r="H14681">
        <v>0</v>
      </c>
      <c r="I14681">
        <v>18377667.360115599</v>
      </c>
      <c r="J14681">
        <v>4491.3899999988498</v>
      </c>
    </row>
    <row r="14682" spans="1:10" x14ac:dyDescent="0.25">
      <c r="A14682" t="s">
        <v>78</v>
      </c>
      <c r="B14682" t="s">
        <v>70</v>
      </c>
      <c r="C14682" t="s">
        <v>62</v>
      </c>
      <c r="E14682" t="s">
        <v>20</v>
      </c>
      <c r="F14682">
        <v>29</v>
      </c>
      <c r="G14682">
        <v>253872</v>
      </c>
      <c r="H14682">
        <v>0</v>
      </c>
      <c r="I14682">
        <v>7104966.0629914301</v>
      </c>
      <c r="J14682">
        <v>3921185.94999828</v>
      </c>
    </row>
    <row r="14683" spans="1:10" x14ac:dyDescent="0.25">
      <c r="A14683" t="s">
        <v>78</v>
      </c>
      <c r="B14683" t="s">
        <v>70</v>
      </c>
      <c r="C14683" t="s">
        <v>62</v>
      </c>
      <c r="E14683" t="s">
        <v>23</v>
      </c>
      <c r="F14683">
        <v>29</v>
      </c>
      <c r="G14683">
        <v>26707</v>
      </c>
      <c r="H14683">
        <v>0</v>
      </c>
      <c r="I14683">
        <v>5061004.6502406001</v>
      </c>
      <c r="J14683">
        <v>1635573.01000003</v>
      </c>
    </row>
    <row r="14684" spans="1:10" x14ac:dyDescent="0.25">
      <c r="A14684" t="s">
        <v>78</v>
      </c>
      <c r="B14684" t="s">
        <v>70</v>
      </c>
      <c r="C14684" t="s">
        <v>62</v>
      </c>
      <c r="E14684" t="s">
        <v>26</v>
      </c>
      <c r="F14684">
        <v>29</v>
      </c>
      <c r="G14684">
        <v>4</v>
      </c>
      <c r="H14684">
        <v>0</v>
      </c>
      <c r="I14684">
        <v>1236.88524590164</v>
      </c>
      <c r="J14684">
        <v>75.45</v>
      </c>
    </row>
    <row r="14685" spans="1:10" x14ac:dyDescent="0.25">
      <c r="A14685" t="s">
        <v>78</v>
      </c>
      <c r="B14685" t="s">
        <v>70</v>
      </c>
      <c r="C14685" t="s">
        <v>62</v>
      </c>
      <c r="E14685" t="s">
        <v>29</v>
      </c>
      <c r="F14685">
        <v>29</v>
      </c>
      <c r="G14685">
        <v>7291</v>
      </c>
      <c r="H14685">
        <v>0</v>
      </c>
      <c r="I14685">
        <v>6387957.8841704903</v>
      </c>
      <c r="J14685">
        <v>1461173.72</v>
      </c>
    </row>
    <row r="14686" spans="1:10" x14ac:dyDescent="0.25">
      <c r="A14686" t="s">
        <v>78</v>
      </c>
      <c r="B14686" t="s">
        <v>70</v>
      </c>
      <c r="C14686" t="s">
        <v>63</v>
      </c>
      <c r="E14686" t="s">
        <v>10</v>
      </c>
      <c r="F14686">
        <v>29</v>
      </c>
      <c r="G14686">
        <v>77755</v>
      </c>
      <c r="H14686">
        <v>0</v>
      </c>
      <c r="I14686">
        <v>11474603.6889308</v>
      </c>
      <c r="J14686">
        <v>-1957.64999999932</v>
      </c>
    </row>
    <row r="14687" spans="1:10" x14ac:dyDescent="0.25">
      <c r="A14687" t="s">
        <v>78</v>
      </c>
      <c r="B14687" t="s">
        <v>70</v>
      </c>
      <c r="C14687" t="s">
        <v>63</v>
      </c>
      <c r="E14687" t="s">
        <v>11</v>
      </c>
      <c r="F14687">
        <v>29</v>
      </c>
      <c r="G14687">
        <v>1590</v>
      </c>
      <c r="H14687">
        <v>0</v>
      </c>
      <c r="I14687">
        <v>226749.86225895301</v>
      </c>
      <c r="J14687">
        <v>-33.989999999999803</v>
      </c>
    </row>
    <row r="14688" spans="1:10" x14ac:dyDescent="0.25">
      <c r="A14688" t="s">
        <v>78</v>
      </c>
      <c r="B14688" t="s">
        <v>70</v>
      </c>
      <c r="C14688" t="s">
        <v>63</v>
      </c>
      <c r="E14688" t="s">
        <v>12</v>
      </c>
      <c r="F14688">
        <v>29</v>
      </c>
      <c r="G14688">
        <v>38243</v>
      </c>
      <c r="H14688">
        <v>0</v>
      </c>
      <c r="I14688">
        <v>445114.90378903103</v>
      </c>
      <c r="J14688">
        <v>-3689.7299999995598</v>
      </c>
    </row>
    <row r="14689" spans="1:10" x14ac:dyDescent="0.25">
      <c r="A14689" t="s">
        <v>78</v>
      </c>
      <c r="B14689" t="s">
        <v>70</v>
      </c>
      <c r="C14689" t="s">
        <v>63</v>
      </c>
      <c r="E14689" t="s">
        <v>16</v>
      </c>
      <c r="F14689">
        <v>29</v>
      </c>
      <c r="G14689">
        <v>109651</v>
      </c>
      <c r="H14689">
        <v>0</v>
      </c>
      <c r="I14689">
        <v>11727345.7070724</v>
      </c>
      <c r="J14689">
        <v>56766.660000001197</v>
      </c>
    </row>
    <row r="14690" spans="1:10" x14ac:dyDescent="0.25">
      <c r="A14690" t="s">
        <v>78</v>
      </c>
      <c r="B14690" t="s">
        <v>70</v>
      </c>
      <c r="C14690" t="s">
        <v>63</v>
      </c>
      <c r="E14690" t="s">
        <v>21</v>
      </c>
      <c r="F14690">
        <v>29</v>
      </c>
      <c r="G14690">
        <v>138860</v>
      </c>
      <c r="H14690">
        <v>0</v>
      </c>
      <c r="I14690">
        <v>7112305.0509287799</v>
      </c>
      <c r="J14690">
        <v>3850070.59999973</v>
      </c>
    </row>
    <row r="14691" spans="1:10" x14ac:dyDescent="0.25">
      <c r="A14691" t="s">
        <v>78</v>
      </c>
      <c r="B14691" t="s">
        <v>70</v>
      </c>
      <c r="C14691" t="s">
        <v>63</v>
      </c>
      <c r="E14691" t="s">
        <v>24</v>
      </c>
      <c r="F14691">
        <v>29</v>
      </c>
      <c r="G14691">
        <v>15705</v>
      </c>
      <c r="H14691">
        <v>0</v>
      </c>
      <c r="I14691">
        <v>5061005.6590419598</v>
      </c>
      <c r="J14691">
        <v>2798015.08</v>
      </c>
    </row>
    <row r="14692" spans="1:10" x14ac:dyDescent="0.25">
      <c r="A14692" t="s">
        <v>78</v>
      </c>
      <c r="B14692" t="s">
        <v>70</v>
      </c>
      <c r="C14692" t="s">
        <v>63</v>
      </c>
      <c r="E14692" t="s">
        <v>27</v>
      </c>
      <c r="F14692">
        <v>29</v>
      </c>
      <c r="G14692">
        <v>4</v>
      </c>
      <c r="H14692">
        <v>0</v>
      </c>
      <c r="I14692">
        <v>1236.98800620263</v>
      </c>
      <c r="J14692">
        <v>706.04</v>
      </c>
    </row>
    <row r="14693" spans="1:10" x14ac:dyDescent="0.25">
      <c r="A14693" t="s">
        <v>78</v>
      </c>
      <c r="B14693" t="s">
        <v>70</v>
      </c>
      <c r="C14693" t="s">
        <v>63</v>
      </c>
      <c r="E14693" t="s">
        <v>30</v>
      </c>
      <c r="F14693">
        <v>29</v>
      </c>
      <c r="G14693">
        <v>2654</v>
      </c>
      <c r="H14693">
        <v>0</v>
      </c>
      <c r="I14693">
        <v>6264577.7777777798</v>
      </c>
      <c r="J14693">
        <v>624.44000000000005</v>
      </c>
    </row>
    <row r="14694" spans="1:10" x14ac:dyDescent="0.25">
      <c r="A14694" t="s">
        <v>78</v>
      </c>
      <c r="B14694" t="s">
        <v>70</v>
      </c>
      <c r="C14694" t="s">
        <v>64</v>
      </c>
      <c r="E14694" t="s">
        <v>19</v>
      </c>
      <c r="F14694">
        <v>29</v>
      </c>
      <c r="G14694">
        <v>104473</v>
      </c>
      <c r="H14694">
        <v>87593.263032133997</v>
      </c>
      <c r="I14694">
        <v>0</v>
      </c>
      <c r="J14694">
        <v>1323656.6700001401</v>
      </c>
    </row>
    <row r="14695" spans="1:10" x14ac:dyDescent="0.25">
      <c r="A14695" t="s">
        <v>78</v>
      </c>
      <c r="B14695" t="s">
        <v>70</v>
      </c>
      <c r="C14695" t="s">
        <v>64</v>
      </c>
      <c r="E14695" t="s">
        <v>22</v>
      </c>
      <c r="F14695">
        <v>29</v>
      </c>
      <c r="G14695">
        <v>13237</v>
      </c>
      <c r="H14695">
        <v>10678.371102569699</v>
      </c>
      <c r="I14695">
        <v>0</v>
      </c>
      <c r="J14695">
        <v>754939.93999998795</v>
      </c>
    </row>
    <row r="14696" spans="1:10" x14ac:dyDescent="0.25">
      <c r="A14696" t="s">
        <v>78</v>
      </c>
      <c r="B14696" t="s">
        <v>70</v>
      </c>
      <c r="C14696" t="s">
        <v>64</v>
      </c>
      <c r="E14696" t="s">
        <v>25</v>
      </c>
      <c r="F14696">
        <v>29</v>
      </c>
      <c r="G14696">
        <v>3</v>
      </c>
      <c r="H14696">
        <v>3</v>
      </c>
      <c r="I14696">
        <v>0</v>
      </c>
      <c r="J14696">
        <v>1580.24</v>
      </c>
    </row>
    <row r="14697" spans="1:10" x14ac:dyDescent="0.25">
      <c r="A14697" t="s">
        <v>78</v>
      </c>
      <c r="B14697" t="s">
        <v>70</v>
      </c>
      <c r="C14697" t="s">
        <v>64</v>
      </c>
      <c r="E14697" t="s">
        <v>28</v>
      </c>
      <c r="F14697">
        <v>29</v>
      </c>
      <c r="G14697">
        <v>3016</v>
      </c>
      <c r="H14697">
        <v>2576.3014955958702</v>
      </c>
      <c r="I14697">
        <v>0</v>
      </c>
      <c r="J14697">
        <v>320666.84999999899</v>
      </c>
    </row>
    <row r="14698" spans="1:10" x14ac:dyDescent="0.25">
      <c r="A14698" t="s">
        <v>78</v>
      </c>
      <c r="B14698" t="s">
        <v>70</v>
      </c>
      <c r="C14698" t="s">
        <v>65</v>
      </c>
      <c r="E14698" t="s">
        <v>20</v>
      </c>
      <c r="F14698">
        <v>29</v>
      </c>
      <c r="G14698">
        <v>80687</v>
      </c>
      <c r="H14698">
        <v>0</v>
      </c>
      <c r="I14698">
        <v>0</v>
      </c>
      <c r="J14698">
        <v>500417.93999999401</v>
      </c>
    </row>
    <row r="14699" spans="1:10" x14ac:dyDescent="0.25">
      <c r="A14699" t="s">
        <v>78</v>
      </c>
      <c r="B14699" t="s">
        <v>70</v>
      </c>
      <c r="C14699" t="s">
        <v>65</v>
      </c>
      <c r="E14699" t="s">
        <v>23</v>
      </c>
      <c r="F14699">
        <v>29</v>
      </c>
      <c r="G14699">
        <v>9312</v>
      </c>
      <c r="H14699">
        <v>0</v>
      </c>
      <c r="I14699">
        <v>0</v>
      </c>
      <c r="J14699">
        <v>198275.57</v>
      </c>
    </row>
    <row r="14700" spans="1:10" x14ac:dyDescent="0.25">
      <c r="A14700" t="s">
        <v>78</v>
      </c>
      <c r="B14700" t="s">
        <v>70</v>
      </c>
      <c r="C14700" t="s">
        <v>65</v>
      </c>
      <c r="E14700" t="s">
        <v>29</v>
      </c>
      <c r="F14700">
        <v>29</v>
      </c>
      <c r="G14700">
        <v>2321</v>
      </c>
      <c r="H14700">
        <v>0</v>
      </c>
      <c r="I14700">
        <v>0</v>
      </c>
      <c r="J14700">
        <v>160378.70000000001</v>
      </c>
    </row>
    <row r="14701" spans="1:10" x14ac:dyDescent="0.25">
      <c r="A14701" t="s">
        <v>78</v>
      </c>
      <c r="B14701" t="s">
        <v>71</v>
      </c>
      <c r="C14701" t="s">
        <v>61</v>
      </c>
      <c r="E14701" t="s">
        <v>13</v>
      </c>
      <c r="F14701">
        <v>29</v>
      </c>
      <c r="G14701">
        <v>278153</v>
      </c>
      <c r="H14701">
        <v>0</v>
      </c>
      <c r="I14701">
        <v>24820849.984662399</v>
      </c>
      <c r="J14701">
        <v>1485009.92000007</v>
      </c>
    </row>
    <row r="14702" spans="1:10" x14ac:dyDescent="0.25">
      <c r="A14702" t="s">
        <v>78</v>
      </c>
      <c r="B14702" t="s">
        <v>71</v>
      </c>
      <c r="C14702" t="s">
        <v>61</v>
      </c>
      <c r="E14702" t="s">
        <v>14</v>
      </c>
      <c r="F14702">
        <v>29</v>
      </c>
      <c r="G14702">
        <v>277133</v>
      </c>
      <c r="H14702">
        <v>0</v>
      </c>
      <c r="I14702">
        <v>24819432.6215524</v>
      </c>
      <c r="J14702">
        <v>-868342.13000001898</v>
      </c>
    </row>
    <row r="14703" spans="1:10" x14ac:dyDescent="0.25">
      <c r="A14703" t="s">
        <v>78</v>
      </c>
      <c r="B14703" t="s">
        <v>71</v>
      </c>
      <c r="C14703" t="s">
        <v>61</v>
      </c>
      <c r="E14703" t="s">
        <v>15</v>
      </c>
      <c r="F14703">
        <v>29</v>
      </c>
      <c r="G14703">
        <v>273191</v>
      </c>
      <c r="H14703">
        <v>0</v>
      </c>
      <c r="I14703">
        <v>24820534.9160381</v>
      </c>
      <c r="J14703">
        <v>300340.00999999599</v>
      </c>
    </row>
    <row r="14704" spans="1:10" x14ac:dyDescent="0.25">
      <c r="A14704" t="s">
        <v>78</v>
      </c>
      <c r="B14704" t="s">
        <v>71</v>
      </c>
      <c r="C14704" t="s">
        <v>61</v>
      </c>
      <c r="E14704" t="s">
        <v>17</v>
      </c>
      <c r="F14704">
        <v>29</v>
      </c>
      <c r="G14704">
        <v>275057</v>
      </c>
      <c r="H14704">
        <v>0</v>
      </c>
      <c r="I14704">
        <v>24820568.9892186</v>
      </c>
      <c r="J14704">
        <v>488732.09999998898</v>
      </c>
    </row>
    <row r="14705" spans="1:10" x14ac:dyDescent="0.25">
      <c r="A14705" t="s">
        <v>78</v>
      </c>
      <c r="B14705" t="s">
        <v>71</v>
      </c>
      <c r="C14705" t="s">
        <v>61</v>
      </c>
      <c r="E14705" t="s">
        <v>18</v>
      </c>
      <c r="F14705">
        <v>29</v>
      </c>
      <c r="G14705">
        <v>131304</v>
      </c>
      <c r="H14705">
        <v>0</v>
      </c>
      <c r="I14705">
        <v>23947562.1300295</v>
      </c>
      <c r="J14705">
        <v>4878.1999999986101</v>
      </c>
    </row>
    <row r="14706" spans="1:10" x14ac:dyDescent="0.25">
      <c r="A14706" t="s">
        <v>78</v>
      </c>
      <c r="B14706" t="s">
        <v>71</v>
      </c>
      <c r="C14706" t="s">
        <v>62</v>
      </c>
      <c r="E14706" t="s">
        <v>20</v>
      </c>
      <c r="F14706">
        <v>29</v>
      </c>
      <c r="G14706">
        <v>466831</v>
      </c>
      <c r="H14706">
        <v>0</v>
      </c>
      <c r="I14706">
        <v>10024244.485910701</v>
      </c>
      <c r="J14706">
        <v>5535286.8600028697</v>
      </c>
    </row>
    <row r="14707" spans="1:10" x14ac:dyDescent="0.25">
      <c r="A14707" t="s">
        <v>78</v>
      </c>
      <c r="B14707" t="s">
        <v>71</v>
      </c>
      <c r="C14707" t="s">
        <v>62</v>
      </c>
      <c r="E14707" t="s">
        <v>23</v>
      </c>
      <c r="F14707">
        <v>29</v>
      </c>
      <c r="G14707">
        <v>48403</v>
      </c>
      <c r="H14707">
        <v>0</v>
      </c>
      <c r="I14707">
        <v>7264145.0251663802</v>
      </c>
      <c r="J14707">
        <v>2312822.1500000102</v>
      </c>
    </row>
    <row r="14708" spans="1:10" x14ac:dyDescent="0.25">
      <c r="A14708" t="s">
        <v>78</v>
      </c>
      <c r="B14708" t="s">
        <v>71</v>
      </c>
      <c r="C14708" t="s">
        <v>62</v>
      </c>
      <c r="E14708" t="s">
        <v>29</v>
      </c>
      <c r="F14708">
        <v>29</v>
      </c>
      <c r="G14708">
        <v>13575</v>
      </c>
      <c r="H14708">
        <v>0</v>
      </c>
      <c r="I14708">
        <v>7532122.51270968</v>
      </c>
      <c r="J14708">
        <v>1852292.66</v>
      </c>
    </row>
    <row r="14709" spans="1:10" x14ac:dyDescent="0.25">
      <c r="A14709" t="s">
        <v>78</v>
      </c>
      <c r="B14709" t="s">
        <v>71</v>
      </c>
      <c r="C14709" t="s">
        <v>63</v>
      </c>
      <c r="E14709" t="s">
        <v>10</v>
      </c>
      <c r="F14709">
        <v>29</v>
      </c>
      <c r="G14709">
        <v>115049</v>
      </c>
      <c r="H14709">
        <v>0</v>
      </c>
      <c r="I14709">
        <v>16225328.352187101</v>
      </c>
      <c r="J14709">
        <v>-2732.76999999891</v>
      </c>
    </row>
    <row r="14710" spans="1:10" x14ac:dyDescent="0.25">
      <c r="A14710" t="s">
        <v>78</v>
      </c>
      <c r="B14710" t="s">
        <v>71</v>
      </c>
      <c r="C14710" t="s">
        <v>63</v>
      </c>
      <c r="E14710" t="s">
        <v>11</v>
      </c>
      <c r="F14710">
        <v>29</v>
      </c>
      <c r="G14710">
        <v>259</v>
      </c>
      <c r="H14710">
        <v>0</v>
      </c>
      <c r="I14710">
        <v>14256.909011059201</v>
      </c>
      <c r="J14710">
        <v>-1.36</v>
      </c>
    </row>
    <row r="14711" spans="1:10" x14ac:dyDescent="0.25">
      <c r="A14711" t="s">
        <v>78</v>
      </c>
      <c r="B14711" t="s">
        <v>71</v>
      </c>
      <c r="C14711" t="s">
        <v>63</v>
      </c>
      <c r="E14711" t="s">
        <v>12</v>
      </c>
      <c r="F14711">
        <v>29</v>
      </c>
      <c r="G14711">
        <v>2861</v>
      </c>
      <c r="H14711">
        <v>0</v>
      </c>
      <c r="I14711">
        <v>26263.242920318899</v>
      </c>
      <c r="J14711">
        <v>-202.35</v>
      </c>
    </row>
    <row r="14712" spans="1:10" x14ac:dyDescent="0.25">
      <c r="A14712" t="s">
        <v>78</v>
      </c>
      <c r="B14712" t="s">
        <v>71</v>
      </c>
      <c r="C14712" t="s">
        <v>63</v>
      </c>
      <c r="E14712" t="s">
        <v>16</v>
      </c>
      <c r="F14712">
        <v>29</v>
      </c>
      <c r="G14712">
        <v>257150</v>
      </c>
      <c r="H14712">
        <v>0</v>
      </c>
      <c r="I14712">
        <v>17260221.8064132</v>
      </c>
      <c r="J14712">
        <v>83524.869999996998</v>
      </c>
    </row>
    <row r="14713" spans="1:10" x14ac:dyDescent="0.25">
      <c r="A14713" t="s">
        <v>78</v>
      </c>
      <c r="B14713" t="s">
        <v>71</v>
      </c>
      <c r="C14713" t="s">
        <v>63</v>
      </c>
      <c r="E14713" t="s">
        <v>21</v>
      </c>
      <c r="F14713">
        <v>29</v>
      </c>
      <c r="G14713">
        <v>244816</v>
      </c>
      <c r="H14713">
        <v>0</v>
      </c>
      <c r="I14713">
        <v>10024576.6391473</v>
      </c>
      <c r="J14713">
        <v>5180805.9399999203</v>
      </c>
    </row>
    <row r="14714" spans="1:10" x14ac:dyDescent="0.25">
      <c r="A14714" t="s">
        <v>78</v>
      </c>
      <c r="B14714" t="s">
        <v>71</v>
      </c>
      <c r="C14714" t="s">
        <v>63</v>
      </c>
      <c r="E14714" t="s">
        <v>24</v>
      </c>
      <c r="F14714">
        <v>29</v>
      </c>
      <c r="G14714">
        <v>27042</v>
      </c>
      <c r="H14714">
        <v>0</v>
      </c>
      <c r="I14714">
        <v>7264145.7956315903</v>
      </c>
      <c r="J14714">
        <v>3813498.4200000102</v>
      </c>
    </row>
    <row r="14715" spans="1:10" x14ac:dyDescent="0.25">
      <c r="A14715" t="s">
        <v>78</v>
      </c>
      <c r="B14715" t="s">
        <v>71</v>
      </c>
      <c r="C14715" t="s">
        <v>63</v>
      </c>
      <c r="E14715" t="s">
        <v>30</v>
      </c>
      <c r="F14715">
        <v>29</v>
      </c>
      <c r="G14715">
        <v>5190</v>
      </c>
      <c r="H14715">
        <v>0</v>
      </c>
      <c r="I14715">
        <v>7508300</v>
      </c>
      <c r="J14715">
        <v>750.83</v>
      </c>
    </row>
    <row r="14716" spans="1:10" x14ac:dyDescent="0.25">
      <c r="A14716" t="s">
        <v>78</v>
      </c>
      <c r="B14716" t="s">
        <v>71</v>
      </c>
      <c r="C14716" t="s">
        <v>64</v>
      </c>
      <c r="E14716" t="s">
        <v>19</v>
      </c>
      <c r="F14716">
        <v>29</v>
      </c>
      <c r="G14716">
        <v>142553</v>
      </c>
      <c r="H14716">
        <v>89411.439986797704</v>
      </c>
      <c r="I14716">
        <v>0</v>
      </c>
      <c r="J14716">
        <v>1351666.9199991201</v>
      </c>
    </row>
    <row r="14717" spans="1:10" x14ac:dyDescent="0.25">
      <c r="A14717" t="s">
        <v>78</v>
      </c>
      <c r="B14717" t="s">
        <v>71</v>
      </c>
      <c r="C14717" t="s">
        <v>64</v>
      </c>
      <c r="E14717" t="s">
        <v>22</v>
      </c>
      <c r="F14717">
        <v>29</v>
      </c>
      <c r="G14717">
        <v>18437</v>
      </c>
      <c r="H14717">
        <v>11128.776290563101</v>
      </c>
      <c r="I14717">
        <v>0</v>
      </c>
      <c r="J14717">
        <v>782126.45999996399</v>
      </c>
    </row>
    <row r="14718" spans="1:10" x14ac:dyDescent="0.25">
      <c r="A14718" t="s">
        <v>78</v>
      </c>
      <c r="B14718" t="s">
        <v>71</v>
      </c>
      <c r="C14718" t="s">
        <v>64</v>
      </c>
      <c r="E14718" t="s">
        <v>25</v>
      </c>
      <c r="F14718">
        <v>29</v>
      </c>
      <c r="G14718">
        <v>2</v>
      </c>
      <c r="H14718">
        <v>1.1333101287852401</v>
      </c>
      <c r="I14718">
        <v>0</v>
      </c>
      <c r="J14718">
        <v>65.12</v>
      </c>
    </row>
    <row r="14719" spans="1:10" x14ac:dyDescent="0.25">
      <c r="A14719" t="s">
        <v>78</v>
      </c>
      <c r="B14719" t="s">
        <v>71</v>
      </c>
      <c r="C14719" t="s">
        <v>64</v>
      </c>
      <c r="E14719" t="s">
        <v>28</v>
      </c>
      <c r="F14719">
        <v>29</v>
      </c>
      <c r="G14719">
        <v>4120</v>
      </c>
      <c r="H14719">
        <v>2503.0837413106301</v>
      </c>
      <c r="I14719">
        <v>0</v>
      </c>
      <c r="J14719">
        <v>317145.15000000101</v>
      </c>
    </row>
    <row r="14720" spans="1:10" x14ac:dyDescent="0.25">
      <c r="A14720" t="s">
        <v>78</v>
      </c>
      <c r="B14720" t="s">
        <v>71</v>
      </c>
      <c r="C14720" t="s">
        <v>65</v>
      </c>
      <c r="E14720" t="s">
        <v>20</v>
      </c>
      <c r="F14720">
        <v>29</v>
      </c>
      <c r="G14720">
        <v>136560</v>
      </c>
      <c r="H14720">
        <v>0</v>
      </c>
      <c r="I14720">
        <v>0</v>
      </c>
      <c r="J14720">
        <v>421113.78999999701</v>
      </c>
    </row>
    <row r="14721" spans="1:10" x14ac:dyDescent="0.25">
      <c r="A14721" t="s">
        <v>78</v>
      </c>
      <c r="B14721" t="s">
        <v>71</v>
      </c>
      <c r="C14721" t="s">
        <v>65</v>
      </c>
      <c r="E14721" t="s">
        <v>23</v>
      </c>
      <c r="F14721">
        <v>29</v>
      </c>
      <c r="G14721">
        <v>16596</v>
      </c>
      <c r="H14721">
        <v>0</v>
      </c>
      <c r="I14721">
        <v>0</v>
      </c>
      <c r="J14721">
        <v>164382.04</v>
      </c>
    </row>
    <row r="14722" spans="1:10" x14ac:dyDescent="0.25">
      <c r="A14722" t="s">
        <v>78</v>
      </c>
      <c r="B14722" t="s">
        <v>71</v>
      </c>
      <c r="C14722" t="s">
        <v>65</v>
      </c>
      <c r="E14722" t="s">
        <v>29</v>
      </c>
      <c r="F14722">
        <v>29</v>
      </c>
      <c r="G14722">
        <v>3877</v>
      </c>
      <c r="H14722">
        <v>0</v>
      </c>
      <c r="I14722">
        <v>0</v>
      </c>
      <c r="J14722">
        <v>105624.7</v>
      </c>
    </row>
    <row r="14723" spans="1:10" x14ac:dyDescent="0.25">
      <c r="A14723" t="s">
        <v>78</v>
      </c>
      <c r="B14723" t="s">
        <v>72</v>
      </c>
      <c r="C14723" t="s">
        <v>61</v>
      </c>
      <c r="E14723" t="s">
        <v>13</v>
      </c>
      <c r="F14723">
        <v>29</v>
      </c>
      <c r="G14723">
        <v>333596</v>
      </c>
      <c r="H14723">
        <v>0</v>
      </c>
      <c r="I14723">
        <v>26997383.236163501</v>
      </c>
      <c r="J14723">
        <v>1614141.6200000399</v>
      </c>
    </row>
    <row r="14724" spans="1:10" x14ac:dyDescent="0.25">
      <c r="A14724" t="s">
        <v>78</v>
      </c>
      <c r="B14724" t="s">
        <v>72</v>
      </c>
      <c r="C14724" t="s">
        <v>61</v>
      </c>
      <c r="E14724" t="s">
        <v>14</v>
      </c>
      <c r="F14724">
        <v>29</v>
      </c>
      <c r="G14724">
        <v>332157</v>
      </c>
      <c r="H14724">
        <v>0</v>
      </c>
      <c r="I14724">
        <v>26996607.574407801</v>
      </c>
      <c r="J14724">
        <v>-943021.090000008</v>
      </c>
    </row>
    <row r="14725" spans="1:10" x14ac:dyDescent="0.25">
      <c r="A14725" t="s">
        <v>78</v>
      </c>
      <c r="B14725" t="s">
        <v>72</v>
      </c>
      <c r="C14725" t="s">
        <v>61</v>
      </c>
      <c r="E14725" t="s">
        <v>15</v>
      </c>
      <c r="F14725">
        <v>29</v>
      </c>
      <c r="G14725">
        <v>322756</v>
      </c>
      <c r="H14725">
        <v>0</v>
      </c>
      <c r="I14725">
        <v>26996776.621081799</v>
      </c>
      <c r="J14725">
        <v>326664.62999999401</v>
      </c>
    </row>
    <row r="14726" spans="1:10" x14ac:dyDescent="0.25">
      <c r="A14726" t="s">
        <v>78</v>
      </c>
      <c r="B14726" t="s">
        <v>72</v>
      </c>
      <c r="C14726" t="s">
        <v>61</v>
      </c>
      <c r="E14726" t="s">
        <v>17</v>
      </c>
      <c r="F14726">
        <v>29</v>
      </c>
      <c r="G14726">
        <v>327993</v>
      </c>
      <c r="H14726">
        <v>0</v>
      </c>
      <c r="I14726">
        <v>26997110.9336886</v>
      </c>
      <c r="J14726">
        <v>531774.41999997303</v>
      </c>
    </row>
    <row r="14727" spans="1:10" x14ac:dyDescent="0.25">
      <c r="A14727" t="s">
        <v>78</v>
      </c>
      <c r="B14727" t="s">
        <v>72</v>
      </c>
      <c r="C14727" t="s">
        <v>61</v>
      </c>
      <c r="E14727" t="s">
        <v>18</v>
      </c>
      <c r="F14727">
        <v>29</v>
      </c>
      <c r="G14727">
        <v>136386</v>
      </c>
      <c r="H14727">
        <v>0</v>
      </c>
      <c r="I14727">
        <v>25871973.5294118</v>
      </c>
      <c r="J14727">
        <v>5202.0799999985402</v>
      </c>
    </row>
    <row r="14728" spans="1:10" x14ac:dyDescent="0.25">
      <c r="A14728" t="s">
        <v>78</v>
      </c>
      <c r="B14728" t="s">
        <v>72</v>
      </c>
      <c r="C14728" t="s">
        <v>62</v>
      </c>
      <c r="E14728" t="s">
        <v>20</v>
      </c>
      <c r="F14728">
        <v>29</v>
      </c>
      <c r="G14728">
        <v>565231</v>
      </c>
      <c r="H14728">
        <v>0</v>
      </c>
      <c r="I14728">
        <v>10866263.351718601</v>
      </c>
      <c r="J14728">
        <v>5992656.2900003698</v>
      </c>
    </row>
    <row r="14729" spans="1:10" x14ac:dyDescent="0.25">
      <c r="A14729" t="s">
        <v>78</v>
      </c>
      <c r="B14729" t="s">
        <v>72</v>
      </c>
      <c r="C14729" t="s">
        <v>62</v>
      </c>
      <c r="E14729" t="s">
        <v>23</v>
      </c>
      <c r="F14729">
        <v>29</v>
      </c>
      <c r="G14729">
        <v>59753</v>
      </c>
      <c r="H14729">
        <v>0</v>
      </c>
      <c r="I14729">
        <v>7939208.5225625699</v>
      </c>
      <c r="J14729">
        <v>2506245.8600000502</v>
      </c>
    </row>
    <row r="14730" spans="1:10" x14ac:dyDescent="0.25">
      <c r="A14730" t="s">
        <v>78</v>
      </c>
      <c r="B14730" t="s">
        <v>72</v>
      </c>
      <c r="C14730" t="s">
        <v>62</v>
      </c>
      <c r="E14730" t="s">
        <v>26</v>
      </c>
      <c r="F14730">
        <v>29</v>
      </c>
      <c r="G14730">
        <v>3</v>
      </c>
      <c r="H14730">
        <v>0</v>
      </c>
      <c r="I14730">
        <v>664.09836065573802</v>
      </c>
      <c r="J14730">
        <v>40.51</v>
      </c>
    </row>
    <row r="14731" spans="1:10" x14ac:dyDescent="0.25">
      <c r="A14731" t="s">
        <v>78</v>
      </c>
      <c r="B14731" t="s">
        <v>72</v>
      </c>
      <c r="C14731" t="s">
        <v>62</v>
      </c>
      <c r="E14731" t="s">
        <v>29</v>
      </c>
      <c r="F14731">
        <v>29</v>
      </c>
      <c r="G14731">
        <v>16247</v>
      </c>
      <c r="H14731">
        <v>0</v>
      </c>
      <c r="I14731">
        <v>8191984.6661239201</v>
      </c>
      <c r="J14731">
        <v>1996380.98</v>
      </c>
    </row>
    <row r="14732" spans="1:10" x14ac:dyDescent="0.25">
      <c r="A14732" t="s">
        <v>78</v>
      </c>
      <c r="B14732" t="s">
        <v>72</v>
      </c>
      <c r="C14732" t="s">
        <v>63</v>
      </c>
      <c r="E14732" t="s">
        <v>10</v>
      </c>
      <c r="F14732">
        <v>29</v>
      </c>
      <c r="G14732">
        <v>120627</v>
      </c>
      <c r="H14732">
        <v>0</v>
      </c>
      <c r="I14732">
        <v>17544614.691131901</v>
      </c>
      <c r="J14732">
        <v>-2978.3199999988501</v>
      </c>
    </row>
    <row r="14733" spans="1:10" x14ac:dyDescent="0.25">
      <c r="A14733" t="s">
        <v>78</v>
      </c>
      <c r="B14733" t="s">
        <v>72</v>
      </c>
      <c r="C14733" t="s">
        <v>63</v>
      </c>
      <c r="E14733" t="s">
        <v>11</v>
      </c>
      <c r="F14733">
        <v>29</v>
      </c>
      <c r="G14733">
        <v>141</v>
      </c>
      <c r="H14733">
        <v>0</v>
      </c>
      <c r="I14733">
        <v>7723.4159779614301</v>
      </c>
      <c r="J14733">
        <v>-0.9</v>
      </c>
    </row>
    <row r="14734" spans="1:10" x14ac:dyDescent="0.25">
      <c r="A14734" t="s">
        <v>78</v>
      </c>
      <c r="B14734" t="s">
        <v>72</v>
      </c>
      <c r="C14734" t="s">
        <v>63</v>
      </c>
      <c r="E14734" t="s">
        <v>12</v>
      </c>
      <c r="F14734">
        <v>29</v>
      </c>
      <c r="G14734">
        <v>1446</v>
      </c>
      <c r="H14734">
        <v>0</v>
      </c>
      <c r="I14734">
        <v>12692.9511446945</v>
      </c>
      <c r="J14734">
        <v>-99.96</v>
      </c>
    </row>
    <row r="14735" spans="1:10" x14ac:dyDescent="0.25">
      <c r="A14735" t="s">
        <v>78</v>
      </c>
      <c r="B14735" t="s">
        <v>72</v>
      </c>
      <c r="C14735" t="s">
        <v>63</v>
      </c>
      <c r="E14735" t="s">
        <v>16</v>
      </c>
      <c r="F14735">
        <v>29</v>
      </c>
      <c r="G14735">
        <v>296833</v>
      </c>
      <c r="H14735">
        <v>0</v>
      </c>
      <c r="I14735">
        <v>18786380.982811499</v>
      </c>
      <c r="J14735">
        <v>90927.0999999794</v>
      </c>
    </row>
    <row r="14736" spans="1:10" x14ac:dyDescent="0.25">
      <c r="A14736" t="s">
        <v>78</v>
      </c>
      <c r="B14736" t="s">
        <v>72</v>
      </c>
      <c r="C14736" t="s">
        <v>63</v>
      </c>
      <c r="E14736" t="s">
        <v>21</v>
      </c>
      <c r="F14736">
        <v>29</v>
      </c>
      <c r="G14736">
        <v>294201</v>
      </c>
      <c r="H14736">
        <v>0</v>
      </c>
      <c r="I14736">
        <v>10866249.9008612</v>
      </c>
      <c r="J14736">
        <v>4925986.0499998797</v>
      </c>
    </row>
    <row r="14737" spans="1:10" x14ac:dyDescent="0.25">
      <c r="A14737" t="s">
        <v>78</v>
      </c>
      <c r="B14737" t="s">
        <v>72</v>
      </c>
      <c r="C14737" t="s">
        <v>63</v>
      </c>
      <c r="E14737" t="s">
        <v>24</v>
      </c>
      <c r="F14737">
        <v>29</v>
      </c>
      <c r="G14737">
        <v>32826</v>
      </c>
      <c r="H14737">
        <v>0</v>
      </c>
      <c r="I14737">
        <v>7939207.9317621496</v>
      </c>
      <c r="J14737">
        <v>3595073.4500000202</v>
      </c>
    </row>
    <row r="14738" spans="1:10" x14ac:dyDescent="0.25">
      <c r="A14738" t="s">
        <v>78</v>
      </c>
      <c r="B14738" t="s">
        <v>72</v>
      </c>
      <c r="C14738" t="s">
        <v>63</v>
      </c>
      <c r="E14738" t="s">
        <v>27</v>
      </c>
      <c r="F14738">
        <v>29</v>
      </c>
      <c r="G14738">
        <v>3</v>
      </c>
      <c r="H14738">
        <v>0</v>
      </c>
      <c r="I14738">
        <v>663.999055315345</v>
      </c>
      <c r="J14738">
        <v>332.18</v>
      </c>
    </row>
    <row r="14739" spans="1:10" x14ac:dyDescent="0.25">
      <c r="A14739" t="s">
        <v>78</v>
      </c>
      <c r="B14739" t="s">
        <v>72</v>
      </c>
      <c r="C14739" t="s">
        <v>63</v>
      </c>
      <c r="E14739" t="s">
        <v>30</v>
      </c>
      <c r="F14739">
        <v>29</v>
      </c>
      <c r="G14739">
        <v>5694</v>
      </c>
      <c r="H14739">
        <v>0</v>
      </c>
      <c r="I14739">
        <v>8169400</v>
      </c>
      <c r="J14739">
        <v>816.94</v>
      </c>
    </row>
    <row r="14740" spans="1:10" x14ac:dyDescent="0.25">
      <c r="A14740" t="s">
        <v>78</v>
      </c>
      <c r="B14740" t="s">
        <v>72</v>
      </c>
      <c r="C14740" t="s">
        <v>64</v>
      </c>
      <c r="E14740" t="s">
        <v>19</v>
      </c>
      <c r="F14740">
        <v>29</v>
      </c>
      <c r="G14740">
        <v>160560</v>
      </c>
      <c r="H14740">
        <v>83123.572057736805</v>
      </c>
      <c r="I14740">
        <v>0</v>
      </c>
      <c r="J14740">
        <v>1254554.52000059</v>
      </c>
    </row>
    <row r="14741" spans="1:10" x14ac:dyDescent="0.25">
      <c r="A14741" t="s">
        <v>78</v>
      </c>
      <c r="B14741" t="s">
        <v>72</v>
      </c>
      <c r="C14741" t="s">
        <v>64</v>
      </c>
      <c r="E14741" t="s">
        <v>22</v>
      </c>
      <c r="F14741">
        <v>29</v>
      </c>
      <c r="G14741">
        <v>21076</v>
      </c>
      <c r="H14741">
        <v>10230.254640016499</v>
      </c>
      <c r="I14741">
        <v>0</v>
      </c>
      <c r="J14741">
        <v>720579.53999997105</v>
      </c>
    </row>
    <row r="14742" spans="1:10" x14ac:dyDescent="0.25">
      <c r="A14742" t="s">
        <v>78</v>
      </c>
      <c r="B14742" t="s">
        <v>72</v>
      </c>
      <c r="C14742" t="s">
        <v>64</v>
      </c>
      <c r="E14742" t="s">
        <v>25</v>
      </c>
      <c r="F14742">
        <v>29</v>
      </c>
      <c r="G14742">
        <v>4</v>
      </c>
      <c r="H14742">
        <v>2.96658545074835</v>
      </c>
      <c r="I14742">
        <v>0</v>
      </c>
      <c r="J14742">
        <v>1578.32</v>
      </c>
    </row>
    <row r="14743" spans="1:10" x14ac:dyDescent="0.25">
      <c r="A14743" t="s">
        <v>78</v>
      </c>
      <c r="B14743" t="s">
        <v>72</v>
      </c>
      <c r="C14743" t="s">
        <v>64</v>
      </c>
      <c r="E14743" t="s">
        <v>28</v>
      </c>
      <c r="F14743">
        <v>29</v>
      </c>
      <c r="G14743">
        <v>4593</v>
      </c>
      <c r="H14743">
        <v>2302.40238234859</v>
      </c>
      <c r="I14743">
        <v>0</v>
      </c>
      <c r="J14743">
        <v>295884.03000000102</v>
      </c>
    </row>
    <row r="14744" spans="1:10" x14ac:dyDescent="0.25">
      <c r="A14744" t="s">
        <v>78</v>
      </c>
      <c r="B14744" t="s">
        <v>72</v>
      </c>
      <c r="C14744" t="s">
        <v>65</v>
      </c>
      <c r="E14744" t="s">
        <v>20</v>
      </c>
      <c r="F14744">
        <v>29</v>
      </c>
      <c r="G14744">
        <v>153893</v>
      </c>
      <c r="H14744">
        <v>0</v>
      </c>
      <c r="I14744">
        <v>0</v>
      </c>
      <c r="J14744">
        <v>269493.57000000298</v>
      </c>
    </row>
    <row r="14745" spans="1:10" x14ac:dyDescent="0.25">
      <c r="A14745" t="s">
        <v>78</v>
      </c>
      <c r="B14745" t="s">
        <v>72</v>
      </c>
      <c r="C14745" t="s">
        <v>65</v>
      </c>
      <c r="E14745" t="s">
        <v>23</v>
      </c>
      <c r="F14745">
        <v>29</v>
      </c>
      <c r="G14745">
        <v>19339</v>
      </c>
      <c r="H14745">
        <v>0</v>
      </c>
      <c r="I14745">
        <v>0</v>
      </c>
      <c r="J14745">
        <v>109038.37</v>
      </c>
    </row>
    <row r="14746" spans="1:10" x14ac:dyDescent="0.25">
      <c r="A14746" t="s">
        <v>78</v>
      </c>
      <c r="B14746" t="s">
        <v>72</v>
      </c>
      <c r="C14746" t="s">
        <v>65</v>
      </c>
      <c r="E14746" t="s">
        <v>29</v>
      </c>
      <c r="F14746">
        <v>29</v>
      </c>
      <c r="G14746">
        <v>4381</v>
      </c>
      <c r="H14746">
        <v>0</v>
      </c>
      <c r="I14746">
        <v>0</v>
      </c>
      <c r="J14746">
        <v>94414.11</v>
      </c>
    </row>
    <row r="14747" spans="1:10" x14ac:dyDescent="0.25">
      <c r="A14747" t="s">
        <v>78</v>
      </c>
      <c r="B14747" t="s">
        <v>73</v>
      </c>
      <c r="C14747" t="s">
        <v>61</v>
      </c>
      <c r="E14747" t="s">
        <v>13</v>
      </c>
      <c r="F14747">
        <v>29</v>
      </c>
      <c r="G14747">
        <v>354258</v>
      </c>
      <c r="H14747">
        <v>0</v>
      </c>
      <c r="I14747">
        <v>25543714.302436501</v>
      </c>
      <c r="J14747">
        <v>1528098.6000000399</v>
      </c>
    </row>
    <row r="14748" spans="1:10" x14ac:dyDescent="0.25">
      <c r="A14748" t="s">
        <v>78</v>
      </c>
      <c r="B14748" t="s">
        <v>73</v>
      </c>
      <c r="C14748" t="s">
        <v>61</v>
      </c>
      <c r="E14748" t="s">
        <v>14</v>
      </c>
      <c r="F14748">
        <v>29</v>
      </c>
      <c r="G14748">
        <v>352724</v>
      </c>
      <c r="H14748">
        <v>0</v>
      </c>
      <c r="I14748">
        <v>25543292.3299753</v>
      </c>
      <c r="J14748">
        <v>-893111.74000000395</v>
      </c>
    </row>
    <row r="14749" spans="1:10" x14ac:dyDescent="0.25">
      <c r="A14749" t="s">
        <v>78</v>
      </c>
      <c r="B14749" t="s">
        <v>73</v>
      </c>
      <c r="C14749" t="s">
        <v>61</v>
      </c>
      <c r="E14749" t="s">
        <v>15</v>
      </c>
      <c r="F14749">
        <v>29</v>
      </c>
      <c r="G14749">
        <v>344118</v>
      </c>
      <c r="H14749">
        <v>0</v>
      </c>
      <c r="I14749">
        <v>25542641.284120899</v>
      </c>
      <c r="J14749">
        <v>309070.18999999203</v>
      </c>
    </row>
    <row r="14750" spans="1:10" x14ac:dyDescent="0.25">
      <c r="A14750" t="s">
        <v>78</v>
      </c>
      <c r="B14750" t="s">
        <v>73</v>
      </c>
      <c r="C14750" t="s">
        <v>61</v>
      </c>
      <c r="E14750" t="s">
        <v>17</v>
      </c>
      <c r="F14750">
        <v>29</v>
      </c>
      <c r="G14750">
        <v>348692</v>
      </c>
      <c r="H14750">
        <v>0</v>
      </c>
      <c r="I14750">
        <v>25543233.546580199</v>
      </c>
      <c r="J14750">
        <v>503114.30999997503</v>
      </c>
    </row>
    <row r="14751" spans="1:10" x14ac:dyDescent="0.25">
      <c r="A14751" t="s">
        <v>78</v>
      </c>
      <c r="B14751" t="s">
        <v>73</v>
      </c>
      <c r="C14751" t="s">
        <v>61</v>
      </c>
      <c r="E14751" t="s">
        <v>18</v>
      </c>
      <c r="F14751">
        <v>29</v>
      </c>
      <c r="G14751">
        <v>138990</v>
      </c>
      <c r="H14751">
        <v>0</v>
      </c>
      <c r="I14751">
        <v>24325266.1406026</v>
      </c>
      <c r="J14751">
        <v>4896.7999999986496</v>
      </c>
    </row>
    <row r="14752" spans="1:10" x14ac:dyDescent="0.25">
      <c r="A14752" t="s">
        <v>78</v>
      </c>
      <c r="B14752" t="s">
        <v>73</v>
      </c>
      <c r="C14752" t="s">
        <v>62</v>
      </c>
      <c r="E14752" t="s">
        <v>20</v>
      </c>
      <c r="F14752">
        <v>29</v>
      </c>
      <c r="G14752">
        <v>598572</v>
      </c>
      <c r="H14752">
        <v>0</v>
      </c>
      <c r="I14752">
        <v>10304295.750037501</v>
      </c>
      <c r="J14752">
        <v>5664124.5899998797</v>
      </c>
    </row>
    <row r="14753" spans="1:10" x14ac:dyDescent="0.25">
      <c r="A14753" t="s">
        <v>78</v>
      </c>
      <c r="B14753" t="s">
        <v>73</v>
      </c>
      <c r="C14753" t="s">
        <v>62</v>
      </c>
      <c r="E14753" t="s">
        <v>23</v>
      </c>
      <c r="F14753">
        <v>29</v>
      </c>
      <c r="G14753">
        <v>62366</v>
      </c>
      <c r="H14753">
        <v>0</v>
      </c>
      <c r="I14753">
        <v>7645074.9469527397</v>
      </c>
      <c r="J14753">
        <v>2414423.8800000502</v>
      </c>
    </row>
    <row r="14754" spans="1:10" x14ac:dyDescent="0.25">
      <c r="A14754" t="s">
        <v>78</v>
      </c>
      <c r="B14754" t="s">
        <v>73</v>
      </c>
      <c r="C14754" t="s">
        <v>62</v>
      </c>
      <c r="E14754" t="s">
        <v>26</v>
      </c>
      <c r="F14754">
        <v>29</v>
      </c>
      <c r="G14754">
        <v>2</v>
      </c>
      <c r="H14754">
        <v>0</v>
      </c>
      <c r="I14754">
        <v>790</v>
      </c>
      <c r="J14754">
        <v>48.19</v>
      </c>
    </row>
    <row r="14755" spans="1:10" x14ac:dyDescent="0.25">
      <c r="A14755" t="s">
        <v>78</v>
      </c>
      <c r="B14755" t="s">
        <v>73</v>
      </c>
      <c r="C14755" t="s">
        <v>62</v>
      </c>
      <c r="E14755" t="s">
        <v>29</v>
      </c>
      <c r="F14755">
        <v>29</v>
      </c>
      <c r="G14755">
        <v>16883</v>
      </c>
      <c r="H14755">
        <v>0</v>
      </c>
      <c r="I14755">
        <v>7594325.5699286303</v>
      </c>
      <c r="J14755">
        <v>1888545.09</v>
      </c>
    </row>
    <row r="14756" spans="1:10" x14ac:dyDescent="0.25">
      <c r="A14756" t="s">
        <v>78</v>
      </c>
      <c r="B14756" t="s">
        <v>73</v>
      </c>
      <c r="C14756" t="s">
        <v>63</v>
      </c>
      <c r="E14756" t="s">
        <v>10</v>
      </c>
      <c r="F14756">
        <v>29</v>
      </c>
      <c r="G14756">
        <v>120429</v>
      </c>
      <c r="H14756">
        <v>0</v>
      </c>
      <c r="I14756">
        <v>16517630.9740902</v>
      </c>
      <c r="J14756">
        <v>-2802.3599999989501</v>
      </c>
    </row>
    <row r="14757" spans="1:10" x14ac:dyDescent="0.25">
      <c r="A14757" t="s">
        <v>78</v>
      </c>
      <c r="B14757" t="s">
        <v>73</v>
      </c>
      <c r="C14757" t="s">
        <v>63</v>
      </c>
      <c r="E14757" t="s">
        <v>11</v>
      </c>
      <c r="F14757">
        <v>29</v>
      </c>
      <c r="G14757">
        <v>178</v>
      </c>
      <c r="H14757">
        <v>0</v>
      </c>
      <c r="I14757">
        <v>8040.2203856749302</v>
      </c>
      <c r="J14757">
        <v>-0.97</v>
      </c>
    </row>
    <row r="14758" spans="1:10" x14ac:dyDescent="0.25">
      <c r="A14758" t="s">
        <v>78</v>
      </c>
      <c r="B14758" t="s">
        <v>73</v>
      </c>
      <c r="C14758" t="s">
        <v>63</v>
      </c>
      <c r="E14758" t="s">
        <v>12</v>
      </c>
      <c r="F14758">
        <v>29</v>
      </c>
      <c r="G14758">
        <v>2080</v>
      </c>
      <c r="H14758">
        <v>0</v>
      </c>
      <c r="I14758">
        <v>13806.2408802503</v>
      </c>
      <c r="J14758">
        <v>-109.39</v>
      </c>
    </row>
    <row r="14759" spans="1:10" x14ac:dyDescent="0.25">
      <c r="A14759" t="s">
        <v>78</v>
      </c>
      <c r="B14759" t="s">
        <v>73</v>
      </c>
      <c r="C14759" t="s">
        <v>63</v>
      </c>
      <c r="E14759" t="s">
        <v>16</v>
      </c>
      <c r="F14759">
        <v>29</v>
      </c>
      <c r="G14759">
        <v>317368</v>
      </c>
      <c r="H14759">
        <v>0</v>
      </c>
      <c r="I14759">
        <v>17930330.52973</v>
      </c>
      <c r="J14759">
        <v>86779.419999984399</v>
      </c>
    </row>
    <row r="14760" spans="1:10" x14ac:dyDescent="0.25">
      <c r="A14760" t="s">
        <v>78</v>
      </c>
      <c r="B14760" t="s">
        <v>73</v>
      </c>
      <c r="C14760" t="s">
        <v>63</v>
      </c>
      <c r="E14760" t="s">
        <v>21</v>
      </c>
      <c r="F14760">
        <v>29</v>
      </c>
      <c r="G14760">
        <v>312905</v>
      </c>
      <c r="H14760">
        <v>0</v>
      </c>
      <c r="I14760">
        <v>10304191.7833135</v>
      </c>
      <c r="J14760">
        <v>4654620.3899998805</v>
      </c>
    </row>
    <row r="14761" spans="1:10" x14ac:dyDescent="0.25">
      <c r="A14761" t="s">
        <v>78</v>
      </c>
      <c r="B14761" t="s">
        <v>73</v>
      </c>
      <c r="C14761" t="s">
        <v>63</v>
      </c>
      <c r="E14761" t="s">
        <v>24</v>
      </c>
      <c r="F14761">
        <v>29</v>
      </c>
      <c r="G14761">
        <v>34557</v>
      </c>
      <c r="H14761">
        <v>0</v>
      </c>
      <c r="I14761">
        <v>7645074.2858356303</v>
      </c>
      <c r="J14761">
        <v>3442499.2900000201</v>
      </c>
    </row>
    <row r="14762" spans="1:10" x14ac:dyDescent="0.25">
      <c r="A14762" t="s">
        <v>78</v>
      </c>
      <c r="B14762" t="s">
        <v>73</v>
      </c>
      <c r="C14762" t="s">
        <v>63</v>
      </c>
      <c r="E14762" t="s">
        <v>27</v>
      </c>
      <c r="F14762">
        <v>29</v>
      </c>
      <c r="G14762">
        <v>2</v>
      </c>
      <c r="H14762">
        <v>0</v>
      </c>
      <c r="I14762">
        <v>790.00995762221203</v>
      </c>
      <c r="J14762">
        <v>341.15</v>
      </c>
    </row>
    <row r="14763" spans="1:10" x14ac:dyDescent="0.25">
      <c r="A14763" t="s">
        <v>78</v>
      </c>
      <c r="B14763" t="s">
        <v>73</v>
      </c>
      <c r="C14763" t="s">
        <v>63</v>
      </c>
      <c r="E14763" t="s">
        <v>30</v>
      </c>
      <c r="F14763">
        <v>29</v>
      </c>
      <c r="G14763">
        <v>5999</v>
      </c>
      <c r="H14763">
        <v>0</v>
      </c>
      <c r="I14763">
        <v>7571500</v>
      </c>
      <c r="J14763">
        <v>757.150000000001</v>
      </c>
    </row>
    <row r="14764" spans="1:10" x14ac:dyDescent="0.25">
      <c r="A14764" t="s">
        <v>78</v>
      </c>
      <c r="B14764" t="s">
        <v>73</v>
      </c>
      <c r="C14764" t="s">
        <v>64</v>
      </c>
      <c r="E14764" t="s">
        <v>19</v>
      </c>
      <c r="F14764">
        <v>29</v>
      </c>
      <c r="G14764">
        <v>171325</v>
      </c>
      <c r="H14764">
        <v>84847.404936518506</v>
      </c>
      <c r="I14764">
        <v>0</v>
      </c>
      <c r="J14764">
        <v>1276415.1499996099</v>
      </c>
    </row>
    <row r="14765" spans="1:10" x14ac:dyDescent="0.25">
      <c r="A14765" t="s">
        <v>78</v>
      </c>
      <c r="B14765" t="s">
        <v>73</v>
      </c>
      <c r="C14765" t="s">
        <v>64</v>
      </c>
      <c r="E14765" t="s">
        <v>22</v>
      </c>
      <c r="F14765">
        <v>29</v>
      </c>
      <c r="G14765">
        <v>22200</v>
      </c>
      <c r="H14765">
        <v>10591.2366794304</v>
      </c>
      <c r="I14765">
        <v>0</v>
      </c>
      <c r="J14765">
        <v>745373.80000000703</v>
      </c>
    </row>
    <row r="14766" spans="1:10" x14ac:dyDescent="0.25">
      <c r="A14766" t="s">
        <v>78</v>
      </c>
      <c r="B14766" t="s">
        <v>73</v>
      </c>
      <c r="C14766" t="s">
        <v>64</v>
      </c>
      <c r="E14766" t="s">
        <v>25</v>
      </c>
      <c r="F14766">
        <v>29</v>
      </c>
      <c r="G14766">
        <v>3</v>
      </c>
      <c r="H14766">
        <v>2.06665506439262</v>
      </c>
      <c r="I14766">
        <v>0</v>
      </c>
      <c r="J14766">
        <v>822.68</v>
      </c>
    </row>
    <row r="14767" spans="1:10" x14ac:dyDescent="0.25">
      <c r="A14767" t="s">
        <v>78</v>
      </c>
      <c r="B14767" t="s">
        <v>73</v>
      </c>
      <c r="C14767" t="s">
        <v>64</v>
      </c>
      <c r="E14767" t="s">
        <v>28</v>
      </c>
      <c r="F14767">
        <v>29</v>
      </c>
      <c r="G14767">
        <v>4785</v>
      </c>
      <c r="H14767">
        <v>2336.2388495383798</v>
      </c>
      <c r="I14767">
        <v>0</v>
      </c>
      <c r="J14767">
        <v>292679.60000000201</v>
      </c>
    </row>
    <row r="14768" spans="1:10" x14ac:dyDescent="0.25">
      <c r="A14768" t="s">
        <v>78</v>
      </c>
      <c r="B14768" t="s">
        <v>73</v>
      </c>
      <c r="C14768" t="s">
        <v>65</v>
      </c>
      <c r="E14768" t="s">
        <v>20</v>
      </c>
      <c r="F14768">
        <v>29</v>
      </c>
      <c r="G14768">
        <v>162256</v>
      </c>
      <c r="H14768">
        <v>0</v>
      </c>
      <c r="I14768">
        <v>0</v>
      </c>
      <c r="J14768">
        <v>4156.7199999994</v>
      </c>
    </row>
    <row r="14769" spans="1:10" x14ac:dyDescent="0.25">
      <c r="A14769" t="s">
        <v>78</v>
      </c>
      <c r="B14769" t="s">
        <v>73</v>
      </c>
      <c r="C14769" t="s">
        <v>65</v>
      </c>
      <c r="E14769" t="s">
        <v>23</v>
      </c>
      <c r="F14769">
        <v>29</v>
      </c>
      <c r="G14769">
        <v>20288</v>
      </c>
      <c r="H14769">
        <v>0</v>
      </c>
      <c r="I14769">
        <v>0</v>
      </c>
      <c r="J14769">
        <v>3773.1299999999401</v>
      </c>
    </row>
    <row r="14770" spans="1:10" x14ac:dyDescent="0.25">
      <c r="A14770" t="s">
        <v>78</v>
      </c>
      <c r="B14770" t="s">
        <v>73</v>
      </c>
      <c r="C14770" t="s">
        <v>65</v>
      </c>
      <c r="E14770" t="s">
        <v>29</v>
      </c>
      <c r="F14770">
        <v>29</v>
      </c>
      <c r="G14770">
        <v>4548</v>
      </c>
      <c r="H14770">
        <v>0</v>
      </c>
      <c r="I14770">
        <v>0</v>
      </c>
      <c r="J14770">
        <v>-1653.9</v>
      </c>
    </row>
    <row r="14771" spans="1:10" x14ac:dyDescent="0.25">
      <c r="A14771" t="s">
        <v>78</v>
      </c>
      <c r="B14771" t="s">
        <v>74</v>
      </c>
      <c r="C14771" t="s">
        <v>61</v>
      </c>
      <c r="E14771" t="s">
        <v>13</v>
      </c>
      <c r="F14771">
        <v>29</v>
      </c>
      <c r="G14771">
        <v>334605</v>
      </c>
      <c r="H14771">
        <v>0</v>
      </c>
      <c r="I14771">
        <v>17126609.839634199</v>
      </c>
      <c r="J14771">
        <v>1007114.97000002</v>
      </c>
    </row>
    <row r="14772" spans="1:10" x14ac:dyDescent="0.25">
      <c r="A14772" t="s">
        <v>78</v>
      </c>
      <c r="B14772" t="s">
        <v>74</v>
      </c>
      <c r="C14772" t="s">
        <v>61</v>
      </c>
      <c r="E14772" t="s">
        <v>14</v>
      </c>
      <c r="F14772">
        <v>29</v>
      </c>
      <c r="G14772">
        <v>333142</v>
      </c>
      <c r="H14772">
        <v>0</v>
      </c>
      <c r="I14772">
        <v>17126459.598863099</v>
      </c>
      <c r="J14772">
        <v>-582783.66000001004</v>
      </c>
    </row>
    <row r="14773" spans="1:10" x14ac:dyDescent="0.25">
      <c r="A14773" t="s">
        <v>78</v>
      </c>
      <c r="B14773" t="s">
        <v>74</v>
      </c>
      <c r="C14773" t="s">
        <v>61</v>
      </c>
      <c r="E14773" t="s">
        <v>15</v>
      </c>
      <c r="F14773">
        <v>29</v>
      </c>
      <c r="G14773">
        <v>324535</v>
      </c>
      <c r="H14773">
        <v>0</v>
      </c>
      <c r="I14773">
        <v>17125733.382849898</v>
      </c>
      <c r="J14773">
        <v>207222.43999998699</v>
      </c>
    </row>
    <row r="14774" spans="1:10" x14ac:dyDescent="0.25">
      <c r="A14774" t="s">
        <v>78</v>
      </c>
      <c r="B14774" t="s">
        <v>74</v>
      </c>
      <c r="C14774" t="s">
        <v>61</v>
      </c>
      <c r="E14774" t="s">
        <v>17</v>
      </c>
      <c r="F14774">
        <v>29</v>
      </c>
      <c r="G14774">
        <v>329084</v>
      </c>
      <c r="H14774">
        <v>0</v>
      </c>
      <c r="I14774">
        <v>17126309.874400701</v>
      </c>
      <c r="J14774">
        <v>337366.17999999202</v>
      </c>
    </row>
    <row r="14775" spans="1:10" x14ac:dyDescent="0.25">
      <c r="A14775" t="s">
        <v>78</v>
      </c>
      <c r="B14775" t="s">
        <v>74</v>
      </c>
      <c r="C14775" t="s">
        <v>61</v>
      </c>
      <c r="E14775" t="s">
        <v>18</v>
      </c>
      <c r="F14775">
        <v>29</v>
      </c>
      <c r="G14775">
        <v>99131</v>
      </c>
      <c r="H14775">
        <v>0</v>
      </c>
      <c r="I14775">
        <v>15716385.8680057</v>
      </c>
      <c r="J14775">
        <v>3151.2199999993099</v>
      </c>
    </row>
    <row r="14776" spans="1:10" x14ac:dyDescent="0.25">
      <c r="A14776" t="s">
        <v>78</v>
      </c>
      <c r="B14776" t="s">
        <v>74</v>
      </c>
      <c r="C14776" t="s">
        <v>62</v>
      </c>
      <c r="E14776" t="s">
        <v>20</v>
      </c>
      <c r="F14776">
        <v>29</v>
      </c>
      <c r="G14776">
        <v>550711</v>
      </c>
      <c r="H14776">
        <v>0</v>
      </c>
      <c r="I14776">
        <v>6459373.3752309103</v>
      </c>
      <c r="J14776">
        <v>3545173.77999974</v>
      </c>
    </row>
    <row r="14777" spans="1:10" x14ac:dyDescent="0.25">
      <c r="A14777" t="s">
        <v>78</v>
      </c>
      <c r="B14777" t="s">
        <v>74</v>
      </c>
      <c r="C14777" t="s">
        <v>62</v>
      </c>
      <c r="E14777" t="s">
        <v>23</v>
      </c>
      <c r="F14777">
        <v>29</v>
      </c>
      <c r="G14777">
        <v>51991</v>
      </c>
      <c r="H14777">
        <v>0</v>
      </c>
      <c r="I14777">
        <v>4594375.1056779604</v>
      </c>
      <c r="J14777">
        <v>1501742.00000004</v>
      </c>
    </row>
    <row r="14778" spans="1:10" x14ac:dyDescent="0.25">
      <c r="A14778" t="s">
        <v>78</v>
      </c>
      <c r="B14778" t="s">
        <v>74</v>
      </c>
      <c r="C14778" t="s">
        <v>62</v>
      </c>
      <c r="E14778" t="s">
        <v>26</v>
      </c>
      <c r="F14778">
        <v>29</v>
      </c>
      <c r="G14778">
        <v>2</v>
      </c>
      <c r="H14778">
        <v>0</v>
      </c>
      <c r="I14778">
        <v>734.91803278688496</v>
      </c>
      <c r="J14778">
        <v>44.83</v>
      </c>
    </row>
    <row r="14779" spans="1:10" x14ac:dyDescent="0.25">
      <c r="A14779" t="s">
        <v>78</v>
      </c>
      <c r="B14779" t="s">
        <v>74</v>
      </c>
      <c r="C14779" t="s">
        <v>62</v>
      </c>
      <c r="E14779" t="s">
        <v>29</v>
      </c>
      <c r="F14779">
        <v>29</v>
      </c>
      <c r="G14779">
        <v>15336</v>
      </c>
      <c r="H14779">
        <v>0</v>
      </c>
      <c r="I14779">
        <v>6072889.5171594704</v>
      </c>
      <c r="J14779">
        <v>1431572.75</v>
      </c>
    </row>
    <row r="14780" spans="1:10" x14ac:dyDescent="0.25">
      <c r="A14780" t="s">
        <v>78</v>
      </c>
      <c r="B14780" t="s">
        <v>74</v>
      </c>
      <c r="C14780" t="s">
        <v>63</v>
      </c>
      <c r="E14780" t="s">
        <v>10</v>
      </c>
      <c r="F14780">
        <v>29</v>
      </c>
      <c r="G14780">
        <v>81011</v>
      </c>
      <c r="H14780">
        <v>0</v>
      </c>
      <c r="I14780">
        <v>9404545.8624093402</v>
      </c>
      <c r="J14780">
        <v>-1597.4799999995</v>
      </c>
    </row>
    <row r="14781" spans="1:10" x14ac:dyDescent="0.25">
      <c r="A14781" t="s">
        <v>78</v>
      </c>
      <c r="B14781" t="s">
        <v>74</v>
      </c>
      <c r="C14781" t="s">
        <v>63</v>
      </c>
      <c r="E14781" t="s">
        <v>11</v>
      </c>
      <c r="F14781">
        <v>29</v>
      </c>
      <c r="G14781">
        <v>79</v>
      </c>
      <c r="H14781">
        <v>0</v>
      </c>
      <c r="I14781">
        <v>1949.3112947658401</v>
      </c>
      <c r="J14781">
        <v>-0.18</v>
      </c>
    </row>
    <row r="14782" spans="1:10" x14ac:dyDescent="0.25">
      <c r="A14782" t="s">
        <v>78</v>
      </c>
      <c r="B14782" t="s">
        <v>74</v>
      </c>
      <c r="C14782" t="s">
        <v>63</v>
      </c>
      <c r="E14782" t="s">
        <v>12</v>
      </c>
      <c r="F14782">
        <v>29</v>
      </c>
      <c r="G14782">
        <v>1000</v>
      </c>
      <c r="H14782">
        <v>0</v>
      </c>
      <c r="I14782">
        <v>4036.6048104230099</v>
      </c>
      <c r="J14782">
        <v>-31.239999999999899</v>
      </c>
    </row>
    <row r="14783" spans="1:10" x14ac:dyDescent="0.25">
      <c r="A14783" t="s">
        <v>78</v>
      </c>
      <c r="B14783" t="s">
        <v>74</v>
      </c>
      <c r="C14783" t="s">
        <v>63</v>
      </c>
      <c r="E14783" t="s">
        <v>16</v>
      </c>
      <c r="F14783">
        <v>29</v>
      </c>
      <c r="G14783">
        <v>300224</v>
      </c>
      <c r="H14783">
        <v>0</v>
      </c>
      <c r="I14783">
        <v>11044270.018380599</v>
      </c>
      <c r="J14783">
        <v>53453.019999994802</v>
      </c>
    </row>
    <row r="14784" spans="1:10" x14ac:dyDescent="0.25">
      <c r="A14784" t="s">
        <v>78</v>
      </c>
      <c r="B14784" t="s">
        <v>74</v>
      </c>
      <c r="C14784" t="s">
        <v>63</v>
      </c>
      <c r="E14784" t="s">
        <v>21</v>
      </c>
      <c r="F14784">
        <v>29</v>
      </c>
      <c r="G14784">
        <v>296278</v>
      </c>
      <c r="H14784">
        <v>0</v>
      </c>
      <c r="I14784">
        <v>6459349.4912434202</v>
      </c>
      <c r="J14784">
        <v>3378001.0299998098</v>
      </c>
    </row>
    <row r="14785" spans="1:10" x14ac:dyDescent="0.25">
      <c r="A14785" t="s">
        <v>78</v>
      </c>
      <c r="B14785" t="s">
        <v>74</v>
      </c>
      <c r="C14785" t="s">
        <v>63</v>
      </c>
      <c r="E14785" t="s">
        <v>24</v>
      </c>
      <c r="F14785">
        <v>29</v>
      </c>
      <c r="G14785">
        <v>31939</v>
      </c>
      <c r="H14785">
        <v>0</v>
      </c>
      <c r="I14785">
        <v>4594376.2542423001</v>
      </c>
      <c r="J14785">
        <v>2443320.17</v>
      </c>
    </row>
    <row r="14786" spans="1:10" x14ac:dyDescent="0.25">
      <c r="A14786" t="s">
        <v>78</v>
      </c>
      <c r="B14786" t="s">
        <v>74</v>
      </c>
      <c r="C14786" t="s">
        <v>63</v>
      </c>
      <c r="E14786" t="s">
        <v>27</v>
      </c>
      <c r="F14786">
        <v>29</v>
      </c>
      <c r="G14786">
        <v>2</v>
      </c>
      <c r="H14786">
        <v>0</v>
      </c>
      <c r="I14786">
        <v>734.99028528557403</v>
      </c>
      <c r="J14786">
        <v>382.07</v>
      </c>
    </row>
    <row r="14787" spans="1:10" x14ac:dyDescent="0.25">
      <c r="A14787" t="s">
        <v>78</v>
      </c>
      <c r="B14787" t="s">
        <v>74</v>
      </c>
      <c r="C14787" t="s">
        <v>63</v>
      </c>
      <c r="E14787" t="s">
        <v>30</v>
      </c>
      <c r="F14787">
        <v>29</v>
      </c>
      <c r="G14787">
        <v>5508</v>
      </c>
      <c r="H14787">
        <v>0</v>
      </c>
      <c r="I14787">
        <v>6048300</v>
      </c>
      <c r="J14787">
        <v>604.83000000000095</v>
      </c>
    </row>
    <row r="14788" spans="1:10" x14ac:dyDescent="0.25">
      <c r="A14788" t="s">
        <v>78</v>
      </c>
      <c r="B14788" t="s">
        <v>74</v>
      </c>
      <c r="C14788" t="s">
        <v>64</v>
      </c>
      <c r="E14788" t="s">
        <v>19</v>
      </c>
      <c r="F14788">
        <v>29</v>
      </c>
      <c r="G14788">
        <v>162029</v>
      </c>
      <c r="H14788">
        <v>88416.2092167995</v>
      </c>
      <c r="I14788">
        <v>0</v>
      </c>
      <c r="J14788">
        <v>1332844.56999893</v>
      </c>
    </row>
    <row r="14789" spans="1:10" x14ac:dyDescent="0.25">
      <c r="A14789" t="s">
        <v>78</v>
      </c>
      <c r="B14789" t="s">
        <v>74</v>
      </c>
      <c r="C14789" t="s">
        <v>64</v>
      </c>
      <c r="E14789" t="s">
        <v>22</v>
      </c>
      <c r="F14789">
        <v>29</v>
      </c>
      <c r="G14789">
        <v>20544</v>
      </c>
      <c r="H14789">
        <v>10679.750957185101</v>
      </c>
      <c r="I14789">
        <v>0</v>
      </c>
      <c r="J14789">
        <v>750818.58999996504</v>
      </c>
    </row>
    <row r="14790" spans="1:10" x14ac:dyDescent="0.25">
      <c r="A14790" t="s">
        <v>78</v>
      </c>
      <c r="B14790" t="s">
        <v>74</v>
      </c>
      <c r="C14790" t="s">
        <v>64</v>
      </c>
      <c r="E14790" t="s">
        <v>25</v>
      </c>
      <c r="F14790">
        <v>29</v>
      </c>
      <c r="G14790">
        <v>3</v>
      </c>
      <c r="H14790">
        <v>2</v>
      </c>
      <c r="I14790">
        <v>0</v>
      </c>
      <c r="J14790">
        <v>818.85</v>
      </c>
    </row>
    <row r="14791" spans="1:10" x14ac:dyDescent="0.25">
      <c r="A14791" t="s">
        <v>78</v>
      </c>
      <c r="B14791" t="s">
        <v>74</v>
      </c>
      <c r="C14791" t="s">
        <v>64</v>
      </c>
      <c r="E14791" t="s">
        <v>28</v>
      </c>
      <c r="F14791">
        <v>29</v>
      </c>
      <c r="G14791">
        <v>4511</v>
      </c>
      <c r="H14791">
        <v>2415.1108092237</v>
      </c>
      <c r="I14791">
        <v>0</v>
      </c>
      <c r="J14791">
        <v>308501.27</v>
      </c>
    </row>
    <row r="14792" spans="1:10" x14ac:dyDescent="0.25">
      <c r="A14792" t="s">
        <v>78</v>
      </c>
      <c r="B14792" t="s">
        <v>74</v>
      </c>
      <c r="C14792" t="s">
        <v>65</v>
      </c>
      <c r="E14792" t="s">
        <v>20</v>
      </c>
      <c r="F14792">
        <v>29</v>
      </c>
      <c r="G14792">
        <v>154961</v>
      </c>
      <c r="H14792">
        <v>0</v>
      </c>
      <c r="I14792">
        <v>0</v>
      </c>
      <c r="J14792">
        <v>638764.75999999803</v>
      </c>
    </row>
    <row r="14793" spans="1:10" x14ac:dyDescent="0.25">
      <c r="A14793" t="s">
        <v>78</v>
      </c>
      <c r="B14793" t="s">
        <v>74</v>
      </c>
      <c r="C14793" t="s">
        <v>65</v>
      </c>
      <c r="E14793" t="s">
        <v>23</v>
      </c>
      <c r="F14793">
        <v>29</v>
      </c>
      <c r="G14793">
        <v>18454</v>
      </c>
      <c r="H14793">
        <v>0</v>
      </c>
      <c r="I14793">
        <v>0</v>
      </c>
      <c r="J14793">
        <v>237006.980000001</v>
      </c>
    </row>
    <row r="14794" spans="1:10" x14ac:dyDescent="0.25">
      <c r="A14794" t="s">
        <v>78</v>
      </c>
      <c r="B14794" t="s">
        <v>74</v>
      </c>
      <c r="C14794" t="s">
        <v>65</v>
      </c>
      <c r="E14794" t="s">
        <v>29</v>
      </c>
      <c r="F14794">
        <v>29</v>
      </c>
      <c r="G14794">
        <v>4283</v>
      </c>
      <c r="H14794">
        <v>0</v>
      </c>
      <c r="I14794">
        <v>0</v>
      </c>
      <c r="J14794">
        <v>187911.42</v>
      </c>
    </row>
    <row r="14795" spans="1:10" x14ac:dyDescent="0.25">
      <c r="A14795" t="s">
        <v>78</v>
      </c>
      <c r="B14795" t="s">
        <v>75</v>
      </c>
      <c r="C14795" t="s">
        <v>61</v>
      </c>
      <c r="E14795" t="s">
        <v>13</v>
      </c>
      <c r="F14795">
        <v>29</v>
      </c>
      <c r="G14795">
        <v>343265</v>
      </c>
      <c r="H14795">
        <v>0</v>
      </c>
      <c r="I14795">
        <v>10786763.108751399</v>
      </c>
      <c r="J14795">
        <v>618542.18000000902</v>
      </c>
    </row>
    <row r="14796" spans="1:10" x14ac:dyDescent="0.25">
      <c r="A14796" t="s">
        <v>78</v>
      </c>
      <c r="B14796" t="s">
        <v>75</v>
      </c>
      <c r="C14796" t="s">
        <v>61</v>
      </c>
      <c r="E14796" t="s">
        <v>14</v>
      </c>
      <c r="F14796">
        <v>29</v>
      </c>
      <c r="G14796">
        <v>341428</v>
      </c>
      <c r="H14796">
        <v>0</v>
      </c>
      <c r="I14796">
        <v>10786614.566418</v>
      </c>
      <c r="J14796">
        <v>-352643.05999999202</v>
      </c>
    </row>
    <row r="14797" spans="1:10" x14ac:dyDescent="0.25">
      <c r="A14797" t="s">
        <v>78</v>
      </c>
      <c r="B14797" t="s">
        <v>75</v>
      </c>
      <c r="C14797" t="s">
        <v>61</v>
      </c>
      <c r="E14797" t="s">
        <v>15</v>
      </c>
      <c r="F14797">
        <v>29</v>
      </c>
      <c r="G14797">
        <v>329668</v>
      </c>
      <c r="H14797">
        <v>0</v>
      </c>
      <c r="I14797">
        <v>10785956.3192927</v>
      </c>
      <c r="J14797">
        <v>130510.51000000301</v>
      </c>
    </row>
    <row r="14798" spans="1:10" x14ac:dyDescent="0.25">
      <c r="A14798" t="s">
        <v>78</v>
      </c>
      <c r="B14798" t="s">
        <v>75</v>
      </c>
      <c r="C14798" t="s">
        <v>61</v>
      </c>
      <c r="E14798" t="s">
        <v>17</v>
      </c>
      <c r="F14798">
        <v>29</v>
      </c>
      <c r="G14798">
        <v>335773</v>
      </c>
      <c r="H14798">
        <v>0</v>
      </c>
      <c r="I14798">
        <v>10786601.8712027</v>
      </c>
      <c r="J14798">
        <v>212486.41999999501</v>
      </c>
    </row>
    <row r="14799" spans="1:10" x14ac:dyDescent="0.25">
      <c r="A14799" t="s">
        <v>78</v>
      </c>
      <c r="B14799" t="s">
        <v>75</v>
      </c>
      <c r="C14799" t="s">
        <v>61</v>
      </c>
      <c r="E14799" t="s">
        <v>18</v>
      </c>
      <c r="F14799">
        <v>29</v>
      </c>
      <c r="G14799">
        <v>58527</v>
      </c>
      <c r="H14799">
        <v>0</v>
      </c>
      <c r="I14799">
        <v>9194541.1764705908</v>
      </c>
      <c r="J14799">
        <v>1842.11999999979</v>
      </c>
    </row>
    <row r="14800" spans="1:10" x14ac:dyDescent="0.25">
      <c r="A14800" t="s">
        <v>78</v>
      </c>
      <c r="B14800" t="s">
        <v>75</v>
      </c>
      <c r="C14800" t="s">
        <v>62</v>
      </c>
      <c r="E14800" t="s">
        <v>20</v>
      </c>
      <c r="F14800">
        <v>29</v>
      </c>
      <c r="G14800">
        <v>542824</v>
      </c>
      <c r="H14800">
        <v>0</v>
      </c>
      <c r="I14800">
        <v>3663733.9863487398</v>
      </c>
      <c r="J14800">
        <v>2002800.2500001199</v>
      </c>
    </row>
    <row r="14801" spans="1:10" x14ac:dyDescent="0.25">
      <c r="A14801" t="s">
        <v>78</v>
      </c>
      <c r="B14801" t="s">
        <v>75</v>
      </c>
      <c r="C14801" t="s">
        <v>62</v>
      </c>
      <c r="E14801" t="s">
        <v>23</v>
      </c>
      <c r="F14801">
        <v>29</v>
      </c>
      <c r="G14801">
        <v>46633</v>
      </c>
      <c r="H14801">
        <v>0</v>
      </c>
      <c r="I14801">
        <v>2623287.90334005</v>
      </c>
      <c r="J14801">
        <v>845124.56000001205</v>
      </c>
    </row>
    <row r="14802" spans="1:10" x14ac:dyDescent="0.25">
      <c r="A14802" t="s">
        <v>78</v>
      </c>
      <c r="B14802" t="s">
        <v>75</v>
      </c>
      <c r="C14802" t="s">
        <v>62</v>
      </c>
      <c r="E14802" t="s">
        <v>26</v>
      </c>
      <c r="F14802">
        <v>29</v>
      </c>
      <c r="G14802">
        <v>2</v>
      </c>
      <c r="H14802">
        <v>0</v>
      </c>
      <c r="I14802">
        <v>680</v>
      </c>
      <c r="J14802">
        <v>41.48</v>
      </c>
    </row>
    <row r="14803" spans="1:10" x14ac:dyDescent="0.25">
      <c r="A14803" t="s">
        <v>78</v>
      </c>
      <c r="B14803" t="s">
        <v>75</v>
      </c>
      <c r="C14803" t="s">
        <v>62</v>
      </c>
      <c r="E14803" t="s">
        <v>29</v>
      </c>
      <c r="F14803">
        <v>29</v>
      </c>
      <c r="G14803">
        <v>14112</v>
      </c>
      <c r="H14803">
        <v>0</v>
      </c>
      <c r="I14803">
        <v>4499811.3825636301</v>
      </c>
      <c r="J14803">
        <v>968505.2</v>
      </c>
    </row>
    <row r="14804" spans="1:10" x14ac:dyDescent="0.25">
      <c r="A14804" t="s">
        <v>78</v>
      </c>
      <c r="B14804" t="s">
        <v>75</v>
      </c>
      <c r="C14804" t="s">
        <v>63</v>
      </c>
      <c r="E14804" t="s">
        <v>10</v>
      </c>
      <c r="F14804">
        <v>29</v>
      </c>
      <c r="G14804">
        <v>38228</v>
      </c>
      <c r="H14804">
        <v>0</v>
      </c>
      <c r="I14804">
        <v>3851594.71585313</v>
      </c>
      <c r="J14804">
        <v>-653.72999999991305</v>
      </c>
    </row>
    <row r="14805" spans="1:10" x14ac:dyDescent="0.25">
      <c r="A14805" t="s">
        <v>78</v>
      </c>
      <c r="B14805" t="s">
        <v>75</v>
      </c>
      <c r="C14805" t="s">
        <v>63</v>
      </c>
      <c r="E14805" t="s">
        <v>11</v>
      </c>
      <c r="F14805">
        <v>29</v>
      </c>
      <c r="G14805">
        <v>46544</v>
      </c>
      <c r="H14805">
        <v>0</v>
      </c>
      <c r="I14805">
        <v>1269994.62365578</v>
      </c>
      <c r="J14805">
        <v>-787.23999999980003</v>
      </c>
    </row>
    <row r="14806" spans="1:10" x14ac:dyDescent="0.25">
      <c r="A14806" t="s">
        <v>78</v>
      </c>
      <c r="B14806" t="s">
        <v>75</v>
      </c>
      <c r="C14806" t="s">
        <v>63</v>
      </c>
      <c r="E14806" t="s">
        <v>12</v>
      </c>
      <c r="F14806">
        <v>29</v>
      </c>
      <c r="G14806">
        <v>140164</v>
      </c>
      <c r="H14806">
        <v>0</v>
      </c>
      <c r="I14806">
        <v>1454233.4793174299</v>
      </c>
      <c r="J14806">
        <v>-49730.119999999901</v>
      </c>
    </row>
    <row r="14807" spans="1:10" x14ac:dyDescent="0.25">
      <c r="A14807" t="s">
        <v>78</v>
      </c>
      <c r="B14807" t="s">
        <v>75</v>
      </c>
      <c r="C14807" t="s">
        <v>63</v>
      </c>
      <c r="E14807" t="s">
        <v>16</v>
      </c>
      <c r="F14807">
        <v>29</v>
      </c>
      <c r="G14807">
        <v>173383</v>
      </c>
      <c r="H14807">
        <v>0</v>
      </c>
      <c r="I14807">
        <v>4827421.1202976396</v>
      </c>
      <c r="J14807">
        <v>23363.740000015499</v>
      </c>
    </row>
    <row r="14808" spans="1:10" x14ac:dyDescent="0.25">
      <c r="A14808" t="s">
        <v>78</v>
      </c>
      <c r="B14808" t="s">
        <v>75</v>
      </c>
      <c r="C14808" t="s">
        <v>63</v>
      </c>
      <c r="E14808" t="s">
        <v>21</v>
      </c>
      <c r="F14808">
        <v>29</v>
      </c>
      <c r="G14808">
        <v>308284</v>
      </c>
      <c r="H14808">
        <v>0</v>
      </c>
      <c r="I14808">
        <v>3663718.0216178899</v>
      </c>
      <c r="J14808">
        <v>1961912.8900000299</v>
      </c>
    </row>
    <row r="14809" spans="1:10" x14ac:dyDescent="0.25">
      <c r="A14809" t="s">
        <v>78</v>
      </c>
      <c r="B14809" t="s">
        <v>75</v>
      </c>
      <c r="C14809" t="s">
        <v>63</v>
      </c>
      <c r="E14809" t="s">
        <v>24</v>
      </c>
      <c r="F14809">
        <v>29</v>
      </c>
      <c r="G14809">
        <v>29660</v>
      </c>
      <c r="H14809">
        <v>0</v>
      </c>
      <c r="I14809">
        <v>2623291.9308253699</v>
      </c>
      <c r="J14809">
        <v>1472019.1</v>
      </c>
    </row>
    <row r="14810" spans="1:10" x14ac:dyDescent="0.25">
      <c r="A14810" t="s">
        <v>78</v>
      </c>
      <c r="B14810" t="s">
        <v>75</v>
      </c>
      <c r="C14810" t="s">
        <v>63</v>
      </c>
      <c r="E14810" t="s">
        <v>27</v>
      </c>
      <c r="F14810">
        <v>29</v>
      </c>
      <c r="G14810">
        <v>2</v>
      </c>
      <c r="H14810">
        <v>0</v>
      </c>
      <c r="I14810">
        <v>679.98949493623104</v>
      </c>
      <c r="J14810">
        <v>414.27</v>
      </c>
    </row>
    <row r="14811" spans="1:10" x14ac:dyDescent="0.25">
      <c r="A14811" t="s">
        <v>78</v>
      </c>
      <c r="B14811" t="s">
        <v>75</v>
      </c>
      <c r="C14811" t="s">
        <v>63</v>
      </c>
      <c r="E14811" t="s">
        <v>30</v>
      </c>
      <c r="F14811">
        <v>29</v>
      </c>
      <c r="G14811">
        <v>3019</v>
      </c>
      <c r="H14811">
        <v>0</v>
      </c>
      <c r="I14811">
        <v>4041100</v>
      </c>
      <c r="J14811">
        <v>404.11000000000098</v>
      </c>
    </row>
    <row r="14812" spans="1:10" x14ac:dyDescent="0.25">
      <c r="A14812" t="s">
        <v>78</v>
      </c>
      <c r="B14812" t="s">
        <v>75</v>
      </c>
      <c r="C14812" t="s">
        <v>64</v>
      </c>
      <c r="E14812" t="s">
        <v>19</v>
      </c>
      <c r="F14812">
        <v>29</v>
      </c>
      <c r="G14812">
        <v>167681</v>
      </c>
      <c r="H14812">
        <v>80830.662896719601</v>
      </c>
      <c r="I14812">
        <v>0</v>
      </c>
      <c r="J14812">
        <v>1223537.89000048</v>
      </c>
    </row>
    <row r="14813" spans="1:10" x14ac:dyDescent="0.25">
      <c r="A14813" t="s">
        <v>78</v>
      </c>
      <c r="B14813" t="s">
        <v>75</v>
      </c>
      <c r="C14813" t="s">
        <v>64</v>
      </c>
      <c r="E14813" t="s">
        <v>22</v>
      </c>
      <c r="F14813">
        <v>29</v>
      </c>
      <c r="G14813">
        <v>20061</v>
      </c>
      <c r="H14813">
        <v>10003.6964958104</v>
      </c>
      <c r="I14813">
        <v>0</v>
      </c>
      <c r="J14813">
        <v>703338.44999999006</v>
      </c>
    </row>
    <row r="14814" spans="1:10" x14ac:dyDescent="0.25">
      <c r="A14814" t="s">
        <v>78</v>
      </c>
      <c r="B14814" t="s">
        <v>75</v>
      </c>
      <c r="C14814" t="s">
        <v>64</v>
      </c>
      <c r="E14814" t="s">
        <v>25</v>
      </c>
      <c r="F14814">
        <v>29</v>
      </c>
      <c r="G14814">
        <v>3</v>
      </c>
      <c r="H14814">
        <v>1.93334493560738</v>
      </c>
      <c r="I14814">
        <v>0</v>
      </c>
      <c r="J14814">
        <v>815.02</v>
      </c>
    </row>
    <row r="14815" spans="1:10" x14ac:dyDescent="0.25">
      <c r="A14815" t="s">
        <v>78</v>
      </c>
      <c r="B14815" t="s">
        <v>75</v>
      </c>
      <c r="C14815" t="s">
        <v>64</v>
      </c>
      <c r="E14815" t="s">
        <v>28</v>
      </c>
      <c r="F14815">
        <v>29</v>
      </c>
      <c r="G14815">
        <v>4443</v>
      </c>
      <c r="H14815">
        <v>2238.9032612382498</v>
      </c>
      <c r="I14815">
        <v>0</v>
      </c>
      <c r="J14815">
        <v>286134.13</v>
      </c>
    </row>
    <row r="14816" spans="1:10" x14ac:dyDescent="0.25">
      <c r="A14816" t="s">
        <v>78</v>
      </c>
      <c r="B14816" t="s">
        <v>75</v>
      </c>
      <c r="C14816" t="s">
        <v>65</v>
      </c>
      <c r="E14816" t="s">
        <v>20</v>
      </c>
      <c r="F14816">
        <v>29</v>
      </c>
      <c r="G14816">
        <v>91299</v>
      </c>
      <c r="H14816">
        <v>0</v>
      </c>
      <c r="I14816">
        <v>0</v>
      </c>
      <c r="J14816">
        <v>61267.100000001003</v>
      </c>
    </row>
    <row r="14817" spans="1:10" x14ac:dyDescent="0.25">
      <c r="A14817" t="s">
        <v>78</v>
      </c>
      <c r="B14817" t="s">
        <v>75</v>
      </c>
      <c r="C14817" t="s">
        <v>65</v>
      </c>
      <c r="E14817" t="s">
        <v>23</v>
      </c>
      <c r="F14817">
        <v>29</v>
      </c>
      <c r="G14817">
        <v>10178</v>
      </c>
      <c r="H14817">
        <v>0</v>
      </c>
      <c r="I14817">
        <v>0</v>
      </c>
      <c r="J14817">
        <v>32089.379999999899</v>
      </c>
    </row>
    <row r="14818" spans="1:10" x14ac:dyDescent="0.25">
      <c r="A14818" t="s">
        <v>78</v>
      </c>
      <c r="B14818" t="s">
        <v>75</v>
      </c>
      <c r="C14818" t="s">
        <v>65</v>
      </c>
      <c r="E14818" t="s">
        <v>29</v>
      </c>
      <c r="F14818">
        <v>29</v>
      </c>
      <c r="G14818">
        <v>2430</v>
      </c>
      <c r="H14818">
        <v>0</v>
      </c>
      <c r="I14818">
        <v>0</v>
      </c>
      <c r="J14818">
        <v>30870.61</v>
      </c>
    </row>
    <row r="14819" spans="1:10" x14ac:dyDescent="0.25">
      <c r="A14819" t="s">
        <v>78</v>
      </c>
      <c r="B14819" t="s">
        <v>76</v>
      </c>
      <c r="C14819" t="s">
        <v>61</v>
      </c>
      <c r="E14819" t="s">
        <v>13</v>
      </c>
      <c r="F14819">
        <v>29</v>
      </c>
      <c r="G14819">
        <v>129878</v>
      </c>
      <c r="H14819">
        <v>0</v>
      </c>
      <c r="I14819">
        <v>7181183.4414675301</v>
      </c>
      <c r="J14819">
        <v>390857.59000009001</v>
      </c>
    </row>
    <row r="14820" spans="1:10" x14ac:dyDescent="0.25">
      <c r="A14820" t="s">
        <v>78</v>
      </c>
      <c r="B14820" t="s">
        <v>76</v>
      </c>
      <c r="C14820" t="s">
        <v>61</v>
      </c>
      <c r="E14820" t="s">
        <v>14</v>
      </c>
      <c r="F14820">
        <v>29</v>
      </c>
      <c r="G14820">
        <v>129355</v>
      </c>
      <c r="H14820">
        <v>0</v>
      </c>
      <c r="I14820">
        <v>7181099.8073289003</v>
      </c>
      <c r="J14820">
        <v>-215659.949999982</v>
      </c>
    </row>
    <row r="14821" spans="1:10" x14ac:dyDescent="0.25">
      <c r="A14821" t="s">
        <v>78</v>
      </c>
      <c r="B14821" t="s">
        <v>76</v>
      </c>
      <c r="C14821" t="s">
        <v>61</v>
      </c>
      <c r="E14821" t="s">
        <v>15</v>
      </c>
      <c r="F14821">
        <v>29</v>
      </c>
      <c r="G14821">
        <v>125044</v>
      </c>
      <c r="H14821">
        <v>0</v>
      </c>
      <c r="I14821">
        <v>7180313.8579896996</v>
      </c>
      <c r="J14821">
        <v>86882.140000000902</v>
      </c>
    </row>
    <row r="14822" spans="1:10" x14ac:dyDescent="0.25">
      <c r="A14822" t="s">
        <v>78</v>
      </c>
      <c r="B14822" t="s">
        <v>76</v>
      </c>
      <c r="C14822" t="s">
        <v>61</v>
      </c>
      <c r="E14822" t="s">
        <v>17</v>
      </c>
      <c r="F14822">
        <v>29</v>
      </c>
      <c r="G14822">
        <v>127409</v>
      </c>
      <c r="H14822">
        <v>0</v>
      </c>
      <c r="I14822">
        <v>7182148.8511033598</v>
      </c>
      <c r="J14822">
        <v>141480.830000002</v>
      </c>
    </row>
    <row r="14823" spans="1:10" x14ac:dyDescent="0.25">
      <c r="A14823" t="s">
        <v>78</v>
      </c>
      <c r="B14823" t="s">
        <v>76</v>
      </c>
      <c r="C14823" t="s">
        <v>61</v>
      </c>
      <c r="E14823" t="s">
        <v>18</v>
      </c>
      <c r="F14823">
        <v>29</v>
      </c>
      <c r="G14823">
        <v>35172</v>
      </c>
      <c r="H14823">
        <v>0</v>
      </c>
      <c r="I14823">
        <v>6675526.4705882398</v>
      </c>
      <c r="J14823">
        <v>1337.6199999999301</v>
      </c>
    </row>
    <row r="14824" spans="1:10" x14ac:dyDescent="0.25">
      <c r="A14824" t="s">
        <v>78</v>
      </c>
      <c r="B14824" t="s">
        <v>76</v>
      </c>
      <c r="C14824" t="s">
        <v>62</v>
      </c>
      <c r="E14824" t="s">
        <v>20</v>
      </c>
      <c r="F14824">
        <v>29</v>
      </c>
      <c r="G14824">
        <v>177751</v>
      </c>
      <c r="H14824">
        <v>0</v>
      </c>
      <c r="I14824">
        <v>1902241.6059425899</v>
      </c>
      <c r="J14824">
        <v>1069524.12999967</v>
      </c>
    </row>
    <row r="14825" spans="1:10" x14ac:dyDescent="0.25">
      <c r="A14825" t="s">
        <v>78</v>
      </c>
      <c r="B14825" t="s">
        <v>76</v>
      </c>
      <c r="C14825" t="s">
        <v>62</v>
      </c>
      <c r="E14825" t="s">
        <v>23</v>
      </c>
      <c r="F14825">
        <v>29</v>
      </c>
      <c r="G14825">
        <v>17545</v>
      </c>
      <c r="H14825">
        <v>0</v>
      </c>
      <c r="I14825">
        <v>1609180.49733718</v>
      </c>
      <c r="J14825">
        <v>399872.380000006</v>
      </c>
    </row>
    <row r="14826" spans="1:10" x14ac:dyDescent="0.25">
      <c r="A14826" t="s">
        <v>78</v>
      </c>
      <c r="B14826" t="s">
        <v>76</v>
      </c>
      <c r="C14826" t="s">
        <v>62</v>
      </c>
      <c r="E14826" t="s">
        <v>26</v>
      </c>
      <c r="F14826">
        <v>29</v>
      </c>
      <c r="G14826">
        <v>1</v>
      </c>
      <c r="H14826">
        <v>0</v>
      </c>
      <c r="I14826">
        <v>442.95081967213099</v>
      </c>
      <c r="J14826">
        <v>27.02</v>
      </c>
    </row>
    <row r="14827" spans="1:10" x14ac:dyDescent="0.25">
      <c r="A14827" t="s">
        <v>78</v>
      </c>
      <c r="B14827" t="s">
        <v>76</v>
      </c>
      <c r="C14827" t="s">
        <v>62</v>
      </c>
      <c r="E14827" t="s">
        <v>29</v>
      </c>
      <c r="F14827">
        <v>29</v>
      </c>
      <c r="G14827">
        <v>5594</v>
      </c>
      <c r="H14827">
        <v>0</v>
      </c>
      <c r="I14827">
        <v>3669757.6115582301</v>
      </c>
      <c r="J14827">
        <v>466375.01</v>
      </c>
    </row>
    <row r="14828" spans="1:10" x14ac:dyDescent="0.25">
      <c r="A14828" t="s">
        <v>78</v>
      </c>
      <c r="B14828" t="s">
        <v>76</v>
      </c>
      <c r="C14828" t="s">
        <v>63</v>
      </c>
      <c r="E14828" t="s">
        <v>10</v>
      </c>
      <c r="F14828">
        <v>29</v>
      </c>
      <c r="G14828">
        <v>1269</v>
      </c>
      <c r="H14828">
        <v>0</v>
      </c>
      <c r="I14828">
        <v>204194.91525423701</v>
      </c>
      <c r="J14828">
        <v>-34.450000000000003</v>
      </c>
    </row>
    <row r="14829" spans="1:10" x14ac:dyDescent="0.25">
      <c r="A14829" t="s">
        <v>78</v>
      </c>
      <c r="B14829" t="s">
        <v>76</v>
      </c>
      <c r="C14829" t="s">
        <v>63</v>
      </c>
      <c r="E14829" t="s">
        <v>11</v>
      </c>
      <c r="F14829">
        <v>29</v>
      </c>
      <c r="G14829">
        <v>78743</v>
      </c>
      <c r="H14829">
        <v>0</v>
      </c>
      <c r="I14829">
        <v>3225502.15053919</v>
      </c>
      <c r="J14829">
        <v>-1999.3099999993999</v>
      </c>
    </row>
    <row r="14830" spans="1:10" x14ac:dyDescent="0.25">
      <c r="A14830" t="s">
        <v>78</v>
      </c>
      <c r="B14830" t="s">
        <v>76</v>
      </c>
      <c r="C14830" t="s">
        <v>63</v>
      </c>
      <c r="E14830" t="s">
        <v>12</v>
      </c>
      <c r="F14830">
        <v>29</v>
      </c>
      <c r="G14830">
        <v>103019</v>
      </c>
      <c r="H14830">
        <v>0</v>
      </c>
      <c r="I14830">
        <v>3268100.5830477402</v>
      </c>
      <c r="J14830">
        <v>-111795.870000001</v>
      </c>
    </row>
    <row r="14831" spans="1:10" x14ac:dyDescent="0.25">
      <c r="A14831" t="s">
        <v>78</v>
      </c>
      <c r="B14831" t="s">
        <v>76</v>
      </c>
      <c r="C14831" t="s">
        <v>63</v>
      </c>
      <c r="E14831" t="s">
        <v>16</v>
      </c>
      <c r="F14831">
        <v>29</v>
      </c>
      <c r="G14831">
        <v>12930</v>
      </c>
      <c r="H14831">
        <v>0</v>
      </c>
      <c r="I14831">
        <v>240638.86593204699</v>
      </c>
      <c r="J14831">
        <v>1164.42</v>
      </c>
    </row>
    <row r="14832" spans="1:10" x14ac:dyDescent="0.25">
      <c r="A14832" t="s">
        <v>78</v>
      </c>
      <c r="B14832" t="s">
        <v>76</v>
      </c>
      <c r="C14832" t="s">
        <v>63</v>
      </c>
      <c r="E14832" t="s">
        <v>21</v>
      </c>
      <c r="F14832">
        <v>29</v>
      </c>
      <c r="G14832">
        <v>115455</v>
      </c>
      <c r="H14832">
        <v>0</v>
      </c>
      <c r="I14832">
        <v>1902317.1658200501</v>
      </c>
      <c r="J14832">
        <v>818109.62000006903</v>
      </c>
    </row>
    <row r="14833" spans="1:10" x14ac:dyDescent="0.25">
      <c r="A14833" t="s">
        <v>78</v>
      </c>
      <c r="B14833" t="s">
        <v>76</v>
      </c>
      <c r="C14833" t="s">
        <v>63</v>
      </c>
      <c r="E14833" t="s">
        <v>24</v>
      </c>
      <c r="F14833">
        <v>29</v>
      </c>
      <c r="G14833">
        <v>11851</v>
      </c>
      <c r="H14833">
        <v>0</v>
      </c>
      <c r="I14833">
        <v>1609185.4891443099</v>
      </c>
      <c r="J14833">
        <v>709998.93000000296</v>
      </c>
    </row>
    <row r="14834" spans="1:10" x14ac:dyDescent="0.25">
      <c r="A14834" t="s">
        <v>78</v>
      </c>
      <c r="B14834" t="s">
        <v>76</v>
      </c>
      <c r="C14834" t="s">
        <v>63</v>
      </c>
      <c r="E14834" t="s">
        <v>27</v>
      </c>
      <c r="F14834">
        <v>29</v>
      </c>
      <c r="G14834">
        <v>1</v>
      </c>
      <c r="H14834">
        <v>0</v>
      </c>
      <c r="I14834">
        <v>443.000414040576</v>
      </c>
      <c r="J14834">
        <v>192.59</v>
      </c>
    </row>
    <row r="14835" spans="1:10" x14ac:dyDescent="0.25">
      <c r="A14835" t="s">
        <v>78</v>
      </c>
      <c r="B14835" t="s">
        <v>76</v>
      </c>
      <c r="C14835" t="s">
        <v>63</v>
      </c>
      <c r="E14835" t="s">
        <v>30</v>
      </c>
      <c r="F14835">
        <v>29</v>
      </c>
      <c r="G14835">
        <v>206</v>
      </c>
      <c r="H14835">
        <v>0</v>
      </c>
      <c r="I14835">
        <v>261600</v>
      </c>
      <c r="J14835">
        <v>26.16</v>
      </c>
    </row>
    <row r="14836" spans="1:10" x14ac:dyDescent="0.25">
      <c r="A14836" t="s">
        <v>78</v>
      </c>
      <c r="B14836" t="s">
        <v>76</v>
      </c>
      <c r="C14836" t="s">
        <v>64</v>
      </c>
      <c r="E14836" t="s">
        <v>19</v>
      </c>
      <c r="F14836">
        <v>29</v>
      </c>
      <c r="G14836">
        <v>96469</v>
      </c>
      <c r="H14836">
        <v>84873.425897582099</v>
      </c>
      <c r="I14836">
        <v>0</v>
      </c>
      <c r="J14836">
        <v>1316242.7600009199</v>
      </c>
    </row>
    <row r="14837" spans="1:10" x14ac:dyDescent="0.25">
      <c r="A14837" t="s">
        <v>78</v>
      </c>
      <c r="B14837" t="s">
        <v>76</v>
      </c>
      <c r="C14837" t="s">
        <v>64</v>
      </c>
      <c r="E14837" t="s">
        <v>22</v>
      </c>
      <c r="F14837">
        <v>29</v>
      </c>
      <c r="G14837">
        <v>12095</v>
      </c>
      <c r="H14837">
        <v>10494.4275692427</v>
      </c>
      <c r="I14837">
        <v>0</v>
      </c>
      <c r="J14837">
        <v>747310.50000001199</v>
      </c>
    </row>
    <row r="14838" spans="1:10" x14ac:dyDescent="0.25">
      <c r="A14838" t="s">
        <v>78</v>
      </c>
      <c r="B14838" t="s">
        <v>76</v>
      </c>
      <c r="C14838" t="s">
        <v>64</v>
      </c>
      <c r="E14838" t="s">
        <v>25</v>
      </c>
      <c r="F14838">
        <v>29</v>
      </c>
      <c r="G14838">
        <v>2</v>
      </c>
      <c r="H14838">
        <v>2.10006961364427</v>
      </c>
      <c r="I14838">
        <v>0</v>
      </c>
      <c r="J14838">
        <v>824.6</v>
      </c>
    </row>
    <row r="14839" spans="1:10" x14ac:dyDescent="0.25">
      <c r="A14839" t="s">
        <v>78</v>
      </c>
      <c r="B14839" t="s">
        <v>76</v>
      </c>
      <c r="C14839" t="s">
        <v>64</v>
      </c>
      <c r="E14839" t="s">
        <v>28</v>
      </c>
      <c r="F14839">
        <v>29</v>
      </c>
      <c r="G14839">
        <v>2780</v>
      </c>
      <c r="H14839">
        <v>2399.2687576727699</v>
      </c>
      <c r="I14839">
        <v>0</v>
      </c>
      <c r="J14839">
        <v>306575.53000000003</v>
      </c>
    </row>
    <row r="14840" spans="1:10" x14ac:dyDescent="0.25">
      <c r="A14840" t="s">
        <v>78</v>
      </c>
      <c r="B14840" t="s">
        <v>76</v>
      </c>
      <c r="C14840" t="s">
        <v>65</v>
      </c>
      <c r="E14840" t="s">
        <v>20</v>
      </c>
      <c r="F14840">
        <v>29</v>
      </c>
      <c r="G14840">
        <v>10483</v>
      </c>
      <c r="H14840">
        <v>0</v>
      </c>
      <c r="I14840">
        <v>0</v>
      </c>
      <c r="J14840">
        <v>-108.21000000002</v>
      </c>
    </row>
    <row r="14841" spans="1:10" x14ac:dyDescent="0.25">
      <c r="A14841" t="s">
        <v>78</v>
      </c>
      <c r="B14841" t="s">
        <v>76</v>
      </c>
      <c r="C14841" t="s">
        <v>65</v>
      </c>
      <c r="E14841" t="s">
        <v>23</v>
      </c>
      <c r="F14841">
        <v>29</v>
      </c>
      <c r="G14841">
        <v>1258</v>
      </c>
      <c r="H14841">
        <v>0</v>
      </c>
      <c r="I14841">
        <v>0</v>
      </c>
      <c r="J14841">
        <v>88.690000000000296</v>
      </c>
    </row>
    <row r="14842" spans="1:10" x14ac:dyDescent="0.25">
      <c r="A14842" t="s">
        <v>78</v>
      </c>
      <c r="B14842" t="s">
        <v>76</v>
      </c>
      <c r="C14842" t="s">
        <v>65</v>
      </c>
      <c r="E14842" t="s">
        <v>29</v>
      </c>
      <c r="F14842">
        <v>29</v>
      </c>
      <c r="G14842">
        <v>313</v>
      </c>
      <c r="H14842">
        <v>0</v>
      </c>
      <c r="I14842">
        <v>0</v>
      </c>
      <c r="J14842">
        <v>295.24</v>
      </c>
    </row>
    <row r="14843" spans="1:10" x14ac:dyDescent="0.25">
      <c r="A14843" t="s">
        <v>78</v>
      </c>
      <c r="B14843" t="s">
        <v>77</v>
      </c>
      <c r="C14843" t="s">
        <v>61</v>
      </c>
      <c r="E14843" t="s">
        <v>13</v>
      </c>
      <c r="F14843">
        <v>29</v>
      </c>
      <c r="G14843">
        <v>87089</v>
      </c>
      <c r="H14843">
        <v>0</v>
      </c>
      <c r="I14843">
        <v>5659728.2706838604</v>
      </c>
      <c r="J14843">
        <v>301251.72000007698</v>
      </c>
    </row>
    <row r="14844" spans="1:10" x14ac:dyDescent="0.25">
      <c r="A14844" t="s">
        <v>78</v>
      </c>
      <c r="B14844" t="s">
        <v>77</v>
      </c>
      <c r="C14844" t="s">
        <v>61</v>
      </c>
      <c r="E14844" t="s">
        <v>14</v>
      </c>
      <c r="F14844">
        <v>29</v>
      </c>
      <c r="G14844">
        <v>87070</v>
      </c>
      <c r="H14844">
        <v>0</v>
      </c>
      <c r="I14844">
        <v>5659580.7878227904</v>
      </c>
      <c r="J14844">
        <v>-163775.43999999401</v>
      </c>
    </row>
    <row r="14845" spans="1:10" x14ac:dyDescent="0.25">
      <c r="A14845" t="s">
        <v>78</v>
      </c>
      <c r="B14845" t="s">
        <v>77</v>
      </c>
      <c r="C14845" t="s">
        <v>61</v>
      </c>
      <c r="E14845" t="s">
        <v>15</v>
      </c>
      <c r="F14845">
        <v>29</v>
      </c>
      <c r="G14845">
        <v>86946</v>
      </c>
      <c r="H14845">
        <v>0</v>
      </c>
      <c r="I14845">
        <v>5658724.0907797897</v>
      </c>
      <c r="J14845">
        <v>68470.860000000597</v>
      </c>
    </row>
    <row r="14846" spans="1:10" x14ac:dyDescent="0.25">
      <c r="A14846" t="s">
        <v>78</v>
      </c>
      <c r="B14846" t="s">
        <v>77</v>
      </c>
      <c r="C14846" t="s">
        <v>61</v>
      </c>
      <c r="E14846" t="s">
        <v>17</v>
      </c>
      <c r="F14846">
        <v>29</v>
      </c>
      <c r="G14846">
        <v>87012</v>
      </c>
      <c r="H14846">
        <v>0</v>
      </c>
      <c r="I14846">
        <v>5663117.5561814597</v>
      </c>
      <c r="J14846">
        <v>111556.48</v>
      </c>
    </row>
    <row r="14847" spans="1:10" x14ac:dyDescent="0.25">
      <c r="A14847" t="s">
        <v>78</v>
      </c>
      <c r="B14847" t="s">
        <v>77</v>
      </c>
      <c r="C14847" t="s">
        <v>61</v>
      </c>
      <c r="E14847" t="s">
        <v>18</v>
      </c>
      <c r="F14847">
        <v>29</v>
      </c>
      <c r="G14847">
        <v>19325</v>
      </c>
      <c r="H14847">
        <v>0</v>
      </c>
      <c r="I14847">
        <v>5099010.40172166</v>
      </c>
      <c r="J14847">
        <v>1022.00000000001</v>
      </c>
    </row>
    <row r="14848" spans="1:10" x14ac:dyDescent="0.25">
      <c r="A14848" t="s">
        <v>78</v>
      </c>
      <c r="B14848" t="s">
        <v>77</v>
      </c>
      <c r="C14848" t="s">
        <v>62</v>
      </c>
      <c r="E14848" t="s">
        <v>20</v>
      </c>
      <c r="F14848">
        <v>29</v>
      </c>
      <c r="G14848">
        <v>100904</v>
      </c>
      <c r="H14848">
        <v>0</v>
      </c>
      <c r="I14848">
        <v>1325291.2391257701</v>
      </c>
      <c r="J14848">
        <v>746631.149999824</v>
      </c>
    </row>
    <row r="14849" spans="1:10" x14ac:dyDescent="0.25">
      <c r="A14849" t="s">
        <v>78</v>
      </c>
      <c r="B14849" t="s">
        <v>77</v>
      </c>
      <c r="C14849" t="s">
        <v>62</v>
      </c>
      <c r="E14849" t="s">
        <v>23</v>
      </c>
      <c r="F14849">
        <v>29</v>
      </c>
      <c r="G14849">
        <v>8628</v>
      </c>
      <c r="H14849">
        <v>0</v>
      </c>
      <c r="I14849">
        <v>1031234.08046394</v>
      </c>
      <c r="J14849">
        <v>245444.94000000099</v>
      </c>
    </row>
    <row r="14850" spans="1:10" x14ac:dyDescent="0.25">
      <c r="A14850" t="s">
        <v>78</v>
      </c>
      <c r="B14850" t="s">
        <v>77</v>
      </c>
      <c r="C14850" t="s">
        <v>62</v>
      </c>
      <c r="E14850" t="s">
        <v>26</v>
      </c>
      <c r="F14850">
        <v>29</v>
      </c>
      <c r="G14850">
        <v>1</v>
      </c>
      <c r="H14850">
        <v>0</v>
      </c>
      <c r="I14850">
        <v>669.01639344262298</v>
      </c>
      <c r="J14850">
        <v>40.81</v>
      </c>
    </row>
    <row r="14851" spans="1:10" x14ac:dyDescent="0.25">
      <c r="A14851" t="s">
        <v>78</v>
      </c>
      <c r="B14851" t="s">
        <v>77</v>
      </c>
      <c r="C14851" t="s">
        <v>62</v>
      </c>
      <c r="E14851" t="s">
        <v>29</v>
      </c>
      <c r="F14851">
        <v>29</v>
      </c>
      <c r="G14851">
        <v>3094</v>
      </c>
      <c r="H14851">
        <v>0</v>
      </c>
      <c r="I14851">
        <v>3303217.0289177098</v>
      </c>
      <c r="J14851">
        <v>341290.96</v>
      </c>
    </row>
    <row r="14852" spans="1:10" x14ac:dyDescent="0.25">
      <c r="A14852" t="s">
        <v>78</v>
      </c>
      <c r="B14852" t="s">
        <v>77</v>
      </c>
      <c r="C14852" t="s">
        <v>63</v>
      </c>
      <c r="E14852" t="s">
        <v>10</v>
      </c>
      <c r="F14852">
        <v>29</v>
      </c>
      <c r="G14852">
        <v>547</v>
      </c>
      <c r="H14852">
        <v>0</v>
      </c>
      <c r="I14852">
        <v>29351.944167497499</v>
      </c>
      <c r="J14852">
        <v>-3.8</v>
      </c>
    </row>
    <row r="14853" spans="1:10" x14ac:dyDescent="0.25">
      <c r="A14853" t="s">
        <v>78</v>
      </c>
      <c r="B14853" t="s">
        <v>77</v>
      </c>
      <c r="C14853" t="s">
        <v>63</v>
      </c>
      <c r="E14853" t="s">
        <v>11</v>
      </c>
      <c r="F14853">
        <v>29</v>
      </c>
      <c r="G14853">
        <v>62256</v>
      </c>
      <c r="H14853">
        <v>0</v>
      </c>
      <c r="I14853">
        <v>2289360.8904294302</v>
      </c>
      <c r="J14853">
        <v>-1419.33999999959</v>
      </c>
    </row>
    <row r="14854" spans="1:10" x14ac:dyDescent="0.25">
      <c r="A14854" t="s">
        <v>78</v>
      </c>
      <c r="B14854" t="s">
        <v>77</v>
      </c>
      <c r="C14854" t="s">
        <v>63</v>
      </c>
      <c r="E14854" t="s">
        <v>12</v>
      </c>
      <c r="F14854">
        <v>29</v>
      </c>
      <c r="G14854">
        <v>82825</v>
      </c>
      <c r="H14854">
        <v>0</v>
      </c>
      <c r="I14854">
        <v>2322905.7837255499</v>
      </c>
      <c r="J14854">
        <v>-79471.869999995994</v>
      </c>
    </row>
    <row r="14855" spans="1:10" x14ac:dyDescent="0.25">
      <c r="A14855" t="s">
        <v>78</v>
      </c>
      <c r="B14855" t="s">
        <v>77</v>
      </c>
      <c r="C14855" t="s">
        <v>63</v>
      </c>
      <c r="E14855" t="s">
        <v>16</v>
      </c>
      <c r="F14855">
        <v>29</v>
      </c>
      <c r="G14855">
        <v>1978</v>
      </c>
      <c r="H14855">
        <v>0</v>
      </c>
      <c r="I14855">
        <v>33956.726354453698</v>
      </c>
      <c r="J14855">
        <v>163.30000000000001</v>
      </c>
    </row>
    <row r="14856" spans="1:10" x14ac:dyDescent="0.25">
      <c r="A14856" t="s">
        <v>78</v>
      </c>
      <c r="B14856" t="s">
        <v>77</v>
      </c>
      <c r="C14856" t="s">
        <v>63</v>
      </c>
      <c r="E14856" t="s">
        <v>21</v>
      </c>
      <c r="F14856">
        <v>29</v>
      </c>
      <c r="G14856">
        <v>79003</v>
      </c>
      <c r="H14856">
        <v>0</v>
      </c>
      <c r="I14856">
        <v>1325429.2600228</v>
      </c>
      <c r="J14856">
        <v>569175.26000011305</v>
      </c>
    </row>
    <row r="14857" spans="1:10" x14ac:dyDescent="0.25">
      <c r="A14857" t="s">
        <v>78</v>
      </c>
      <c r="B14857" t="s">
        <v>77</v>
      </c>
      <c r="C14857" t="s">
        <v>63</v>
      </c>
      <c r="E14857" t="s">
        <v>24</v>
      </c>
      <c r="F14857">
        <v>29</v>
      </c>
      <c r="G14857">
        <v>6125</v>
      </c>
      <c r="H14857">
        <v>0</v>
      </c>
      <c r="I14857">
        <v>1031236.439276</v>
      </c>
      <c r="J14857">
        <v>442732.13</v>
      </c>
    </row>
    <row r="14858" spans="1:10" x14ac:dyDescent="0.25">
      <c r="A14858" t="s">
        <v>78</v>
      </c>
      <c r="B14858" t="s">
        <v>77</v>
      </c>
      <c r="C14858" t="s">
        <v>63</v>
      </c>
      <c r="E14858" t="s">
        <v>27</v>
      </c>
      <c r="F14858">
        <v>29</v>
      </c>
      <c r="G14858">
        <v>1</v>
      </c>
      <c r="H14858">
        <v>0</v>
      </c>
      <c r="I14858">
        <v>668.997561761052</v>
      </c>
      <c r="J14858">
        <v>290.83999999999997</v>
      </c>
    </row>
    <row r="14859" spans="1:10" x14ac:dyDescent="0.25">
      <c r="A14859" t="s">
        <v>78</v>
      </c>
      <c r="B14859" t="s">
        <v>77</v>
      </c>
      <c r="C14859" t="s">
        <v>63</v>
      </c>
      <c r="E14859" t="s">
        <v>30</v>
      </c>
      <c r="F14859">
        <v>29</v>
      </c>
      <c r="G14859">
        <v>2</v>
      </c>
      <c r="H14859">
        <v>0</v>
      </c>
      <c r="I14859">
        <v>1300</v>
      </c>
      <c r="J14859">
        <v>0.13</v>
      </c>
    </row>
    <row r="14860" spans="1:10" x14ac:dyDescent="0.25">
      <c r="A14860" t="s">
        <v>78</v>
      </c>
      <c r="B14860" t="s">
        <v>77</v>
      </c>
      <c r="C14860" t="s">
        <v>64</v>
      </c>
      <c r="E14860" t="s">
        <v>19</v>
      </c>
      <c r="F14860">
        <v>29</v>
      </c>
      <c r="G14860">
        <v>85705</v>
      </c>
      <c r="H14860">
        <v>86579.000471925305</v>
      </c>
      <c r="I14860">
        <v>0</v>
      </c>
      <c r="J14860">
        <v>1343837.9100009699</v>
      </c>
    </row>
    <row r="14861" spans="1:10" x14ac:dyDescent="0.25">
      <c r="A14861" t="s">
        <v>78</v>
      </c>
      <c r="B14861" t="s">
        <v>77</v>
      </c>
      <c r="C14861" t="s">
        <v>64</v>
      </c>
      <c r="E14861" t="s">
        <v>22</v>
      </c>
      <c r="F14861">
        <v>29</v>
      </c>
      <c r="G14861">
        <v>10288</v>
      </c>
      <c r="H14861">
        <v>10415.1026586969</v>
      </c>
      <c r="I14861">
        <v>0</v>
      </c>
      <c r="J14861">
        <v>735532.29000002204</v>
      </c>
    </row>
    <row r="14862" spans="1:10" x14ac:dyDescent="0.25">
      <c r="A14862" t="s">
        <v>78</v>
      </c>
      <c r="B14862" t="s">
        <v>77</v>
      </c>
      <c r="C14862" t="s">
        <v>64</v>
      </c>
      <c r="E14862" t="s">
        <v>25</v>
      </c>
      <c r="F14862">
        <v>29</v>
      </c>
      <c r="G14862">
        <v>2</v>
      </c>
      <c r="H14862">
        <v>2</v>
      </c>
      <c r="I14862">
        <v>0</v>
      </c>
      <c r="J14862">
        <v>818.85</v>
      </c>
    </row>
    <row r="14863" spans="1:10" x14ac:dyDescent="0.25">
      <c r="A14863" t="s">
        <v>78</v>
      </c>
      <c r="B14863" t="s">
        <v>77</v>
      </c>
      <c r="C14863" t="s">
        <v>64</v>
      </c>
      <c r="E14863" t="s">
        <v>28</v>
      </c>
      <c r="F14863">
        <v>29</v>
      </c>
      <c r="G14863">
        <v>2323</v>
      </c>
      <c r="H14863">
        <v>2406.9854497842898</v>
      </c>
      <c r="I14863">
        <v>0</v>
      </c>
      <c r="J14863">
        <v>307966.65999999997</v>
      </c>
    </row>
    <row r="14864" spans="1:10" x14ac:dyDescent="0.25">
      <c r="A14864" t="s">
        <v>78</v>
      </c>
      <c r="B14864" t="s">
        <v>77</v>
      </c>
      <c r="C14864" t="s">
        <v>65</v>
      </c>
      <c r="E14864" t="s">
        <v>20</v>
      </c>
      <c r="F14864">
        <v>29</v>
      </c>
      <c r="G14864">
        <v>1086</v>
      </c>
      <c r="H14864">
        <v>0</v>
      </c>
      <c r="I14864">
        <v>0</v>
      </c>
      <c r="J14864">
        <v>1142.94</v>
      </c>
    </row>
    <row r="14865" spans="1:10" x14ac:dyDescent="0.25">
      <c r="A14865" t="s">
        <v>78</v>
      </c>
      <c r="B14865" t="s">
        <v>77</v>
      </c>
      <c r="C14865" t="s">
        <v>65</v>
      </c>
      <c r="E14865" t="s">
        <v>23</v>
      </c>
      <c r="F14865">
        <v>29</v>
      </c>
      <c r="G14865">
        <v>83</v>
      </c>
      <c r="H14865">
        <v>0</v>
      </c>
      <c r="I14865">
        <v>0</v>
      </c>
      <c r="J14865">
        <v>161.58000000000001</v>
      </c>
    </row>
    <row r="14866" spans="1:10" x14ac:dyDescent="0.25">
      <c r="A14866" t="s">
        <v>78</v>
      </c>
      <c r="B14866" t="s">
        <v>77</v>
      </c>
      <c r="C14866" t="s">
        <v>65</v>
      </c>
      <c r="E14866" t="s">
        <v>29</v>
      </c>
      <c r="F14866">
        <v>29</v>
      </c>
      <c r="G14866">
        <v>2</v>
      </c>
      <c r="H14866">
        <v>0</v>
      </c>
      <c r="I14866">
        <v>0</v>
      </c>
      <c r="J14866">
        <v>26.48</v>
      </c>
    </row>
    <row r="14867" spans="1:10" x14ac:dyDescent="0.25">
      <c r="A14867" t="s">
        <v>79</v>
      </c>
      <c r="B14867" t="s">
        <v>66</v>
      </c>
      <c r="C14867" t="s">
        <v>61</v>
      </c>
      <c r="E14867" t="s">
        <v>31</v>
      </c>
      <c r="F14867">
        <v>29</v>
      </c>
      <c r="G14867">
        <v>1319</v>
      </c>
      <c r="H14867">
        <v>0</v>
      </c>
      <c r="I14867">
        <v>41006.707012910803</v>
      </c>
      <c r="J14867">
        <v>1874.52</v>
      </c>
    </row>
    <row r="14868" spans="1:10" x14ac:dyDescent="0.25">
      <c r="A14868" t="s">
        <v>79</v>
      </c>
      <c r="B14868" t="s">
        <v>66</v>
      </c>
      <c r="C14868" t="s">
        <v>61</v>
      </c>
      <c r="E14868" t="s">
        <v>32</v>
      </c>
      <c r="F14868">
        <v>29</v>
      </c>
      <c r="G14868">
        <v>1319</v>
      </c>
      <c r="H14868">
        <v>0</v>
      </c>
      <c r="I14868">
        <v>41003.006467168001</v>
      </c>
      <c r="J14868">
        <v>-1216.1400000000001</v>
      </c>
    </row>
    <row r="14869" spans="1:10" x14ac:dyDescent="0.25">
      <c r="A14869" t="s">
        <v>79</v>
      </c>
      <c r="B14869" t="s">
        <v>66</v>
      </c>
      <c r="C14869" t="s">
        <v>61</v>
      </c>
      <c r="E14869" t="s">
        <v>33</v>
      </c>
      <c r="F14869">
        <v>29</v>
      </c>
      <c r="G14869">
        <v>1319</v>
      </c>
      <c r="H14869">
        <v>0</v>
      </c>
      <c r="I14869">
        <v>41002.439024390304</v>
      </c>
      <c r="J14869">
        <v>504.33</v>
      </c>
    </row>
    <row r="14870" spans="1:10" x14ac:dyDescent="0.25">
      <c r="A14870" t="s">
        <v>79</v>
      </c>
      <c r="B14870" t="s">
        <v>66</v>
      </c>
      <c r="C14870" t="s">
        <v>61</v>
      </c>
      <c r="E14870" t="s">
        <v>34</v>
      </c>
      <c r="F14870">
        <v>29</v>
      </c>
      <c r="G14870">
        <v>1319</v>
      </c>
      <c r="H14870">
        <v>0</v>
      </c>
      <c r="I14870">
        <v>41052.287581699398</v>
      </c>
      <c r="J14870">
        <v>628.1</v>
      </c>
    </row>
    <row r="14871" spans="1:10" x14ac:dyDescent="0.25">
      <c r="A14871" t="s">
        <v>79</v>
      </c>
      <c r="B14871" t="s">
        <v>66</v>
      </c>
      <c r="C14871" t="s">
        <v>61</v>
      </c>
      <c r="E14871" t="s">
        <v>35</v>
      </c>
      <c r="F14871">
        <v>29</v>
      </c>
      <c r="G14871">
        <v>1319</v>
      </c>
      <c r="H14871">
        <v>0</v>
      </c>
      <c r="I14871">
        <v>41047.058823529398</v>
      </c>
      <c r="J14871">
        <v>69.779999999999902</v>
      </c>
    </row>
    <row r="14872" spans="1:10" x14ac:dyDescent="0.25">
      <c r="A14872" t="s">
        <v>79</v>
      </c>
      <c r="B14872" t="s">
        <v>66</v>
      </c>
      <c r="C14872" t="s">
        <v>62</v>
      </c>
      <c r="E14872" t="s">
        <v>37</v>
      </c>
      <c r="F14872">
        <v>29</v>
      </c>
      <c r="G14872">
        <v>966</v>
      </c>
      <c r="H14872">
        <v>0</v>
      </c>
      <c r="I14872">
        <v>5969.4362581873602</v>
      </c>
      <c r="J14872">
        <v>2843.09</v>
      </c>
    </row>
    <row r="14873" spans="1:10" x14ac:dyDescent="0.25">
      <c r="A14873" t="s">
        <v>79</v>
      </c>
      <c r="B14873" t="s">
        <v>66</v>
      </c>
      <c r="C14873" t="s">
        <v>62</v>
      </c>
      <c r="E14873" t="s">
        <v>40</v>
      </c>
      <c r="F14873">
        <v>29</v>
      </c>
      <c r="G14873">
        <v>460</v>
      </c>
      <c r="H14873">
        <v>0</v>
      </c>
      <c r="I14873">
        <v>35040.695642921797</v>
      </c>
      <c r="J14873">
        <v>9825.4599999999991</v>
      </c>
    </row>
    <row r="14874" spans="1:10" x14ac:dyDescent="0.25">
      <c r="A14874" t="s">
        <v>79</v>
      </c>
      <c r="B14874" t="s">
        <v>66</v>
      </c>
      <c r="C14874" t="s">
        <v>63</v>
      </c>
      <c r="E14874" t="s">
        <v>38</v>
      </c>
      <c r="F14874">
        <v>29</v>
      </c>
      <c r="G14874">
        <v>938</v>
      </c>
      <c r="H14874">
        <v>0</v>
      </c>
      <c r="I14874">
        <v>5969.0085695265298</v>
      </c>
      <c r="J14874">
        <v>4702.71</v>
      </c>
    </row>
    <row r="14875" spans="1:10" x14ac:dyDescent="0.25">
      <c r="A14875" t="s">
        <v>79</v>
      </c>
      <c r="B14875" t="s">
        <v>66</v>
      </c>
      <c r="C14875" t="s">
        <v>63</v>
      </c>
      <c r="E14875" t="s">
        <v>40</v>
      </c>
      <c r="F14875">
        <v>29</v>
      </c>
      <c r="G14875">
        <v>364</v>
      </c>
      <c r="H14875">
        <v>0</v>
      </c>
      <c r="I14875">
        <v>28337.924378593299</v>
      </c>
      <c r="J14875">
        <v>22390.37</v>
      </c>
    </row>
    <row r="14876" spans="1:10" x14ac:dyDescent="0.25">
      <c r="A14876" t="s">
        <v>79</v>
      </c>
      <c r="B14876" t="s">
        <v>66</v>
      </c>
      <c r="C14876" t="s">
        <v>63</v>
      </c>
      <c r="E14876" t="s">
        <v>41</v>
      </c>
      <c r="F14876">
        <v>29</v>
      </c>
      <c r="G14876">
        <v>17</v>
      </c>
      <c r="H14876">
        <v>0</v>
      </c>
      <c r="I14876">
        <v>6702.9894847079404</v>
      </c>
      <c r="J14876">
        <v>5300.66</v>
      </c>
    </row>
    <row r="14877" spans="1:10" x14ac:dyDescent="0.25">
      <c r="A14877" t="s">
        <v>79</v>
      </c>
      <c r="B14877" t="s">
        <v>66</v>
      </c>
      <c r="C14877" t="s">
        <v>64</v>
      </c>
      <c r="E14877" t="s">
        <v>36</v>
      </c>
      <c r="F14877">
        <v>29</v>
      </c>
      <c r="G14877">
        <v>914</v>
      </c>
      <c r="H14877">
        <v>856.17355475381396</v>
      </c>
      <c r="I14877">
        <v>0</v>
      </c>
      <c r="J14877">
        <v>12806.4099999999</v>
      </c>
    </row>
    <row r="14878" spans="1:10" x14ac:dyDescent="0.25">
      <c r="A14878" t="s">
        <v>79</v>
      </c>
      <c r="B14878" t="s">
        <v>66</v>
      </c>
      <c r="C14878" t="s">
        <v>64</v>
      </c>
      <c r="E14878" t="s">
        <v>39</v>
      </c>
      <c r="F14878">
        <v>29</v>
      </c>
      <c r="G14878">
        <v>349</v>
      </c>
      <c r="H14878">
        <v>322.71379956389399</v>
      </c>
      <c r="I14878">
        <v>0</v>
      </c>
      <c r="J14878">
        <v>23153.47</v>
      </c>
    </row>
    <row r="14879" spans="1:10" x14ac:dyDescent="0.25">
      <c r="A14879" t="s">
        <v>79</v>
      </c>
      <c r="B14879" t="s">
        <v>66</v>
      </c>
      <c r="C14879" t="s">
        <v>65</v>
      </c>
      <c r="E14879" t="s">
        <v>37</v>
      </c>
      <c r="F14879">
        <v>29</v>
      </c>
      <c r="G14879">
        <v>1</v>
      </c>
      <c r="H14879">
        <v>0</v>
      </c>
      <c r="I14879">
        <v>0</v>
      </c>
      <c r="J14879">
        <v>-1.01</v>
      </c>
    </row>
    <row r="14880" spans="1:10" x14ac:dyDescent="0.25">
      <c r="A14880" t="s">
        <v>79</v>
      </c>
      <c r="B14880" t="s">
        <v>67</v>
      </c>
      <c r="C14880" t="s">
        <v>61</v>
      </c>
      <c r="E14880" t="s">
        <v>31</v>
      </c>
      <c r="F14880">
        <v>29</v>
      </c>
      <c r="G14880">
        <v>1261</v>
      </c>
      <c r="H14880">
        <v>0</v>
      </c>
      <c r="I14880">
        <v>56445.8311326291</v>
      </c>
      <c r="J14880">
        <v>2576.09</v>
      </c>
    </row>
    <row r="14881" spans="1:10" x14ac:dyDescent="0.25">
      <c r="A14881" t="s">
        <v>79</v>
      </c>
      <c r="B14881" t="s">
        <v>67</v>
      </c>
      <c r="C14881" t="s">
        <v>61</v>
      </c>
      <c r="E14881" t="s">
        <v>32</v>
      </c>
      <c r="F14881">
        <v>29</v>
      </c>
      <c r="G14881">
        <v>1261</v>
      </c>
      <c r="H14881">
        <v>0</v>
      </c>
      <c r="I14881">
        <v>56443.104240623899</v>
      </c>
      <c r="J14881">
        <v>-1666.4</v>
      </c>
    </row>
    <row r="14882" spans="1:10" x14ac:dyDescent="0.25">
      <c r="A14882" t="s">
        <v>79</v>
      </c>
      <c r="B14882" t="s">
        <v>67</v>
      </c>
      <c r="C14882" t="s">
        <v>61</v>
      </c>
      <c r="E14882" t="s">
        <v>33</v>
      </c>
      <c r="F14882">
        <v>29</v>
      </c>
      <c r="G14882">
        <v>1261</v>
      </c>
      <c r="H14882">
        <v>0</v>
      </c>
      <c r="I14882">
        <v>56421.138211382102</v>
      </c>
      <c r="J14882">
        <v>693.98</v>
      </c>
    </row>
    <row r="14883" spans="1:10" x14ac:dyDescent="0.25">
      <c r="A14883" t="s">
        <v>79</v>
      </c>
      <c r="B14883" t="s">
        <v>67</v>
      </c>
      <c r="C14883" t="s">
        <v>61</v>
      </c>
      <c r="E14883" t="s">
        <v>34</v>
      </c>
      <c r="F14883">
        <v>29</v>
      </c>
      <c r="G14883">
        <v>1261</v>
      </c>
      <c r="H14883">
        <v>0</v>
      </c>
      <c r="I14883">
        <v>56488.235294117701</v>
      </c>
      <c r="J14883">
        <v>864.27</v>
      </c>
    </row>
    <row r="14884" spans="1:10" x14ac:dyDescent="0.25">
      <c r="A14884" t="s">
        <v>79</v>
      </c>
      <c r="B14884" t="s">
        <v>67</v>
      </c>
      <c r="C14884" t="s">
        <v>61</v>
      </c>
      <c r="E14884" t="s">
        <v>35</v>
      </c>
      <c r="F14884">
        <v>29</v>
      </c>
      <c r="G14884">
        <v>1261</v>
      </c>
      <c r="H14884">
        <v>0</v>
      </c>
      <c r="I14884">
        <v>56511.7647058824</v>
      </c>
      <c r="J14884">
        <v>96.07</v>
      </c>
    </row>
    <row r="14885" spans="1:10" x14ac:dyDescent="0.25">
      <c r="A14885" t="s">
        <v>79</v>
      </c>
      <c r="B14885" t="s">
        <v>67</v>
      </c>
      <c r="C14885" t="s">
        <v>62</v>
      </c>
      <c r="E14885" t="s">
        <v>37</v>
      </c>
      <c r="F14885">
        <v>29</v>
      </c>
      <c r="G14885">
        <v>1000</v>
      </c>
      <c r="H14885">
        <v>0</v>
      </c>
      <c r="I14885">
        <v>8018.8444877974798</v>
      </c>
      <c r="J14885">
        <v>3876.41</v>
      </c>
    </row>
    <row r="14886" spans="1:10" x14ac:dyDescent="0.25">
      <c r="A14886" t="s">
        <v>79</v>
      </c>
      <c r="B14886" t="s">
        <v>67</v>
      </c>
      <c r="C14886" t="s">
        <v>62</v>
      </c>
      <c r="E14886" t="s">
        <v>40</v>
      </c>
      <c r="F14886">
        <v>29</v>
      </c>
      <c r="G14886">
        <v>425</v>
      </c>
      <c r="H14886">
        <v>0</v>
      </c>
      <c r="I14886">
        <v>48433.228693195299</v>
      </c>
      <c r="J14886">
        <v>13925.55</v>
      </c>
    </row>
    <row r="14887" spans="1:10" x14ac:dyDescent="0.25">
      <c r="A14887" t="s">
        <v>79</v>
      </c>
      <c r="B14887" t="s">
        <v>67</v>
      </c>
      <c r="C14887" t="s">
        <v>63</v>
      </c>
      <c r="E14887" t="s">
        <v>38</v>
      </c>
      <c r="F14887">
        <v>29</v>
      </c>
      <c r="G14887">
        <v>932</v>
      </c>
      <c r="H14887">
        <v>0</v>
      </c>
      <c r="I14887">
        <v>8018.76452551483</v>
      </c>
      <c r="J14887">
        <v>6341.2299999999896</v>
      </c>
    </row>
    <row r="14888" spans="1:10" x14ac:dyDescent="0.25">
      <c r="A14888" t="s">
        <v>79</v>
      </c>
      <c r="B14888" t="s">
        <v>67</v>
      </c>
      <c r="C14888" t="s">
        <v>63</v>
      </c>
      <c r="E14888" t="s">
        <v>40</v>
      </c>
      <c r="F14888">
        <v>29</v>
      </c>
      <c r="G14888">
        <v>320</v>
      </c>
      <c r="H14888">
        <v>0</v>
      </c>
      <c r="I14888">
        <v>40916.002664793297</v>
      </c>
      <c r="J14888">
        <v>31977.48</v>
      </c>
    </row>
    <row r="14889" spans="1:10" x14ac:dyDescent="0.25">
      <c r="A14889" t="s">
        <v>79</v>
      </c>
      <c r="B14889" t="s">
        <v>67</v>
      </c>
      <c r="C14889" t="s">
        <v>63</v>
      </c>
      <c r="E14889" t="s">
        <v>41</v>
      </c>
      <c r="F14889">
        <v>29</v>
      </c>
      <c r="G14889">
        <v>9</v>
      </c>
      <c r="H14889">
        <v>0</v>
      </c>
      <c r="I14889">
        <v>7517.0080930703098</v>
      </c>
      <c r="J14889">
        <v>5944.45</v>
      </c>
    </row>
    <row r="14890" spans="1:10" x14ac:dyDescent="0.25">
      <c r="A14890" t="s">
        <v>79</v>
      </c>
      <c r="B14890" t="s">
        <v>67</v>
      </c>
      <c r="C14890" t="s">
        <v>64</v>
      </c>
      <c r="E14890" t="s">
        <v>36</v>
      </c>
      <c r="F14890">
        <v>29</v>
      </c>
      <c r="G14890">
        <v>916</v>
      </c>
      <c r="H14890">
        <v>915.22710101868199</v>
      </c>
      <c r="I14890">
        <v>0</v>
      </c>
      <c r="J14890">
        <v>13693.1700000001</v>
      </c>
    </row>
    <row r="14891" spans="1:10" x14ac:dyDescent="0.25">
      <c r="A14891" t="s">
        <v>79</v>
      </c>
      <c r="B14891" t="s">
        <v>67</v>
      </c>
      <c r="C14891" t="s">
        <v>64</v>
      </c>
      <c r="E14891" t="s">
        <v>39</v>
      </c>
      <c r="F14891">
        <v>29</v>
      </c>
      <c r="G14891">
        <v>323</v>
      </c>
      <c r="H14891">
        <v>321.652892807527</v>
      </c>
      <c r="I14891">
        <v>0</v>
      </c>
      <c r="J14891">
        <v>22784.44</v>
      </c>
    </row>
    <row r="14892" spans="1:10" x14ac:dyDescent="0.25">
      <c r="A14892" t="s">
        <v>79</v>
      </c>
      <c r="B14892" t="s">
        <v>68</v>
      </c>
      <c r="C14892" t="s">
        <v>61</v>
      </c>
      <c r="E14892" t="s">
        <v>31</v>
      </c>
      <c r="F14892">
        <v>29</v>
      </c>
      <c r="G14892">
        <v>1251</v>
      </c>
      <c r="H14892">
        <v>0</v>
      </c>
      <c r="I14892">
        <v>56892.447916666701</v>
      </c>
      <c r="J14892">
        <v>2713.07</v>
      </c>
    </row>
    <row r="14893" spans="1:10" x14ac:dyDescent="0.25">
      <c r="A14893" t="s">
        <v>79</v>
      </c>
      <c r="B14893" t="s">
        <v>68</v>
      </c>
      <c r="C14893" t="s">
        <v>61</v>
      </c>
      <c r="E14893" t="s">
        <v>32</v>
      </c>
      <c r="F14893">
        <v>29</v>
      </c>
      <c r="G14893">
        <v>1251</v>
      </c>
      <c r="H14893">
        <v>0</v>
      </c>
      <c r="I14893">
        <v>56883.267951219801</v>
      </c>
      <c r="J14893">
        <v>-1887.39</v>
      </c>
    </row>
    <row r="14894" spans="1:10" x14ac:dyDescent="0.25">
      <c r="A14894" t="s">
        <v>79</v>
      </c>
      <c r="B14894" t="s">
        <v>68</v>
      </c>
      <c r="C14894" t="s">
        <v>61</v>
      </c>
      <c r="E14894" t="s">
        <v>33</v>
      </c>
      <c r="F14894">
        <v>29</v>
      </c>
      <c r="G14894">
        <v>1251</v>
      </c>
      <c r="H14894">
        <v>0</v>
      </c>
      <c r="I14894">
        <v>56869.918699187001</v>
      </c>
      <c r="J14894">
        <v>699.5</v>
      </c>
    </row>
    <row r="14895" spans="1:10" x14ac:dyDescent="0.25">
      <c r="A14895" t="s">
        <v>79</v>
      </c>
      <c r="B14895" t="s">
        <v>68</v>
      </c>
      <c r="C14895" t="s">
        <v>61</v>
      </c>
      <c r="E14895" t="s">
        <v>34</v>
      </c>
      <c r="F14895">
        <v>29</v>
      </c>
      <c r="G14895">
        <v>1251</v>
      </c>
      <c r="H14895">
        <v>0</v>
      </c>
      <c r="I14895">
        <v>56913.071895424902</v>
      </c>
      <c r="J14895">
        <v>870.77</v>
      </c>
    </row>
    <row r="14896" spans="1:10" x14ac:dyDescent="0.25">
      <c r="A14896" t="s">
        <v>79</v>
      </c>
      <c r="B14896" t="s">
        <v>68</v>
      </c>
      <c r="C14896" t="s">
        <v>61</v>
      </c>
      <c r="E14896" t="s">
        <v>35</v>
      </c>
      <c r="F14896">
        <v>29</v>
      </c>
      <c r="G14896">
        <v>1251</v>
      </c>
      <c r="H14896">
        <v>0</v>
      </c>
      <c r="I14896">
        <v>56788.235294117701</v>
      </c>
      <c r="J14896">
        <v>96.539999999999907</v>
      </c>
    </row>
    <row r="14897" spans="1:10" x14ac:dyDescent="0.25">
      <c r="A14897" t="s">
        <v>79</v>
      </c>
      <c r="B14897" t="s">
        <v>68</v>
      </c>
      <c r="C14897" t="s">
        <v>62</v>
      </c>
      <c r="E14897" t="s">
        <v>37</v>
      </c>
      <c r="F14897">
        <v>29</v>
      </c>
      <c r="G14897">
        <v>1121</v>
      </c>
      <c r="H14897">
        <v>0</v>
      </c>
      <c r="I14897">
        <v>13527.110720434899</v>
      </c>
      <c r="J14897">
        <v>6788.5799999999899</v>
      </c>
    </row>
    <row r="14898" spans="1:10" x14ac:dyDescent="0.25">
      <c r="A14898" t="s">
        <v>79</v>
      </c>
      <c r="B14898" t="s">
        <v>68</v>
      </c>
      <c r="C14898" t="s">
        <v>62</v>
      </c>
      <c r="E14898" t="s">
        <v>40</v>
      </c>
      <c r="F14898">
        <v>29</v>
      </c>
      <c r="G14898">
        <v>492</v>
      </c>
      <c r="H14898">
        <v>0</v>
      </c>
      <c r="I14898">
        <v>43364.906131692398</v>
      </c>
      <c r="J14898">
        <v>12464.59</v>
      </c>
    </row>
    <row r="14899" spans="1:10" x14ac:dyDescent="0.25">
      <c r="A14899" t="s">
        <v>79</v>
      </c>
      <c r="B14899" t="s">
        <v>68</v>
      </c>
      <c r="C14899" t="s">
        <v>63</v>
      </c>
      <c r="E14899" t="s">
        <v>38</v>
      </c>
      <c r="F14899">
        <v>29</v>
      </c>
      <c r="G14899">
        <v>922</v>
      </c>
      <c r="H14899">
        <v>0</v>
      </c>
      <c r="I14899">
        <v>13525.689974471199</v>
      </c>
      <c r="J14899">
        <v>10695.66</v>
      </c>
    </row>
    <row r="14900" spans="1:10" x14ac:dyDescent="0.25">
      <c r="A14900" t="s">
        <v>79</v>
      </c>
      <c r="B14900" t="s">
        <v>68</v>
      </c>
      <c r="C14900" t="s">
        <v>63</v>
      </c>
      <c r="E14900" t="s">
        <v>40</v>
      </c>
      <c r="F14900">
        <v>29</v>
      </c>
      <c r="G14900">
        <v>320</v>
      </c>
      <c r="H14900">
        <v>0</v>
      </c>
      <c r="I14900">
        <v>35551.924427970698</v>
      </c>
      <c r="J14900">
        <v>28464.1</v>
      </c>
    </row>
    <row r="14901" spans="1:10" x14ac:dyDescent="0.25">
      <c r="A14901" t="s">
        <v>79</v>
      </c>
      <c r="B14901" t="s">
        <v>68</v>
      </c>
      <c r="C14901" t="s">
        <v>63</v>
      </c>
      <c r="E14901" t="s">
        <v>41</v>
      </c>
      <c r="F14901">
        <v>29</v>
      </c>
      <c r="G14901">
        <v>9</v>
      </c>
      <c r="H14901">
        <v>0</v>
      </c>
      <c r="I14901">
        <v>7812.9994941831101</v>
      </c>
      <c r="J14901">
        <v>6178.52</v>
      </c>
    </row>
    <row r="14902" spans="1:10" x14ac:dyDescent="0.25">
      <c r="A14902" t="s">
        <v>79</v>
      </c>
      <c r="B14902" t="s">
        <v>68</v>
      </c>
      <c r="C14902" t="s">
        <v>64</v>
      </c>
      <c r="E14902" t="s">
        <v>36</v>
      </c>
      <c r="F14902">
        <v>29</v>
      </c>
      <c r="G14902">
        <v>917</v>
      </c>
      <c r="H14902">
        <v>896.13225806451601</v>
      </c>
      <c r="I14902">
        <v>0</v>
      </c>
      <c r="J14902">
        <v>13433.51</v>
      </c>
    </row>
    <row r="14903" spans="1:10" x14ac:dyDescent="0.25">
      <c r="A14903" t="s">
        <v>79</v>
      </c>
      <c r="B14903" t="s">
        <v>68</v>
      </c>
      <c r="C14903" t="s">
        <v>64</v>
      </c>
      <c r="E14903" t="s">
        <v>39</v>
      </c>
      <c r="F14903">
        <v>29</v>
      </c>
      <c r="G14903">
        <v>323</v>
      </c>
      <c r="H14903">
        <v>308.43224340227601</v>
      </c>
      <c r="I14903">
        <v>0</v>
      </c>
      <c r="J14903">
        <v>21629.799999999901</v>
      </c>
    </row>
    <row r="14904" spans="1:10" x14ac:dyDescent="0.25">
      <c r="A14904" t="s">
        <v>79</v>
      </c>
      <c r="B14904" t="s">
        <v>68</v>
      </c>
      <c r="C14904" t="s">
        <v>65</v>
      </c>
      <c r="E14904" t="s">
        <v>37</v>
      </c>
      <c r="F14904">
        <v>29</v>
      </c>
      <c r="G14904">
        <v>2</v>
      </c>
      <c r="H14904">
        <v>0</v>
      </c>
      <c r="I14904">
        <v>0</v>
      </c>
      <c r="J14904">
        <v>0</v>
      </c>
    </row>
    <row r="14905" spans="1:10" x14ac:dyDescent="0.25">
      <c r="A14905" t="s">
        <v>79</v>
      </c>
      <c r="B14905" t="s">
        <v>69</v>
      </c>
      <c r="C14905" t="s">
        <v>61</v>
      </c>
      <c r="E14905" t="s">
        <v>31</v>
      </c>
      <c r="F14905">
        <v>29</v>
      </c>
      <c r="G14905">
        <v>4304</v>
      </c>
      <c r="H14905">
        <v>0</v>
      </c>
      <c r="I14905">
        <v>104834.39004055101</v>
      </c>
      <c r="J14905">
        <v>5446.06</v>
      </c>
    </row>
    <row r="14906" spans="1:10" x14ac:dyDescent="0.25">
      <c r="A14906" t="s">
        <v>79</v>
      </c>
      <c r="B14906" t="s">
        <v>69</v>
      </c>
      <c r="C14906" t="s">
        <v>61</v>
      </c>
      <c r="E14906" t="s">
        <v>32</v>
      </c>
      <c r="F14906">
        <v>29</v>
      </c>
      <c r="G14906">
        <v>4304</v>
      </c>
      <c r="H14906">
        <v>0</v>
      </c>
      <c r="I14906">
        <v>104836.06043240499</v>
      </c>
      <c r="J14906">
        <v>-3242.11</v>
      </c>
    </row>
    <row r="14907" spans="1:10" x14ac:dyDescent="0.25">
      <c r="A14907" t="s">
        <v>79</v>
      </c>
      <c r="B14907" t="s">
        <v>69</v>
      </c>
      <c r="C14907" t="s">
        <v>61</v>
      </c>
      <c r="E14907" t="s">
        <v>33</v>
      </c>
      <c r="F14907">
        <v>29</v>
      </c>
      <c r="G14907">
        <v>4304</v>
      </c>
      <c r="H14907">
        <v>0</v>
      </c>
      <c r="I14907">
        <v>104790.284216892</v>
      </c>
      <c r="J14907">
        <v>1274.8399999999999</v>
      </c>
    </row>
    <row r="14908" spans="1:10" x14ac:dyDescent="0.25">
      <c r="A14908" t="s">
        <v>79</v>
      </c>
      <c r="B14908" t="s">
        <v>69</v>
      </c>
      <c r="C14908" t="s">
        <v>61</v>
      </c>
      <c r="E14908" t="s">
        <v>34</v>
      </c>
      <c r="F14908">
        <v>29</v>
      </c>
      <c r="G14908">
        <v>4304</v>
      </c>
      <c r="H14908">
        <v>0</v>
      </c>
      <c r="I14908">
        <v>104810.43097442</v>
      </c>
      <c r="J14908">
        <v>1913.44</v>
      </c>
    </row>
    <row r="14909" spans="1:10" x14ac:dyDescent="0.25">
      <c r="A14909" t="s">
        <v>79</v>
      </c>
      <c r="B14909" t="s">
        <v>69</v>
      </c>
      <c r="C14909" t="s">
        <v>61</v>
      </c>
      <c r="E14909" t="s">
        <v>35</v>
      </c>
      <c r="F14909">
        <v>29</v>
      </c>
      <c r="G14909">
        <v>4304</v>
      </c>
      <c r="H14909">
        <v>0</v>
      </c>
      <c r="I14909">
        <v>97694.117647058898</v>
      </c>
      <c r="J14909">
        <v>70.529999999999902</v>
      </c>
    </row>
    <row r="14910" spans="1:10" x14ac:dyDescent="0.25">
      <c r="A14910" t="s">
        <v>79</v>
      </c>
      <c r="B14910" t="s">
        <v>69</v>
      </c>
      <c r="C14910" t="s">
        <v>62</v>
      </c>
      <c r="E14910" t="s">
        <v>37</v>
      </c>
      <c r="F14910">
        <v>29</v>
      </c>
      <c r="G14910">
        <v>4641</v>
      </c>
      <c r="H14910">
        <v>0</v>
      </c>
      <c r="I14910">
        <v>26382.9492102234</v>
      </c>
      <c r="J14910">
        <v>13699.4</v>
      </c>
    </row>
    <row r="14911" spans="1:10" x14ac:dyDescent="0.25">
      <c r="A14911" t="s">
        <v>79</v>
      </c>
      <c r="B14911" t="s">
        <v>69</v>
      </c>
      <c r="C14911" t="s">
        <v>62</v>
      </c>
      <c r="E14911" t="s">
        <v>40</v>
      </c>
      <c r="F14911">
        <v>29</v>
      </c>
      <c r="G14911">
        <v>1648</v>
      </c>
      <c r="H14911">
        <v>0</v>
      </c>
      <c r="I14911">
        <v>78455.336759060607</v>
      </c>
      <c r="J14911">
        <v>25602.94</v>
      </c>
    </row>
    <row r="14912" spans="1:10" x14ac:dyDescent="0.25">
      <c r="A14912" t="s">
        <v>79</v>
      </c>
      <c r="B14912" t="s">
        <v>69</v>
      </c>
      <c r="C14912" t="s">
        <v>63</v>
      </c>
      <c r="E14912" t="s">
        <v>38</v>
      </c>
      <c r="F14912">
        <v>29</v>
      </c>
      <c r="G14912">
        <v>3270</v>
      </c>
      <c r="H14912">
        <v>0</v>
      </c>
      <c r="I14912">
        <v>26382.8837080788</v>
      </c>
      <c r="J14912">
        <v>24810.77</v>
      </c>
    </row>
    <row r="14913" spans="1:10" x14ac:dyDescent="0.25">
      <c r="A14913" t="s">
        <v>79</v>
      </c>
      <c r="B14913" t="s">
        <v>69</v>
      </c>
      <c r="C14913" t="s">
        <v>63</v>
      </c>
      <c r="E14913" t="s">
        <v>40</v>
      </c>
      <c r="F14913">
        <v>29</v>
      </c>
      <c r="G14913">
        <v>967</v>
      </c>
      <c r="H14913">
        <v>0</v>
      </c>
      <c r="I14913">
        <v>68368.688777709001</v>
      </c>
      <c r="J14913">
        <v>65248.76</v>
      </c>
    </row>
    <row r="14914" spans="1:10" x14ac:dyDescent="0.25">
      <c r="A14914" t="s">
        <v>79</v>
      </c>
      <c r="B14914" t="s">
        <v>69</v>
      </c>
      <c r="C14914" t="s">
        <v>63</v>
      </c>
      <c r="E14914" t="s">
        <v>41</v>
      </c>
      <c r="F14914">
        <v>29</v>
      </c>
      <c r="G14914">
        <v>67</v>
      </c>
      <c r="H14914">
        <v>0</v>
      </c>
      <c r="I14914">
        <v>10086.1989521371</v>
      </c>
      <c r="J14914">
        <v>10078.98</v>
      </c>
    </row>
    <row r="14915" spans="1:10" x14ac:dyDescent="0.25">
      <c r="A14915" t="s">
        <v>79</v>
      </c>
      <c r="B14915" t="s">
        <v>69</v>
      </c>
      <c r="C14915" t="s">
        <v>64</v>
      </c>
      <c r="E14915" t="s">
        <v>36</v>
      </c>
      <c r="F14915">
        <v>29</v>
      </c>
      <c r="G14915">
        <v>1804</v>
      </c>
      <c r="H14915">
        <v>867.26267207816704</v>
      </c>
      <c r="I14915">
        <v>0</v>
      </c>
      <c r="J14915">
        <v>13072.85</v>
      </c>
    </row>
    <row r="14916" spans="1:10" x14ac:dyDescent="0.25">
      <c r="A14916" t="s">
        <v>79</v>
      </c>
      <c r="B14916" t="s">
        <v>69</v>
      </c>
      <c r="C14916" t="s">
        <v>64</v>
      </c>
      <c r="E14916" t="s">
        <v>39</v>
      </c>
      <c r="F14916">
        <v>29</v>
      </c>
      <c r="G14916">
        <v>620</v>
      </c>
      <c r="H14916">
        <v>296.04708205701701</v>
      </c>
      <c r="I14916">
        <v>0</v>
      </c>
      <c r="J14916">
        <v>20619.609999999899</v>
      </c>
    </row>
    <row r="14917" spans="1:10" x14ac:dyDescent="0.25">
      <c r="A14917" t="s">
        <v>79</v>
      </c>
      <c r="B14917" t="s">
        <v>69</v>
      </c>
      <c r="C14917" t="s">
        <v>65</v>
      </c>
      <c r="E14917" t="s">
        <v>37</v>
      </c>
      <c r="F14917">
        <v>29</v>
      </c>
      <c r="G14917">
        <v>787</v>
      </c>
      <c r="H14917">
        <v>0</v>
      </c>
      <c r="I14917">
        <v>0</v>
      </c>
      <c r="J14917">
        <v>870.92</v>
      </c>
    </row>
    <row r="14918" spans="1:10" x14ac:dyDescent="0.25">
      <c r="A14918" t="s">
        <v>79</v>
      </c>
      <c r="B14918" t="s">
        <v>69</v>
      </c>
      <c r="C14918" t="s">
        <v>65</v>
      </c>
      <c r="E14918" t="s">
        <v>40</v>
      </c>
      <c r="F14918">
        <v>29</v>
      </c>
      <c r="G14918">
        <v>270</v>
      </c>
      <c r="H14918">
        <v>0</v>
      </c>
      <c r="I14918">
        <v>0</v>
      </c>
      <c r="J14918">
        <v>1314.57</v>
      </c>
    </row>
    <row r="14919" spans="1:10" x14ac:dyDescent="0.25">
      <c r="A14919" t="s">
        <v>79</v>
      </c>
      <c r="B14919" t="s">
        <v>70</v>
      </c>
      <c r="C14919" t="s">
        <v>61</v>
      </c>
      <c r="E14919" t="s">
        <v>31</v>
      </c>
      <c r="F14919">
        <v>29</v>
      </c>
      <c r="G14919">
        <v>1787</v>
      </c>
      <c r="H14919">
        <v>0</v>
      </c>
      <c r="I14919">
        <v>210967.072430734</v>
      </c>
      <c r="J14919">
        <v>11204.16</v>
      </c>
    </row>
    <row r="14920" spans="1:10" x14ac:dyDescent="0.25">
      <c r="A14920" t="s">
        <v>79</v>
      </c>
      <c r="B14920" t="s">
        <v>70</v>
      </c>
      <c r="C14920" t="s">
        <v>61</v>
      </c>
      <c r="E14920" t="s">
        <v>32</v>
      </c>
      <c r="F14920">
        <v>29</v>
      </c>
      <c r="G14920">
        <v>1787</v>
      </c>
      <c r="H14920">
        <v>0</v>
      </c>
      <c r="I14920">
        <v>210973.10789122901</v>
      </c>
      <c r="J14920">
        <v>-6092.73</v>
      </c>
    </row>
    <row r="14921" spans="1:10" x14ac:dyDescent="0.25">
      <c r="A14921" t="s">
        <v>79</v>
      </c>
      <c r="B14921" t="s">
        <v>70</v>
      </c>
      <c r="C14921" t="s">
        <v>61</v>
      </c>
      <c r="E14921" t="s">
        <v>33</v>
      </c>
      <c r="F14921">
        <v>29</v>
      </c>
      <c r="G14921">
        <v>1787</v>
      </c>
      <c r="H14921">
        <v>0</v>
      </c>
      <c r="I14921">
        <v>210962.574749714</v>
      </c>
      <c r="J14921">
        <v>2553.02</v>
      </c>
    </row>
    <row r="14922" spans="1:10" x14ac:dyDescent="0.25">
      <c r="A14922" t="s">
        <v>79</v>
      </c>
      <c r="B14922" t="s">
        <v>70</v>
      </c>
      <c r="C14922" t="s">
        <v>61</v>
      </c>
      <c r="E14922" t="s">
        <v>34</v>
      </c>
      <c r="F14922">
        <v>29</v>
      </c>
      <c r="G14922">
        <v>1787</v>
      </c>
      <c r="H14922">
        <v>0</v>
      </c>
      <c r="I14922">
        <v>210993.27162337</v>
      </c>
      <c r="J14922">
        <v>4148.38</v>
      </c>
    </row>
    <row r="14923" spans="1:10" x14ac:dyDescent="0.25">
      <c r="A14923" t="s">
        <v>79</v>
      </c>
      <c r="B14923" t="s">
        <v>70</v>
      </c>
      <c r="C14923" t="s">
        <v>61</v>
      </c>
      <c r="E14923" t="s">
        <v>35</v>
      </c>
      <c r="F14923">
        <v>29</v>
      </c>
      <c r="G14923">
        <v>1787</v>
      </c>
      <c r="H14923">
        <v>0</v>
      </c>
      <c r="I14923">
        <v>207279.41176470599</v>
      </c>
      <c r="J14923">
        <v>44.199999999999903</v>
      </c>
    </row>
    <row r="14924" spans="1:10" x14ac:dyDescent="0.25">
      <c r="A14924" t="s">
        <v>79</v>
      </c>
      <c r="B14924" t="s">
        <v>70</v>
      </c>
      <c r="C14924" t="s">
        <v>62</v>
      </c>
      <c r="E14924" t="s">
        <v>37</v>
      </c>
      <c r="F14924">
        <v>29</v>
      </c>
      <c r="G14924">
        <v>1750</v>
      </c>
      <c r="H14924">
        <v>0</v>
      </c>
      <c r="I14924">
        <v>48865.774654207897</v>
      </c>
      <c r="J14924">
        <v>25814.050000000101</v>
      </c>
    </row>
    <row r="14925" spans="1:10" x14ac:dyDescent="0.25">
      <c r="A14925" t="s">
        <v>79</v>
      </c>
      <c r="B14925" t="s">
        <v>70</v>
      </c>
      <c r="C14925" t="s">
        <v>62</v>
      </c>
      <c r="E14925" t="s">
        <v>40</v>
      </c>
      <c r="F14925">
        <v>29</v>
      </c>
      <c r="G14925">
        <v>861</v>
      </c>
      <c r="H14925">
        <v>0</v>
      </c>
      <c r="I14925">
        <v>162100.45771606601</v>
      </c>
      <c r="J14925">
        <v>53730.57</v>
      </c>
    </row>
    <row r="14926" spans="1:10" x14ac:dyDescent="0.25">
      <c r="A14926" t="s">
        <v>79</v>
      </c>
      <c r="B14926" t="s">
        <v>70</v>
      </c>
      <c r="C14926" t="s">
        <v>63</v>
      </c>
      <c r="E14926" t="s">
        <v>38</v>
      </c>
      <c r="F14926">
        <v>29</v>
      </c>
      <c r="G14926">
        <v>1211</v>
      </c>
      <c r="H14926">
        <v>0</v>
      </c>
      <c r="I14926">
        <v>48868.243351215999</v>
      </c>
      <c r="J14926">
        <v>48572.09</v>
      </c>
    </row>
    <row r="14927" spans="1:10" x14ac:dyDescent="0.25">
      <c r="A14927" t="s">
        <v>79</v>
      </c>
      <c r="B14927" t="s">
        <v>70</v>
      </c>
      <c r="C14927" t="s">
        <v>63</v>
      </c>
      <c r="E14927" t="s">
        <v>40</v>
      </c>
      <c r="F14927">
        <v>29</v>
      </c>
      <c r="G14927">
        <v>460</v>
      </c>
      <c r="H14927">
        <v>0</v>
      </c>
      <c r="I14927">
        <v>147882.185442163</v>
      </c>
      <c r="J14927">
        <v>151614.54999999999</v>
      </c>
    </row>
    <row r="14928" spans="1:10" x14ac:dyDescent="0.25">
      <c r="A14928" t="s">
        <v>79</v>
      </c>
      <c r="B14928" t="s">
        <v>70</v>
      </c>
      <c r="C14928" t="s">
        <v>63</v>
      </c>
      <c r="E14928" t="s">
        <v>41</v>
      </c>
      <c r="F14928">
        <v>29</v>
      </c>
      <c r="G14928">
        <v>116</v>
      </c>
      <c r="H14928">
        <v>0</v>
      </c>
      <c r="I14928">
        <v>14218.8101769442</v>
      </c>
      <c r="J14928">
        <v>14830.04</v>
      </c>
    </row>
    <row r="14929" spans="1:10" x14ac:dyDescent="0.25">
      <c r="A14929" t="s">
        <v>79</v>
      </c>
      <c r="B14929" t="s">
        <v>70</v>
      </c>
      <c r="C14929" t="s">
        <v>64</v>
      </c>
      <c r="E14929" t="s">
        <v>36</v>
      </c>
      <c r="F14929">
        <v>29</v>
      </c>
      <c r="G14929">
        <v>1029</v>
      </c>
      <c r="H14929">
        <v>976.23609537495702</v>
      </c>
      <c r="I14929">
        <v>0</v>
      </c>
      <c r="J14929">
        <v>14759.79</v>
      </c>
    </row>
    <row r="14930" spans="1:10" x14ac:dyDescent="0.25">
      <c r="A14930" t="s">
        <v>79</v>
      </c>
      <c r="B14930" t="s">
        <v>70</v>
      </c>
      <c r="C14930" t="s">
        <v>64</v>
      </c>
      <c r="E14930" t="s">
        <v>39</v>
      </c>
      <c r="F14930">
        <v>29</v>
      </c>
      <c r="G14930">
        <v>448</v>
      </c>
      <c r="H14930">
        <v>395.06290515336099</v>
      </c>
      <c r="I14930">
        <v>0</v>
      </c>
      <c r="J14930">
        <v>28057.59</v>
      </c>
    </row>
    <row r="14931" spans="1:10" x14ac:dyDescent="0.25">
      <c r="A14931" t="s">
        <v>79</v>
      </c>
      <c r="B14931" t="s">
        <v>70</v>
      </c>
      <c r="C14931" t="s">
        <v>65</v>
      </c>
      <c r="E14931" t="s">
        <v>37</v>
      </c>
      <c r="F14931">
        <v>29</v>
      </c>
      <c r="G14931">
        <v>889</v>
      </c>
      <c r="H14931">
        <v>0</v>
      </c>
      <c r="I14931">
        <v>0</v>
      </c>
      <c r="J14931">
        <v>981.92</v>
      </c>
    </row>
    <row r="14932" spans="1:10" x14ac:dyDescent="0.25">
      <c r="A14932" t="s">
        <v>79</v>
      </c>
      <c r="B14932" t="s">
        <v>70</v>
      </c>
      <c r="C14932" t="s">
        <v>65</v>
      </c>
      <c r="E14932" t="s">
        <v>40</v>
      </c>
      <c r="F14932">
        <v>29</v>
      </c>
      <c r="G14932">
        <v>338</v>
      </c>
      <c r="H14932">
        <v>0</v>
      </c>
      <c r="I14932">
        <v>0</v>
      </c>
      <c r="J14932">
        <v>1716.58</v>
      </c>
    </row>
    <row r="14933" spans="1:10" x14ac:dyDescent="0.25">
      <c r="A14933" t="s">
        <v>79</v>
      </c>
      <c r="B14933" t="s">
        <v>71</v>
      </c>
      <c r="C14933" t="s">
        <v>61</v>
      </c>
      <c r="E14933" t="s">
        <v>31</v>
      </c>
      <c r="F14933">
        <v>29</v>
      </c>
      <c r="G14933">
        <v>4085</v>
      </c>
      <c r="H14933">
        <v>0</v>
      </c>
      <c r="I14933">
        <v>227402.35812187399</v>
      </c>
      <c r="J14933">
        <v>12194.61</v>
      </c>
    </row>
    <row r="14934" spans="1:10" x14ac:dyDescent="0.25">
      <c r="A14934" t="s">
        <v>79</v>
      </c>
      <c r="B14934" t="s">
        <v>71</v>
      </c>
      <c r="C14934" t="s">
        <v>61</v>
      </c>
      <c r="E14934" t="s">
        <v>32</v>
      </c>
      <c r="F14934">
        <v>29</v>
      </c>
      <c r="G14934">
        <v>4085</v>
      </c>
      <c r="H14934">
        <v>0</v>
      </c>
      <c r="I14934">
        <v>227405.97006159599</v>
      </c>
      <c r="J14934">
        <v>-6661.96</v>
      </c>
    </row>
    <row r="14935" spans="1:10" x14ac:dyDescent="0.25">
      <c r="A14935" t="s">
        <v>79</v>
      </c>
      <c r="B14935" t="s">
        <v>71</v>
      </c>
      <c r="C14935" t="s">
        <v>61</v>
      </c>
      <c r="E14935" t="s">
        <v>33</v>
      </c>
      <c r="F14935">
        <v>29</v>
      </c>
      <c r="G14935">
        <v>4085</v>
      </c>
      <c r="H14935">
        <v>0</v>
      </c>
      <c r="I14935">
        <v>227337.176644494</v>
      </c>
      <c r="J14935">
        <v>2750.78</v>
      </c>
    </row>
    <row r="14936" spans="1:10" x14ac:dyDescent="0.25">
      <c r="A14936" t="s">
        <v>79</v>
      </c>
      <c r="B14936" t="s">
        <v>71</v>
      </c>
      <c r="C14936" t="s">
        <v>61</v>
      </c>
      <c r="E14936" t="s">
        <v>34</v>
      </c>
      <c r="F14936">
        <v>29</v>
      </c>
      <c r="G14936">
        <v>4085</v>
      </c>
      <c r="H14936">
        <v>0</v>
      </c>
      <c r="I14936">
        <v>227388.32487309599</v>
      </c>
      <c r="J14936">
        <v>4479.55</v>
      </c>
    </row>
    <row r="14937" spans="1:10" x14ac:dyDescent="0.25">
      <c r="A14937" t="s">
        <v>79</v>
      </c>
      <c r="B14937" t="s">
        <v>71</v>
      </c>
      <c r="C14937" t="s">
        <v>61</v>
      </c>
      <c r="E14937" t="s">
        <v>35</v>
      </c>
      <c r="F14937">
        <v>29</v>
      </c>
      <c r="G14937">
        <v>4085</v>
      </c>
      <c r="H14937">
        <v>0</v>
      </c>
      <c r="I14937">
        <v>214955.882352941</v>
      </c>
      <c r="J14937">
        <v>42.999999999999901</v>
      </c>
    </row>
    <row r="14938" spans="1:10" x14ac:dyDescent="0.25">
      <c r="A14938" t="s">
        <v>79</v>
      </c>
      <c r="B14938" t="s">
        <v>71</v>
      </c>
      <c r="C14938" t="s">
        <v>62</v>
      </c>
      <c r="E14938" t="s">
        <v>37</v>
      </c>
      <c r="F14938">
        <v>29</v>
      </c>
      <c r="G14938">
        <v>4694</v>
      </c>
      <c r="H14938">
        <v>0</v>
      </c>
      <c r="I14938">
        <v>55543.889280823903</v>
      </c>
      <c r="J14938">
        <v>29186.790000000201</v>
      </c>
    </row>
    <row r="14939" spans="1:10" x14ac:dyDescent="0.25">
      <c r="A14939" t="s">
        <v>79</v>
      </c>
      <c r="B14939" t="s">
        <v>71</v>
      </c>
      <c r="C14939" t="s">
        <v>62</v>
      </c>
      <c r="E14939" t="s">
        <v>40</v>
      </c>
      <c r="F14939">
        <v>29</v>
      </c>
      <c r="G14939">
        <v>1618</v>
      </c>
      <c r="H14939">
        <v>0</v>
      </c>
      <c r="I14939">
        <v>171859.03110592999</v>
      </c>
      <c r="J14939">
        <v>56636.68</v>
      </c>
    </row>
    <row r="14940" spans="1:10" x14ac:dyDescent="0.25">
      <c r="A14940" t="s">
        <v>79</v>
      </c>
      <c r="B14940" t="s">
        <v>71</v>
      </c>
      <c r="C14940" t="s">
        <v>63</v>
      </c>
      <c r="E14940" t="s">
        <v>38</v>
      </c>
      <c r="F14940">
        <v>29</v>
      </c>
      <c r="G14940">
        <v>3127</v>
      </c>
      <c r="H14940">
        <v>0</v>
      </c>
      <c r="I14940">
        <v>55543.214695563896</v>
      </c>
      <c r="J14940">
        <v>53493.860000000102</v>
      </c>
    </row>
    <row r="14941" spans="1:10" x14ac:dyDescent="0.25">
      <c r="A14941" t="s">
        <v>79</v>
      </c>
      <c r="B14941" t="s">
        <v>71</v>
      </c>
      <c r="C14941" t="s">
        <v>63</v>
      </c>
      <c r="E14941" t="s">
        <v>40</v>
      </c>
      <c r="F14941">
        <v>29</v>
      </c>
      <c r="G14941">
        <v>902</v>
      </c>
      <c r="H14941">
        <v>0</v>
      </c>
      <c r="I14941">
        <v>157581.928008822</v>
      </c>
      <c r="J14941">
        <v>158533.85</v>
      </c>
    </row>
    <row r="14942" spans="1:10" x14ac:dyDescent="0.25">
      <c r="A14942" t="s">
        <v>79</v>
      </c>
      <c r="B14942" t="s">
        <v>71</v>
      </c>
      <c r="C14942" t="s">
        <v>63</v>
      </c>
      <c r="E14942" t="s">
        <v>41</v>
      </c>
      <c r="F14942">
        <v>29</v>
      </c>
      <c r="G14942">
        <v>56</v>
      </c>
      <c r="H14942">
        <v>0</v>
      </c>
      <c r="I14942">
        <v>14277.020478558999</v>
      </c>
      <c r="J14942">
        <v>14442.62</v>
      </c>
    </row>
    <row r="14943" spans="1:10" x14ac:dyDescent="0.25">
      <c r="A14943" t="s">
        <v>79</v>
      </c>
      <c r="B14943" t="s">
        <v>71</v>
      </c>
      <c r="C14943" t="s">
        <v>64</v>
      </c>
      <c r="E14943" t="s">
        <v>36</v>
      </c>
      <c r="F14943">
        <v>29</v>
      </c>
      <c r="G14943">
        <v>1767</v>
      </c>
      <c r="H14943">
        <v>956.81353363839105</v>
      </c>
      <c r="I14943">
        <v>0</v>
      </c>
      <c r="J14943">
        <v>14406.69</v>
      </c>
    </row>
    <row r="14944" spans="1:10" x14ac:dyDescent="0.25">
      <c r="A14944" t="s">
        <v>79</v>
      </c>
      <c r="B14944" t="s">
        <v>71</v>
      </c>
      <c r="C14944" t="s">
        <v>64</v>
      </c>
      <c r="E14944" t="s">
        <v>39</v>
      </c>
      <c r="F14944">
        <v>29</v>
      </c>
      <c r="G14944">
        <v>596</v>
      </c>
      <c r="H14944">
        <v>346.596987294793</v>
      </c>
      <c r="I14944">
        <v>0</v>
      </c>
      <c r="J14944">
        <v>24527.949999999899</v>
      </c>
    </row>
    <row r="14945" spans="1:10" x14ac:dyDescent="0.25">
      <c r="A14945" t="s">
        <v>79</v>
      </c>
      <c r="B14945" t="s">
        <v>71</v>
      </c>
      <c r="C14945" t="s">
        <v>65</v>
      </c>
      <c r="E14945" t="s">
        <v>37</v>
      </c>
      <c r="F14945">
        <v>29</v>
      </c>
      <c r="G14945">
        <v>1587</v>
      </c>
      <c r="H14945">
        <v>0</v>
      </c>
      <c r="I14945">
        <v>0</v>
      </c>
      <c r="J14945">
        <v>5246.0899999999901</v>
      </c>
    </row>
    <row r="14946" spans="1:10" x14ac:dyDescent="0.25">
      <c r="A14946" t="s">
        <v>79</v>
      </c>
      <c r="B14946" t="s">
        <v>71</v>
      </c>
      <c r="C14946" t="s">
        <v>65</v>
      </c>
      <c r="E14946" t="s">
        <v>40</v>
      </c>
      <c r="F14946">
        <v>29</v>
      </c>
      <c r="G14946">
        <v>538</v>
      </c>
      <c r="H14946">
        <v>0</v>
      </c>
      <c r="I14946">
        <v>0</v>
      </c>
      <c r="J14946">
        <v>7941.39</v>
      </c>
    </row>
    <row r="14947" spans="1:10" x14ac:dyDescent="0.25">
      <c r="A14947" t="s">
        <v>79</v>
      </c>
      <c r="B14947" t="s">
        <v>72</v>
      </c>
      <c r="C14947" t="s">
        <v>61</v>
      </c>
      <c r="E14947" t="s">
        <v>31</v>
      </c>
      <c r="F14947">
        <v>29</v>
      </c>
      <c r="G14947">
        <v>11956</v>
      </c>
      <c r="H14947">
        <v>0</v>
      </c>
      <c r="I14947">
        <v>256589.022306436</v>
      </c>
      <c r="J14947">
        <v>13854.49</v>
      </c>
    </row>
    <row r="14948" spans="1:10" x14ac:dyDescent="0.25">
      <c r="A14948" t="s">
        <v>79</v>
      </c>
      <c r="B14948" t="s">
        <v>72</v>
      </c>
      <c r="C14948" t="s">
        <v>61</v>
      </c>
      <c r="E14948" t="s">
        <v>32</v>
      </c>
      <c r="F14948">
        <v>29</v>
      </c>
      <c r="G14948">
        <v>11956</v>
      </c>
      <c r="H14948">
        <v>0</v>
      </c>
      <c r="I14948">
        <v>256591.21798704899</v>
      </c>
      <c r="J14948">
        <v>-7602.01</v>
      </c>
    </row>
    <row r="14949" spans="1:10" x14ac:dyDescent="0.25">
      <c r="A14949" t="s">
        <v>79</v>
      </c>
      <c r="B14949" t="s">
        <v>72</v>
      </c>
      <c r="C14949" t="s">
        <v>61</v>
      </c>
      <c r="E14949" t="s">
        <v>33</v>
      </c>
      <c r="F14949">
        <v>29</v>
      </c>
      <c r="G14949">
        <v>11956</v>
      </c>
      <c r="H14949">
        <v>0</v>
      </c>
      <c r="I14949">
        <v>256581.562856951</v>
      </c>
      <c r="J14949">
        <v>3104.58</v>
      </c>
    </row>
    <row r="14950" spans="1:10" x14ac:dyDescent="0.25">
      <c r="A14950" t="s">
        <v>79</v>
      </c>
      <c r="B14950" t="s">
        <v>72</v>
      </c>
      <c r="C14950" t="s">
        <v>61</v>
      </c>
      <c r="E14950" t="s">
        <v>34</v>
      </c>
      <c r="F14950">
        <v>29</v>
      </c>
      <c r="G14950">
        <v>11956</v>
      </c>
      <c r="H14950">
        <v>0</v>
      </c>
      <c r="I14950">
        <v>256570.72426263199</v>
      </c>
      <c r="J14950">
        <v>5055.6999999999898</v>
      </c>
    </row>
    <row r="14951" spans="1:10" x14ac:dyDescent="0.25">
      <c r="A14951" t="s">
        <v>79</v>
      </c>
      <c r="B14951" t="s">
        <v>72</v>
      </c>
      <c r="C14951" t="s">
        <v>61</v>
      </c>
      <c r="E14951" t="s">
        <v>35</v>
      </c>
      <c r="F14951">
        <v>29</v>
      </c>
      <c r="G14951">
        <v>11956</v>
      </c>
      <c r="H14951">
        <v>0</v>
      </c>
      <c r="I14951">
        <v>245661.764705882</v>
      </c>
      <c r="J14951">
        <v>48.699999999999903</v>
      </c>
    </row>
    <row r="14952" spans="1:10" x14ac:dyDescent="0.25">
      <c r="A14952" t="s">
        <v>79</v>
      </c>
      <c r="B14952" t="s">
        <v>72</v>
      </c>
      <c r="C14952" t="s">
        <v>62</v>
      </c>
      <c r="E14952" t="s">
        <v>37</v>
      </c>
      <c r="F14952">
        <v>29</v>
      </c>
      <c r="G14952">
        <v>13695</v>
      </c>
      <c r="H14952">
        <v>0</v>
      </c>
      <c r="I14952">
        <v>65083.934949974202</v>
      </c>
      <c r="J14952">
        <v>34371.29</v>
      </c>
    </row>
    <row r="14953" spans="1:10" x14ac:dyDescent="0.25">
      <c r="A14953" t="s">
        <v>79</v>
      </c>
      <c r="B14953" t="s">
        <v>72</v>
      </c>
      <c r="C14953" t="s">
        <v>62</v>
      </c>
      <c r="E14953" t="s">
        <v>40</v>
      </c>
      <c r="F14953">
        <v>29</v>
      </c>
      <c r="G14953">
        <v>4982</v>
      </c>
      <c r="H14953">
        <v>0</v>
      </c>
      <c r="I14953">
        <v>191504.406631002</v>
      </c>
      <c r="J14953">
        <v>62650.29</v>
      </c>
    </row>
    <row r="14954" spans="1:10" x14ac:dyDescent="0.25">
      <c r="A14954" t="s">
        <v>79</v>
      </c>
      <c r="B14954" t="s">
        <v>72</v>
      </c>
      <c r="C14954" t="s">
        <v>63</v>
      </c>
      <c r="E14954" t="s">
        <v>38</v>
      </c>
      <c r="F14954">
        <v>29</v>
      </c>
      <c r="G14954">
        <v>9055</v>
      </c>
      <c r="H14954">
        <v>0</v>
      </c>
      <c r="I14954">
        <v>65084.007186973897</v>
      </c>
      <c r="J14954">
        <v>62098.459999999897</v>
      </c>
    </row>
    <row r="14955" spans="1:10" x14ac:dyDescent="0.25">
      <c r="A14955" t="s">
        <v>79</v>
      </c>
      <c r="B14955" t="s">
        <v>72</v>
      </c>
      <c r="C14955" t="s">
        <v>63</v>
      </c>
      <c r="E14955" t="s">
        <v>40</v>
      </c>
      <c r="F14955">
        <v>29</v>
      </c>
      <c r="G14955">
        <v>2741</v>
      </c>
      <c r="H14955">
        <v>0</v>
      </c>
      <c r="I14955">
        <v>176738.087005971</v>
      </c>
      <c r="J14955">
        <v>176009.18</v>
      </c>
    </row>
    <row r="14956" spans="1:10" x14ac:dyDescent="0.25">
      <c r="A14956" t="s">
        <v>79</v>
      </c>
      <c r="B14956" t="s">
        <v>72</v>
      </c>
      <c r="C14956" t="s">
        <v>63</v>
      </c>
      <c r="E14956" t="s">
        <v>41</v>
      </c>
      <c r="F14956">
        <v>29</v>
      </c>
      <c r="G14956">
        <v>160</v>
      </c>
      <c r="H14956">
        <v>0</v>
      </c>
      <c r="I14956">
        <v>14765.9917315735</v>
      </c>
      <c r="J14956">
        <v>14789.98</v>
      </c>
    </row>
    <row r="14957" spans="1:10" x14ac:dyDescent="0.25">
      <c r="A14957" t="s">
        <v>79</v>
      </c>
      <c r="B14957" t="s">
        <v>72</v>
      </c>
      <c r="C14957" t="s">
        <v>64</v>
      </c>
      <c r="E14957" t="s">
        <v>36</v>
      </c>
      <c r="F14957">
        <v>29</v>
      </c>
      <c r="G14957">
        <v>5101</v>
      </c>
      <c r="H14957">
        <v>929.042016412669</v>
      </c>
      <c r="I14957">
        <v>0</v>
      </c>
      <c r="J14957">
        <v>14018.459999999901</v>
      </c>
    </row>
    <row r="14958" spans="1:10" x14ac:dyDescent="0.25">
      <c r="A14958" t="s">
        <v>79</v>
      </c>
      <c r="B14958" t="s">
        <v>72</v>
      </c>
      <c r="C14958" t="s">
        <v>64</v>
      </c>
      <c r="E14958" t="s">
        <v>39</v>
      </c>
      <c r="F14958">
        <v>29</v>
      </c>
      <c r="G14958">
        <v>1803</v>
      </c>
      <c r="H14958">
        <v>322.720071892372</v>
      </c>
      <c r="I14958">
        <v>0</v>
      </c>
      <c r="J14958">
        <v>22267.309999999899</v>
      </c>
    </row>
    <row r="14959" spans="1:10" x14ac:dyDescent="0.25">
      <c r="A14959" t="s">
        <v>79</v>
      </c>
      <c r="B14959" t="s">
        <v>72</v>
      </c>
      <c r="C14959" t="s">
        <v>65</v>
      </c>
      <c r="E14959" t="s">
        <v>37</v>
      </c>
      <c r="F14959">
        <v>29</v>
      </c>
      <c r="G14959">
        <v>4566</v>
      </c>
      <c r="H14959">
        <v>0</v>
      </c>
      <c r="I14959">
        <v>0</v>
      </c>
      <c r="J14959">
        <v>-1744.86</v>
      </c>
    </row>
    <row r="14960" spans="1:10" x14ac:dyDescent="0.25">
      <c r="A14960" t="s">
        <v>79</v>
      </c>
      <c r="B14960" t="s">
        <v>72</v>
      </c>
      <c r="C14960" t="s">
        <v>65</v>
      </c>
      <c r="E14960" t="s">
        <v>40</v>
      </c>
      <c r="F14960">
        <v>29</v>
      </c>
      <c r="G14960">
        <v>1611</v>
      </c>
      <c r="H14960">
        <v>0</v>
      </c>
      <c r="I14960">
        <v>0</v>
      </c>
      <c r="J14960">
        <v>-2556.09</v>
      </c>
    </row>
    <row r="14961" spans="1:10" x14ac:dyDescent="0.25">
      <c r="A14961" t="s">
        <v>79</v>
      </c>
      <c r="B14961" t="s">
        <v>73</v>
      </c>
      <c r="C14961" t="s">
        <v>61</v>
      </c>
      <c r="E14961" t="s">
        <v>31</v>
      </c>
      <c r="F14961">
        <v>29</v>
      </c>
      <c r="G14961">
        <v>1430</v>
      </c>
      <c r="H14961">
        <v>0</v>
      </c>
      <c r="I14961">
        <v>187644.380616351</v>
      </c>
      <c r="J14961">
        <v>10050.540000000001</v>
      </c>
    </row>
    <row r="14962" spans="1:10" x14ac:dyDescent="0.25">
      <c r="A14962" t="s">
        <v>79</v>
      </c>
      <c r="B14962" t="s">
        <v>73</v>
      </c>
      <c r="C14962" t="s">
        <v>61</v>
      </c>
      <c r="E14962" t="s">
        <v>32</v>
      </c>
      <c r="F14962">
        <v>29</v>
      </c>
      <c r="G14962">
        <v>1396</v>
      </c>
      <c r="H14962">
        <v>0</v>
      </c>
      <c r="I14962">
        <v>187114.01143126201</v>
      </c>
      <c r="J14962">
        <v>-5480.23</v>
      </c>
    </row>
    <row r="14963" spans="1:10" x14ac:dyDescent="0.25">
      <c r="A14963" t="s">
        <v>79</v>
      </c>
      <c r="B14963" t="s">
        <v>73</v>
      </c>
      <c r="C14963" t="s">
        <v>61</v>
      </c>
      <c r="E14963" t="s">
        <v>33</v>
      </c>
      <c r="F14963">
        <v>29</v>
      </c>
      <c r="G14963">
        <v>1430</v>
      </c>
      <c r="H14963">
        <v>0</v>
      </c>
      <c r="I14963">
        <v>187623.01287035199</v>
      </c>
      <c r="J14963">
        <v>2270.75</v>
      </c>
    </row>
    <row r="14964" spans="1:10" x14ac:dyDescent="0.25">
      <c r="A14964" t="s">
        <v>79</v>
      </c>
      <c r="B14964" t="s">
        <v>73</v>
      </c>
      <c r="C14964" t="s">
        <v>61</v>
      </c>
      <c r="E14964" t="s">
        <v>34</v>
      </c>
      <c r="F14964">
        <v>29</v>
      </c>
      <c r="G14964">
        <v>1430</v>
      </c>
      <c r="H14964">
        <v>0</v>
      </c>
      <c r="I14964">
        <v>187663.322027897</v>
      </c>
      <c r="J14964">
        <v>3692.77</v>
      </c>
    </row>
    <row r="14965" spans="1:10" x14ac:dyDescent="0.25">
      <c r="A14965" t="s">
        <v>79</v>
      </c>
      <c r="B14965" t="s">
        <v>73</v>
      </c>
      <c r="C14965" t="s">
        <v>61</v>
      </c>
      <c r="E14965" t="s">
        <v>35</v>
      </c>
      <c r="F14965">
        <v>29</v>
      </c>
      <c r="G14965">
        <v>1430</v>
      </c>
      <c r="H14965">
        <v>0</v>
      </c>
      <c r="I14965">
        <v>185630.86704724099</v>
      </c>
      <c r="J14965">
        <v>42.33</v>
      </c>
    </row>
    <row r="14966" spans="1:10" x14ac:dyDescent="0.25">
      <c r="A14966" t="s">
        <v>79</v>
      </c>
      <c r="B14966" t="s">
        <v>73</v>
      </c>
      <c r="C14966" t="s">
        <v>62</v>
      </c>
      <c r="E14966" t="s">
        <v>37</v>
      </c>
      <c r="F14966">
        <v>29</v>
      </c>
      <c r="G14966">
        <v>1480</v>
      </c>
      <c r="H14966">
        <v>0</v>
      </c>
      <c r="I14966">
        <v>45615.6650168423</v>
      </c>
      <c r="J14966">
        <v>23844.980000000101</v>
      </c>
    </row>
    <row r="14967" spans="1:10" x14ac:dyDescent="0.25">
      <c r="A14967" t="s">
        <v>79</v>
      </c>
      <c r="B14967" t="s">
        <v>73</v>
      </c>
      <c r="C14967" t="s">
        <v>62</v>
      </c>
      <c r="E14967" t="s">
        <v>40</v>
      </c>
      <c r="F14967">
        <v>29</v>
      </c>
      <c r="G14967">
        <v>607</v>
      </c>
      <c r="H14967">
        <v>0</v>
      </c>
      <c r="I14967">
        <v>142031.29073326301</v>
      </c>
      <c r="J14967">
        <v>47623.93</v>
      </c>
    </row>
    <row r="14968" spans="1:10" x14ac:dyDescent="0.25">
      <c r="A14968" t="s">
        <v>79</v>
      </c>
      <c r="B14968" t="s">
        <v>73</v>
      </c>
      <c r="C14968" t="s">
        <v>63</v>
      </c>
      <c r="E14968" t="s">
        <v>38</v>
      </c>
      <c r="F14968">
        <v>29</v>
      </c>
      <c r="G14968">
        <v>1029</v>
      </c>
      <c r="H14968">
        <v>0</v>
      </c>
      <c r="I14968">
        <v>45611.842994068502</v>
      </c>
      <c r="J14968">
        <v>43372.32</v>
      </c>
    </row>
    <row r="14969" spans="1:10" x14ac:dyDescent="0.25">
      <c r="A14969" t="s">
        <v>79</v>
      </c>
      <c r="B14969" t="s">
        <v>73</v>
      </c>
      <c r="C14969" t="s">
        <v>63</v>
      </c>
      <c r="E14969" t="s">
        <v>40</v>
      </c>
      <c r="F14969">
        <v>29</v>
      </c>
      <c r="G14969">
        <v>373</v>
      </c>
      <c r="H14969">
        <v>0</v>
      </c>
      <c r="I14969">
        <v>130760.962074216</v>
      </c>
      <c r="J14969">
        <v>130148.24</v>
      </c>
    </row>
    <row r="14970" spans="1:10" x14ac:dyDescent="0.25">
      <c r="A14970" t="s">
        <v>79</v>
      </c>
      <c r="B14970" t="s">
        <v>73</v>
      </c>
      <c r="C14970" t="s">
        <v>63</v>
      </c>
      <c r="E14970" t="s">
        <v>41</v>
      </c>
      <c r="F14970">
        <v>29</v>
      </c>
      <c r="G14970">
        <v>28</v>
      </c>
      <c r="H14970">
        <v>0</v>
      </c>
      <c r="I14970">
        <v>11269.9963891032</v>
      </c>
      <c r="J14970">
        <v>11310.13</v>
      </c>
    </row>
    <row r="14971" spans="1:10" x14ac:dyDescent="0.25">
      <c r="A14971" t="s">
        <v>79</v>
      </c>
      <c r="B14971" t="s">
        <v>73</v>
      </c>
      <c r="C14971" t="s">
        <v>64</v>
      </c>
      <c r="E14971" t="s">
        <v>36</v>
      </c>
      <c r="F14971">
        <v>29</v>
      </c>
      <c r="G14971">
        <v>973</v>
      </c>
      <c r="H14971">
        <v>903.93433044662095</v>
      </c>
      <c r="I14971">
        <v>0</v>
      </c>
      <c r="J14971">
        <v>13638.32</v>
      </c>
    </row>
    <row r="14972" spans="1:10" x14ac:dyDescent="0.25">
      <c r="A14972" t="s">
        <v>79</v>
      </c>
      <c r="B14972" t="s">
        <v>73</v>
      </c>
      <c r="C14972" t="s">
        <v>64</v>
      </c>
      <c r="E14972" t="s">
        <v>39</v>
      </c>
      <c r="F14972">
        <v>29</v>
      </c>
      <c r="G14972">
        <v>389</v>
      </c>
      <c r="H14972">
        <v>354.067769530855</v>
      </c>
      <c r="I14972">
        <v>0</v>
      </c>
      <c r="J14972">
        <v>24245.199999999899</v>
      </c>
    </row>
    <row r="14973" spans="1:10" x14ac:dyDescent="0.25">
      <c r="A14973" t="s">
        <v>79</v>
      </c>
      <c r="B14973" t="s">
        <v>73</v>
      </c>
      <c r="C14973" t="s">
        <v>65</v>
      </c>
      <c r="E14973" t="s">
        <v>37</v>
      </c>
      <c r="F14973">
        <v>29</v>
      </c>
      <c r="G14973">
        <v>816</v>
      </c>
      <c r="H14973">
        <v>0</v>
      </c>
      <c r="I14973">
        <v>0</v>
      </c>
      <c r="J14973">
        <v>1474.89</v>
      </c>
    </row>
    <row r="14974" spans="1:10" x14ac:dyDescent="0.25">
      <c r="A14974" t="s">
        <v>79</v>
      </c>
      <c r="B14974" t="s">
        <v>73</v>
      </c>
      <c r="C14974" t="s">
        <v>65</v>
      </c>
      <c r="E14974" t="s">
        <v>40</v>
      </c>
      <c r="F14974">
        <v>29</v>
      </c>
      <c r="G14974">
        <v>322</v>
      </c>
      <c r="H14974">
        <v>0</v>
      </c>
      <c r="I14974">
        <v>0</v>
      </c>
      <c r="J14974">
        <v>2647.83</v>
      </c>
    </row>
    <row r="14975" spans="1:10" x14ac:dyDescent="0.25">
      <c r="A14975" t="s">
        <v>79</v>
      </c>
      <c r="B14975" t="s">
        <v>74</v>
      </c>
      <c r="C14975" t="s">
        <v>61</v>
      </c>
      <c r="E14975" t="s">
        <v>31</v>
      </c>
      <c r="F14975">
        <v>29</v>
      </c>
      <c r="G14975">
        <v>4081</v>
      </c>
      <c r="H14975">
        <v>0</v>
      </c>
      <c r="I14975">
        <v>115370.66316297901</v>
      </c>
      <c r="J14975">
        <v>6067.53</v>
      </c>
    </row>
    <row r="14976" spans="1:10" x14ac:dyDescent="0.25">
      <c r="A14976" t="s">
        <v>79</v>
      </c>
      <c r="B14976" t="s">
        <v>74</v>
      </c>
      <c r="C14976" t="s">
        <v>61</v>
      </c>
      <c r="E14976" t="s">
        <v>32</v>
      </c>
      <c r="F14976">
        <v>29</v>
      </c>
      <c r="G14976">
        <v>4081</v>
      </c>
      <c r="H14976">
        <v>0</v>
      </c>
      <c r="I14976">
        <v>115365.172926096</v>
      </c>
      <c r="J14976">
        <v>-3270.64</v>
      </c>
    </row>
    <row r="14977" spans="1:10" x14ac:dyDescent="0.25">
      <c r="A14977" t="s">
        <v>79</v>
      </c>
      <c r="B14977" t="s">
        <v>74</v>
      </c>
      <c r="C14977" t="s">
        <v>61</v>
      </c>
      <c r="E14977" t="s">
        <v>33</v>
      </c>
      <c r="F14977">
        <v>29</v>
      </c>
      <c r="G14977">
        <v>4081</v>
      </c>
      <c r="H14977">
        <v>0</v>
      </c>
      <c r="I14977">
        <v>115325.619834711</v>
      </c>
      <c r="J14977">
        <v>1395.44</v>
      </c>
    </row>
    <row r="14978" spans="1:10" x14ac:dyDescent="0.25">
      <c r="A14978" t="s">
        <v>79</v>
      </c>
      <c r="B14978" t="s">
        <v>74</v>
      </c>
      <c r="C14978" t="s">
        <v>61</v>
      </c>
      <c r="E14978" t="s">
        <v>34</v>
      </c>
      <c r="F14978">
        <v>29</v>
      </c>
      <c r="G14978">
        <v>4081</v>
      </c>
      <c r="H14978">
        <v>0</v>
      </c>
      <c r="I14978">
        <v>115357.868020305</v>
      </c>
      <c r="J14978">
        <v>2272.5500000000002</v>
      </c>
    </row>
    <row r="14979" spans="1:10" x14ac:dyDescent="0.25">
      <c r="A14979" t="s">
        <v>79</v>
      </c>
      <c r="B14979" t="s">
        <v>74</v>
      </c>
      <c r="C14979" t="s">
        <v>61</v>
      </c>
      <c r="E14979" t="s">
        <v>35</v>
      </c>
      <c r="F14979">
        <v>29</v>
      </c>
      <c r="G14979">
        <v>4081</v>
      </c>
      <c r="H14979">
        <v>0</v>
      </c>
      <c r="I14979">
        <v>102700</v>
      </c>
      <c r="J14979">
        <v>20.54</v>
      </c>
    </row>
    <row r="14980" spans="1:10" x14ac:dyDescent="0.25">
      <c r="A14980" t="s">
        <v>79</v>
      </c>
      <c r="B14980" t="s">
        <v>74</v>
      </c>
      <c r="C14980" t="s">
        <v>62</v>
      </c>
      <c r="E14980" t="s">
        <v>37</v>
      </c>
      <c r="F14980">
        <v>29</v>
      </c>
      <c r="G14980">
        <v>4330</v>
      </c>
      <c r="H14980">
        <v>0</v>
      </c>
      <c r="I14980">
        <v>25121.086833695801</v>
      </c>
      <c r="J14980">
        <v>12553.39</v>
      </c>
    </row>
    <row r="14981" spans="1:10" x14ac:dyDescent="0.25">
      <c r="A14981" t="s">
        <v>79</v>
      </c>
      <c r="B14981" t="s">
        <v>74</v>
      </c>
      <c r="C14981" t="s">
        <v>62</v>
      </c>
      <c r="E14981" t="s">
        <v>40</v>
      </c>
      <c r="F14981">
        <v>29</v>
      </c>
      <c r="G14981">
        <v>1398</v>
      </c>
      <c r="H14981">
        <v>0</v>
      </c>
      <c r="I14981">
        <v>90254.519399408397</v>
      </c>
      <c r="J14981">
        <v>29888.67</v>
      </c>
    </row>
    <row r="14982" spans="1:10" x14ac:dyDescent="0.25">
      <c r="A14982" t="s">
        <v>79</v>
      </c>
      <c r="B14982" t="s">
        <v>74</v>
      </c>
      <c r="C14982" t="s">
        <v>63</v>
      </c>
      <c r="E14982" t="s">
        <v>38</v>
      </c>
      <c r="F14982">
        <v>29</v>
      </c>
      <c r="G14982">
        <v>3111</v>
      </c>
      <c r="H14982">
        <v>0</v>
      </c>
      <c r="I14982">
        <v>25120.9288286474</v>
      </c>
      <c r="J14982">
        <v>27934.35</v>
      </c>
    </row>
    <row r="14983" spans="1:10" x14ac:dyDescent="0.25">
      <c r="A14983" t="s">
        <v>79</v>
      </c>
      <c r="B14983" t="s">
        <v>74</v>
      </c>
      <c r="C14983" t="s">
        <v>63</v>
      </c>
      <c r="E14983" t="s">
        <v>40</v>
      </c>
      <c r="F14983">
        <v>29</v>
      </c>
      <c r="G14983">
        <v>902</v>
      </c>
      <c r="H14983">
        <v>0</v>
      </c>
      <c r="I14983">
        <v>73261.940856030502</v>
      </c>
      <c r="J14983">
        <v>88867.83</v>
      </c>
    </row>
    <row r="14984" spans="1:10" x14ac:dyDescent="0.25">
      <c r="A14984" t="s">
        <v>79</v>
      </c>
      <c r="B14984" t="s">
        <v>74</v>
      </c>
      <c r="C14984" t="s">
        <v>63</v>
      </c>
      <c r="E14984" t="s">
        <v>41</v>
      </c>
      <c r="F14984">
        <v>29</v>
      </c>
      <c r="G14984">
        <v>68</v>
      </c>
      <c r="H14984">
        <v>0</v>
      </c>
      <c r="I14984">
        <v>16991.9935850695</v>
      </c>
      <c r="J14984">
        <v>18978.330000000002</v>
      </c>
    </row>
    <row r="14985" spans="1:10" x14ac:dyDescent="0.25">
      <c r="A14985" t="s">
        <v>79</v>
      </c>
      <c r="B14985" t="s">
        <v>74</v>
      </c>
      <c r="C14985" t="s">
        <v>64</v>
      </c>
      <c r="E14985" t="s">
        <v>36</v>
      </c>
      <c r="F14985">
        <v>29</v>
      </c>
      <c r="G14985">
        <v>1765</v>
      </c>
      <c r="H14985">
        <v>896.13474983927699</v>
      </c>
      <c r="I14985">
        <v>0</v>
      </c>
      <c r="J14985">
        <v>13351.74</v>
      </c>
    </row>
    <row r="14986" spans="1:10" x14ac:dyDescent="0.25">
      <c r="A14986" t="s">
        <v>79</v>
      </c>
      <c r="B14986" t="s">
        <v>74</v>
      </c>
      <c r="C14986" t="s">
        <v>64</v>
      </c>
      <c r="E14986" t="s">
        <v>39</v>
      </c>
      <c r="F14986">
        <v>29</v>
      </c>
      <c r="G14986">
        <v>600</v>
      </c>
      <c r="H14986">
        <v>318.734004332974</v>
      </c>
      <c r="I14986">
        <v>0</v>
      </c>
      <c r="J14986">
        <v>22593.679999999898</v>
      </c>
    </row>
    <row r="14987" spans="1:10" x14ac:dyDescent="0.25">
      <c r="A14987" t="s">
        <v>79</v>
      </c>
      <c r="B14987" t="s">
        <v>74</v>
      </c>
      <c r="C14987" t="s">
        <v>65</v>
      </c>
      <c r="E14987" t="s">
        <v>37</v>
      </c>
      <c r="F14987">
        <v>29</v>
      </c>
      <c r="G14987">
        <v>1474</v>
      </c>
      <c r="H14987">
        <v>0</v>
      </c>
      <c r="I14987">
        <v>0</v>
      </c>
      <c r="J14987">
        <v>1965.65</v>
      </c>
    </row>
    <row r="14988" spans="1:10" x14ac:dyDescent="0.25">
      <c r="A14988" t="s">
        <v>79</v>
      </c>
      <c r="B14988" t="s">
        <v>74</v>
      </c>
      <c r="C14988" t="s">
        <v>65</v>
      </c>
      <c r="E14988" t="s">
        <v>40</v>
      </c>
      <c r="F14988">
        <v>29</v>
      </c>
      <c r="G14988">
        <v>525</v>
      </c>
      <c r="H14988">
        <v>0</v>
      </c>
      <c r="I14988">
        <v>0</v>
      </c>
      <c r="J14988">
        <v>3166.17</v>
      </c>
    </row>
    <row r="14989" spans="1:10" x14ac:dyDescent="0.25">
      <c r="A14989" t="s">
        <v>79</v>
      </c>
      <c r="B14989" t="s">
        <v>75</v>
      </c>
      <c r="C14989" t="s">
        <v>61</v>
      </c>
      <c r="E14989" t="s">
        <v>31</v>
      </c>
      <c r="F14989">
        <v>29</v>
      </c>
      <c r="G14989">
        <v>4267</v>
      </c>
      <c r="H14989">
        <v>0</v>
      </c>
      <c r="I14989">
        <v>66521.927519503603</v>
      </c>
      <c r="J14989">
        <v>3480.03</v>
      </c>
    </row>
    <row r="14990" spans="1:10" x14ac:dyDescent="0.25">
      <c r="A14990" t="s">
        <v>79</v>
      </c>
      <c r="B14990" t="s">
        <v>75</v>
      </c>
      <c r="C14990" t="s">
        <v>61</v>
      </c>
      <c r="E14990" t="s">
        <v>32</v>
      </c>
      <c r="F14990">
        <v>29</v>
      </c>
      <c r="G14990">
        <v>4267</v>
      </c>
      <c r="H14990">
        <v>0</v>
      </c>
      <c r="I14990">
        <v>66508.397539992395</v>
      </c>
      <c r="J14990">
        <v>-1868.53</v>
      </c>
    </row>
    <row r="14991" spans="1:10" x14ac:dyDescent="0.25">
      <c r="A14991" t="s">
        <v>79</v>
      </c>
      <c r="B14991" t="s">
        <v>75</v>
      </c>
      <c r="C14991" t="s">
        <v>61</v>
      </c>
      <c r="E14991" t="s">
        <v>33</v>
      </c>
      <c r="F14991">
        <v>29</v>
      </c>
      <c r="G14991">
        <v>4267</v>
      </c>
      <c r="H14991">
        <v>0</v>
      </c>
      <c r="I14991">
        <v>66475.206611570306</v>
      </c>
      <c r="J14991">
        <v>804.35000000000105</v>
      </c>
    </row>
    <row r="14992" spans="1:10" x14ac:dyDescent="0.25">
      <c r="A14992" t="s">
        <v>79</v>
      </c>
      <c r="B14992" t="s">
        <v>75</v>
      </c>
      <c r="C14992" t="s">
        <v>61</v>
      </c>
      <c r="E14992" t="s">
        <v>34</v>
      </c>
      <c r="F14992">
        <v>29</v>
      </c>
      <c r="G14992">
        <v>4267</v>
      </c>
      <c r="H14992">
        <v>0</v>
      </c>
      <c r="I14992">
        <v>66462.944162436703</v>
      </c>
      <c r="J14992">
        <v>1309.32</v>
      </c>
    </row>
    <row r="14993" spans="1:10" x14ac:dyDescent="0.25">
      <c r="A14993" t="s">
        <v>79</v>
      </c>
      <c r="B14993" t="s">
        <v>75</v>
      </c>
      <c r="C14993" t="s">
        <v>61</v>
      </c>
      <c r="E14993" t="s">
        <v>35</v>
      </c>
      <c r="F14993">
        <v>29</v>
      </c>
      <c r="G14993">
        <v>4267</v>
      </c>
      <c r="H14993">
        <v>0</v>
      </c>
      <c r="I14993">
        <v>51850</v>
      </c>
      <c r="J14993">
        <v>10.37</v>
      </c>
    </row>
    <row r="14994" spans="1:10" x14ac:dyDescent="0.25">
      <c r="A14994" t="s">
        <v>79</v>
      </c>
      <c r="B14994" t="s">
        <v>75</v>
      </c>
      <c r="C14994" t="s">
        <v>62</v>
      </c>
      <c r="E14994" t="s">
        <v>37</v>
      </c>
      <c r="F14994">
        <v>29</v>
      </c>
      <c r="G14994">
        <v>4059</v>
      </c>
      <c r="H14994">
        <v>0</v>
      </c>
      <c r="I14994">
        <v>14010.3539432546</v>
      </c>
      <c r="J14994">
        <v>7280.2</v>
      </c>
    </row>
    <row r="14995" spans="1:10" x14ac:dyDescent="0.25">
      <c r="A14995" t="s">
        <v>79</v>
      </c>
      <c r="B14995" t="s">
        <v>75</v>
      </c>
      <c r="C14995" t="s">
        <v>62</v>
      </c>
      <c r="E14995" t="s">
        <v>40</v>
      </c>
      <c r="F14995">
        <v>29</v>
      </c>
      <c r="G14995">
        <v>1481</v>
      </c>
      <c r="H14995">
        <v>0</v>
      </c>
      <c r="I14995">
        <v>52512.450483877597</v>
      </c>
      <c r="J14995">
        <v>16056.51</v>
      </c>
    </row>
    <row r="14996" spans="1:10" x14ac:dyDescent="0.25">
      <c r="A14996" t="s">
        <v>79</v>
      </c>
      <c r="B14996" t="s">
        <v>75</v>
      </c>
      <c r="C14996" t="s">
        <v>63</v>
      </c>
      <c r="E14996" t="s">
        <v>38</v>
      </c>
      <c r="F14996">
        <v>29</v>
      </c>
      <c r="G14996">
        <v>3232</v>
      </c>
      <c r="H14996">
        <v>0</v>
      </c>
      <c r="I14996">
        <v>14009.899856956499</v>
      </c>
      <c r="J14996">
        <v>16598.939999999999</v>
      </c>
    </row>
    <row r="14997" spans="1:10" x14ac:dyDescent="0.25">
      <c r="A14997" t="s">
        <v>79</v>
      </c>
      <c r="B14997" t="s">
        <v>75</v>
      </c>
      <c r="C14997" t="s">
        <v>63</v>
      </c>
      <c r="E14997" t="s">
        <v>40</v>
      </c>
      <c r="F14997">
        <v>29</v>
      </c>
      <c r="G14997">
        <v>966</v>
      </c>
      <c r="H14997">
        <v>0</v>
      </c>
      <c r="I14997">
        <v>44444.520690178302</v>
      </c>
      <c r="J14997">
        <v>53545.58</v>
      </c>
    </row>
    <row r="14998" spans="1:10" x14ac:dyDescent="0.25">
      <c r="A14998" t="s">
        <v>79</v>
      </c>
      <c r="B14998" t="s">
        <v>75</v>
      </c>
      <c r="C14998" t="s">
        <v>63</v>
      </c>
      <c r="E14998" t="s">
        <v>41</v>
      </c>
      <c r="F14998">
        <v>29</v>
      </c>
      <c r="G14998">
        <v>69</v>
      </c>
      <c r="H14998">
        <v>0</v>
      </c>
      <c r="I14998">
        <v>8068.4325138000004</v>
      </c>
      <c r="J14998">
        <v>9615.25</v>
      </c>
    </row>
    <row r="14999" spans="1:10" x14ac:dyDescent="0.25">
      <c r="A14999" t="s">
        <v>79</v>
      </c>
      <c r="B14999" t="s">
        <v>75</v>
      </c>
      <c r="C14999" t="s">
        <v>64</v>
      </c>
      <c r="E14999" t="s">
        <v>36</v>
      </c>
      <c r="F14999">
        <v>29</v>
      </c>
      <c r="G14999">
        <v>1777</v>
      </c>
      <c r="H14999">
        <v>821.30834927957801</v>
      </c>
      <c r="I14999">
        <v>0</v>
      </c>
      <c r="J14999">
        <v>12639.22</v>
      </c>
    </row>
    <row r="15000" spans="1:10" x14ac:dyDescent="0.25">
      <c r="A15000" t="s">
        <v>79</v>
      </c>
      <c r="B15000" t="s">
        <v>75</v>
      </c>
      <c r="C15000" t="s">
        <v>64</v>
      </c>
      <c r="E15000" t="s">
        <v>39</v>
      </c>
      <c r="F15000">
        <v>29</v>
      </c>
      <c r="G15000">
        <v>627</v>
      </c>
      <c r="H15000">
        <v>288.90286002280698</v>
      </c>
      <c r="I15000">
        <v>0</v>
      </c>
      <c r="J15000">
        <v>20335.459999999901</v>
      </c>
    </row>
    <row r="15001" spans="1:10" x14ac:dyDescent="0.25">
      <c r="A15001" t="s">
        <v>79</v>
      </c>
      <c r="B15001" t="s">
        <v>75</v>
      </c>
      <c r="C15001" t="s">
        <v>65</v>
      </c>
      <c r="E15001" t="s">
        <v>37</v>
      </c>
      <c r="F15001">
        <v>29</v>
      </c>
      <c r="G15001">
        <v>690</v>
      </c>
      <c r="H15001">
        <v>0</v>
      </c>
      <c r="I15001">
        <v>0</v>
      </c>
      <c r="J15001">
        <v>192.07</v>
      </c>
    </row>
    <row r="15002" spans="1:10" x14ac:dyDescent="0.25">
      <c r="A15002" t="s">
        <v>79</v>
      </c>
      <c r="B15002" t="s">
        <v>75</v>
      </c>
      <c r="C15002" t="s">
        <v>65</v>
      </c>
      <c r="E15002" t="s">
        <v>40</v>
      </c>
      <c r="F15002">
        <v>29</v>
      </c>
      <c r="G15002">
        <v>259</v>
      </c>
      <c r="H15002">
        <v>0</v>
      </c>
      <c r="I15002">
        <v>0</v>
      </c>
      <c r="J15002">
        <v>287.66000000000003</v>
      </c>
    </row>
    <row r="15003" spans="1:10" x14ac:dyDescent="0.25">
      <c r="A15003" t="s">
        <v>79</v>
      </c>
      <c r="B15003" t="s">
        <v>76</v>
      </c>
      <c r="C15003" t="s">
        <v>61</v>
      </c>
      <c r="E15003" t="s">
        <v>31</v>
      </c>
      <c r="F15003">
        <v>29</v>
      </c>
      <c r="G15003">
        <v>4349</v>
      </c>
      <c r="H15003">
        <v>0</v>
      </c>
      <c r="I15003">
        <v>55568.198226718501</v>
      </c>
      <c r="J15003">
        <v>2816.23</v>
      </c>
    </row>
    <row r="15004" spans="1:10" x14ac:dyDescent="0.25">
      <c r="A15004" t="s">
        <v>79</v>
      </c>
      <c r="B15004" t="s">
        <v>76</v>
      </c>
      <c r="C15004" t="s">
        <v>61</v>
      </c>
      <c r="E15004" t="s">
        <v>32</v>
      </c>
      <c r="F15004">
        <v>29</v>
      </c>
      <c r="G15004">
        <v>4349</v>
      </c>
      <c r="H15004">
        <v>0</v>
      </c>
      <c r="I15004">
        <v>55566.811509576401</v>
      </c>
      <c r="J15004">
        <v>-1478.44</v>
      </c>
    </row>
    <row r="15005" spans="1:10" x14ac:dyDescent="0.25">
      <c r="A15005" t="s">
        <v>79</v>
      </c>
      <c r="B15005" t="s">
        <v>76</v>
      </c>
      <c r="C15005" t="s">
        <v>61</v>
      </c>
      <c r="E15005" t="s">
        <v>33</v>
      </c>
      <c r="F15005">
        <v>29</v>
      </c>
      <c r="G15005">
        <v>4349</v>
      </c>
      <c r="H15005">
        <v>0</v>
      </c>
      <c r="I15005">
        <v>55501.666330712898</v>
      </c>
      <c r="J15005">
        <v>671.57000000000096</v>
      </c>
    </row>
    <row r="15006" spans="1:10" x14ac:dyDescent="0.25">
      <c r="A15006" t="s">
        <v>79</v>
      </c>
      <c r="B15006" t="s">
        <v>76</v>
      </c>
      <c r="C15006" t="s">
        <v>61</v>
      </c>
      <c r="E15006" t="s">
        <v>34</v>
      </c>
      <c r="F15006">
        <v>29</v>
      </c>
      <c r="G15006">
        <v>4349</v>
      </c>
      <c r="H15006">
        <v>0</v>
      </c>
      <c r="I15006">
        <v>55559.606516041298</v>
      </c>
      <c r="J15006">
        <v>1094.53</v>
      </c>
    </row>
    <row r="15007" spans="1:10" x14ac:dyDescent="0.25">
      <c r="A15007" t="s">
        <v>79</v>
      </c>
      <c r="B15007" t="s">
        <v>76</v>
      </c>
      <c r="C15007" t="s">
        <v>61</v>
      </c>
      <c r="E15007" t="s">
        <v>35</v>
      </c>
      <c r="F15007">
        <v>29</v>
      </c>
      <c r="G15007">
        <v>4349</v>
      </c>
      <c r="H15007">
        <v>0</v>
      </c>
      <c r="I15007">
        <v>44500</v>
      </c>
      <c r="J15007">
        <v>8.9</v>
      </c>
    </row>
    <row r="15008" spans="1:10" x14ac:dyDescent="0.25">
      <c r="A15008" t="s">
        <v>79</v>
      </c>
      <c r="B15008" t="s">
        <v>76</v>
      </c>
      <c r="C15008" t="s">
        <v>62</v>
      </c>
      <c r="E15008" t="s">
        <v>37</v>
      </c>
      <c r="F15008">
        <v>29</v>
      </c>
      <c r="G15008">
        <v>3686</v>
      </c>
      <c r="H15008">
        <v>0</v>
      </c>
      <c r="I15008">
        <v>9375.5106799413206</v>
      </c>
      <c r="J15008">
        <v>4767.34</v>
      </c>
    </row>
    <row r="15009" spans="1:10" x14ac:dyDescent="0.25">
      <c r="A15009" t="s">
        <v>79</v>
      </c>
      <c r="B15009" t="s">
        <v>76</v>
      </c>
      <c r="C15009" t="s">
        <v>62</v>
      </c>
      <c r="E15009" t="s">
        <v>40</v>
      </c>
      <c r="F15009">
        <v>29</v>
      </c>
      <c r="G15009">
        <v>1399</v>
      </c>
      <c r="H15009">
        <v>0</v>
      </c>
      <c r="I15009">
        <v>46197.041229952898</v>
      </c>
      <c r="J15009">
        <v>12994.23</v>
      </c>
    </row>
    <row r="15010" spans="1:10" x14ac:dyDescent="0.25">
      <c r="A15010" t="s">
        <v>79</v>
      </c>
      <c r="B15010" t="s">
        <v>76</v>
      </c>
      <c r="C15010" t="s">
        <v>63</v>
      </c>
      <c r="E15010" t="s">
        <v>38</v>
      </c>
      <c r="F15010">
        <v>29</v>
      </c>
      <c r="G15010">
        <v>3312</v>
      </c>
      <c r="H15010">
        <v>0</v>
      </c>
      <c r="I15010">
        <v>9374.8408822666006</v>
      </c>
      <c r="J15010">
        <v>11539.62</v>
      </c>
    </row>
    <row r="15011" spans="1:10" x14ac:dyDescent="0.25">
      <c r="A15011" t="s">
        <v>79</v>
      </c>
      <c r="B15011" t="s">
        <v>76</v>
      </c>
      <c r="C15011" t="s">
        <v>63</v>
      </c>
      <c r="E15011" t="s">
        <v>40</v>
      </c>
      <c r="F15011">
        <v>29</v>
      </c>
      <c r="G15011">
        <v>1005</v>
      </c>
      <c r="H15011">
        <v>0</v>
      </c>
      <c r="I15011">
        <v>37946.983754729001</v>
      </c>
      <c r="J15011">
        <v>46905.02</v>
      </c>
    </row>
    <row r="15012" spans="1:10" x14ac:dyDescent="0.25">
      <c r="A15012" t="s">
        <v>79</v>
      </c>
      <c r="B15012" t="s">
        <v>76</v>
      </c>
      <c r="C15012" t="s">
        <v>63</v>
      </c>
      <c r="E15012" t="s">
        <v>41</v>
      </c>
      <c r="F15012">
        <v>29</v>
      </c>
      <c r="G15012">
        <v>32</v>
      </c>
      <c r="H15012">
        <v>0</v>
      </c>
      <c r="I15012">
        <v>8249.9936268044603</v>
      </c>
      <c r="J15012">
        <v>10228.67</v>
      </c>
    </row>
    <row r="15013" spans="1:10" x14ac:dyDescent="0.25">
      <c r="A15013" t="s">
        <v>79</v>
      </c>
      <c r="B15013" t="s">
        <v>76</v>
      </c>
      <c r="C15013" t="s">
        <v>64</v>
      </c>
      <c r="E15013" t="s">
        <v>36</v>
      </c>
      <c r="F15013">
        <v>29</v>
      </c>
      <c r="G15013">
        <v>1829</v>
      </c>
      <c r="H15013">
        <v>965.974975607906</v>
      </c>
      <c r="I15013">
        <v>0</v>
      </c>
      <c r="J15013">
        <v>14969.360000000101</v>
      </c>
    </row>
    <row r="15014" spans="1:10" x14ac:dyDescent="0.25">
      <c r="A15014" t="s">
        <v>79</v>
      </c>
      <c r="B15014" t="s">
        <v>76</v>
      </c>
      <c r="C15014" t="s">
        <v>64</v>
      </c>
      <c r="E15014" t="s">
        <v>39</v>
      </c>
      <c r="F15014">
        <v>29</v>
      </c>
      <c r="G15014">
        <v>619</v>
      </c>
      <c r="H15014">
        <v>332.90915226600498</v>
      </c>
      <c r="I15014">
        <v>0</v>
      </c>
      <c r="J15014">
        <v>23500.119999999901</v>
      </c>
    </row>
    <row r="15015" spans="1:10" x14ac:dyDescent="0.25">
      <c r="A15015" t="s">
        <v>79</v>
      </c>
      <c r="B15015" t="s">
        <v>76</v>
      </c>
      <c r="C15015" t="s">
        <v>65</v>
      </c>
      <c r="E15015" t="s">
        <v>37</v>
      </c>
      <c r="F15015">
        <v>29</v>
      </c>
      <c r="G15015">
        <v>37</v>
      </c>
      <c r="H15015">
        <v>0</v>
      </c>
      <c r="I15015">
        <v>0</v>
      </c>
      <c r="J15015">
        <v>-7.91</v>
      </c>
    </row>
    <row r="15016" spans="1:10" x14ac:dyDescent="0.25">
      <c r="A15016" t="s">
        <v>79</v>
      </c>
      <c r="B15016" t="s">
        <v>76</v>
      </c>
      <c r="C15016" t="s">
        <v>65</v>
      </c>
      <c r="E15016" t="s">
        <v>40</v>
      </c>
      <c r="F15016">
        <v>29</v>
      </c>
      <c r="G15016">
        <v>3</v>
      </c>
      <c r="H15016">
        <v>0</v>
      </c>
      <c r="I15016">
        <v>0</v>
      </c>
      <c r="J15016">
        <v>0.4</v>
      </c>
    </row>
    <row r="15017" spans="1:10" x14ac:dyDescent="0.25">
      <c r="A15017" t="s">
        <v>79</v>
      </c>
      <c r="B15017" t="s">
        <v>77</v>
      </c>
      <c r="C15017" t="s">
        <v>61</v>
      </c>
      <c r="E15017" t="s">
        <v>31</v>
      </c>
      <c r="F15017">
        <v>29</v>
      </c>
      <c r="G15017">
        <v>4257</v>
      </c>
      <c r="H15017">
        <v>0</v>
      </c>
      <c r="I15017">
        <v>41614.014751508301</v>
      </c>
      <c r="J15017">
        <v>2078.86</v>
      </c>
    </row>
    <row r="15018" spans="1:10" x14ac:dyDescent="0.25">
      <c r="A15018" t="s">
        <v>79</v>
      </c>
      <c r="B15018" t="s">
        <v>77</v>
      </c>
      <c r="C15018" t="s">
        <v>61</v>
      </c>
      <c r="E15018" t="s">
        <v>32</v>
      </c>
      <c r="F15018">
        <v>29</v>
      </c>
      <c r="G15018">
        <v>4257</v>
      </c>
      <c r="H15018">
        <v>0</v>
      </c>
      <c r="I15018">
        <v>41593.870711398296</v>
      </c>
      <c r="J15018">
        <v>-1078.96</v>
      </c>
    </row>
    <row r="15019" spans="1:10" x14ac:dyDescent="0.25">
      <c r="A15019" t="s">
        <v>79</v>
      </c>
      <c r="B15019" t="s">
        <v>77</v>
      </c>
      <c r="C15019" t="s">
        <v>61</v>
      </c>
      <c r="E15019" t="s">
        <v>33</v>
      </c>
      <c r="F15019">
        <v>29</v>
      </c>
      <c r="G15019">
        <v>4257</v>
      </c>
      <c r="H15019">
        <v>0</v>
      </c>
      <c r="I15019">
        <v>41549.586776859498</v>
      </c>
      <c r="J15019">
        <v>502.75</v>
      </c>
    </row>
    <row r="15020" spans="1:10" x14ac:dyDescent="0.25">
      <c r="A15020" t="s">
        <v>79</v>
      </c>
      <c r="B15020" t="s">
        <v>77</v>
      </c>
      <c r="C15020" t="s">
        <v>61</v>
      </c>
      <c r="E15020" t="s">
        <v>34</v>
      </c>
      <c r="F15020">
        <v>29</v>
      </c>
      <c r="G15020">
        <v>4257</v>
      </c>
      <c r="H15020">
        <v>0</v>
      </c>
      <c r="I15020">
        <v>41552.284263959402</v>
      </c>
      <c r="J15020">
        <v>818.58</v>
      </c>
    </row>
    <row r="15021" spans="1:10" x14ac:dyDescent="0.25">
      <c r="A15021" t="s">
        <v>79</v>
      </c>
      <c r="B15021" t="s">
        <v>77</v>
      </c>
      <c r="C15021" t="s">
        <v>61</v>
      </c>
      <c r="E15021" t="s">
        <v>35</v>
      </c>
      <c r="F15021">
        <v>29</v>
      </c>
      <c r="G15021">
        <v>4257</v>
      </c>
      <c r="H15021">
        <v>0</v>
      </c>
      <c r="I15021">
        <v>34050</v>
      </c>
      <c r="J15021">
        <v>6.81</v>
      </c>
    </row>
    <row r="15022" spans="1:10" x14ac:dyDescent="0.25">
      <c r="A15022" t="s">
        <v>79</v>
      </c>
      <c r="B15022" t="s">
        <v>77</v>
      </c>
      <c r="C15022" t="s">
        <v>62</v>
      </c>
      <c r="E15022" t="s">
        <v>37</v>
      </c>
      <c r="F15022">
        <v>29</v>
      </c>
      <c r="G15022">
        <v>3314</v>
      </c>
      <c r="H15022">
        <v>0</v>
      </c>
      <c r="I15022">
        <v>6257.1838128071804</v>
      </c>
      <c r="J15022">
        <v>3112.8399999999901</v>
      </c>
    </row>
    <row r="15023" spans="1:10" x14ac:dyDescent="0.25">
      <c r="A15023" t="s">
        <v>79</v>
      </c>
      <c r="B15023" t="s">
        <v>77</v>
      </c>
      <c r="C15023" t="s">
        <v>62</v>
      </c>
      <c r="E15023" t="s">
        <v>40</v>
      </c>
      <c r="F15023">
        <v>29</v>
      </c>
      <c r="G15023">
        <v>1382</v>
      </c>
      <c r="H15023">
        <v>0</v>
      </c>
      <c r="I15023">
        <v>35368.055182872697</v>
      </c>
      <c r="J15023">
        <v>9681.11</v>
      </c>
    </row>
    <row r="15024" spans="1:10" x14ac:dyDescent="0.25">
      <c r="A15024" t="s">
        <v>79</v>
      </c>
      <c r="B15024" t="s">
        <v>77</v>
      </c>
      <c r="C15024" t="s">
        <v>63</v>
      </c>
      <c r="E15024" t="s">
        <v>38</v>
      </c>
      <c r="F15024">
        <v>29</v>
      </c>
      <c r="G15024">
        <v>3198</v>
      </c>
      <c r="H15024">
        <v>0</v>
      </c>
      <c r="I15024">
        <v>6257.2223841846599</v>
      </c>
      <c r="J15024">
        <v>8880.6900000000096</v>
      </c>
    </row>
    <row r="15025" spans="1:10" x14ac:dyDescent="0.25">
      <c r="A15025" t="s">
        <v>79</v>
      </c>
      <c r="B15025" t="s">
        <v>77</v>
      </c>
      <c r="C15025" t="s">
        <v>63</v>
      </c>
      <c r="E15025" t="s">
        <v>40</v>
      </c>
      <c r="F15025">
        <v>29</v>
      </c>
      <c r="G15025">
        <v>1027</v>
      </c>
      <c r="H15025">
        <v>0</v>
      </c>
      <c r="I15025">
        <v>27878.041103429401</v>
      </c>
      <c r="J15025">
        <v>41229.050000000003</v>
      </c>
    </row>
    <row r="15026" spans="1:10" x14ac:dyDescent="0.25">
      <c r="A15026" t="s">
        <v>79</v>
      </c>
      <c r="B15026" t="s">
        <v>77</v>
      </c>
      <c r="C15026" t="s">
        <v>63</v>
      </c>
      <c r="E15026" t="s">
        <v>41</v>
      </c>
      <c r="F15026">
        <v>29</v>
      </c>
      <c r="G15026">
        <v>32</v>
      </c>
      <c r="H15026">
        <v>0</v>
      </c>
      <c r="I15026">
        <v>7489.9918971483803</v>
      </c>
      <c r="J15026">
        <v>10650.09</v>
      </c>
    </row>
    <row r="15027" spans="1:10" x14ac:dyDescent="0.25">
      <c r="A15027" t="s">
        <v>79</v>
      </c>
      <c r="B15027" t="s">
        <v>77</v>
      </c>
      <c r="C15027" t="s">
        <v>64</v>
      </c>
      <c r="E15027" t="s">
        <v>36</v>
      </c>
      <c r="F15027">
        <v>29</v>
      </c>
      <c r="G15027">
        <v>1796</v>
      </c>
      <c r="H15027">
        <v>865.90129032258096</v>
      </c>
      <c r="I15027">
        <v>0</v>
      </c>
      <c r="J15027">
        <v>13421.47</v>
      </c>
    </row>
    <row r="15028" spans="1:10" x14ac:dyDescent="0.25">
      <c r="A15028" t="s">
        <v>79</v>
      </c>
      <c r="B15028" t="s">
        <v>77</v>
      </c>
      <c r="C15028" t="s">
        <v>64</v>
      </c>
      <c r="E15028" t="s">
        <v>39</v>
      </c>
      <c r="F15028">
        <v>29</v>
      </c>
      <c r="G15028">
        <v>657</v>
      </c>
      <c r="H15028">
        <v>307.23101867730497</v>
      </c>
      <c r="I15028">
        <v>0</v>
      </c>
      <c r="J15028">
        <v>21641.569999999901</v>
      </c>
    </row>
    <row r="15029" spans="1:10" x14ac:dyDescent="0.25">
      <c r="A15029" t="s">
        <v>79</v>
      </c>
      <c r="B15029" t="s">
        <v>77</v>
      </c>
      <c r="C15029" t="s">
        <v>65</v>
      </c>
      <c r="E15029" t="s">
        <v>37</v>
      </c>
      <c r="F15029">
        <v>29</v>
      </c>
      <c r="G15029">
        <v>3</v>
      </c>
      <c r="H15029">
        <v>0</v>
      </c>
      <c r="I15029">
        <v>0</v>
      </c>
      <c r="J15029">
        <v>0.25</v>
      </c>
    </row>
    <row r="15030" spans="1:10" x14ac:dyDescent="0.25">
      <c r="A15030" t="s">
        <v>79</v>
      </c>
      <c r="B15030" t="s">
        <v>77</v>
      </c>
      <c r="C15030" t="s">
        <v>65</v>
      </c>
      <c r="E15030" t="s">
        <v>40</v>
      </c>
      <c r="F15030">
        <v>29</v>
      </c>
      <c r="G15030">
        <v>22</v>
      </c>
      <c r="H15030">
        <v>0</v>
      </c>
      <c r="I15030">
        <v>0</v>
      </c>
      <c r="J15030">
        <v>-25.94</v>
      </c>
    </row>
    <row r="15031" spans="1:10" x14ac:dyDescent="0.25">
      <c r="A15031" t="s">
        <v>78</v>
      </c>
      <c r="B15031" t="s">
        <v>66</v>
      </c>
      <c r="C15031" t="s">
        <v>61</v>
      </c>
      <c r="D15031" t="s">
        <v>42</v>
      </c>
      <c r="F15031">
        <v>30</v>
      </c>
      <c r="G15031">
        <v>35125</v>
      </c>
      <c r="H15031">
        <v>0</v>
      </c>
      <c r="I15031">
        <v>1053472.5919590101</v>
      </c>
      <c r="J15031">
        <v>10086.370000000101</v>
      </c>
    </row>
    <row r="15032" spans="1:10" x14ac:dyDescent="0.25">
      <c r="A15032" t="s">
        <v>78</v>
      </c>
      <c r="B15032" t="s">
        <v>66</v>
      </c>
      <c r="C15032" t="s">
        <v>61</v>
      </c>
      <c r="D15032" t="s">
        <v>43</v>
      </c>
      <c r="F15032">
        <v>30</v>
      </c>
      <c r="G15032">
        <v>9949</v>
      </c>
      <c r="H15032">
        <v>0</v>
      </c>
      <c r="I15032">
        <v>1906917.2116566</v>
      </c>
      <c r="J15032">
        <v>18232.25</v>
      </c>
    </row>
    <row r="15033" spans="1:10" x14ac:dyDescent="0.25">
      <c r="A15033" t="s">
        <v>78</v>
      </c>
      <c r="B15033" t="s">
        <v>66</v>
      </c>
      <c r="C15033" t="s">
        <v>61</v>
      </c>
      <c r="D15033" t="s">
        <v>44</v>
      </c>
      <c r="F15033">
        <v>30</v>
      </c>
      <c r="G15033">
        <v>314</v>
      </c>
      <c r="H15033">
        <v>0</v>
      </c>
      <c r="I15033">
        <v>1489200.79605037</v>
      </c>
      <c r="J15033">
        <v>14236.94</v>
      </c>
    </row>
    <row r="15034" spans="1:10" x14ac:dyDescent="0.25">
      <c r="A15034" t="s">
        <v>78</v>
      </c>
      <c r="B15034" t="s">
        <v>66</v>
      </c>
      <c r="C15034" t="s">
        <v>61</v>
      </c>
      <c r="D15034" t="s">
        <v>45</v>
      </c>
      <c r="F15034">
        <v>30</v>
      </c>
      <c r="G15034">
        <v>29</v>
      </c>
      <c r="H15034">
        <v>0</v>
      </c>
      <c r="I15034">
        <v>331.15706521897602</v>
      </c>
      <c r="J15034">
        <v>3.12</v>
      </c>
    </row>
    <row r="15035" spans="1:10" x14ac:dyDescent="0.25">
      <c r="A15035" t="s">
        <v>78</v>
      </c>
      <c r="B15035" t="s">
        <v>66</v>
      </c>
      <c r="C15035" t="s">
        <v>61</v>
      </c>
      <c r="D15035" t="s">
        <v>46</v>
      </c>
      <c r="F15035">
        <v>30</v>
      </c>
      <c r="G15035">
        <v>60</v>
      </c>
      <c r="H15035">
        <v>0</v>
      </c>
      <c r="I15035">
        <v>5351.0744307596397</v>
      </c>
      <c r="J15035">
        <v>51.08</v>
      </c>
    </row>
    <row r="15036" spans="1:10" x14ac:dyDescent="0.25">
      <c r="A15036" t="s">
        <v>78</v>
      </c>
      <c r="B15036" t="s">
        <v>66</v>
      </c>
      <c r="C15036" t="s">
        <v>61</v>
      </c>
      <c r="D15036" t="s">
        <v>47</v>
      </c>
      <c r="F15036">
        <v>30</v>
      </c>
      <c r="G15036">
        <v>9610</v>
      </c>
      <c r="H15036">
        <v>0</v>
      </c>
      <c r="I15036">
        <v>928564.40720426699</v>
      </c>
      <c r="J15036">
        <v>8877.74999999998</v>
      </c>
    </row>
    <row r="15037" spans="1:10" x14ac:dyDescent="0.25">
      <c r="A15037" t="s">
        <v>78</v>
      </c>
      <c r="B15037" t="s">
        <v>66</v>
      </c>
      <c r="C15037" t="s">
        <v>61</v>
      </c>
      <c r="D15037" t="s">
        <v>48</v>
      </c>
      <c r="F15037">
        <v>30</v>
      </c>
      <c r="G15037">
        <v>3602</v>
      </c>
      <c r="H15037">
        <v>0</v>
      </c>
      <c r="I15037">
        <v>2321482.09657131</v>
      </c>
      <c r="J15037">
        <v>22194.21</v>
      </c>
    </row>
    <row r="15038" spans="1:10" x14ac:dyDescent="0.25">
      <c r="A15038" t="s">
        <v>78</v>
      </c>
      <c r="B15038" t="s">
        <v>66</v>
      </c>
      <c r="C15038" t="s">
        <v>61</v>
      </c>
      <c r="D15038" t="s">
        <v>49</v>
      </c>
      <c r="F15038">
        <v>30</v>
      </c>
      <c r="G15038">
        <v>245</v>
      </c>
      <c r="H15038">
        <v>0</v>
      </c>
      <c r="I15038">
        <v>3304213.5894778399</v>
      </c>
      <c r="J15038">
        <v>31588.33</v>
      </c>
    </row>
    <row r="15039" spans="1:10" x14ac:dyDescent="0.25">
      <c r="A15039" t="s">
        <v>78</v>
      </c>
      <c r="B15039" t="s">
        <v>66</v>
      </c>
      <c r="C15039" t="s">
        <v>61</v>
      </c>
      <c r="D15039" t="s">
        <v>50</v>
      </c>
      <c r="F15039">
        <v>30</v>
      </c>
      <c r="G15039">
        <v>145</v>
      </c>
      <c r="H15039">
        <v>0</v>
      </c>
      <c r="I15039">
        <v>9123611.4617189504</v>
      </c>
      <c r="J15039">
        <v>87221.89</v>
      </c>
    </row>
    <row r="15040" spans="1:10" x14ac:dyDescent="0.25">
      <c r="A15040" t="s">
        <v>78</v>
      </c>
      <c r="B15040" t="s">
        <v>66</v>
      </c>
      <c r="C15040" t="s">
        <v>61</v>
      </c>
      <c r="D15040" t="s">
        <v>51</v>
      </c>
      <c r="F15040">
        <v>30</v>
      </c>
      <c r="G15040">
        <v>28</v>
      </c>
      <c r="H15040">
        <v>0</v>
      </c>
      <c r="I15040">
        <v>983.27136466247896</v>
      </c>
      <c r="J15040">
        <v>9.43</v>
      </c>
    </row>
    <row r="15041" spans="1:10" x14ac:dyDescent="0.25">
      <c r="A15041" t="s">
        <v>78</v>
      </c>
      <c r="B15041" t="s">
        <v>66</v>
      </c>
      <c r="C15041" t="s">
        <v>61</v>
      </c>
      <c r="D15041" t="s">
        <v>53</v>
      </c>
      <c r="F15041">
        <v>30</v>
      </c>
      <c r="G15041">
        <v>5</v>
      </c>
      <c r="H15041">
        <v>0</v>
      </c>
      <c r="I15041">
        <v>74906.598284382097</v>
      </c>
      <c r="J15041">
        <v>716.1</v>
      </c>
    </row>
    <row r="15042" spans="1:10" x14ac:dyDescent="0.25">
      <c r="A15042" t="s">
        <v>78</v>
      </c>
      <c r="B15042" t="s">
        <v>66</v>
      </c>
      <c r="C15042" t="s">
        <v>61</v>
      </c>
      <c r="D15042" t="s">
        <v>55</v>
      </c>
      <c r="F15042">
        <v>30</v>
      </c>
      <c r="G15042">
        <v>22119</v>
      </c>
      <c r="H15042">
        <v>0</v>
      </c>
      <c r="I15042">
        <v>142971.65878083499</v>
      </c>
      <c r="J15042">
        <v>891.469999999984</v>
      </c>
    </row>
    <row r="15043" spans="1:10" x14ac:dyDescent="0.25">
      <c r="A15043" t="s">
        <v>78</v>
      </c>
      <c r="B15043" t="s">
        <v>66</v>
      </c>
      <c r="C15043" t="s">
        <v>61</v>
      </c>
      <c r="D15043" t="s">
        <v>56</v>
      </c>
      <c r="F15043">
        <v>30</v>
      </c>
      <c r="G15043">
        <v>584567</v>
      </c>
      <c r="H15043">
        <v>0</v>
      </c>
      <c r="I15043">
        <v>4721246.39941571</v>
      </c>
      <c r="J15043">
        <v>29394.880000018198</v>
      </c>
    </row>
    <row r="15044" spans="1:10" x14ac:dyDescent="0.25">
      <c r="A15044" t="s">
        <v>78</v>
      </c>
      <c r="B15044" t="s">
        <v>66</v>
      </c>
      <c r="C15044" t="s">
        <v>61</v>
      </c>
      <c r="D15044" t="s">
        <v>57</v>
      </c>
      <c r="F15044">
        <v>30</v>
      </c>
      <c r="G15044">
        <v>39365</v>
      </c>
      <c r="H15044">
        <v>0</v>
      </c>
      <c r="I15044">
        <v>346036.662108908</v>
      </c>
      <c r="J15044">
        <v>2152.72999999995</v>
      </c>
    </row>
    <row r="15045" spans="1:10" x14ac:dyDescent="0.25">
      <c r="A15045" t="s">
        <v>78</v>
      </c>
      <c r="B15045" t="s">
        <v>66</v>
      </c>
      <c r="C15045" t="s">
        <v>61</v>
      </c>
      <c r="D15045" t="s">
        <v>58</v>
      </c>
      <c r="F15045">
        <v>30</v>
      </c>
      <c r="G15045">
        <v>510</v>
      </c>
      <c r="H15045">
        <v>0</v>
      </c>
      <c r="I15045">
        <v>2085.4627724388401</v>
      </c>
      <c r="J15045">
        <v>13.22</v>
      </c>
    </row>
    <row r="15046" spans="1:10" x14ac:dyDescent="0.25">
      <c r="A15046" t="s">
        <v>78</v>
      </c>
      <c r="B15046" t="s">
        <v>66</v>
      </c>
      <c r="C15046" t="s">
        <v>61</v>
      </c>
      <c r="D15046" t="s">
        <v>59</v>
      </c>
      <c r="F15046">
        <v>30</v>
      </c>
      <c r="G15046">
        <v>2334</v>
      </c>
      <c r="H15046">
        <v>0</v>
      </c>
      <c r="I15046">
        <v>15921.0889991445</v>
      </c>
      <c r="J15046">
        <v>99.009999999999806</v>
      </c>
    </row>
    <row r="15047" spans="1:10" x14ac:dyDescent="0.25">
      <c r="A15047" t="s">
        <v>78</v>
      </c>
      <c r="B15047" t="s">
        <v>66</v>
      </c>
      <c r="C15047" t="s">
        <v>61</v>
      </c>
      <c r="D15047" t="s">
        <v>60</v>
      </c>
      <c r="F15047">
        <v>30</v>
      </c>
      <c r="G15047">
        <v>46</v>
      </c>
      <c r="H15047">
        <v>0</v>
      </c>
      <c r="I15047">
        <v>185.918868683629</v>
      </c>
      <c r="J15047">
        <v>1.1299999999999999</v>
      </c>
    </row>
    <row r="15048" spans="1:10" x14ac:dyDescent="0.25">
      <c r="A15048" t="s">
        <v>78</v>
      </c>
      <c r="B15048" t="s">
        <v>66</v>
      </c>
      <c r="C15048" t="s">
        <v>62</v>
      </c>
      <c r="D15048" t="s">
        <v>42</v>
      </c>
      <c r="F15048">
        <v>30</v>
      </c>
      <c r="G15048">
        <v>11263</v>
      </c>
      <c r="H15048">
        <v>0</v>
      </c>
      <c r="I15048">
        <v>211045.43801771299</v>
      </c>
      <c r="J15048">
        <v>74988.2</v>
      </c>
    </row>
    <row r="15049" spans="1:10" x14ac:dyDescent="0.25">
      <c r="A15049" t="s">
        <v>78</v>
      </c>
      <c r="B15049" t="s">
        <v>66</v>
      </c>
      <c r="C15049" t="s">
        <v>62</v>
      </c>
      <c r="D15049" t="s">
        <v>43</v>
      </c>
      <c r="F15049">
        <v>30</v>
      </c>
      <c r="G15049">
        <v>2608</v>
      </c>
      <c r="H15049">
        <v>0</v>
      </c>
      <c r="I15049">
        <v>381433.06540836103</v>
      </c>
      <c r="J15049">
        <v>139878.91</v>
      </c>
    </row>
    <row r="15050" spans="1:10" x14ac:dyDescent="0.25">
      <c r="A15050" t="s">
        <v>78</v>
      </c>
      <c r="B15050" t="s">
        <v>66</v>
      </c>
      <c r="C15050" t="s">
        <v>62</v>
      </c>
      <c r="D15050" t="s">
        <v>44</v>
      </c>
      <c r="F15050">
        <v>30</v>
      </c>
      <c r="G15050">
        <v>63</v>
      </c>
      <c r="H15050">
        <v>0</v>
      </c>
      <c r="I15050">
        <v>297842.88731324603</v>
      </c>
      <c r="J15050">
        <v>35857.74</v>
      </c>
    </row>
    <row r="15051" spans="1:10" x14ac:dyDescent="0.25">
      <c r="A15051" t="s">
        <v>78</v>
      </c>
      <c r="B15051" t="s">
        <v>66</v>
      </c>
      <c r="C15051" t="s">
        <v>62</v>
      </c>
      <c r="D15051" t="s">
        <v>45</v>
      </c>
      <c r="F15051">
        <v>30</v>
      </c>
      <c r="G15051">
        <v>8</v>
      </c>
      <c r="H15051">
        <v>0</v>
      </c>
      <c r="I15051">
        <v>65.010003443624797</v>
      </c>
      <c r="J15051">
        <v>35.19</v>
      </c>
    </row>
    <row r="15052" spans="1:10" x14ac:dyDescent="0.25">
      <c r="A15052" t="s">
        <v>78</v>
      </c>
      <c r="B15052" t="s">
        <v>66</v>
      </c>
      <c r="C15052" t="s">
        <v>62</v>
      </c>
      <c r="D15052" t="s">
        <v>46</v>
      </c>
      <c r="F15052">
        <v>30</v>
      </c>
      <c r="G15052">
        <v>14</v>
      </c>
      <c r="H15052">
        <v>0</v>
      </c>
      <c r="I15052">
        <v>1068.01461187819</v>
      </c>
      <c r="J15052">
        <v>584.59</v>
      </c>
    </row>
    <row r="15053" spans="1:10" x14ac:dyDescent="0.25">
      <c r="A15053" t="s">
        <v>78</v>
      </c>
      <c r="B15053" t="s">
        <v>66</v>
      </c>
      <c r="C15053" t="s">
        <v>62</v>
      </c>
      <c r="D15053" t="s">
        <v>47</v>
      </c>
      <c r="F15053">
        <v>30</v>
      </c>
      <c r="G15053">
        <v>3061</v>
      </c>
      <c r="H15053">
        <v>0</v>
      </c>
      <c r="I15053">
        <v>185721.148830697</v>
      </c>
      <c r="J15053">
        <v>41116.839999999902</v>
      </c>
    </row>
    <row r="15054" spans="1:10" x14ac:dyDescent="0.25">
      <c r="A15054" t="s">
        <v>78</v>
      </c>
      <c r="B15054" t="s">
        <v>66</v>
      </c>
      <c r="C15054" t="s">
        <v>62</v>
      </c>
      <c r="D15054" t="s">
        <v>48</v>
      </c>
      <c r="F15054">
        <v>30</v>
      </c>
      <c r="G15054">
        <v>1019</v>
      </c>
      <c r="H15054">
        <v>0</v>
      </c>
      <c r="I15054">
        <v>464320.75958690501</v>
      </c>
      <c r="J15054">
        <v>68780.030000000101</v>
      </c>
    </row>
    <row r="15055" spans="1:10" x14ac:dyDescent="0.25">
      <c r="A15055" t="s">
        <v>78</v>
      </c>
      <c r="B15055" t="s">
        <v>66</v>
      </c>
      <c r="C15055" t="s">
        <v>62</v>
      </c>
      <c r="D15055" t="s">
        <v>49</v>
      </c>
      <c r="F15055">
        <v>30</v>
      </c>
      <c r="G15055">
        <v>49</v>
      </c>
      <c r="H15055">
        <v>0</v>
      </c>
      <c r="I15055">
        <v>660841.88636762602</v>
      </c>
      <c r="J15055">
        <v>55266.59</v>
      </c>
    </row>
    <row r="15056" spans="1:10" x14ac:dyDescent="0.25">
      <c r="A15056" t="s">
        <v>78</v>
      </c>
      <c r="B15056" t="s">
        <v>66</v>
      </c>
      <c r="C15056" t="s">
        <v>62</v>
      </c>
      <c r="D15056" t="s">
        <v>50</v>
      </c>
      <c r="F15056">
        <v>30</v>
      </c>
      <c r="G15056">
        <v>29</v>
      </c>
      <c r="H15056">
        <v>0</v>
      </c>
      <c r="I15056">
        <v>1824725.0773715</v>
      </c>
      <c r="J15056">
        <v>64260.91</v>
      </c>
    </row>
    <row r="15057" spans="1:10" x14ac:dyDescent="0.25">
      <c r="A15057" t="s">
        <v>78</v>
      </c>
      <c r="B15057" t="s">
        <v>66</v>
      </c>
      <c r="C15057" t="s">
        <v>62</v>
      </c>
      <c r="D15057" t="s">
        <v>51</v>
      </c>
      <c r="F15057">
        <v>30</v>
      </c>
      <c r="G15057">
        <v>8</v>
      </c>
      <c r="H15057">
        <v>0</v>
      </c>
      <c r="I15057">
        <v>196.99203379165201</v>
      </c>
      <c r="J15057">
        <v>63.22</v>
      </c>
    </row>
    <row r="15058" spans="1:10" x14ac:dyDescent="0.25">
      <c r="A15058" t="s">
        <v>78</v>
      </c>
      <c r="B15058" t="s">
        <v>66</v>
      </c>
      <c r="C15058" t="s">
        <v>62</v>
      </c>
      <c r="D15058" t="s">
        <v>53</v>
      </c>
      <c r="F15058">
        <v>30</v>
      </c>
      <c r="G15058">
        <v>1</v>
      </c>
      <c r="H15058">
        <v>0</v>
      </c>
      <c r="I15058">
        <v>14981.045751633999</v>
      </c>
      <c r="J15058">
        <v>687.63</v>
      </c>
    </row>
    <row r="15059" spans="1:10" x14ac:dyDescent="0.25">
      <c r="A15059" t="s">
        <v>78</v>
      </c>
      <c r="B15059" t="s">
        <v>66</v>
      </c>
      <c r="C15059" t="s">
        <v>62</v>
      </c>
      <c r="D15059" t="s">
        <v>54</v>
      </c>
      <c r="F15059">
        <v>30</v>
      </c>
      <c r="G15059">
        <v>1</v>
      </c>
      <c r="H15059">
        <v>0</v>
      </c>
      <c r="I15059">
        <v>401.96721311475397</v>
      </c>
      <c r="J15059">
        <v>24.52</v>
      </c>
    </row>
    <row r="15060" spans="1:10" x14ac:dyDescent="0.25">
      <c r="A15060" t="s">
        <v>78</v>
      </c>
      <c r="B15060" t="s">
        <v>66</v>
      </c>
      <c r="C15060" t="s">
        <v>62</v>
      </c>
      <c r="D15060" t="s">
        <v>55</v>
      </c>
      <c r="F15060">
        <v>30</v>
      </c>
      <c r="G15060">
        <v>4976</v>
      </c>
      <c r="H15060">
        <v>0</v>
      </c>
      <c r="I15060">
        <v>28852.426789179601</v>
      </c>
      <c r="J15060">
        <v>11135.21</v>
      </c>
    </row>
    <row r="15061" spans="1:10" x14ac:dyDescent="0.25">
      <c r="A15061" t="s">
        <v>78</v>
      </c>
      <c r="B15061" t="s">
        <v>66</v>
      </c>
      <c r="C15061" t="s">
        <v>62</v>
      </c>
      <c r="D15061" t="s">
        <v>56</v>
      </c>
      <c r="F15061">
        <v>30</v>
      </c>
      <c r="G15061">
        <v>153051</v>
      </c>
      <c r="H15061">
        <v>0</v>
      </c>
      <c r="I15061">
        <v>948058.22122268495</v>
      </c>
      <c r="J15061">
        <v>538148.089999891</v>
      </c>
    </row>
    <row r="15062" spans="1:10" x14ac:dyDescent="0.25">
      <c r="A15062" t="s">
        <v>78</v>
      </c>
      <c r="B15062" t="s">
        <v>66</v>
      </c>
      <c r="C15062" t="s">
        <v>62</v>
      </c>
      <c r="D15062" t="s">
        <v>57</v>
      </c>
      <c r="F15062">
        <v>30</v>
      </c>
      <c r="G15062">
        <v>10496</v>
      </c>
      <c r="H15062">
        <v>0</v>
      </c>
      <c r="I15062">
        <v>69454.250954560106</v>
      </c>
      <c r="J15062">
        <v>15778.8599999996</v>
      </c>
    </row>
    <row r="15063" spans="1:10" x14ac:dyDescent="0.25">
      <c r="A15063" t="s">
        <v>78</v>
      </c>
      <c r="B15063" t="s">
        <v>66</v>
      </c>
      <c r="C15063" t="s">
        <v>62</v>
      </c>
      <c r="D15063" t="s">
        <v>58</v>
      </c>
      <c r="F15063">
        <v>30</v>
      </c>
      <c r="G15063">
        <v>128</v>
      </c>
      <c r="H15063">
        <v>0</v>
      </c>
      <c r="I15063">
        <v>433.06115861808502</v>
      </c>
      <c r="J15063">
        <v>217.29</v>
      </c>
    </row>
    <row r="15064" spans="1:10" x14ac:dyDescent="0.25">
      <c r="A15064" t="s">
        <v>78</v>
      </c>
      <c r="B15064" t="s">
        <v>66</v>
      </c>
      <c r="C15064" t="s">
        <v>62</v>
      </c>
      <c r="D15064" t="s">
        <v>59</v>
      </c>
      <c r="F15064">
        <v>30</v>
      </c>
      <c r="G15064">
        <v>511</v>
      </c>
      <c r="H15064">
        <v>0</v>
      </c>
      <c r="I15064">
        <v>3199.8792161597598</v>
      </c>
      <c r="J15064">
        <v>2361.38</v>
      </c>
    </row>
    <row r="15065" spans="1:10" x14ac:dyDescent="0.25">
      <c r="A15065" t="s">
        <v>78</v>
      </c>
      <c r="B15065" t="s">
        <v>66</v>
      </c>
      <c r="C15065" t="s">
        <v>62</v>
      </c>
      <c r="D15065" t="s">
        <v>60</v>
      </c>
      <c r="F15065">
        <v>30</v>
      </c>
      <c r="G15065">
        <v>10</v>
      </c>
      <c r="H15065">
        <v>0</v>
      </c>
      <c r="I15065">
        <v>35.997290890619702</v>
      </c>
      <c r="J15065">
        <v>10.63</v>
      </c>
    </row>
    <row r="15066" spans="1:10" x14ac:dyDescent="0.25">
      <c r="A15066" t="s">
        <v>78</v>
      </c>
      <c r="B15066" t="s">
        <v>66</v>
      </c>
      <c r="C15066" t="s">
        <v>63</v>
      </c>
      <c r="D15066" t="s">
        <v>42</v>
      </c>
      <c r="F15066">
        <v>30</v>
      </c>
      <c r="G15066">
        <v>12714</v>
      </c>
      <c r="H15066">
        <v>0</v>
      </c>
      <c r="I15066">
        <v>392410.79697970801</v>
      </c>
      <c r="J15066">
        <v>54959.780000000203</v>
      </c>
    </row>
    <row r="15067" spans="1:10" x14ac:dyDescent="0.25">
      <c r="A15067" t="s">
        <v>78</v>
      </c>
      <c r="B15067" t="s">
        <v>66</v>
      </c>
      <c r="C15067" t="s">
        <v>63</v>
      </c>
      <c r="D15067" t="s">
        <v>43</v>
      </c>
      <c r="F15067">
        <v>30</v>
      </c>
      <c r="G15067">
        <v>2516</v>
      </c>
      <c r="H15067">
        <v>0</v>
      </c>
      <c r="I15067">
        <v>444008.40354869497</v>
      </c>
      <c r="J15067">
        <v>58431.45</v>
      </c>
    </row>
    <row r="15068" spans="1:10" x14ac:dyDescent="0.25">
      <c r="A15068" t="s">
        <v>78</v>
      </c>
      <c r="B15068" t="s">
        <v>66</v>
      </c>
      <c r="C15068" t="s">
        <v>63</v>
      </c>
      <c r="D15068" t="s">
        <v>44</v>
      </c>
      <c r="F15068">
        <v>30</v>
      </c>
      <c r="G15068">
        <v>87</v>
      </c>
      <c r="H15068">
        <v>0</v>
      </c>
      <c r="I15068">
        <v>141720.654116347</v>
      </c>
      <c r="J15068">
        <v>18915.13</v>
      </c>
    </row>
    <row r="15069" spans="1:10" x14ac:dyDescent="0.25">
      <c r="A15069" t="s">
        <v>78</v>
      </c>
      <c r="B15069" t="s">
        <v>66</v>
      </c>
      <c r="C15069" t="s">
        <v>63</v>
      </c>
      <c r="D15069" t="s">
        <v>45</v>
      </c>
      <c r="F15069">
        <v>30</v>
      </c>
      <c r="G15069">
        <v>13</v>
      </c>
      <c r="H15069">
        <v>0</v>
      </c>
      <c r="I15069">
        <v>196.83113128326801</v>
      </c>
      <c r="J15069">
        <v>23.31</v>
      </c>
    </row>
    <row r="15070" spans="1:10" x14ac:dyDescent="0.25">
      <c r="A15070" t="s">
        <v>78</v>
      </c>
      <c r="B15070" t="s">
        <v>66</v>
      </c>
      <c r="C15070" t="s">
        <v>63</v>
      </c>
      <c r="D15070" t="s">
        <v>46</v>
      </c>
      <c r="F15070">
        <v>30</v>
      </c>
      <c r="G15070">
        <v>26</v>
      </c>
      <c r="H15070">
        <v>0</v>
      </c>
      <c r="I15070">
        <v>2835.7587917461701</v>
      </c>
      <c r="J15070">
        <v>347.44</v>
      </c>
    </row>
    <row r="15071" spans="1:10" x14ac:dyDescent="0.25">
      <c r="A15071" t="s">
        <v>78</v>
      </c>
      <c r="B15071" t="s">
        <v>66</v>
      </c>
      <c r="C15071" t="s">
        <v>63</v>
      </c>
      <c r="D15071" t="s">
        <v>47</v>
      </c>
      <c r="F15071">
        <v>30</v>
      </c>
      <c r="G15071">
        <v>3752</v>
      </c>
      <c r="H15071">
        <v>0</v>
      </c>
      <c r="I15071">
        <v>415467.72397322702</v>
      </c>
      <c r="J15071">
        <v>56563.3999999999</v>
      </c>
    </row>
    <row r="15072" spans="1:10" x14ac:dyDescent="0.25">
      <c r="A15072" t="s">
        <v>78</v>
      </c>
      <c r="B15072" t="s">
        <v>66</v>
      </c>
      <c r="C15072" t="s">
        <v>63</v>
      </c>
      <c r="D15072" t="s">
        <v>48</v>
      </c>
      <c r="F15072">
        <v>30</v>
      </c>
      <c r="G15072">
        <v>909</v>
      </c>
      <c r="H15072">
        <v>0</v>
      </c>
      <c r="I15072">
        <v>513320.65747538803</v>
      </c>
      <c r="J15072">
        <v>70574.240000000005</v>
      </c>
    </row>
    <row r="15073" spans="1:10" x14ac:dyDescent="0.25">
      <c r="A15073" t="s">
        <v>78</v>
      </c>
      <c r="B15073" t="s">
        <v>66</v>
      </c>
      <c r="C15073" t="s">
        <v>63</v>
      </c>
      <c r="D15073" t="s">
        <v>49</v>
      </c>
      <c r="F15073">
        <v>30</v>
      </c>
      <c r="G15073">
        <v>38</v>
      </c>
      <c r="H15073">
        <v>0</v>
      </c>
      <c r="I15073">
        <v>189144.87215861099</v>
      </c>
      <c r="J15073">
        <v>25241.75</v>
      </c>
    </row>
    <row r="15074" spans="1:10" x14ac:dyDescent="0.25">
      <c r="A15074" t="s">
        <v>78</v>
      </c>
      <c r="B15074" t="s">
        <v>66</v>
      </c>
      <c r="C15074" t="s">
        <v>63</v>
      </c>
      <c r="D15074" t="s">
        <v>50</v>
      </c>
      <c r="F15074">
        <v>30</v>
      </c>
      <c r="G15074">
        <v>3</v>
      </c>
      <c r="H15074">
        <v>0</v>
      </c>
      <c r="I15074">
        <v>55770.046353481303</v>
      </c>
      <c r="J15074">
        <v>7036.28</v>
      </c>
    </row>
    <row r="15075" spans="1:10" x14ac:dyDescent="0.25">
      <c r="A15075" t="s">
        <v>78</v>
      </c>
      <c r="B15075" t="s">
        <v>66</v>
      </c>
      <c r="C15075" t="s">
        <v>63</v>
      </c>
      <c r="D15075" t="s">
        <v>51</v>
      </c>
      <c r="F15075">
        <v>30</v>
      </c>
      <c r="G15075">
        <v>13</v>
      </c>
      <c r="H15075">
        <v>0</v>
      </c>
      <c r="I15075">
        <v>528.16475759955904</v>
      </c>
      <c r="J15075">
        <v>71.72</v>
      </c>
    </row>
    <row r="15076" spans="1:10" x14ac:dyDescent="0.25">
      <c r="A15076" t="s">
        <v>78</v>
      </c>
      <c r="B15076" t="s">
        <v>66</v>
      </c>
      <c r="C15076" t="s">
        <v>63</v>
      </c>
      <c r="D15076" t="s">
        <v>54</v>
      </c>
      <c r="F15076">
        <v>30</v>
      </c>
      <c r="G15076">
        <v>3</v>
      </c>
      <c r="H15076">
        <v>0</v>
      </c>
      <c r="I15076">
        <v>1203.6885749676701</v>
      </c>
      <c r="J15076">
        <v>152.19999999999999</v>
      </c>
    </row>
    <row r="15077" spans="1:10" x14ac:dyDescent="0.25">
      <c r="A15077" t="s">
        <v>78</v>
      </c>
      <c r="B15077" t="s">
        <v>66</v>
      </c>
      <c r="C15077" t="s">
        <v>63</v>
      </c>
      <c r="D15077" t="s">
        <v>55</v>
      </c>
      <c r="F15077">
        <v>30</v>
      </c>
      <c r="G15077">
        <v>9478</v>
      </c>
      <c r="H15077">
        <v>0</v>
      </c>
      <c r="I15077">
        <v>60721.625602284301</v>
      </c>
      <c r="J15077">
        <v>11372.89</v>
      </c>
    </row>
    <row r="15078" spans="1:10" x14ac:dyDescent="0.25">
      <c r="A15078" t="s">
        <v>78</v>
      </c>
      <c r="B15078" t="s">
        <v>66</v>
      </c>
      <c r="C15078" t="s">
        <v>63</v>
      </c>
      <c r="D15078" t="s">
        <v>56</v>
      </c>
      <c r="F15078">
        <v>30</v>
      </c>
      <c r="G15078">
        <v>245939</v>
      </c>
      <c r="H15078">
        <v>0</v>
      </c>
      <c r="I15078">
        <v>2011205.39631737</v>
      </c>
      <c r="J15078">
        <v>381133.92999992502</v>
      </c>
    </row>
    <row r="15079" spans="1:10" x14ac:dyDescent="0.25">
      <c r="A15079" t="s">
        <v>78</v>
      </c>
      <c r="B15079" t="s">
        <v>66</v>
      </c>
      <c r="C15079" t="s">
        <v>63</v>
      </c>
      <c r="D15079" t="s">
        <v>57</v>
      </c>
      <c r="F15079">
        <v>30</v>
      </c>
      <c r="G15079">
        <v>16547</v>
      </c>
      <c r="H15079">
        <v>0</v>
      </c>
      <c r="I15079">
        <v>145323.19907146401</v>
      </c>
      <c r="J15079">
        <v>27599.8100000001</v>
      </c>
    </row>
    <row r="15080" spans="1:10" x14ac:dyDescent="0.25">
      <c r="A15080" t="s">
        <v>78</v>
      </c>
      <c r="B15080" t="s">
        <v>66</v>
      </c>
      <c r="C15080" t="s">
        <v>63</v>
      </c>
      <c r="D15080" t="s">
        <v>58</v>
      </c>
      <c r="F15080">
        <v>30</v>
      </c>
      <c r="G15080">
        <v>233</v>
      </c>
      <c r="H15080">
        <v>0</v>
      </c>
      <c r="I15080">
        <v>872.19553181349499</v>
      </c>
      <c r="J15080">
        <v>188.98</v>
      </c>
    </row>
    <row r="15081" spans="1:10" x14ac:dyDescent="0.25">
      <c r="A15081" t="s">
        <v>78</v>
      </c>
      <c r="B15081" t="s">
        <v>66</v>
      </c>
      <c r="C15081" t="s">
        <v>63</v>
      </c>
      <c r="D15081" t="s">
        <v>59</v>
      </c>
      <c r="F15081">
        <v>30</v>
      </c>
      <c r="G15081">
        <v>996</v>
      </c>
      <c r="H15081">
        <v>0</v>
      </c>
      <c r="I15081">
        <v>6751.3079952910302</v>
      </c>
      <c r="J15081">
        <v>1349.92</v>
      </c>
    </row>
    <row r="15082" spans="1:10" x14ac:dyDescent="0.25">
      <c r="A15082" t="s">
        <v>78</v>
      </c>
      <c r="B15082" t="s">
        <v>66</v>
      </c>
      <c r="C15082" t="s">
        <v>63</v>
      </c>
      <c r="D15082" t="s">
        <v>60</v>
      </c>
      <c r="F15082">
        <v>30</v>
      </c>
      <c r="G15082">
        <v>20</v>
      </c>
      <c r="H15082">
        <v>0</v>
      </c>
      <c r="I15082">
        <v>73.404373409777193</v>
      </c>
      <c r="J15082">
        <v>15.78</v>
      </c>
    </row>
    <row r="15083" spans="1:10" x14ac:dyDescent="0.25">
      <c r="A15083" t="s">
        <v>78</v>
      </c>
      <c r="B15083" t="s">
        <v>66</v>
      </c>
      <c r="C15083" t="s">
        <v>64</v>
      </c>
      <c r="D15083" t="s">
        <v>42</v>
      </c>
      <c r="F15083">
        <v>30</v>
      </c>
      <c r="G15083">
        <v>16933</v>
      </c>
      <c r="H15083">
        <v>8712.6864325892602</v>
      </c>
      <c r="I15083">
        <v>0</v>
      </c>
      <c r="J15083">
        <v>500514.079999974</v>
      </c>
    </row>
    <row r="15084" spans="1:10" x14ac:dyDescent="0.25">
      <c r="A15084" t="s">
        <v>78</v>
      </c>
      <c r="B15084" t="s">
        <v>66</v>
      </c>
      <c r="C15084" t="s">
        <v>64</v>
      </c>
      <c r="D15084" t="s">
        <v>43</v>
      </c>
      <c r="F15084">
        <v>30</v>
      </c>
      <c r="G15084">
        <v>2611</v>
      </c>
      <c r="H15084">
        <v>1356.6989496921501</v>
      </c>
      <c r="I15084">
        <v>0</v>
      </c>
      <c r="J15084">
        <v>233835.67000000199</v>
      </c>
    </row>
    <row r="15085" spans="1:10" x14ac:dyDescent="0.25">
      <c r="A15085" t="s">
        <v>78</v>
      </c>
      <c r="B15085" t="s">
        <v>66</v>
      </c>
      <c r="C15085" t="s">
        <v>64</v>
      </c>
      <c r="D15085" t="s">
        <v>44</v>
      </c>
      <c r="F15085">
        <v>30</v>
      </c>
      <c r="G15085">
        <v>85</v>
      </c>
      <c r="H15085">
        <v>62.466700901825803</v>
      </c>
      <c r="I15085">
        <v>0</v>
      </c>
      <c r="J15085">
        <v>46206.71</v>
      </c>
    </row>
    <row r="15086" spans="1:10" x14ac:dyDescent="0.25">
      <c r="A15086" t="s">
        <v>78</v>
      </c>
      <c r="B15086" t="s">
        <v>66</v>
      </c>
      <c r="C15086" t="s">
        <v>64</v>
      </c>
      <c r="D15086" t="s">
        <v>45</v>
      </c>
      <c r="F15086">
        <v>30</v>
      </c>
      <c r="G15086">
        <v>10</v>
      </c>
      <c r="H15086">
        <v>5.2001984579304201</v>
      </c>
      <c r="I15086">
        <v>0</v>
      </c>
      <c r="J15086">
        <v>387.64</v>
      </c>
    </row>
    <row r="15087" spans="1:10" x14ac:dyDescent="0.25">
      <c r="A15087" t="s">
        <v>78</v>
      </c>
      <c r="B15087" t="s">
        <v>66</v>
      </c>
      <c r="C15087" t="s">
        <v>64</v>
      </c>
      <c r="D15087" t="s">
        <v>46</v>
      </c>
      <c r="F15087">
        <v>30</v>
      </c>
      <c r="G15087">
        <v>14</v>
      </c>
      <c r="H15087">
        <v>7.3667178176183601</v>
      </c>
      <c r="I15087">
        <v>0</v>
      </c>
      <c r="J15087">
        <v>1647.38</v>
      </c>
    </row>
    <row r="15088" spans="1:10" x14ac:dyDescent="0.25">
      <c r="A15088" t="s">
        <v>78</v>
      </c>
      <c r="B15088" t="s">
        <v>66</v>
      </c>
      <c r="C15088" t="s">
        <v>64</v>
      </c>
      <c r="D15088" t="s">
        <v>47</v>
      </c>
      <c r="F15088">
        <v>30</v>
      </c>
      <c r="G15088">
        <v>2278</v>
      </c>
      <c r="H15088">
        <v>1184.08523780668</v>
      </c>
      <c r="I15088">
        <v>0</v>
      </c>
      <c r="J15088">
        <v>68020.640000000698</v>
      </c>
    </row>
    <row r="15089" spans="1:10" x14ac:dyDescent="0.25">
      <c r="A15089" t="s">
        <v>78</v>
      </c>
      <c r="B15089" t="s">
        <v>66</v>
      </c>
      <c r="C15089" t="s">
        <v>64</v>
      </c>
      <c r="D15089" t="s">
        <v>48</v>
      </c>
      <c r="F15089">
        <v>30</v>
      </c>
      <c r="G15089">
        <v>764</v>
      </c>
      <c r="H15089">
        <v>388.00106463506199</v>
      </c>
      <c r="I15089">
        <v>0</v>
      </c>
      <c r="J15089">
        <v>66873.969999999899</v>
      </c>
    </row>
    <row r="15090" spans="1:10" x14ac:dyDescent="0.25">
      <c r="A15090" t="s">
        <v>78</v>
      </c>
      <c r="B15090" t="s">
        <v>66</v>
      </c>
      <c r="C15090" t="s">
        <v>64</v>
      </c>
      <c r="D15090" t="s">
        <v>49</v>
      </c>
      <c r="F15090">
        <v>30</v>
      </c>
      <c r="G15090">
        <v>47</v>
      </c>
      <c r="H15090">
        <v>37.566681895500999</v>
      </c>
      <c r="I15090">
        <v>0</v>
      </c>
      <c r="J15090">
        <v>28558.67</v>
      </c>
    </row>
    <row r="15091" spans="1:10" x14ac:dyDescent="0.25">
      <c r="A15091" t="s">
        <v>78</v>
      </c>
      <c r="B15091" t="s">
        <v>66</v>
      </c>
      <c r="C15091" t="s">
        <v>64</v>
      </c>
      <c r="D15091" t="s">
        <v>50</v>
      </c>
      <c r="F15091">
        <v>30</v>
      </c>
      <c r="G15091">
        <v>30</v>
      </c>
      <c r="H15091">
        <v>29.600015837572201</v>
      </c>
      <c r="I15091">
        <v>0</v>
      </c>
      <c r="J15091">
        <v>22512.37</v>
      </c>
    </row>
    <row r="15092" spans="1:10" x14ac:dyDescent="0.25">
      <c r="A15092" t="s">
        <v>78</v>
      </c>
      <c r="B15092" t="s">
        <v>66</v>
      </c>
      <c r="C15092" t="s">
        <v>64</v>
      </c>
      <c r="D15092" t="s">
        <v>51</v>
      </c>
      <c r="F15092">
        <v>30</v>
      </c>
      <c r="G15092">
        <v>6</v>
      </c>
      <c r="H15092">
        <v>3.2000551227355301</v>
      </c>
      <c r="I15092">
        <v>0</v>
      </c>
      <c r="J15092">
        <v>238.44</v>
      </c>
    </row>
    <row r="15093" spans="1:10" x14ac:dyDescent="0.25">
      <c r="A15093" t="s">
        <v>78</v>
      </c>
      <c r="B15093" t="s">
        <v>66</v>
      </c>
      <c r="C15093" t="s">
        <v>64</v>
      </c>
      <c r="D15093" t="s">
        <v>53</v>
      </c>
      <c r="F15093">
        <v>30</v>
      </c>
      <c r="G15093">
        <v>1</v>
      </c>
      <c r="H15093">
        <v>1.03332996564963</v>
      </c>
      <c r="I15093">
        <v>0</v>
      </c>
      <c r="J15093">
        <v>1022.79</v>
      </c>
    </row>
    <row r="15094" spans="1:10" x14ac:dyDescent="0.25">
      <c r="A15094" t="s">
        <v>78</v>
      </c>
      <c r="B15094" t="s">
        <v>66</v>
      </c>
      <c r="C15094" t="s">
        <v>64</v>
      </c>
      <c r="D15094" t="s">
        <v>54</v>
      </c>
      <c r="F15094">
        <v>30</v>
      </c>
      <c r="G15094">
        <v>1</v>
      </c>
      <c r="H15094">
        <v>1</v>
      </c>
      <c r="I15094">
        <v>0</v>
      </c>
      <c r="J15094">
        <v>761.39</v>
      </c>
    </row>
    <row r="15095" spans="1:10" x14ac:dyDescent="0.25">
      <c r="A15095" t="s">
        <v>78</v>
      </c>
      <c r="B15095" t="s">
        <v>66</v>
      </c>
      <c r="C15095" t="s">
        <v>64</v>
      </c>
      <c r="D15095" t="s">
        <v>55</v>
      </c>
      <c r="F15095">
        <v>30</v>
      </c>
      <c r="G15095">
        <v>5548</v>
      </c>
      <c r="H15095">
        <v>3088.8060186757598</v>
      </c>
      <c r="I15095">
        <v>0</v>
      </c>
      <c r="J15095">
        <v>47870.1700000001</v>
      </c>
    </row>
    <row r="15096" spans="1:10" x14ac:dyDescent="0.25">
      <c r="A15096" t="s">
        <v>78</v>
      </c>
      <c r="B15096" t="s">
        <v>66</v>
      </c>
      <c r="C15096" t="s">
        <v>64</v>
      </c>
      <c r="D15096" t="s">
        <v>56</v>
      </c>
      <c r="F15096">
        <v>30</v>
      </c>
      <c r="G15096">
        <v>139950</v>
      </c>
      <c r="H15096">
        <v>71292.962124942904</v>
      </c>
      <c r="I15096">
        <v>0</v>
      </c>
      <c r="J15096">
        <v>1104811.47000063</v>
      </c>
    </row>
    <row r="15097" spans="1:10" x14ac:dyDescent="0.25">
      <c r="A15097" t="s">
        <v>78</v>
      </c>
      <c r="B15097" t="s">
        <v>66</v>
      </c>
      <c r="C15097" t="s">
        <v>64</v>
      </c>
      <c r="D15097" t="s">
        <v>57</v>
      </c>
      <c r="F15097">
        <v>30</v>
      </c>
      <c r="G15097">
        <v>9309</v>
      </c>
      <c r="H15097">
        <v>5080.7508595076697</v>
      </c>
      <c r="I15097">
        <v>0</v>
      </c>
      <c r="J15097">
        <v>31498.129999999601</v>
      </c>
    </row>
    <row r="15098" spans="1:10" x14ac:dyDescent="0.25">
      <c r="A15098" t="s">
        <v>78</v>
      </c>
      <c r="B15098" t="s">
        <v>66</v>
      </c>
      <c r="C15098" t="s">
        <v>64</v>
      </c>
      <c r="D15098" t="s">
        <v>58</v>
      </c>
      <c r="F15098">
        <v>30</v>
      </c>
      <c r="G15098">
        <v>152</v>
      </c>
      <c r="H15098">
        <v>72.365302990727599</v>
      </c>
      <c r="I15098">
        <v>0</v>
      </c>
      <c r="J15098">
        <v>1457.94</v>
      </c>
    </row>
    <row r="15099" spans="1:10" x14ac:dyDescent="0.25">
      <c r="A15099" t="s">
        <v>78</v>
      </c>
      <c r="B15099" t="s">
        <v>66</v>
      </c>
      <c r="C15099" t="s">
        <v>64</v>
      </c>
      <c r="D15099" t="s">
        <v>59</v>
      </c>
      <c r="F15099">
        <v>30</v>
      </c>
      <c r="G15099">
        <v>621</v>
      </c>
      <c r="H15099">
        <v>297.97989421444402</v>
      </c>
      <c r="I15099">
        <v>0</v>
      </c>
      <c r="J15099">
        <v>6002.5300000000398</v>
      </c>
    </row>
    <row r="15100" spans="1:10" x14ac:dyDescent="0.25">
      <c r="A15100" t="s">
        <v>78</v>
      </c>
      <c r="B15100" t="s">
        <v>66</v>
      </c>
      <c r="C15100" t="s">
        <v>64</v>
      </c>
      <c r="D15100" t="s">
        <v>60</v>
      </c>
      <c r="F15100">
        <v>30</v>
      </c>
      <c r="G15100">
        <v>12</v>
      </c>
      <c r="H15100">
        <v>5.7320099255583097</v>
      </c>
      <c r="I15100">
        <v>0</v>
      </c>
      <c r="J15100">
        <v>46.2</v>
      </c>
    </row>
    <row r="15101" spans="1:10" x14ac:dyDescent="0.25">
      <c r="A15101" t="s">
        <v>78</v>
      </c>
      <c r="B15101" t="s">
        <v>66</v>
      </c>
      <c r="C15101" t="s">
        <v>65</v>
      </c>
      <c r="D15101" t="s">
        <v>42</v>
      </c>
      <c r="F15101">
        <v>30</v>
      </c>
      <c r="G15101">
        <v>19</v>
      </c>
      <c r="H15101">
        <v>0</v>
      </c>
      <c r="I15101">
        <v>0</v>
      </c>
      <c r="J15101">
        <v>107.95</v>
      </c>
    </row>
    <row r="15102" spans="1:10" x14ac:dyDescent="0.25">
      <c r="A15102" t="s">
        <v>78</v>
      </c>
      <c r="B15102" t="s">
        <v>66</v>
      </c>
      <c r="C15102" t="s">
        <v>65</v>
      </c>
      <c r="D15102" t="s">
        <v>48</v>
      </c>
      <c r="F15102">
        <v>30</v>
      </c>
      <c r="G15102">
        <v>6</v>
      </c>
      <c r="H15102">
        <v>0</v>
      </c>
      <c r="I15102">
        <v>0</v>
      </c>
      <c r="J15102">
        <v>44.37</v>
      </c>
    </row>
    <row r="15103" spans="1:10" x14ac:dyDescent="0.25">
      <c r="A15103" t="s">
        <v>78</v>
      </c>
      <c r="B15103" t="s">
        <v>66</v>
      </c>
      <c r="C15103" t="s">
        <v>65</v>
      </c>
      <c r="D15103" t="s">
        <v>49</v>
      </c>
      <c r="F15103">
        <v>30</v>
      </c>
      <c r="G15103">
        <v>1</v>
      </c>
      <c r="H15103">
        <v>0</v>
      </c>
      <c r="I15103">
        <v>0</v>
      </c>
      <c r="J15103">
        <v>-88.56</v>
      </c>
    </row>
    <row r="15104" spans="1:10" x14ac:dyDescent="0.25">
      <c r="A15104" t="s">
        <v>78</v>
      </c>
      <c r="B15104" t="s">
        <v>66</v>
      </c>
      <c r="C15104" t="s">
        <v>65</v>
      </c>
      <c r="D15104" t="s">
        <v>55</v>
      </c>
      <c r="F15104">
        <v>30</v>
      </c>
      <c r="G15104">
        <v>3</v>
      </c>
      <c r="H15104">
        <v>0</v>
      </c>
      <c r="I15104">
        <v>0</v>
      </c>
      <c r="J15104">
        <v>-0.9</v>
      </c>
    </row>
    <row r="15105" spans="1:10" x14ac:dyDescent="0.25">
      <c r="A15105" t="s">
        <v>78</v>
      </c>
      <c r="B15105" t="s">
        <v>66</v>
      </c>
      <c r="C15105" t="s">
        <v>65</v>
      </c>
      <c r="D15105" t="s">
        <v>56</v>
      </c>
      <c r="F15105">
        <v>30</v>
      </c>
      <c r="G15105">
        <v>159</v>
      </c>
      <c r="H15105">
        <v>0</v>
      </c>
      <c r="I15105">
        <v>0</v>
      </c>
      <c r="J15105">
        <v>169.41</v>
      </c>
    </row>
    <row r="15106" spans="1:10" x14ac:dyDescent="0.25">
      <c r="A15106" t="s">
        <v>78</v>
      </c>
      <c r="B15106" t="s">
        <v>67</v>
      </c>
      <c r="C15106" t="s">
        <v>61</v>
      </c>
      <c r="D15106" t="s">
        <v>42</v>
      </c>
      <c r="F15106">
        <v>30</v>
      </c>
      <c r="G15106">
        <v>61536</v>
      </c>
      <c r="H15106">
        <v>0</v>
      </c>
      <c r="I15106">
        <v>1181128.0444251001</v>
      </c>
      <c r="J15106">
        <v>11340.1400000009</v>
      </c>
    </row>
    <row r="15107" spans="1:10" x14ac:dyDescent="0.25">
      <c r="A15107" t="s">
        <v>78</v>
      </c>
      <c r="B15107" t="s">
        <v>67</v>
      </c>
      <c r="C15107" t="s">
        <v>61</v>
      </c>
      <c r="D15107" t="s">
        <v>43</v>
      </c>
      <c r="F15107">
        <v>30</v>
      </c>
      <c r="G15107">
        <v>20187</v>
      </c>
      <c r="H15107">
        <v>0</v>
      </c>
      <c r="I15107">
        <v>2347868.3344903998</v>
      </c>
      <c r="J15107">
        <v>22450.200000000099</v>
      </c>
    </row>
    <row r="15108" spans="1:10" x14ac:dyDescent="0.25">
      <c r="A15108" t="s">
        <v>78</v>
      </c>
      <c r="B15108" t="s">
        <v>67</v>
      </c>
      <c r="C15108" t="s">
        <v>61</v>
      </c>
      <c r="D15108" t="s">
        <v>44</v>
      </c>
      <c r="F15108">
        <v>30</v>
      </c>
      <c r="G15108">
        <v>621</v>
      </c>
      <c r="H15108">
        <v>0</v>
      </c>
      <c r="I15108">
        <v>1495619.3495084399</v>
      </c>
      <c r="J15108">
        <v>14298.25</v>
      </c>
    </row>
    <row r="15109" spans="1:10" x14ac:dyDescent="0.25">
      <c r="A15109" t="s">
        <v>78</v>
      </c>
      <c r="B15109" t="s">
        <v>67</v>
      </c>
      <c r="C15109" t="s">
        <v>61</v>
      </c>
      <c r="D15109" t="s">
        <v>45</v>
      </c>
      <c r="F15109">
        <v>30</v>
      </c>
      <c r="G15109">
        <v>35</v>
      </c>
      <c r="H15109">
        <v>0</v>
      </c>
      <c r="I15109">
        <v>363.10709381248398</v>
      </c>
      <c r="J15109">
        <v>3.44</v>
      </c>
    </row>
    <row r="15110" spans="1:10" x14ac:dyDescent="0.25">
      <c r="A15110" t="s">
        <v>78</v>
      </c>
      <c r="B15110" t="s">
        <v>67</v>
      </c>
      <c r="C15110" t="s">
        <v>61</v>
      </c>
      <c r="D15110" t="s">
        <v>46</v>
      </c>
      <c r="F15110">
        <v>30</v>
      </c>
      <c r="G15110">
        <v>70</v>
      </c>
      <c r="H15110">
        <v>0</v>
      </c>
      <c r="I15110">
        <v>5539.0238838961704</v>
      </c>
      <c r="J15110">
        <v>52.97</v>
      </c>
    </row>
    <row r="15111" spans="1:10" x14ac:dyDescent="0.25">
      <c r="A15111" t="s">
        <v>78</v>
      </c>
      <c r="B15111" t="s">
        <v>67</v>
      </c>
      <c r="C15111" t="s">
        <v>61</v>
      </c>
      <c r="D15111" t="s">
        <v>47</v>
      </c>
      <c r="F15111">
        <v>30</v>
      </c>
      <c r="G15111">
        <v>13366</v>
      </c>
      <c r="H15111">
        <v>0</v>
      </c>
      <c r="I15111">
        <v>1023529.37555223</v>
      </c>
      <c r="J15111">
        <v>9791.0900000001202</v>
      </c>
    </row>
    <row r="15112" spans="1:10" x14ac:dyDescent="0.25">
      <c r="A15112" t="s">
        <v>78</v>
      </c>
      <c r="B15112" t="s">
        <v>67</v>
      </c>
      <c r="C15112" t="s">
        <v>61</v>
      </c>
      <c r="D15112" t="s">
        <v>48</v>
      </c>
      <c r="F15112">
        <v>30</v>
      </c>
      <c r="G15112">
        <v>6366</v>
      </c>
      <c r="H15112">
        <v>0</v>
      </c>
      <c r="I15112">
        <v>2578255.9754776098</v>
      </c>
      <c r="J15112">
        <v>24649.0600000001</v>
      </c>
    </row>
    <row r="15113" spans="1:10" x14ac:dyDescent="0.25">
      <c r="A15113" t="s">
        <v>78</v>
      </c>
      <c r="B15113" t="s">
        <v>67</v>
      </c>
      <c r="C15113" t="s">
        <v>61</v>
      </c>
      <c r="D15113" t="s">
        <v>49</v>
      </c>
      <c r="F15113">
        <v>30</v>
      </c>
      <c r="G15113">
        <v>421</v>
      </c>
      <c r="H15113">
        <v>0</v>
      </c>
      <c r="I15113">
        <v>3222558.84812757</v>
      </c>
      <c r="J15113">
        <v>30807.63</v>
      </c>
    </row>
    <row r="15114" spans="1:10" x14ac:dyDescent="0.25">
      <c r="A15114" t="s">
        <v>78</v>
      </c>
      <c r="B15114" t="s">
        <v>67</v>
      </c>
      <c r="C15114" t="s">
        <v>61</v>
      </c>
      <c r="D15114" t="s">
        <v>50</v>
      </c>
      <c r="F15114">
        <v>30</v>
      </c>
      <c r="G15114">
        <v>190</v>
      </c>
      <c r="H15114">
        <v>0</v>
      </c>
      <c r="I15114">
        <v>8432277.97764026</v>
      </c>
      <c r="J15114">
        <v>80612.570000000007</v>
      </c>
    </row>
    <row r="15115" spans="1:10" x14ac:dyDescent="0.25">
      <c r="A15115" t="s">
        <v>78</v>
      </c>
      <c r="B15115" t="s">
        <v>67</v>
      </c>
      <c r="C15115" t="s">
        <v>61</v>
      </c>
      <c r="D15115" t="s">
        <v>51</v>
      </c>
      <c r="F15115">
        <v>30</v>
      </c>
      <c r="G15115">
        <v>28</v>
      </c>
      <c r="H15115">
        <v>0</v>
      </c>
      <c r="I15115">
        <v>1227.74921454846</v>
      </c>
      <c r="J15115">
        <v>11.71</v>
      </c>
    </row>
    <row r="15116" spans="1:10" x14ac:dyDescent="0.25">
      <c r="A15116" t="s">
        <v>78</v>
      </c>
      <c r="B15116" t="s">
        <v>67</v>
      </c>
      <c r="C15116" t="s">
        <v>61</v>
      </c>
      <c r="D15116" t="s">
        <v>53</v>
      </c>
      <c r="F15116">
        <v>30</v>
      </c>
      <c r="G15116">
        <v>10</v>
      </c>
      <c r="H15116">
        <v>0</v>
      </c>
      <c r="I15116">
        <v>92410.089254338702</v>
      </c>
      <c r="J15116">
        <v>883.43</v>
      </c>
    </row>
    <row r="15117" spans="1:10" x14ac:dyDescent="0.25">
      <c r="A15117" t="s">
        <v>78</v>
      </c>
      <c r="B15117" t="s">
        <v>67</v>
      </c>
      <c r="C15117" t="s">
        <v>61</v>
      </c>
      <c r="D15117" t="s">
        <v>55</v>
      </c>
      <c r="F15117">
        <v>30</v>
      </c>
      <c r="G15117">
        <v>25820</v>
      </c>
      <c r="H15117">
        <v>0</v>
      </c>
      <c r="I15117">
        <v>152560.713410681</v>
      </c>
      <c r="J15117">
        <v>950.12999999997601</v>
      </c>
    </row>
    <row r="15118" spans="1:10" x14ac:dyDescent="0.25">
      <c r="A15118" t="s">
        <v>78</v>
      </c>
      <c r="B15118" t="s">
        <v>67</v>
      </c>
      <c r="C15118" t="s">
        <v>61</v>
      </c>
      <c r="D15118" t="s">
        <v>56</v>
      </c>
      <c r="F15118">
        <v>30</v>
      </c>
      <c r="G15118">
        <v>889734</v>
      </c>
      <c r="H15118">
        <v>0</v>
      </c>
      <c r="I15118">
        <v>5129715.0493548801</v>
      </c>
      <c r="J15118">
        <v>32073.670000035101</v>
      </c>
    </row>
    <row r="15119" spans="1:10" x14ac:dyDescent="0.25">
      <c r="A15119" t="s">
        <v>78</v>
      </c>
      <c r="B15119" t="s">
        <v>67</v>
      </c>
      <c r="C15119" t="s">
        <v>61</v>
      </c>
      <c r="D15119" t="s">
        <v>57</v>
      </c>
      <c r="F15119">
        <v>30</v>
      </c>
      <c r="G15119">
        <v>58966</v>
      </c>
      <c r="H15119">
        <v>0</v>
      </c>
      <c r="I15119">
        <v>353372.27247540001</v>
      </c>
      <c r="J15119">
        <v>2206.7199999998702</v>
      </c>
    </row>
    <row r="15120" spans="1:10" x14ac:dyDescent="0.25">
      <c r="A15120" t="s">
        <v>78</v>
      </c>
      <c r="B15120" t="s">
        <v>67</v>
      </c>
      <c r="C15120" t="s">
        <v>61</v>
      </c>
      <c r="D15120" t="s">
        <v>58</v>
      </c>
      <c r="F15120">
        <v>30</v>
      </c>
      <c r="G15120">
        <v>699</v>
      </c>
      <c r="H15120">
        <v>0</v>
      </c>
      <c r="I15120">
        <v>2408.6045947622201</v>
      </c>
      <c r="J15120">
        <v>15.37</v>
      </c>
    </row>
    <row r="15121" spans="1:10" x14ac:dyDescent="0.25">
      <c r="A15121" t="s">
        <v>78</v>
      </c>
      <c r="B15121" t="s">
        <v>67</v>
      </c>
      <c r="C15121" t="s">
        <v>61</v>
      </c>
      <c r="D15121" t="s">
        <v>59</v>
      </c>
      <c r="F15121">
        <v>30</v>
      </c>
      <c r="G15121">
        <v>3754</v>
      </c>
      <c r="H15121">
        <v>0</v>
      </c>
      <c r="I15121">
        <v>18895.491929186999</v>
      </c>
      <c r="J15121">
        <v>118.86</v>
      </c>
    </row>
    <row r="15122" spans="1:10" x14ac:dyDescent="0.25">
      <c r="A15122" t="s">
        <v>78</v>
      </c>
      <c r="B15122" t="s">
        <v>67</v>
      </c>
      <c r="C15122" t="s">
        <v>61</v>
      </c>
      <c r="D15122" t="s">
        <v>60</v>
      </c>
      <c r="F15122">
        <v>30</v>
      </c>
      <c r="G15122">
        <v>76</v>
      </c>
      <c r="H15122">
        <v>0</v>
      </c>
      <c r="I15122">
        <v>199.521563455473</v>
      </c>
      <c r="J15122">
        <v>1.3</v>
      </c>
    </row>
    <row r="15123" spans="1:10" x14ac:dyDescent="0.25">
      <c r="A15123" t="s">
        <v>78</v>
      </c>
      <c r="B15123" t="s">
        <v>67</v>
      </c>
      <c r="C15123" t="s">
        <v>62</v>
      </c>
      <c r="D15123" t="s">
        <v>42</v>
      </c>
      <c r="F15123">
        <v>30</v>
      </c>
      <c r="G15123">
        <v>24053</v>
      </c>
      <c r="H15123">
        <v>0</v>
      </c>
      <c r="I15123">
        <v>237569.846439104</v>
      </c>
      <c r="J15123">
        <v>84217.979999999705</v>
      </c>
    </row>
    <row r="15124" spans="1:10" x14ac:dyDescent="0.25">
      <c r="A15124" t="s">
        <v>78</v>
      </c>
      <c r="B15124" t="s">
        <v>67</v>
      </c>
      <c r="C15124" t="s">
        <v>62</v>
      </c>
      <c r="D15124" t="s">
        <v>43</v>
      </c>
      <c r="F15124">
        <v>30</v>
      </c>
      <c r="G15124">
        <v>5842</v>
      </c>
      <c r="H15124">
        <v>0</v>
      </c>
      <c r="I15124">
        <v>469695.82862198597</v>
      </c>
      <c r="J15124">
        <v>170994.63</v>
      </c>
    </row>
    <row r="15125" spans="1:10" x14ac:dyDescent="0.25">
      <c r="A15125" t="s">
        <v>78</v>
      </c>
      <c r="B15125" t="s">
        <v>67</v>
      </c>
      <c r="C15125" t="s">
        <v>62</v>
      </c>
      <c r="D15125" t="s">
        <v>44</v>
      </c>
      <c r="F15125">
        <v>30</v>
      </c>
      <c r="G15125">
        <v>127</v>
      </c>
      <c r="H15125">
        <v>0</v>
      </c>
      <c r="I15125">
        <v>299125.91362126201</v>
      </c>
      <c r="J15125">
        <v>36014.76</v>
      </c>
    </row>
    <row r="15126" spans="1:10" x14ac:dyDescent="0.25">
      <c r="A15126" t="s">
        <v>78</v>
      </c>
      <c r="B15126" t="s">
        <v>67</v>
      </c>
      <c r="C15126" t="s">
        <v>62</v>
      </c>
      <c r="D15126" t="s">
        <v>45</v>
      </c>
      <c r="F15126">
        <v>30</v>
      </c>
      <c r="G15126">
        <v>10</v>
      </c>
      <c r="H15126">
        <v>0</v>
      </c>
      <c r="I15126">
        <v>71.993127311390296</v>
      </c>
      <c r="J15126">
        <v>37.53</v>
      </c>
    </row>
    <row r="15127" spans="1:10" x14ac:dyDescent="0.25">
      <c r="A15127" t="s">
        <v>78</v>
      </c>
      <c r="B15127" t="s">
        <v>67</v>
      </c>
      <c r="C15127" t="s">
        <v>62</v>
      </c>
      <c r="D15127" t="s">
        <v>46</v>
      </c>
      <c r="F15127">
        <v>30</v>
      </c>
      <c r="G15127">
        <v>16</v>
      </c>
      <c r="H15127">
        <v>0</v>
      </c>
      <c r="I15127">
        <v>1108.00293362819</v>
      </c>
      <c r="J15127">
        <v>600.82000000000005</v>
      </c>
    </row>
    <row r="15128" spans="1:10" x14ac:dyDescent="0.25">
      <c r="A15128" t="s">
        <v>78</v>
      </c>
      <c r="B15128" t="s">
        <v>67</v>
      </c>
      <c r="C15128" t="s">
        <v>62</v>
      </c>
      <c r="D15128" t="s">
        <v>47</v>
      </c>
      <c r="F15128">
        <v>30</v>
      </c>
      <c r="G15128">
        <v>5355</v>
      </c>
      <c r="H15128">
        <v>0</v>
      </c>
      <c r="I15128">
        <v>204886.83233876401</v>
      </c>
      <c r="J15128">
        <v>44946.119999999799</v>
      </c>
    </row>
    <row r="15129" spans="1:10" x14ac:dyDescent="0.25">
      <c r="A15129" t="s">
        <v>78</v>
      </c>
      <c r="B15129" t="s">
        <v>67</v>
      </c>
      <c r="C15129" t="s">
        <v>62</v>
      </c>
      <c r="D15129" t="s">
        <v>48</v>
      </c>
      <c r="F15129">
        <v>30</v>
      </c>
      <c r="G15129">
        <v>1968</v>
      </c>
      <c r="H15129">
        <v>0</v>
      </c>
      <c r="I15129">
        <v>515679.64892958099</v>
      </c>
      <c r="J15129">
        <v>73850.559999999896</v>
      </c>
    </row>
    <row r="15130" spans="1:10" x14ac:dyDescent="0.25">
      <c r="A15130" t="s">
        <v>78</v>
      </c>
      <c r="B15130" t="s">
        <v>67</v>
      </c>
      <c r="C15130" t="s">
        <v>62</v>
      </c>
      <c r="D15130" t="s">
        <v>49</v>
      </c>
      <c r="F15130">
        <v>30</v>
      </c>
      <c r="G15130">
        <v>85</v>
      </c>
      <c r="H15130">
        <v>0</v>
      </c>
      <c r="I15130">
        <v>644509.90220048896</v>
      </c>
      <c r="J15130">
        <v>52720.91</v>
      </c>
    </row>
    <row r="15131" spans="1:10" x14ac:dyDescent="0.25">
      <c r="A15131" t="s">
        <v>78</v>
      </c>
      <c r="B15131" t="s">
        <v>67</v>
      </c>
      <c r="C15131" t="s">
        <v>62</v>
      </c>
      <c r="D15131" t="s">
        <v>50</v>
      </c>
      <c r="F15131">
        <v>30</v>
      </c>
      <c r="G15131">
        <v>38</v>
      </c>
      <c r="H15131">
        <v>0</v>
      </c>
      <c r="I15131">
        <v>1686454.9575070799</v>
      </c>
      <c r="J15131">
        <v>59531.86</v>
      </c>
    </row>
    <row r="15132" spans="1:10" x14ac:dyDescent="0.25">
      <c r="A15132" t="s">
        <v>78</v>
      </c>
      <c r="B15132" t="s">
        <v>67</v>
      </c>
      <c r="C15132" t="s">
        <v>62</v>
      </c>
      <c r="D15132" t="s">
        <v>51</v>
      </c>
      <c r="F15132">
        <v>30</v>
      </c>
      <c r="G15132">
        <v>8</v>
      </c>
      <c r="H15132">
        <v>0</v>
      </c>
      <c r="I15132">
        <v>244.96866251241801</v>
      </c>
      <c r="J15132">
        <v>72.430000000000007</v>
      </c>
    </row>
    <row r="15133" spans="1:10" x14ac:dyDescent="0.25">
      <c r="A15133" t="s">
        <v>78</v>
      </c>
      <c r="B15133" t="s">
        <v>67</v>
      </c>
      <c r="C15133" t="s">
        <v>62</v>
      </c>
      <c r="D15133" t="s">
        <v>53</v>
      </c>
      <c r="F15133">
        <v>30</v>
      </c>
      <c r="G15133">
        <v>2</v>
      </c>
      <c r="H15133">
        <v>0</v>
      </c>
      <c r="I15133">
        <v>18481.917211329001</v>
      </c>
      <c r="J15133">
        <v>848.32</v>
      </c>
    </row>
    <row r="15134" spans="1:10" x14ac:dyDescent="0.25">
      <c r="A15134" t="s">
        <v>78</v>
      </c>
      <c r="B15134" t="s">
        <v>67</v>
      </c>
      <c r="C15134" t="s">
        <v>62</v>
      </c>
      <c r="D15134" t="s">
        <v>54</v>
      </c>
      <c r="F15134">
        <v>30</v>
      </c>
      <c r="G15134">
        <v>2</v>
      </c>
      <c r="H15134">
        <v>0</v>
      </c>
      <c r="I15134">
        <v>813.93442622950795</v>
      </c>
      <c r="J15134">
        <v>49.65</v>
      </c>
    </row>
    <row r="15135" spans="1:10" x14ac:dyDescent="0.25">
      <c r="A15135" t="s">
        <v>78</v>
      </c>
      <c r="B15135" t="s">
        <v>67</v>
      </c>
      <c r="C15135" t="s">
        <v>62</v>
      </c>
      <c r="D15135" t="s">
        <v>55</v>
      </c>
      <c r="F15135">
        <v>30</v>
      </c>
      <c r="G15135">
        <v>8460</v>
      </c>
      <c r="H15135">
        <v>0</v>
      </c>
      <c r="I15135">
        <v>30956.670635473802</v>
      </c>
      <c r="J15135">
        <v>11948.030000000401</v>
      </c>
    </row>
    <row r="15136" spans="1:10" x14ac:dyDescent="0.25">
      <c r="A15136" t="s">
        <v>78</v>
      </c>
      <c r="B15136" t="s">
        <v>67</v>
      </c>
      <c r="C15136" t="s">
        <v>62</v>
      </c>
      <c r="D15136" t="s">
        <v>56</v>
      </c>
      <c r="F15136">
        <v>30</v>
      </c>
      <c r="G15136">
        <v>302128</v>
      </c>
      <c r="H15136">
        <v>0</v>
      </c>
      <c r="I15136">
        <v>1042246.45538315</v>
      </c>
      <c r="J15136">
        <v>591732.94000015105</v>
      </c>
    </row>
    <row r="15137" spans="1:10" x14ac:dyDescent="0.25">
      <c r="A15137" t="s">
        <v>78</v>
      </c>
      <c r="B15137" t="s">
        <v>67</v>
      </c>
      <c r="C15137" t="s">
        <v>62</v>
      </c>
      <c r="D15137" t="s">
        <v>57</v>
      </c>
      <c r="F15137">
        <v>30</v>
      </c>
      <c r="G15137">
        <v>19752</v>
      </c>
      <c r="H15137">
        <v>0</v>
      </c>
      <c r="I15137">
        <v>71749.999999998705</v>
      </c>
      <c r="J15137">
        <v>16301.600000000801</v>
      </c>
    </row>
    <row r="15138" spans="1:10" x14ac:dyDescent="0.25">
      <c r="A15138" t="s">
        <v>78</v>
      </c>
      <c r="B15138" t="s">
        <v>67</v>
      </c>
      <c r="C15138" t="s">
        <v>62</v>
      </c>
      <c r="D15138" t="s">
        <v>58</v>
      </c>
      <c r="F15138">
        <v>30</v>
      </c>
      <c r="G15138">
        <v>214</v>
      </c>
      <c r="H15138">
        <v>0</v>
      </c>
      <c r="I15138">
        <v>501.91311279394102</v>
      </c>
      <c r="J15138">
        <v>251.86</v>
      </c>
    </row>
    <row r="15139" spans="1:10" x14ac:dyDescent="0.25">
      <c r="A15139" t="s">
        <v>78</v>
      </c>
      <c r="B15139" t="s">
        <v>67</v>
      </c>
      <c r="C15139" t="s">
        <v>62</v>
      </c>
      <c r="D15139" t="s">
        <v>59</v>
      </c>
      <c r="F15139">
        <v>30</v>
      </c>
      <c r="G15139">
        <v>955</v>
      </c>
      <c r="H15139">
        <v>0</v>
      </c>
      <c r="I15139">
        <v>3847.0261482184001</v>
      </c>
      <c r="J15139">
        <v>2839.49</v>
      </c>
    </row>
    <row r="15140" spans="1:10" x14ac:dyDescent="0.25">
      <c r="A15140" t="s">
        <v>78</v>
      </c>
      <c r="B15140" t="s">
        <v>67</v>
      </c>
      <c r="C15140" t="s">
        <v>62</v>
      </c>
      <c r="D15140" t="s">
        <v>60</v>
      </c>
      <c r="F15140">
        <v>30</v>
      </c>
      <c r="G15140">
        <v>20</v>
      </c>
      <c r="H15140">
        <v>0</v>
      </c>
      <c r="I15140">
        <v>43.007111412123301</v>
      </c>
      <c r="J15140">
        <v>12.7</v>
      </c>
    </row>
    <row r="15141" spans="1:10" x14ac:dyDescent="0.25">
      <c r="A15141" t="s">
        <v>78</v>
      </c>
      <c r="B15141" t="s">
        <v>67</v>
      </c>
      <c r="C15141" t="s">
        <v>63</v>
      </c>
      <c r="D15141" t="s">
        <v>42</v>
      </c>
      <c r="F15141">
        <v>30</v>
      </c>
      <c r="G15141">
        <v>23467</v>
      </c>
      <c r="H15141">
        <v>0</v>
      </c>
      <c r="I15141">
        <v>426148.54007424798</v>
      </c>
      <c r="J15141">
        <v>73360.079999999798</v>
      </c>
    </row>
    <row r="15142" spans="1:10" x14ac:dyDescent="0.25">
      <c r="A15142" t="s">
        <v>78</v>
      </c>
      <c r="B15142" t="s">
        <v>67</v>
      </c>
      <c r="C15142" t="s">
        <v>63</v>
      </c>
      <c r="D15142" t="s">
        <v>43</v>
      </c>
      <c r="F15142">
        <v>30</v>
      </c>
      <c r="G15142">
        <v>4893</v>
      </c>
      <c r="H15142">
        <v>0</v>
      </c>
      <c r="I15142">
        <v>532460.65629636496</v>
      </c>
      <c r="J15142">
        <v>85399.200000000201</v>
      </c>
    </row>
    <row r="15143" spans="1:10" x14ac:dyDescent="0.25">
      <c r="A15143" t="s">
        <v>78</v>
      </c>
      <c r="B15143" t="s">
        <v>67</v>
      </c>
      <c r="C15143" t="s">
        <v>63</v>
      </c>
      <c r="D15143" t="s">
        <v>44</v>
      </c>
      <c r="F15143">
        <v>30</v>
      </c>
      <c r="G15143">
        <v>156</v>
      </c>
      <c r="H15143">
        <v>0</v>
      </c>
      <c r="I15143">
        <v>150721.123010451</v>
      </c>
      <c r="J15143">
        <v>23974.06</v>
      </c>
    </row>
    <row r="15144" spans="1:10" x14ac:dyDescent="0.25">
      <c r="A15144" t="s">
        <v>78</v>
      </c>
      <c r="B15144" t="s">
        <v>67</v>
      </c>
      <c r="C15144" t="s">
        <v>63</v>
      </c>
      <c r="D15144" t="s">
        <v>45</v>
      </c>
      <c r="F15144">
        <v>30</v>
      </c>
      <c r="G15144">
        <v>16</v>
      </c>
      <c r="H15144">
        <v>0</v>
      </c>
      <c r="I15144">
        <v>211.05930489709499</v>
      </c>
      <c r="J15144">
        <v>33.299999999999997</v>
      </c>
    </row>
    <row r="15145" spans="1:10" x14ac:dyDescent="0.25">
      <c r="A15145" t="s">
        <v>78</v>
      </c>
      <c r="B15145" t="s">
        <v>67</v>
      </c>
      <c r="C15145" t="s">
        <v>63</v>
      </c>
      <c r="D15145" t="s">
        <v>46</v>
      </c>
      <c r="F15145">
        <v>30</v>
      </c>
      <c r="G15145">
        <v>26</v>
      </c>
      <c r="H15145">
        <v>0</v>
      </c>
      <c r="I15145">
        <v>3009.8085322783299</v>
      </c>
      <c r="J15145">
        <v>462.62</v>
      </c>
    </row>
    <row r="15146" spans="1:10" x14ac:dyDescent="0.25">
      <c r="A15146" t="s">
        <v>78</v>
      </c>
      <c r="B15146" t="s">
        <v>67</v>
      </c>
      <c r="C15146" t="s">
        <v>63</v>
      </c>
      <c r="D15146" t="s">
        <v>47</v>
      </c>
      <c r="F15146">
        <v>30</v>
      </c>
      <c r="G15146">
        <v>5273</v>
      </c>
      <c r="H15146">
        <v>0</v>
      </c>
      <c r="I15146">
        <v>451076.17083266401</v>
      </c>
      <c r="J15146">
        <v>73898.14</v>
      </c>
    </row>
    <row r="15147" spans="1:10" x14ac:dyDescent="0.25">
      <c r="A15147" t="s">
        <v>78</v>
      </c>
      <c r="B15147" t="s">
        <v>67</v>
      </c>
      <c r="C15147" t="s">
        <v>63</v>
      </c>
      <c r="D15147" t="s">
        <v>48</v>
      </c>
      <c r="F15147">
        <v>30</v>
      </c>
      <c r="G15147">
        <v>1474</v>
      </c>
      <c r="H15147">
        <v>0</v>
      </c>
      <c r="I15147">
        <v>530233.850426869</v>
      </c>
      <c r="J15147">
        <v>86767.15</v>
      </c>
    </row>
    <row r="15148" spans="1:10" x14ac:dyDescent="0.25">
      <c r="A15148" t="s">
        <v>78</v>
      </c>
      <c r="B15148" t="s">
        <v>67</v>
      </c>
      <c r="C15148" t="s">
        <v>63</v>
      </c>
      <c r="D15148" t="s">
        <v>49</v>
      </c>
      <c r="F15148">
        <v>30</v>
      </c>
      <c r="G15148">
        <v>62</v>
      </c>
      <c r="H15148">
        <v>0</v>
      </c>
      <c r="I15148">
        <v>176586.608583466</v>
      </c>
      <c r="J15148">
        <v>28868.42</v>
      </c>
    </row>
    <row r="15149" spans="1:10" x14ac:dyDescent="0.25">
      <c r="A15149" t="s">
        <v>78</v>
      </c>
      <c r="B15149" t="s">
        <v>67</v>
      </c>
      <c r="C15149" t="s">
        <v>63</v>
      </c>
      <c r="D15149" t="s">
        <v>50</v>
      </c>
      <c r="F15149">
        <v>30</v>
      </c>
      <c r="G15149">
        <v>3</v>
      </c>
      <c r="H15149">
        <v>0</v>
      </c>
      <c r="I15149">
        <v>63242.726359137399</v>
      </c>
      <c r="J15149">
        <v>10181.290000000001</v>
      </c>
    </row>
    <row r="15150" spans="1:10" x14ac:dyDescent="0.25">
      <c r="A15150" t="s">
        <v>78</v>
      </c>
      <c r="B15150" t="s">
        <v>67</v>
      </c>
      <c r="C15150" t="s">
        <v>63</v>
      </c>
      <c r="D15150" t="s">
        <v>51</v>
      </c>
      <c r="F15150">
        <v>30</v>
      </c>
      <c r="G15150">
        <v>11</v>
      </c>
      <c r="H15150">
        <v>0</v>
      </c>
      <c r="I15150">
        <v>688.66152331700596</v>
      </c>
      <c r="J15150">
        <v>115.66</v>
      </c>
    </row>
    <row r="15151" spans="1:10" x14ac:dyDescent="0.25">
      <c r="A15151" t="s">
        <v>78</v>
      </c>
      <c r="B15151" t="s">
        <v>67</v>
      </c>
      <c r="C15151" t="s">
        <v>63</v>
      </c>
      <c r="D15151" t="s">
        <v>54</v>
      </c>
      <c r="F15151">
        <v>30</v>
      </c>
      <c r="G15151">
        <v>5</v>
      </c>
      <c r="H15151">
        <v>0</v>
      </c>
      <c r="I15151">
        <v>2428.2353197133202</v>
      </c>
      <c r="J15151">
        <v>393</v>
      </c>
    </row>
    <row r="15152" spans="1:10" x14ac:dyDescent="0.25">
      <c r="A15152" t="s">
        <v>78</v>
      </c>
      <c r="B15152" t="s">
        <v>67</v>
      </c>
      <c r="C15152" t="s">
        <v>63</v>
      </c>
      <c r="D15152" t="s">
        <v>55</v>
      </c>
      <c r="F15152">
        <v>30</v>
      </c>
      <c r="G15152">
        <v>13093</v>
      </c>
      <c r="H15152">
        <v>0</v>
      </c>
      <c r="I15152">
        <v>65219.483404691098</v>
      </c>
      <c r="J15152">
        <v>14784.8200000005</v>
      </c>
    </row>
    <row r="15153" spans="1:10" x14ac:dyDescent="0.25">
      <c r="A15153" t="s">
        <v>78</v>
      </c>
      <c r="B15153" t="s">
        <v>67</v>
      </c>
      <c r="C15153" t="s">
        <v>63</v>
      </c>
      <c r="D15153" t="s">
        <v>56</v>
      </c>
      <c r="F15153">
        <v>30</v>
      </c>
      <c r="G15153">
        <v>394463</v>
      </c>
      <c r="H15153">
        <v>0</v>
      </c>
      <c r="I15153">
        <v>2202059.4644866502</v>
      </c>
      <c r="J15153">
        <v>499788.01000004698</v>
      </c>
    </row>
    <row r="15154" spans="1:10" x14ac:dyDescent="0.25">
      <c r="A15154" t="s">
        <v>78</v>
      </c>
      <c r="B15154" t="s">
        <v>67</v>
      </c>
      <c r="C15154" t="s">
        <v>63</v>
      </c>
      <c r="D15154" t="s">
        <v>57</v>
      </c>
      <c r="F15154">
        <v>30</v>
      </c>
      <c r="G15154">
        <v>26271</v>
      </c>
      <c r="H15154">
        <v>0</v>
      </c>
      <c r="I15154">
        <v>148471.190472491</v>
      </c>
      <c r="J15154">
        <v>34378.809999999699</v>
      </c>
    </row>
    <row r="15155" spans="1:10" x14ac:dyDescent="0.25">
      <c r="A15155" t="s">
        <v>78</v>
      </c>
      <c r="B15155" t="s">
        <v>67</v>
      </c>
      <c r="C15155" t="s">
        <v>63</v>
      </c>
      <c r="D15155" t="s">
        <v>58</v>
      </c>
      <c r="F15155">
        <v>30</v>
      </c>
      <c r="G15155">
        <v>337</v>
      </c>
      <c r="H15155">
        <v>0</v>
      </c>
      <c r="I15155">
        <v>995.18851534761905</v>
      </c>
      <c r="J15155">
        <v>243.43</v>
      </c>
    </row>
    <row r="15156" spans="1:10" x14ac:dyDescent="0.25">
      <c r="A15156" t="s">
        <v>78</v>
      </c>
      <c r="B15156" t="s">
        <v>67</v>
      </c>
      <c r="C15156" t="s">
        <v>63</v>
      </c>
      <c r="D15156" t="s">
        <v>59</v>
      </c>
      <c r="F15156">
        <v>30</v>
      </c>
      <c r="G15156">
        <v>1625</v>
      </c>
      <c r="H15156">
        <v>0</v>
      </c>
      <c r="I15156">
        <v>8159.55906662694</v>
      </c>
      <c r="J15156">
        <v>1858.32</v>
      </c>
    </row>
    <row r="15157" spans="1:10" x14ac:dyDescent="0.25">
      <c r="A15157" t="s">
        <v>78</v>
      </c>
      <c r="B15157" t="s">
        <v>67</v>
      </c>
      <c r="C15157" t="s">
        <v>63</v>
      </c>
      <c r="D15157" t="s">
        <v>60</v>
      </c>
      <c r="F15157">
        <v>30</v>
      </c>
      <c r="G15157">
        <v>35</v>
      </c>
      <c r="H15157">
        <v>0</v>
      </c>
      <c r="I15157">
        <v>84.035411347698997</v>
      </c>
      <c r="J15157">
        <v>20.92</v>
      </c>
    </row>
    <row r="15158" spans="1:10" x14ac:dyDescent="0.25">
      <c r="A15158" t="s">
        <v>78</v>
      </c>
      <c r="B15158" t="s">
        <v>67</v>
      </c>
      <c r="C15158" t="s">
        <v>64</v>
      </c>
      <c r="D15158" t="s">
        <v>42</v>
      </c>
      <c r="F15158">
        <v>30</v>
      </c>
      <c r="G15158">
        <v>17501</v>
      </c>
      <c r="H15158">
        <v>8865.1613330173896</v>
      </c>
      <c r="I15158">
        <v>0</v>
      </c>
      <c r="J15158">
        <v>509393.81999996101</v>
      </c>
    </row>
    <row r="15159" spans="1:10" x14ac:dyDescent="0.25">
      <c r="A15159" t="s">
        <v>78</v>
      </c>
      <c r="B15159" t="s">
        <v>67</v>
      </c>
      <c r="C15159" t="s">
        <v>64</v>
      </c>
      <c r="D15159" t="s">
        <v>43</v>
      </c>
      <c r="F15159">
        <v>30</v>
      </c>
      <c r="G15159">
        <v>2788</v>
      </c>
      <c r="H15159">
        <v>1389.71077136955</v>
      </c>
      <c r="I15159">
        <v>0</v>
      </c>
      <c r="J15159">
        <v>239572.13</v>
      </c>
    </row>
    <row r="15160" spans="1:10" x14ac:dyDescent="0.25">
      <c r="A15160" t="s">
        <v>78</v>
      </c>
      <c r="B15160" t="s">
        <v>67</v>
      </c>
      <c r="C15160" t="s">
        <v>64</v>
      </c>
      <c r="D15160" t="s">
        <v>44</v>
      </c>
      <c r="F15160">
        <v>30</v>
      </c>
      <c r="G15160">
        <v>86</v>
      </c>
      <c r="H15160">
        <v>62.6999716151008</v>
      </c>
      <c r="I15160">
        <v>0</v>
      </c>
      <c r="J15160">
        <v>46387.32</v>
      </c>
    </row>
    <row r="15161" spans="1:10" x14ac:dyDescent="0.25">
      <c r="A15161" t="s">
        <v>78</v>
      </c>
      <c r="B15161" t="s">
        <v>67</v>
      </c>
      <c r="C15161" t="s">
        <v>64</v>
      </c>
      <c r="D15161" t="s">
        <v>45</v>
      </c>
      <c r="F15161">
        <v>30</v>
      </c>
      <c r="G15161">
        <v>10</v>
      </c>
      <c r="H15161">
        <v>4.9333244075512104</v>
      </c>
      <c r="I15161">
        <v>0</v>
      </c>
      <c r="J15161">
        <v>368.47</v>
      </c>
    </row>
    <row r="15162" spans="1:10" x14ac:dyDescent="0.25">
      <c r="A15162" t="s">
        <v>78</v>
      </c>
      <c r="B15162" t="s">
        <v>67</v>
      </c>
      <c r="C15162" t="s">
        <v>64</v>
      </c>
      <c r="D15162" t="s">
        <v>46</v>
      </c>
      <c r="F15162">
        <v>30</v>
      </c>
      <c r="G15162">
        <v>14</v>
      </c>
      <c r="H15162">
        <v>6.7666770782205203</v>
      </c>
      <c r="I15162">
        <v>0</v>
      </c>
      <c r="J15162">
        <v>1516.48</v>
      </c>
    </row>
    <row r="15163" spans="1:10" x14ac:dyDescent="0.25">
      <c r="A15163" t="s">
        <v>78</v>
      </c>
      <c r="B15163" t="s">
        <v>67</v>
      </c>
      <c r="C15163" t="s">
        <v>64</v>
      </c>
      <c r="D15163" t="s">
        <v>47</v>
      </c>
      <c r="F15163">
        <v>30</v>
      </c>
      <c r="G15163">
        <v>2366</v>
      </c>
      <c r="H15163">
        <v>1207.25113122171</v>
      </c>
      <c r="I15163">
        <v>0</v>
      </c>
      <c r="J15163">
        <v>69368.650000000402</v>
      </c>
    </row>
    <row r="15164" spans="1:10" x14ac:dyDescent="0.25">
      <c r="A15164" t="s">
        <v>78</v>
      </c>
      <c r="B15164" t="s">
        <v>67</v>
      </c>
      <c r="C15164" t="s">
        <v>64</v>
      </c>
      <c r="D15164" t="s">
        <v>48</v>
      </c>
      <c r="F15164">
        <v>30</v>
      </c>
      <c r="G15164">
        <v>775</v>
      </c>
      <c r="H15164">
        <v>383.803120038207</v>
      </c>
      <c r="I15164">
        <v>0</v>
      </c>
      <c r="J15164">
        <v>66182.63</v>
      </c>
    </row>
    <row r="15165" spans="1:10" x14ac:dyDescent="0.25">
      <c r="A15165" t="s">
        <v>78</v>
      </c>
      <c r="B15165" t="s">
        <v>67</v>
      </c>
      <c r="C15165" t="s">
        <v>64</v>
      </c>
      <c r="D15165" t="s">
        <v>49</v>
      </c>
      <c r="F15165">
        <v>30</v>
      </c>
      <c r="G15165">
        <v>44</v>
      </c>
      <c r="H15165">
        <v>34.466685929681198</v>
      </c>
      <c r="I15165">
        <v>0</v>
      </c>
      <c r="J15165">
        <v>26242.59</v>
      </c>
    </row>
    <row r="15166" spans="1:10" x14ac:dyDescent="0.25">
      <c r="A15166" t="s">
        <v>78</v>
      </c>
      <c r="B15166" t="s">
        <v>67</v>
      </c>
      <c r="C15166" t="s">
        <v>64</v>
      </c>
      <c r="D15166" t="s">
        <v>50</v>
      </c>
      <c r="F15166">
        <v>30</v>
      </c>
      <c r="G15166">
        <v>27</v>
      </c>
      <c r="H15166">
        <v>27.900011820486199</v>
      </c>
      <c r="I15166">
        <v>0</v>
      </c>
      <c r="J15166">
        <v>21242.79</v>
      </c>
    </row>
    <row r="15167" spans="1:10" x14ac:dyDescent="0.25">
      <c r="A15167" t="s">
        <v>78</v>
      </c>
      <c r="B15167" t="s">
        <v>67</v>
      </c>
      <c r="C15167" t="s">
        <v>64</v>
      </c>
      <c r="D15167" t="s">
        <v>51</v>
      </c>
      <c r="F15167">
        <v>30</v>
      </c>
      <c r="G15167">
        <v>6</v>
      </c>
      <c r="H15167">
        <v>2.89998661132682</v>
      </c>
      <c r="I15167">
        <v>0</v>
      </c>
      <c r="J15167">
        <v>216.6</v>
      </c>
    </row>
    <row r="15168" spans="1:10" x14ac:dyDescent="0.25">
      <c r="A15168" t="s">
        <v>78</v>
      </c>
      <c r="B15168" t="s">
        <v>67</v>
      </c>
      <c r="C15168" t="s">
        <v>64</v>
      </c>
      <c r="D15168" t="s">
        <v>53</v>
      </c>
      <c r="F15168">
        <v>30</v>
      </c>
      <c r="G15168">
        <v>1</v>
      </c>
      <c r="H15168">
        <v>1.03332996564963</v>
      </c>
      <c r="I15168">
        <v>0</v>
      </c>
      <c r="J15168">
        <v>1022.79</v>
      </c>
    </row>
    <row r="15169" spans="1:10" x14ac:dyDescent="0.25">
      <c r="A15169" t="s">
        <v>78</v>
      </c>
      <c r="B15169" t="s">
        <v>67</v>
      </c>
      <c r="C15169" t="s">
        <v>64</v>
      </c>
      <c r="D15169" t="s">
        <v>54</v>
      </c>
      <c r="F15169">
        <v>30</v>
      </c>
      <c r="G15169">
        <v>1</v>
      </c>
      <c r="H15169">
        <v>1</v>
      </c>
      <c r="I15169">
        <v>0</v>
      </c>
      <c r="J15169">
        <v>761.39</v>
      </c>
    </row>
    <row r="15170" spans="1:10" x14ac:dyDescent="0.25">
      <c r="A15170" t="s">
        <v>78</v>
      </c>
      <c r="B15170" t="s">
        <v>67</v>
      </c>
      <c r="C15170" t="s">
        <v>64</v>
      </c>
      <c r="D15170" t="s">
        <v>55</v>
      </c>
      <c r="F15170">
        <v>30</v>
      </c>
      <c r="G15170">
        <v>5982</v>
      </c>
      <c r="H15170">
        <v>3149.48775042444</v>
      </c>
      <c r="I15170">
        <v>0</v>
      </c>
      <c r="J15170">
        <v>48813.560000000602</v>
      </c>
    </row>
    <row r="15171" spans="1:10" x14ac:dyDescent="0.25">
      <c r="A15171" t="s">
        <v>78</v>
      </c>
      <c r="B15171" t="s">
        <v>67</v>
      </c>
      <c r="C15171" t="s">
        <v>64</v>
      </c>
      <c r="D15171" t="s">
        <v>56</v>
      </c>
      <c r="F15171">
        <v>30</v>
      </c>
      <c r="G15171">
        <v>144008</v>
      </c>
      <c r="H15171">
        <v>73791.920531616095</v>
      </c>
      <c r="I15171">
        <v>0</v>
      </c>
      <c r="J15171">
        <v>1143743.84000093</v>
      </c>
    </row>
    <row r="15172" spans="1:10" x14ac:dyDescent="0.25">
      <c r="A15172" t="s">
        <v>78</v>
      </c>
      <c r="B15172" t="s">
        <v>67</v>
      </c>
      <c r="C15172" t="s">
        <v>64</v>
      </c>
      <c r="D15172" t="s">
        <v>57</v>
      </c>
      <c r="F15172">
        <v>30</v>
      </c>
      <c r="G15172">
        <v>9639</v>
      </c>
      <c r="H15172">
        <v>5064.4483870967097</v>
      </c>
      <c r="I15172">
        <v>0</v>
      </c>
      <c r="J15172">
        <v>31399.579999999001</v>
      </c>
    </row>
    <row r="15173" spans="1:10" x14ac:dyDescent="0.25">
      <c r="A15173" t="s">
        <v>78</v>
      </c>
      <c r="B15173" t="s">
        <v>67</v>
      </c>
      <c r="C15173" t="s">
        <v>64</v>
      </c>
      <c r="D15173" t="s">
        <v>58</v>
      </c>
      <c r="F15173">
        <v>30</v>
      </c>
      <c r="G15173">
        <v>150</v>
      </c>
      <c r="H15173">
        <v>73.571215880893305</v>
      </c>
      <c r="I15173">
        <v>0</v>
      </c>
      <c r="J15173">
        <v>1482.46</v>
      </c>
    </row>
    <row r="15174" spans="1:10" x14ac:dyDescent="0.25">
      <c r="A15174" t="s">
        <v>78</v>
      </c>
      <c r="B15174" t="s">
        <v>67</v>
      </c>
      <c r="C15174" t="s">
        <v>64</v>
      </c>
      <c r="D15174" t="s">
        <v>59</v>
      </c>
      <c r="F15174">
        <v>30</v>
      </c>
      <c r="G15174">
        <v>629</v>
      </c>
      <c r="H15174">
        <v>314.06600496278099</v>
      </c>
      <c r="I15174">
        <v>0</v>
      </c>
      <c r="J15174">
        <v>6328.4300000000603</v>
      </c>
    </row>
    <row r="15175" spans="1:10" x14ac:dyDescent="0.25">
      <c r="A15175" t="s">
        <v>78</v>
      </c>
      <c r="B15175" t="s">
        <v>67</v>
      </c>
      <c r="C15175" t="s">
        <v>64</v>
      </c>
      <c r="D15175" t="s">
        <v>60</v>
      </c>
      <c r="F15175">
        <v>30</v>
      </c>
      <c r="G15175">
        <v>12</v>
      </c>
      <c r="H15175">
        <v>5.9379652605459103</v>
      </c>
      <c r="I15175">
        <v>0</v>
      </c>
      <c r="J15175">
        <v>47.86</v>
      </c>
    </row>
    <row r="15176" spans="1:10" x14ac:dyDescent="0.25">
      <c r="A15176" t="s">
        <v>78</v>
      </c>
      <c r="B15176" t="s">
        <v>67</v>
      </c>
      <c r="C15176" t="s">
        <v>65</v>
      </c>
      <c r="D15176" t="s">
        <v>43</v>
      </c>
      <c r="F15176">
        <v>30</v>
      </c>
      <c r="G15176">
        <v>11</v>
      </c>
      <c r="H15176">
        <v>0</v>
      </c>
      <c r="I15176">
        <v>0</v>
      </c>
      <c r="J15176">
        <v>1.06000000000001</v>
      </c>
    </row>
    <row r="15177" spans="1:10" x14ac:dyDescent="0.25">
      <c r="A15177" t="s">
        <v>78</v>
      </c>
      <c r="B15177" t="s">
        <v>67</v>
      </c>
      <c r="C15177" t="s">
        <v>65</v>
      </c>
      <c r="D15177" t="s">
        <v>48</v>
      </c>
      <c r="F15177">
        <v>30</v>
      </c>
      <c r="G15177">
        <v>3</v>
      </c>
      <c r="H15177">
        <v>0</v>
      </c>
      <c r="I15177">
        <v>0</v>
      </c>
      <c r="J15177">
        <v>-9.7799999999999994</v>
      </c>
    </row>
    <row r="15178" spans="1:10" x14ac:dyDescent="0.25">
      <c r="A15178" t="s">
        <v>78</v>
      </c>
      <c r="B15178" t="s">
        <v>67</v>
      </c>
      <c r="C15178" t="s">
        <v>65</v>
      </c>
      <c r="D15178" t="s">
        <v>55</v>
      </c>
      <c r="F15178">
        <v>30</v>
      </c>
      <c r="G15178">
        <v>4</v>
      </c>
      <c r="H15178">
        <v>0</v>
      </c>
      <c r="I15178">
        <v>0</v>
      </c>
      <c r="J15178">
        <v>-0.26</v>
      </c>
    </row>
    <row r="15179" spans="1:10" x14ac:dyDescent="0.25">
      <c r="A15179" t="s">
        <v>78</v>
      </c>
      <c r="B15179" t="s">
        <v>67</v>
      </c>
      <c r="C15179" t="s">
        <v>65</v>
      </c>
      <c r="D15179" t="s">
        <v>56</v>
      </c>
      <c r="F15179">
        <v>30</v>
      </c>
      <c r="G15179">
        <v>129</v>
      </c>
      <c r="H15179">
        <v>0</v>
      </c>
      <c r="I15179">
        <v>0</v>
      </c>
      <c r="J15179">
        <v>105.72</v>
      </c>
    </row>
    <row r="15180" spans="1:10" x14ac:dyDescent="0.25">
      <c r="A15180" t="s">
        <v>78</v>
      </c>
      <c r="B15180" t="s">
        <v>68</v>
      </c>
      <c r="C15180" t="s">
        <v>61</v>
      </c>
      <c r="D15180" t="s">
        <v>42</v>
      </c>
      <c r="F15180">
        <v>30</v>
      </c>
      <c r="G15180">
        <v>88305</v>
      </c>
      <c r="H15180">
        <v>0</v>
      </c>
      <c r="I15180">
        <v>2192797.1528966799</v>
      </c>
      <c r="J15180">
        <v>21004.060000000802</v>
      </c>
    </row>
    <row r="15181" spans="1:10" x14ac:dyDescent="0.25">
      <c r="A15181" t="s">
        <v>78</v>
      </c>
      <c r="B15181" t="s">
        <v>68</v>
      </c>
      <c r="C15181" t="s">
        <v>61</v>
      </c>
      <c r="D15181" t="s">
        <v>43</v>
      </c>
      <c r="F15181">
        <v>30</v>
      </c>
      <c r="G15181">
        <v>22421</v>
      </c>
      <c r="H15181">
        <v>0</v>
      </c>
      <c r="I15181">
        <v>4322146.08370494</v>
      </c>
      <c r="J15181">
        <v>41322.840000000098</v>
      </c>
    </row>
    <row r="15182" spans="1:10" x14ac:dyDescent="0.25">
      <c r="A15182" t="s">
        <v>78</v>
      </c>
      <c r="B15182" t="s">
        <v>68</v>
      </c>
      <c r="C15182" t="s">
        <v>61</v>
      </c>
      <c r="D15182" t="s">
        <v>44</v>
      </c>
      <c r="F15182">
        <v>30</v>
      </c>
      <c r="G15182">
        <v>725</v>
      </c>
      <c r="H15182">
        <v>0</v>
      </c>
      <c r="I15182">
        <v>2020242.14654108</v>
      </c>
      <c r="J15182">
        <v>19313.7</v>
      </c>
    </row>
    <row r="15183" spans="1:10" x14ac:dyDescent="0.25">
      <c r="A15183" t="s">
        <v>78</v>
      </c>
      <c r="B15183" t="s">
        <v>68</v>
      </c>
      <c r="C15183" t="s">
        <v>61</v>
      </c>
      <c r="D15183" t="s">
        <v>45</v>
      </c>
      <c r="F15183">
        <v>30</v>
      </c>
      <c r="G15183">
        <v>62</v>
      </c>
      <c r="H15183">
        <v>0</v>
      </c>
      <c r="I15183">
        <v>561.00813619287601</v>
      </c>
      <c r="J15183">
        <v>5.37</v>
      </c>
    </row>
    <row r="15184" spans="1:10" x14ac:dyDescent="0.25">
      <c r="A15184" t="s">
        <v>78</v>
      </c>
      <c r="B15184" t="s">
        <v>68</v>
      </c>
      <c r="C15184" t="s">
        <v>61</v>
      </c>
      <c r="D15184" t="s">
        <v>46</v>
      </c>
      <c r="F15184">
        <v>30</v>
      </c>
      <c r="G15184">
        <v>140</v>
      </c>
      <c r="H15184">
        <v>0</v>
      </c>
      <c r="I15184">
        <v>24271.630645033099</v>
      </c>
      <c r="J15184">
        <v>232.03</v>
      </c>
    </row>
    <row r="15185" spans="1:10" x14ac:dyDescent="0.25">
      <c r="A15185" t="s">
        <v>78</v>
      </c>
      <c r="B15185" t="s">
        <v>68</v>
      </c>
      <c r="C15185" t="s">
        <v>61</v>
      </c>
      <c r="D15185" t="s">
        <v>47</v>
      </c>
      <c r="F15185">
        <v>30</v>
      </c>
      <c r="G15185">
        <v>16549</v>
      </c>
      <c r="H15185">
        <v>0</v>
      </c>
      <c r="I15185">
        <v>1157489.35244768</v>
      </c>
      <c r="J15185">
        <v>11070.6000000001</v>
      </c>
    </row>
    <row r="15186" spans="1:10" x14ac:dyDescent="0.25">
      <c r="A15186" t="s">
        <v>78</v>
      </c>
      <c r="B15186" t="s">
        <v>68</v>
      </c>
      <c r="C15186" t="s">
        <v>61</v>
      </c>
      <c r="D15186" t="s">
        <v>48</v>
      </c>
      <c r="F15186">
        <v>30</v>
      </c>
      <c r="G15186">
        <v>7006</v>
      </c>
      <c r="H15186">
        <v>0</v>
      </c>
      <c r="I15186">
        <v>2546551.88731824</v>
      </c>
      <c r="J15186">
        <v>24345.51</v>
      </c>
    </row>
    <row r="15187" spans="1:10" x14ac:dyDescent="0.25">
      <c r="A15187" t="s">
        <v>78</v>
      </c>
      <c r="B15187" t="s">
        <v>68</v>
      </c>
      <c r="C15187" t="s">
        <v>61</v>
      </c>
      <c r="D15187" t="s">
        <v>49</v>
      </c>
      <c r="F15187">
        <v>30</v>
      </c>
      <c r="G15187">
        <v>435</v>
      </c>
      <c r="H15187">
        <v>0</v>
      </c>
      <c r="I15187">
        <v>3433285.4905833602</v>
      </c>
      <c r="J15187">
        <v>32822.18</v>
      </c>
    </row>
    <row r="15188" spans="1:10" x14ac:dyDescent="0.25">
      <c r="A15188" t="s">
        <v>78</v>
      </c>
      <c r="B15188" t="s">
        <v>68</v>
      </c>
      <c r="C15188" t="s">
        <v>61</v>
      </c>
      <c r="D15188" t="s">
        <v>50</v>
      </c>
      <c r="F15188">
        <v>30</v>
      </c>
      <c r="G15188">
        <v>200</v>
      </c>
      <c r="H15188">
        <v>0</v>
      </c>
      <c r="I15188">
        <v>8289926.2625668896</v>
      </c>
      <c r="J15188">
        <v>79251.72</v>
      </c>
    </row>
    <row r="15189" spans="1:10" x14ac:dyDescent="0.25">
      <c r="A15189" t="s">
        <v>78</v>
      </c>
      <c r="B15189" t="s">
        <v>68</v>
      </c>
      <c r="C15189" t="s">
        <v>61</v>
      </c>
      <c r="D15189" t="s">
        <v>51</v>
      </c>
      <c r="F15189">
        <v>30</v>
      </c>
      <c r="G15189">
        <v>37</v>
      </c>
      <c r="H15189">
        <v>0</v>
      </c>
      <c r="I15189">
        <v>1064.61816075256</v>
      </c>
      <c r="J15189">
        <v>10.23</v>
      </c>
    </row>
    <row r="15190" spans="1:10" x14ac:dyDescent="0.25">
      <c r="A15190" t="s">
        <v>78</v>
      </c>
      <c r="B15190" t="s">
        <v>68</v>
      </c>
      <c r="C15190" t="s">
        <v>61</v>
      </c>
      <c r="D15190" t="s">
        <v>53</v>
      </c>
      <c r="F15190">
        <v>30</v>
      </c>
      <c r="G15190">
        <v>10</v>
      </c>
      <c r="H15190">
        <v>0</v>
      </c>
      <c r="I15190">
        <v>88940.270440277396</v>
      </c>
      <c r="J15190">
        <v>850.27</v>
      </c>
    </row>
    <row r="15191" spans="1:10" x14ac:dyDescent="0.25">
      <c r="A15191" t="s">
        <v>78</v>
      </c>
      <c r="B15191" t="s">
        <v>68</v>
      </c>
      <c r="C15191" t="s">
        <v>61</v>
      </c>
      <c r="D15191" t="s">
        <v>55</v>
      </c>
      <c r="F15191">
        <v>30</v>
      </c>
      <c r="G15191">
        <v>34073</v>
      </c>
      <c r="H15191">
        <v>0</v>
      </c>
      <c r="I15191">
        <v>181802.034132406</v>
      </c>
      <c r="J15191">
        <v>1139.26999999999</v>
      </c>
    </row>
    <row r="15192" spans="1:10" x14ac:dyDescent="0.25">
      <c r="A15192" t="s">
        <v>78</v>
      </c>
      <c r="B15192" t="s">
        <v>68</v>
      </c>
      <c r="C15192" t="s">
        <v>61</v>
      </c>
      <c r="D15192" t="s">
        <v>56</v>
      </c>
      <c r="F15192">
        <v>30</v>
      </c>
      <c r="G15192">
        <v>1104570</v>
      </c>
      <c r="H15192">
        <v>0</v>
      </c>
      <c r="I15192">
        <v>7795405.3415759997</v>
      </c>
      <c r="J15192">
        <v>48492.040000012799</v>
      </c>
    </row>
    <row r="15193" spans="1:10" x14ac:dyDescent="0.25">
      <c r="A15193" t="s">
        <v>78</v>
      </c>
      <c r="B15193" t="s">
        <v>68</v>
      </c>
      <c r="C15193" t="s">
        <v>61</v>
      </c>
      <c r="D15193" t="s">
        <v>57</v>
      </c>
      <c r="F15193">
        <v>30</v>
      </c>
      <c r="G15193">
        <v>67743</v>
      </c>
      <c r="H15193">
        <v>0</v>
      </c>
      <c r="I15193">
        <v>509954.172300809</v>
      </c>
      <c r="J15193">
        <v>3169.2699999997699</v>
      </c>
    </row>
    <row r="15194" spans="1:10" x14ac:dyDescent="0.25">
      <c r="A15194" t="s">
        <v>78</v>
      </c>
      <c r="B15194" t="s">
        <v>68</v>
      </c>
      <c r="C15194" t="s">
        <v>61</v>
      </c>
      <c r="D15194" t="s">
        <v>58</v>
      </c>
      <c r="F15194">
        <v>30</v>
      </c>
      <c r="G15194">
        <v>885</v>
      </c>
      <c r="H15194">
        <v>0</v>
      </c>
      <c r="I15194">
        <v>4180.24368110266</v>
      </c>
      <c r="J15194">
        <v>26.319999999999901</v>
      </c>
    </row>
    <row r="15195" spans="1:10" x14ac:dyDescent="0.25">
      <c r="A15195" t="s">
        <v>78</v>
      </c>
      <c r="B15195" t="s">
        <v>68</v>
      </c>
      <c r="C15195" t="s">
        <v>61</v>
      </c>
      <c r="D15195" t="s">
        <v>59</v>
      </c>
      <c r="F15195">
        <v>30</v>
      </c>
      <c r="G15195">
        <v>4815</v>
      </c>
      <c r="H15195">
        <v>0</v>
      </c>
      <c r="I15195">
        <v>33095.721519647297</v>
      </c>
      <c r="J15195">
        <v>205.66000000000099</v>
      </c>
    </row>
    <row r="15196" spans="1:10" x14ac:dyDescent="0.25">
      <c r="A15196" t="s">
        <v>78</v>
      </c>
      <c r="B15196" t="s">
        <v>68</v>
      </c>
      <c r="C15196" t="s">
        <v>61</v>
      </c>
      <c r="D15196" t="s">
        <v>60</v>
      </c>
      <c r="F15196">
        <v>30</v>
      </c>
      <c r="G15196">
        <v>103</v>
      </c>
      <c r="H15196">
        <v>0</v>
      </c>
      <c r="I15196">
        <v>441.74923876442898</v>
      </c>
      <c r="J15196">
        <v>2.81</v>
      </c>
    </row>
    <row r="15197" spans="1:10" x14ac:dyDescent="0.25">
      <c r="A15197" t="s">
        <v>78</v>
      </c>
      <c r="B15197" t="s">
        <v>68</v>
      </c>
      <c r="C15197" t="s">
        <v>62</v>
      </c>
      <c r="D15197" t="s">
        <v>42</v>
      </c>
      <c r="F15197">
        <v>30</v>
      </c>
      <c r="G15197">
        <v>33585</v>
      </c>
      <c r="H15197">
        <v>0</v>
      </c>
      <c r="I15197">
        <v>439733.38623418298</v>
      </c>
      <c r="J15197">
        <v>153606.799999999</v>
      </c>
    </row>
    <row r="15198" spans="1:10" x14ac:dyDescent="0.25">
      <c r="A15198" t="s">
        <v>78</v>
      </c>
      <c r="B15198" t="s">
        <v>68</v>
      </c>
      <c r="C15198" t="s">
        <v>62</v>
      </c>
      <c r="D15198" t="s">
        <v>43</v>
      </c>
      <c r="F15198">
        <v>30</v>
      </c>
      <c r="G15198">
        <v>7413</v>
      </c>
      <c r="H15198">
        <v>0</v>
      </c>
      <c r="I15198">
        <v>864527.33648275305</v>
      </c>
      <c r="J15198">
        <v>301160.90000000002</v>
      </c>
    </row>
    <row r="15199" spans="1:10" x14ac:dyDescent="0.25">
      <c r="A15199" t="s">
        <v>78</v>
      </c>
      <c r="B15199" t="s">
        <v>68</v>
      </c>
      <c r="C15199" t="s">
        <v>62</v>
      </c>
      <c r="D15199" t="s">
        <v>44</v>
      </c>
      <c r="F15199">
        <v>30</v>
      </c>
      <c r="G15199">
        <v>148</v>
      </c>
      <c r="H15199">
        <v>0</v>
      </c>
      <c r="I15199">
        <v>404054.568106313</v>
      </c>
      <c r="J15199">
        <v>48648.17</v>
      </c>
    </row>
    <row r="15200" spans="1:10" x14ac:dyDescent="0.25">
      <c r="A15200" t="s">
        <v>78</v>
      </c>
      <c r="B15200" t="s">
        <v>68</v>
      </c>
      <c r="C15200" t="s">
        <v>62</v>
      </c>
      <c r="D15200" t="s">
        <v>45</v>
      </c>
      <c r="F15200">
        <v>30</v>
      </c>
      <c r="G15200">
        <v>20</v>
      </c>
      <c r="H15200">
        <v>0</v>
      </c>
      <c r="I15200">
        <v>111.98508203436801</v>
      </c>
      <c r="J15200">
        <v>57.74</v>
      </c>
    </row>
    <row r="15201" spans="1:10" x14ac:dyDescent="0.25">
      <c r="A15201" t="s">
        <v>78</v>
      </c>
      <c r="B15201" t="s">
        <v>68</v>
      </c>
      <c r="C15201" t="s">
        <v>62</v>
      </c>
      <c r="D15201" t="s">
        <v>46</v>
      </c>
      <c r="F15201">
        <v>30</v>
      </c>
      <c r="G15201">
        <v>48</v>
      </c>
      <c r="H15201">
        <v>0</v>
      </c>
      <c r="I15201">
        <v>4853.9582182016802</v>
      </c>
      <c r="J15201">
        <v>2291.19</v>
      </c>
    </row>
    <row r="15202" spans="1:10" x14ac:dyDescent="0.25">
      <c r="A15202" t="s">
        <v>78</v>
      </c>
      <c r="B15202" t="s">
        <v>68</v>
      </c>
      <c r="C15202" t="s">
        <v>62</v>
      </c>
      <c r="D15202" t="s">
        <v>47</v>
      </c>
      <c r="F15202">
        <v>30</v>
      </c>
      <c r="G15202">
        <v>5951</v>
      </c>
      <c r="H15202">
        <v>0</v>
      </c>
      <c r="I15202">
        <v>231633.15412751099</v>
      </c>
      <c r="J15202">
        <v>50177.07</v>
      </c>
    </row>
    <row r="15203" spans="1:10" x14ac:dyDescent="0.25">
      <c r="A15203" t="s">
        <v>78</v>
      </c>
      <c r="B15203" t="s">
        <v>68</v>
      </c>
      <c r="C15203" t="s">
        <v>62</v>
      </c>
      <c r="D15203" t="s">
        <v>48</v>
      </c>
      <c r="F15203">
        <v>30</v>
      </c>
      <c r="G15203">
        <v>2106</v>
      </c>
      <c r="H15203">
        <v>0</v>
      </c>
      <c r="I15203">
        <v>509327.24757321703</v>
      </c>
      <c r="J15203">
        <v>75706.880000000005</v>
      </c>
    </row>
    <row r="15204" spans="1:10" x14ac:dyDescent="0.25">
      <c r="A15204" t="s">
        <v>78</v>
      </c>
      <c r="B15204" t="s">
        <v>68</v>
      </c>
      <c r="C15204" t="s">
        <v>62</v>
      </c>
      <c r="D15204" t="s">
        <v>49</v>
      </c>
      <c r="F15204">
        <v>30</v>
      </c>
      <c r="G15204">
        <v>87</v>
      </c>
      <c r="H15204">
        <v>0</v>
      </c>
      <c r="I15204">
        <v>686657.57946210296</v>
      </c>
      <c r="J15204">
        <v>56168.59</v>
      </c>
    </row>
    <row r="15205" spans="1:10" x14ac:dyDescent="0.25">
      <c r="A15205" t="s">
        <v>78</v>
      </c>
      <c r="B15205" t="s">
        <v>68</v>
      </c>
      <c r="C15205" t="s">
        <v>62</v>
      </c>
      <c r="D15205" t="s">
        <v>50</v>
      </c>
      <c r="F15205">
        <v>30</v>
      </c>
      <c r="G15205">
        <v>40</v>
      </c>
      <c r="H15205">
        <v>0</v>
      </c>
      <c r="I15205">
        <v>1657986.11898017</v>
      </c>
      <c r="J15205">
        <v>58526.91</v>
      </c>
    </row>
    <row r="15206" spans="1:10" x14ac:dyDescent="0.25">
      <c r="A15206" t="s">
        <v>78</v>
      </c>
      <c r="B15206" t="s">
        <v>68</v>
      </c>
      <c r="C15206" t="s">
        <v>62</v>
      </c>
      <c r="D15206" t="s">
        <v>51</v>
      </c>
      <c r="F15206">
        <v>30</v>
      </c>
      <c r="G15206">
        <v>14</v>
      </c>
      <c r="H15206">
        <v>0</v>
      </c>
      <c r="I15206">
        <v>215.05846428248901</v>
      </c>
      <c r="J15206">
        <v>66.849999999999994</v>
      </c>
    </row>
    <row r="15207" spans="1:10" x14ac:dyDescent="0.25">
      <c r="A15207" t="s">
        <v>78</v>
      </c>
      <c r="B15207" t="s">
        <v>68</v>
      </c>
      <c r="C15207" t="s">
        <v>62</v>
      </c>
      <c r="D15207" t="s">
        <v>53</v>
      </c>
      <c r="F15207">
        <v>30</v>
      </c>
      <c r="G15207">
        <v>2</v>
      </c>
      <c r="H15207">
        <v>0</v>
      </c>
      <c r="I15207">
        <v>17788.0174291939</v>
      </c>
      <c r="J15207">
        <v>816.47</v>
      </c>
    </row>
    <row r="15208" spans="1:10" x14ac:dyDescent="0.25">
      <c r="A15208" t="s">
        <v>78</v>
      </c>
      <c r="B15208" t="s">
        <v>68</v>
      </c>
      <c r="C15208" t="s">
        <v>62</v>
      </c>
      <c r="D15208" t="s">
        <v>54</v>
      </c>
      <c r="F15208">
        <v>30</v>
      </c>
      <c r="G15208">
        <v>2</v>
      </c>
      <c r="H15208">
        <v>0</v>
      </c>
      <c r="I15208">
        <v>319.01639344262298</v>
      </c>
      <c r="J15208">
        <v>19.46</v>
      </c>
    </row>
    <row r="15209" spans="1:10" x14ac:dyDescent="0.25">
      <c r="A15209" t="s">
        <v>78</v>
      </c>
      <c r="B15209" t="s">
        <v>68</v>
      </c>
      <c r="C15209" t="s">
        <v>62</v>
      </c>
      <c r="D15209" t="s">
        <v>55</v>
      </c>
      <c r="F15209">
        <v>30</v>
      </c>
      <c r="G15209">
        <v>8925</v>
      </c>
      <c r="H15209">
        <v>0</v>
      </c>
      <c r="I15209">
        <v>37023.709945832597</v>
      </c>
      <c r="J15209">
        <v>14290.5600000002</v>
      </c>
    </row>
    <row r="15210" spans="1:10" x14ac:dyDescent="0.25">
      <c r="A15210" t="s">
        <v>78</v>
      </c>
      <c r="B15210" t="s">
        <v>68</v>
      </c>
      <c r="C15210" t="s">
        <v>62</v>
      </c>
      <c r="D15210" t="s">
        <v>56</v>
      </c>
      <c r="F15210">
        <v>30</v>
      </c>
      <c r="G15210">
        <v>374030</v>
      </c>
      <c r="H15210">
        <v>0</v>
      </c>
      <c r="I15210">
        <v>1568478.6640045899</v>
      </c>
      <c r="J15210">
        <v>890517.340000069</v>
      </c>
    </row>
    <row r="15211" spans="1:10" x14ac:dyDescent="0.25">
      <c r="A15211" t="s">
        <v>78</v>
      </c>
      <c r="B15211" t="s">
        <v>68</v>
      </c>
      <c r="C15211" t="s">
        <v>62</v>
      </c>
      <c r="D15211" t="s">
        <v>57</v>
      </c>
      <c r="F15211">
        <v>30</v>
      </c>
      <c r="G15211">
        <v>22777</v>
      </c>
      <c r="H15211">
        <v>0</v>
      </c>
      <c r="I15211">
        <v>102467.20950703901</v>
      </c>
      <c r="J15211">
        <v>23280.550000000399</v>
      </c>
    </row>
    <row r="15212" spans="1:10" x14ac:dyDescent="0.25">
      <c r="A15212" t="s">
        <v>78</v>
      </c>
      <c r="B15212" t="s">
        <v>68</v>
      </c>
      <c r="C15212" t="s">
        <v>62</v>
      </c>
      <c r="D15212" t="s">
        <v>58</v>
      </c>
      <c r="F15212">
        <v>30</v>
      </c>
      <c r="G15212">
        <v>255</v>
      </c>
      <c r="H15212">
        <v>0</v>
      </c>
      <c r="I15212">
        <v>855.99840573934</v>
      </c>
      <c r="J15212">
        <v>429.54</v>
      </c>
    </row>
    <row r="15213" spans="1:10" x14ac:dyDescent="0.25">
      <c r="A15213" t="s">
        <v>78</v>
      </c>
      <c r="B15213" t="s">
        <v>68</v>
      </c>
      <c r="C15213" t="s">
        <v>62</v>
      </c>
      <c r="D15213" t="s">
        <v>59</v>
      </c>
      <c r="F15213">
        <v>30</v>
      </c>
      <c r="G15213">
        <v>1120</v>
      </c>
      <c r="H15213">
        <v>0</v>
      </c>
      <c r="I15213">
        <v>6651.0635415255501</v>
      </c>
      <c r="J15213">
        <v>4909.1500000000096</v>
      </c>
    </row>
    <row r="15214" spans="1:10" x14ac:dyDescent="0.25">
      <c r="A15214" t="s">
        <v>78</v>
      </c>
      <c r="B15214" t="s">
        <v>68</v>
      </c>
      <c r="C15214" t="s">
        <v>62</v>
      </c>
      <c r="D15214" t="s">
        <v>60</v>
      </c>
      <c r="F15214">
        <v>30</v>
      </c>
      <c r="G15214">
        <v>24</v>
      </c>
      <c r="H15214">
        <v>0</v>
      </c>
      <c r="I15214">
        <v>89.061970877074202</v>
      </c>
      <c r="J15214">
        <v>26.3</v>
      </c>
    </row>
    <row r="15215" spans="1:10" x14ac:dyDescent="0.25">
      <c r="A15215" t="s">
        <v>78</v>
      </c>
      <c r="B15215" t="s">
        <v>68</v>
      </c>
      <c r="C15215" t="s">
        <v>63</v>
      </c>
      <c r="D15215" t="s">
        <v>42</v>
      </c>
      <c r="F15215">
        <v>30</v>
      </c>
      <c r="G15215">
        <v>34180</v>
      </c>
      <c r="H15215">
        <v>0</v>
      </c>
      <c r="I15215">
        <v>838445.71657829999</v>
      </c>
      <c r="J15215">
        <v>156182.64000000001</v>
      </c>
    </row>
    <row r="15216" spans="1:10" x14ac:dyDescent="0.25">
      <c r="A15216" t="s">
        <v>78</v>
      </c>
      <c r="B15216" t="s">
        <v>68</v>
      </c>
      <c r="C15216" t="s">
        <v>63</v>
      </c>
      <c r="D15216" t="s">
        <v>43</v>
      </c>
      <c r="F15216">
        <v>30</v>
      </c>
      <c r="G15216">
        <v>5921</v>
      </c>
      <c r="H15216">
        <v>0</v>
      </c>
      <c r="I15216">
        <v>1017164.83346358</v>
      </c>
      <c r="J15216">
        <v>174993.56</v>
      </c>
    </row>
    <row r="15217" spans="1:10" x14ac:dyDescent="0.25">
      <c r="A15217" t="s">
        <v>78</v>
      </c>
      <c r="B15217" t="s">
        <v>68</v>
      </c>
      <c r="C15217" t="s">
        <v>63</v>
      </c>
      <c r="D15217" t="s">
        <v>44</v>
      </c>
      <c r="F15217">
        <v>30</v>
      </c>
      <c r="G15217">
        <v>209</v>
      </c>
      <c r="H15217">
        <v>0</v>
      </c>
      <c r="I15217">
        <v>235621.63466807699</v>
      </c>
      <c r="J15217">
        <v>40118.550000000003</v>
      </c>
    </row>
    <row r="15218" spans="1:10" x14ac:dyDescent="0.25">
      <c r="A15218" t="s">
        <v>78</v>
      </c>
      <c r="B15218" t="s">
        <v>68</v>
      </c>
      <c r="C15218" t="s">
        <v>63</v>
      </c>
      <c r="D15218" t="s">
        <v>45</v>
      </c>
      <c r="F15218">
        <v>30</v>
      </c>
      <c r="G15218">
        <v>27</v>
      </c>
      <c r="H15218">
        <v>0</v>
      </c>
      <c r="I15218">
        <v>224.19162982504301</v>
      </c>
      <c r="J15218">
        <v>54.68</v>
      </c>
    </row>
    <row r="15219" spans="1:10" x14ac:dyDescent="0.25">
      <c r="A15219" t="s">
        <v>78</v>
      </c>
      <c r="B15219" t="s">
        <v>68</v>
      </c>
      <c r="C15219" t="s">
        <v>63</v>
      </c>
      <c r="D15219" t="s">
        <v>46</v>
      </c>
      <c r="F15219">
        <v>30</v>
      </c>
      <c r="G15219">
        <v>55</v>
      </c>
      <c r="H15219">
        <v>0</v>
      </c>
      <c r="I15219">
        <v>10960.034057656199</v>
      </c>
      <c r="J15219">
        <v>1770.13</v>
      </c>
    </row>
    <row r="15220" spans="1:10" x14ac:dyDescent="0.25">
      <c r="A15220" t="s">
        <v>78</v>
      </c>
      <c r="B15220" t="s">
        <v>68</v>
      </c>
      <c r="C15220" t="s">
        <v>63</v>
      </c>
      <c r="D15220" t="s">
        <v>47</v>
      </c>
      <c r="F15220">
        <v>30</v>
      </c>
      <c r="G15220">
        <v>6120</v>
      </c>
      <c r="H15220">
        <v>0</v>
      </c>
      <c r="I15220">
        <v>504583.49573192798</v>
      </c>
      <c r="J15220">
        <v>88269.37</v>
      </c>
    </row>
    <row r="15221" spans="1:10" x14ac:dyDescent="0.25">
      <c r="A15221" t="s">
        <v>78</v>
      </c>
      <c r="B15221" t="s">
        <v>68</v>
      </c>
      <c r="C15221" t="s">
        <v>63</v>
      </c>
      <c r="D15221" t="s">
        <v>48</v>
      </c>
      <c r="F15221">
        <v>30</v>
      </c>
      <c r="G15221">
        <v>1661</v>
      </c>
      <c r="H15221">
        <v>0</v>
      </c>
      <c r="I15221">
        <v>605576.22053695295</v>
      </c>
      <c r="J15221">
        <v>105237.81</v>
      </c>
    </row>
    <row r="15222" spans="1:10" x14ac:dyDescent="0.25">
      <c r="A15222" t="s">
        <v>78</v>
      </c>
      <c r="B15222" t="s">
        <v>68</v>
      </c>
      <c r="C15222" t="s">
        <v>63</v>
      </c>
      <c r="D15222" t="s">
        <v>49</v>
      </c>
      <c r="F15222">
        <v>30</v>
      </c>
      <c r="G15222">
        <v>63</v>
      </c>
      <c r="H15222">
        <v>0</v>
      </c>
      <c r="I15222">
        <v>196491.251864719</v>
      </c>
      <c r="J15222">
        <v>34776.839999999997</v>
      </c>
    </row>
    <row r="15223" spans="1:10" x14ac:dyDescent="0.25">
      <c r="A15223" t="s">
        <v>78</v>
      </c>
      <c r="B15223" t="s">
        <v>68</v>
      </c>
      <c r="C15223" t="s">
        <v>63</v>
      </c>
      <c r="D15223" t="s">
        <v>50</v>
      </c>
      <c r="F15223">
        <v>30</v>
      </c>
      <c r="G15223">
        <v>3</v>
      </c>
      <c r="H15223">
        <v>0</v>
      </c>
      <c r="I15223">
        <v>59839.281165838001</v>
      </c>
      <c r="J15223">
        <v>9946.57</v>
      </c>
    </row>
    <row r="15224" spans="1:10" x14ac:dyDescent="0.25">
      <c r="A15224" t="s">
        <v>78</v>
      </c>
      <c r="B15224" t="s">
        <v>68</v>
      </c>
      <c r="C15224" t="s">
        <v>63</v>
      </c>
      <c r="D15224" t="s">
        <v>51</v>
      </c>
      <c r="F15224">
        <v>30</v>
      </c>
      <c r="G15224">
        <v>20</v>
      </c>
      <c r="H15224">
        <v>0</v>
      </c>
      <c r="I15224">
        <v>628.49069093705305</v>
      </c>
      <c r="J15224">
        <v>106.69</v>
      </c>
    </row>
    <row r="15225" spans="1:10" x14ac:dyDescent="0.25">
      <c r="A15225" t="s">
        <v>78</v>
      </c>
      <c r="B15225" t="s">
        <v>68</v>
      </c>
      <c r="C15225" t="s">
        <v>63</v>
      </c>
      <c r="D15225" t="s">
        <v>54</v>
      </c>
      <c r="F15225">
        <v>30</v>
      </c>
      <c r="G15225">
        <v>6</v>
      </c>
      <c r="H15225">
        <v>0</v>
      </c>
      <c r="I15225">
        <v>970.78169006945996</v>
      </c>
      <c r="J15225">
        <v>159.02000000000001</v>
      </c>
    </row>
    <row r="15226" spans="1:10" x14ac:dyDescent="0.25">
      <c r="A15226" t="s">
        <v>78</v>
      </c>
      <c r="B15226" t="s">
        <v>68</v>
      </c>
      <c r="C15226" t="s">
        <v>63</v>
      </c>
      <c r="D15226" t="s">
        <v>55</v>
      </c>
      <c r="F15226">
        <v>30</v>
      </c>
      <c r="G15226">
        <v>15365</v>
      </c>
      <c r="H15226">
        <v>0</v>
      </c>
      <c r="I15226">
        <v>78098.295486766394</v>
      </c>
      <c r="J15226">
        <v>18812.52</v>
      </c>
    </row>
    <row r="15227" spans="1:10" x14ac:dyDescent="0.25">
      <c r="A15227" t="s">
        <v>78</v>
      </c>
      <c r="B15227" t="s">
        <v>68</v>
      </c>
      <c r="C15227" t="s">
        <v>63</v>
      </c>
      <c r="D15227" t="s">
        <v>56</v>
      </c>
      <c r="F15227">
        <v>30</v>
      </c>
      <c r="G15227">
        <v>472768</v>
      </c>
      <c r="H15227">
        <v>0</v>
      </c>
      <c r="I15227">
        <v>3347844.3307854999</v>
      </c>
      <c r="J15227">
        <v>815150.67000003601</v>
      </c>
    </row>
    <row r="15228" spans="1:10" x14ac:dyDescent="0.25">
      <c r="A15228" t="s">
        <v>78</v>
      </c>
      <c r="B15228" t="s">
        <v>68</v>
      </c>
      <c r="C15228" t="s">
        <v>63</v>
      </c>
      <c r="D15228" t="s">
        <v>57</v>
      </c>
      <c r="F15228">
        <v>30</v>
      </c>
      <c r="G15228">
        <v>28926</v>
      </c>
      <c r="H15228">
        <v>0</v>
      </c>
      <c r="I15228">
        <v>217422.59580656199</v>
      </c>
      <c r="J15228">
        <v>52845.879999999699</v>
      </c>
    </row>
    <row r="15229" spans="1:10" x14ac:dyDescent="0.25">
      <c r="A15229" t="s">
        <v>78</v>
      </c>
      <c r="B15229" t="s">
        <v>68</v>
      </c>
      <c r="C15229" t="s">
        <v>63</v>
      </c>
      <c r="D15229" t="s">
        <v>58</v>
      </c>
      <c r="F15229">
        <v>30</v>
      </c>
      <c r="G15229">
        <v>414</v>
      </c>
      <c r="H15229">
        <v>0</v>
      </c>
      <c r="I15229">
        <v>1769.5286782026001</v>
      </c>
      <c r="J15229">
        <v>461.84</v>
      </c>
    </row>
    <row r="15230" spans="1:10" x14ac:dyDescent="0.25">
      <c r="A15230" t="s">
        <v>78</v>
      </c>
      <c r="B15230" t="s">
        <v>68</v>
      </c>
      <c r="C15230" t="s">
        <v>63</v>
      </c>
      <c r="D15230" t="s">
        <v>59</v>
      </c>
      <c r="F15230">
        <v>30</v>
      </c>
      <c r="G15230">
        <v>2065</v>
      </c>
      <c r="H15230">
        <v>0</v>
      </c>
      <c r="I15230">
        <v>13752.194903339499</v>
      </c>
      <c r="J15230">
        <v>3558.51</v>
      </c>
    </row>
    <row r="15231" spans="1:10" x14ac:dyDescent="0.25">
      <c r="A15231" t="s">
        <v>78</v>
      </c>
      <c r="B15231" t="s">
        <v>68</v>
      </c>
      <c r="C15231" t="s">
        <v>63</v>
      </c>
      <c r="D15231" t="s">
        <v>60</v>
      </c>
      <c r="F15231">
        <v>30</v>
      </c>
      <c r="G15231">
        <v>44</v>
      </c>
      <c r="H15231">
        <v>0</v>
      </c>
      <c r="I15231">
        <v>177.070648557694</v>
      </c>
      <c r="J15231">
        <v>48.52</v>
      </c>
    </row>
    <row r="15232" spans="1:10" x14ac:dyDescent="0.25">
      <c r="A15232" t="s">
        <v>78</v>
      </c>
      <c r="B15232" t="s">
        <v>68</v>
      </c>
      <c r="C15232" t="s">
        <v>64</v>
      </c>
      <c r="D15232" t="s">
        <v>42</v>
      </c>
      <c r="F15232">
        <v>30</v>
      </c>
      <c r="G15232">
        <v>17183</v>
      </c>
      <c r="H15232">
        <v>8865.5592833175997</v>
      </c>
      <c r="I15232">
        <v>0</v>
      </c>
      <c r="J15232">
        <v>509416.20999997703</v>
      </c>
    </row>
    <row r="15233" spans="1:10" x14ac:dyDescent="0.25">
      <c r="A15233" t="s">
        <v>78</v>
      </c>
      <c r="B15233" t="s">
        <v>68</v>
      </c>
      <c r="C15233" t="s">
        <v>64</v>
      </c>
      <c r="D15233" t="s">
        <v>43</v>
      </c>
      <c r="F15233">
        <v>30</v>
      </c>
      <c r="G15233">
        <v>2661</v>
      </c>
      <c r="H15233">
        <v>1387.30367190672</v>
      </c>
      <c r="I15233">
        <v>0</v>
      </c>
      <c r="J15233">
        <v>239157.27999999901</v>
      </c>
    </row>
    <row r="15234" spans="1:10" x14ac:dyDescent="0.25">
      <c r="A15234" t="s">
        <v>78</v>
      </c>
      <c r="B15234" t="s">
        <v>68</v>
      </c>
      <c r="C15234" t="s">
        <v>64</v>
      </c>
      <c r="D15234" t="s">
        <v>44</v>
      </c>
      <c r="F15234">
        <v>30</v>
      </c>
      <c r="G15234">
        <v>84</v>
      </c>
      <c r="H15234">
        <v>60.900017571604302</v>
      </c>
      <c r="I15234">
        <v>0</v>
      </c>
      <c r="J15234">
        <v>45055.66</v>
      </c>
    </row>
    <row r="15235" spans="1:10" x14ac:dyDescent="0.25">
      <c r="A15235" t="s">
        <v>78</v>
      </c>
      <c r="B15235" t="s">
        <v>68</v>
      </c>
      <c r="C15235" t="s">
        <v>64</v>
      </c>
      <c r="D15235" t="s">
        <v>45</v>
      </c>
      <c r="F15235">
        <v>30</v>
      </c>
      <c r="G15235">
        <v>10</v>
      </c>
      <c r="H15235">
        <v>4.9667960905074304</v>
      </c>
      <c r="I15235">
        <v>0</v>
      </c>
      <c r="J15235">
        <v>370.97</v>
      </c>
    </row>
    <row r="15236" spans="1:10" x14ac:dyDescent="0.25">
      <c r="A15236" t="s">
        <v>78</v>
      </c>
      <c r="B15236" t="s">
        <v>68</v>
      </c>
      <c r="C15236" t="s">
        <v>64</v>
      </c>
      <c r="D15236" t="s">
        <v>46</v>
      </c>
      <c r="F15236">
        <v>30</v>
      </c>
      <c r="G15236">
        <v>14</v>
      </c>
      <c r="H15236">
        <v>6.9333363080630104</v>
      </c>
      <c r="I15236">
        <v>0</v>
      </c>
      <c r="J15236">
        <v>1553.83</v>
      </c>
    </row>
    <row r="15237" spans="1:10" x14ac:dyDescent="0.25">
      <c r="A15237" t="s">
        <v>78</v>
      </c>
      <c r="B15237" t="s">
        <v>68</v>
      </c>
      <c r="C15237" t="s">
        <v>64</v>
      </c>
      <c r="D15237" t="s">
        <v>47</v>
      </c>
      <c r="F15237">
        <v>30</v>
      </c>
      <c r="G15237">
        <v>2313</v>
      </c>
      <c r="H15237">
        <v>1205.31326139923</v>
      </c>
      <c r="I15237">
        <v>0</v>
      </c>
      <c r="J15237">
        <v>69257.299999999799</v>
      </c>
    </row>
    <row r="15238" spans="1:10" x14ac:dyDescent="0.25">
      <c r="A15238" t="s">
        <v>78</v>
      </c>
      <c r="B15238" t="s">
        <v>68</v>
      </c>
      <c r="C15238" t="s">
        <v>64</v>
      </c>
      <c r="D15238" t="s">
        <v>48</v>
      </c>
      <c r="F15238">
        <v>30</v>
      </c>
      <c r="G15238">
        <v>773</v>
      </c>
      <c r="H15238">
        <v>397.70079580403097</v>
      </c>
      <c r="I15238">
        <v>0</v>
      </c>
      <c r="J15238">
        <v>68541.050000000105</v>
      </c>
    </row>
    <row r="15239" spans="1:10" x14ac:dyDescent="0.25">
      <c r="A15239" t="s">
        <v>78</v>
      </c>
      <c r="B15239" t="s">
        <v>68</v>
      </c>
      <c r="C15239" t="s">
        <v>64</v>
      </c>
      <c r="D15239" t="s">
        <v>49</v>
      </c>
      <c r="F15239">
        <v>30</v>
      </c>
      <c r="G15239">
        <v>45</v>
      </c>
      <c r="H15239">
        <v>35.033333771129101</v>
      </c>
      <c r="I15239">
        <v>0</v>
      </c>
      <c r="J15239">
        <v>26674.03</v>
      </c>
    </row>
    <row r="15240" spans="1:10" x14ac:dyDescent="0.25">
      <c r="A15240" t="s">
        <v>78</v>
      </c>
      <c r="B15240" t="s">
        <v>68</v>
      </c>
      <c r="C15240" t="s">
        <v>64</v>
      </c>
      <c r="D15240" t="s">
        <v>50</v>
      </c>
      <c r="F15240">
        <v>30</v>
      </c>
      <c r="G15240">
        <v>29</v>
      </c>
      <c r="H15240">
        <v>27</v>
      </c>
      <c r="I15240">
        <v>0</v>
      </c>
      <c r="J15240">
        <v>20557.53</v>
      </c>
    </row>
    <row r="15241" spans="1:10" x14ac:dyDescent="0.25">
      <c r="A15241" t="s">
        <v>78</v>
      </c>
      <c r="B15241" t="s">
        <v>68</v>
      </c>
      <c r="C15241" t="s">
        <v>64</v>
      </c>
      <c r="D15241" t="s">
        <v>51</v>
      </c>
      <c r="F15241">
        <v>30</v>
      </c>
      <c r="G15241">
        <v>6</v>
      </c>
      <c r="H15241">
        <v>3</v>
      </c>
      <c r="I15241">
        <v>0</v>
      </c>
      <c r="J15241">
        <v>224.07</v>
      </c>
    </row>
    <row r="15242" spans="1:10" x14ac:dyDescent="0.25">
      <c r="A15242" t="s">
        <v>78</v>
      </c>
      <c r="B15242" t="s">
        <v>68</v>
      </c>
      <c r="C15242" t="s">
        <v>64</v>
      </c>
      <c r="D15242" t="s">
        <v>53</v>
      </c>
      <c r="F15242">
        <v>30</v>
      </c>
      <c r="G15242">
        <v>1</v>
      </c>
      <c r="H15242">
        <v>1</v>
      </c>
      <c r="I15242">
        <v>0</v>
      </c>
      <c r="J15242">
        <v>989.8</v>
      </c>
    </row>
    <row r="15243" spans="1:10" x14ac:dyDescent="0.25">
      <c r="A15243" t="s">
        <v>78</v>
      </c>
      <c r="B15243" t="s">
        <v>68</v>
      </c>
      <c r="C15243" t="s">
        <v>64</v>
      </c>
      <c r="D15243" t="s">
        <v>54</v>
      </c>
      <c r="F15243">
        <v>30</v>
      </c>
      <c r="G15243">
        <v>1</v>
      </c>
      <c r="H15243">
        <v>1</v>
      </c>
      <c r="I15243">
        <v>0</v>
      </c>
      <c r="J15243">
        <v>761.39</v>
      </c>
    </row>
    <row r="15244" spans="1:10" x14ac:dyDescent="0.25">
      <c r="A15244" t="s">
        <v>78</v>
      </c>
      <c r="B15244" t="s">
        <v>68</v>
      </c>
      <c r="C15244" t="s">
        <v>64</v>
      </c>
      <c r="D15244" t="s">
        <v>55</v>
      </c>
      <c r="F15244">
        <v>30</v>
      </c>
      <c r="G15244">
        <v>5410</v>
      </c>
      <c r="H15244">
        <v>3110.04259762313</v>
      </c>
      <c r="I15244">
        <v>0</v>
      </c>
      <c r="J15244">
        <v>48204.090000001801</v>
      </c>
    </row>
    <row r="15245" spans="1:10" x14ac:dyDescent="0.25">
      <c r="A15245" t="s">
        <v>78</v>
      </c>
      <c r="B15245" t="s">
        <v>68</v>
      </c>
      <c r="C15245" t="s">
        <v>64</v>
      </c>
      <c r="D15245" t="s">
        <v>56</v>
      </c>
      <c r="F15245">
        <v>30</v>
      </c>
      <c r="G15245">
        <v>139075</v>
      </c>
      <c r="H15245">
        <v>72870.256076006306</v>
      </c>
      <c r="I15245">
        <v>0</v>
      </c>
      <c r="J15245">
        <v>1129450.08999912</v>
      </c>
    </row>
    <row r="15246" spans="1:10" x14ac:dyDescent="0.25">
      <c r="A15246" t="s">
        <v>78</v>
      </c>
      <c r="B15246" t="s">
        <v>68</v>
      </c>
      <c r="C15246" t="s">
        <v>64</v>
      </c>
      <c r="D15246" t="s">
        <v>57</v>
      </c>
      <c r="F15246">
        <v>30</v>
      </c>
      <c r="G15246">
        <v>8565</v>
      </c>
      <c r="H15246">
        <v>4828.2661290319502</v>
      </c>
      <c r="I15246">
        <v>0</v>
      </c>
      <c r="J15246">
        <v>29935.250000002099</v>
      </c>
    </row>
    <row r="15247" spans="1:10" x14ac:dyDescent="0.25">
      <c r="A15247" t="s">
        <v>78</v>
      </c>
      <c r="B15247" t="s">
        <v>68</v>
      </c>
      <c r="C15247" t="s">
        <v>64</v>
      </c>
      <c r="D15247" t="s">
        <v>58</v>
      </c>
      <c r="F15247">
        <v>30</v>
      </c>
      <c r="G15247">
        <v>149</v>
      </c>
      <c r="H15247">
        <v>78.192059553349793</v>
      </c>
      <c r="I15247">
        <v>0</v>
      </c>
      <c r="J15247">
        <v>1575.57</v>
      </c>
    </row>
    <row r="15248" spans="1:10" x14ac:dyDescent="0.25">
      <c r="A15248" t="s">
        <v>78</v>
      </c>
      <c r="B15248" t="s">
        <v>68</v>
      </c>
      <c r="C15248" t="s">
        <v>64</v>
      </c>
      <c r="D15248" t="s">
        <v>59</v>
      </c>
      <c r="F15248">
        <v>30</v>
      </c>
      <c r="G15248">
        <v>625</v>
      </c>
      <c r="H15248">
        <v>315.59255583126901</v>
      </c>
      <c r="I15248">
        <v>0</v>
      </c>
      <c r="J15248">
        <v>6359.1900000000196</v>
      </c>
    </row>
    <row r="15249" spans="1:10" x14ac:dyDescent="0.25">
      <c r="A15249" t="s">
        <v>78</v>
      </c>
      <c r="B15249" t="s">
        <v>68</v>
      </c>
      <c r="C15249" t="s">
        <v>64</v>
      </c>
      <c r="D15249" t="s">
        <v>60</v>
      </c>
      <c r="F15249">
        <v>30</v>
      </c>
      <c r="G15249">
        <v>12</v>
      </c>
      <c r="H15249">
        <v>6.2952853598014897</v>
      </c>
      <c r="I15249">
        <v>0</v>
      </c>
      <c r="J15249">
        <v>50.74</v>
      </c>
    </row>
    <row r="15250" spans="1:10" x14ac:dyDescent="0.25">
      <c r="A15250" t="s">
        <v>78</v>
      </c>
      <c r="B15250" t="s">
        <v>68</v>
      </c>
      <c r="C15250" t="s">
        <v>65</v>
      </c>
      <c r="D15250" t="s">
        <v>42</v>
      </c>
      <c r="F15250">
        <v>30</v>
      </c>
      <c r="G15250">
        <v>4</v>
      </c>
      <c r="H15250">
        <v>0</v>
      </c>
      <c r="I15250">
        <v>0</v>
      </c>
      <c r="J15250">
        <v>-0.22999999999999901</v>
      </c>
    </row>
    <row r="15251" spans="1:10" x14ac:dyDescent="0.25">
      <c r="A15251" t="s">
        <v>78</v>
      </c>
      <c r="B15251" t="s">
        <v>68</v>
      </c>
      <c r="C15251" t="s">
        <v>65</v>
      </c>
      <c r="D15251" t="s">
        <v>48</v>
      </c>
      <c r="F15251">
        <v>30</v>
      </c>
      <c r="G15251">
        <v>3</v>
      </c>
      <c r="H15251">
        <v>0</v>
      </c>
      <c r="I15251">
        <v>0</v>
      </c>
      <c r="J15251">
        <v>10.23</v>
      </c>
    </row>
    <row r="15252" spans="1:10" x14ac:dyDescent="0.25">
      <c r="A15252" t="s">
        <v>78</v>
      </c>
      <c r="B15252" t="s">
        <v>68</v>
      </c>
      <c r="C15252" t="s">
        <v>65</v>
      </c>
      <c r="D15252" t="s">
        <v>56</v>
      </c>
      <c r="F15252">
        <v>30</v>
      </c>
      <c r="G15252">
        <v>143</v>
      </c>
      <c r="H15252">
        <v>0</v>
      </c>
      <c r="I15252">
        <v>0</v>
      </c>
      <c r="J15252">
        <v>110.86</v>
      </c>
    </row>
    <row r="15253" spans="1:10" x14ac:dyDescent="0.25">
      <c r="A15253" t="s">
        <v>78</v>
      </c>
      <c r="B15253" t="s">
        <v>68</v>
      </c>
      <c r="C15253" t="s">
        <v>65</v>
      </c>
      <c r="D15253" t="s">
        <v>57</v>
      </c>
      <c r="F15253">
        <v>30</v>
      </c>
      <c r="G15253">
        <v>4</v>
      </c>
      <c r="H15253">
        <v>0</v>
      </c>
      <c r="I15253">
        <v>0</v>
      </c>
      <c r="J15253">
        <v>0</v>
      </c>
    </row>
    <row r="15254" spans="1:10" x14ac:dyDescent="0.25">
      <c r="A15254" t="s">
        <v>78</v>
      </c>
      <c r="B15254" t="s">
        <v>69</v>
      </c>
      <c r="C15254" t="s">
        <v>61</v>
      </c>
      <c r="D15254" t="s">
        <v>42</v>
      </c>
      <c r="F15254">
        <v>30</v>
      </c>
      <c r="G15254">
        <v>108227</v>
      </c>
      <c r="H15254">
        <v>0</v>
      </c>
      <c r="I15254">
        <v>5832756.33072754</v>
      </c>
      <c r="J15254">
        <v>58613.530000001199</v>
      </c>
    </row>
    <row r="15255" spans="1:10" x14ac:dyDescent="0.25">
      <c r="A15255" t="s">
        <v>78</v>
      </c>
      <c r="B15255" t="s">
        <v>69</v>
      </c>
      <c r="C15255" t="s">
        <v>61</v>
      </c>
      <c r="D15255" t="s">
        <v>43</v>
      </c>
      <c r="F15255">
        <v>30</v>
      </c>
      <c r="G15255">
        <v>24366</v>
      </c>
      <c r="H15255">
        <v>0</v>
      </c>
      <c r="I15255">
        <v>10091378.9960107</v>
      </c>
      <c r="J15255">
        <v>100654.96</v>
      </c>
    </row>
    <row r="15256" spans="1:10" x14ac:dyDescent="0.25">
      <c r="A15256" t="s">
        <v>78</v>
      </c>
      <c r="B15256" t="s">
        <v>69</v>
      </c>
      <c r="C15256" t="s">
        <v>61</v>
      </c>
      <c r="D15256" t="s">
        <v>44</v>
      </c>
      <c r="F15256">
        <v>30</v>
      </c>
      <c r="G15256">
        <v>791</v>
      </c>
      <c r="H15256">
        <v>0</v>
      </c>
      <c r="I15256">
        <v>3748461.09196269</v>
      </c>
      <c r="J15256">
        <v>36017.440000000002</v>
      </c>
    </row>
    <row r="15257" spans="1:10" x14ac:dyDescent="0.25">
      <c r="A15257" t="s">
        <v>78</v>
      </c>
      <c r="B15257" t="s">
        <v>69</v>
      </c>
      <c r="C15257" t="s">
        <v>61</v>
      </c>
      <c r="D15257" t="s">
        <v>45</v>
      </c>
      <c r="F15257">
        <v>30</v>
      </c>
      <c r="G15257">
        <v>82</v>
      </c>
      <c r="H15257">
        <v>0</v>
      </c>
      <c r="I15257">
        <v>2191.2447023961699</v>
      </c>
      <c r="J15257">
        <v>21.12</v>
      </c>
    </row>
    <row r="15258" spans="1:10" x14ac:dyDescent="0.25">
      <c r="A15258" t="s">
        <v>78</v>
      </c>
      <c r="B15258" t="s">
        <v>69</v>
      </c>
      <c r="C15258" t="s">
        <v>61</v>
      </c>
      <c r="D15258" t="s">
        <v>46</v>
      </c>
      <c r="F15258">
        <v>30</v>
      </c>
      <c r="G15258">
        <v>139</v>
      </c>
      <c r="H15258">
        <v>0</v>
      </c>
      <c r="I15258">
        <v>58794.062363389203</v>
      </c>
      <c r="J15258">
        <v>562.04999999999995</v>
      </c>
    </row>
    <row r="15259" spans="1:10" x14ac:dyDescent="0.25">
      <c r="A15259" t="s">
        <v>78</v>
      </c>
      <c r="B15259" t="s">
        <v>69</v>
      </c>
      <c r="C15259" t="s">
        <v>61</v>
      </c>
      <c r="D15259" t="s">
        <v>47</v>
      </c>
      <c r="F15259">
        <v>30</v>
      </c>
      <c r="G15259">
        <v>18056</v>
      </c>
      <c r="H15259">
        <v>0</v>
      </c>
      <c r="I15259">
        <v>1488230.33240517</v>
      </c>
      <c r="J15259">
        <v>14766.3500000001</v>
      </c>
    </row>
    <row r="15260" spans="1:10" x14ac:dyDescent="0.25">
      <c r="A15260" t="s">
        <v>78</v>
      </c>
      <c r="B15260" t="s">
        <v>69</v>
      </c>
      <c r="C15260" t="s">
        <v>61</v>
      </c>
      <c r="D15260" t="s">
        <v>48</v>
      </c>
      <c r="F15260">
        <v>30</v>
      </c>
      <c r="G15260">
        <v>7285</v>
      </c>
      <c r="H15260">
        <v>0</v>
      </c>
      <c r="I15260">
        <v>3213738.6555714901</v>
      </c>
      <c r="J15260">
        <v>31864.44</v>
      </c>
    </row>
    <row r="15261" spans="1:10" x14ac:dyDescent="0.25">
      <c r="A15261" t="s">
        <v>78</v>
      </c>
      <c r="B15261" t="s">
        <v>69</v>
      </c>
      <c r="C15261" t="s">
        <v>61</v>
      </c>
      <c r="D15261" t="s">
        <v>49</v>
      </c>
      <c r="F15261">
        <v>30</v>
      </c>
      <c r="G15261">
        <v>420</v>
      </c>
      <c r="H15261">
        <v>0</v>
      </c>
      <c r="I15261">
        <v>3992280.4972393201</v>
      </c>
      <c r="J15261">
        <v>38411.72</v>
      </c>
    </row>
    <row r="15262" spans="1:10" x14ac:dyDescent="0.25">
      <c r="A15262" t="s">
        <v>78</v>
      </c>
      <c r="B15262" t="s">
        <v>69</v>
      </c>
      <c r="C15262" t="s">
        <v>61</v>
      </c>
      <c r="D15262" t="s">
        <v>50</v>
      </c>
      <c r="F15262">
        <v>30</v>
      </c>
      <c r="G15262">
        <v>190</v>
      </c>
      <c r="H15262">
        <v>0</v>
      </c>
      <c r="I15262">
        <v>8035416.1271054102</v>
      </c>
      <c r="J15262">
        <v>76818.509999999995</v>
      </c>
    </row>
    <row r="15263" spans="1:10" x14ac:dyDescent="0.25">
      <c r="A15263" t="s">
        <v>78</v>
      </c>
      <c r="B15263" t="s">
        <v>69</v>
      </c>
      <c r="C15263" t="s">
        <v>61</v>
      </c>
      <c r="D15263" t="s">
        <v>51</v>
      </c>
      <c r="F15263">
        <v>30</v>
      </c>
      <c r="G15263">
        <v>41</v>
      </c>
      <c r="H15263">
        <v>0</v>
      </c>
      <c r="I15263">
        <v>1285.59331838252</v>
      </c>
      <c r="J15263">
        <v>12.26</v>
      </c>
    </row>
    <row r="15264" spans="1:10" x14ac:dyDescent="0.25">
      <c r="A15264" t="s">
        <v>78</v>
      </c>
      <c r="B15264" t="s">
        <v>69</v>
      </c>
      <c r="C15264" t="s">
        <v>61</v>
      </c>
      <c r="D15264" t="s">
        <v>53</v>
      </c>
      <c r="F15264">
        <v>30</v>
      </c>
      <c r="G15264">
        <v>10</v>
      </c>
      <c r="H15264">
        <v>0</v>
      </c>
      <c r="I15264">
        <v>110675.140225482</v>
      </c>
      <c r="J15264">
        <v>1058.04</v>
      </c>
    </row>
    <row r="15265" spans="1:10" x14ac:dyDescent="0.25">
      <c r="A15265" t="s">
        <v>78</v>
      </c>
      <c r="B15265" t="s">
        <v>69</v>
      </c>
      <c r="C15265" t="s">
        <v>61</v>
      </c>
      <c r="D15265" t="s">
        <v>55</v>
      </c>
      <c r="F15265">
        <v>30</v>
      </c>
      <c r="G15265">
        <v>41714</v>
      </c>
      <c r="H15265">
        <v>0</v>
      </c>
      <c r="I15265">
        <v>246012.273498505</v>
      </c>
      <c r="J15265">
        <v>1886.8499999999101</v>
      </c>
    </row>
    <row r="15266" spans="1:10" x14ac:dyDescent="0.25">
      <c r="A15266" t="s">
        <v>78</v>
      </c>
      <c r="B15266" t="s">
        <v>69</v>
      </c>
      <c r="C15266" t="s">
        <v>61</v>
      </c>
      <c r="D15266" t="s">
        <v>56</v>
      </c>
      <c r="F15266">
        <v>30</v>
      </c>
      <c r="G15266">
        <v>1191331</v>
      </c>
      <c r="H15266">
        <v>0</v>
      </c>
      <c r="I15266">
        <v>16616552.8398831</v>
      </c>
      <c r="J15266">
        <v>133512.52999998801</v>
      </c>
    </row>
    <row r="15267" spans="1:10" x14ac:dyDescent="0.25">
      <c r="A15267" t="s">
        <v>78</v>
      </c>
      <c r="B15267" t="s">
        <v>69</v>
      </c>
      <c r="C15267" t="s">
        <v>61</v>
      </c>
      <c r="D15267" t="s">
        <v>57</v>
      </c>
      <c r="F15267">
        <v>30</v>
      </c>
      <c r="G15267">
        <v>76452</v>
      </c>
      <c r="H15267">
        <v>0</v>
      </c>
      <c r="I15267">
        <v>996387.82848669798</v>
      </c>
      <c r="J15267">
        <v>7856.7799999999297</v>
      </c>
    </row>
    <row r="15268" spans="1:10" x14ac:dyDescent="0.25">
      <c r="A15268" t="s">
        <v>78</v>
      </c>
      <c r="B15268" t="s">
        <v>69</v>
      </c>
      <c r="C15268" t="s">
        <v>61</v>
      </c>
      <c r="D15268" t="s">
        <v>58</v>
      </c>
      <c r="F15268">
        <v>30</v>
      </c>
      <c r="G15268">
        <v>962</v>
      </c>
      <c r="H15268">
        <v>0</v>
      </c>
      <c r="I15268">
        <v>7375.2465605158204</v>
      </c>
      <c r="J15268">
        <v>70.870000000000104</v>
      </c>
    </row>
    <row r="15269" spans="1:10" x14ac:dyDescent="0.25">
      <c r="A15269" t="s">
        <v>78</v>
      </c>
      <c r="B15269" t="s">
        <v>69</v>
      </c>
      <c r="C15269" t="s">
        <v>61</v>
      </c>
      <c r="D15269" t="s">
        <v>59</v>
      </c>
      <c r="F15269">
        <v>30</v>
      </c>
      <c r="G15269">
        <v>4861</v>
      </c>
      <c r="H15269">
        <v>0</v>
      </c>
      <c r="I15269">
        <v>71293.543263977001</v>
      </c>
      <c r="J15269">
        <v>642.38</v>
      </c>
    </row>
    <row r="15270" spans="1:10" x14ac:dyDescent="0.25">
      <c r="A15270" t="s">
        <v>78</v>
      </c>
      <c r="B15270" t="s">
        <v>69</v>
      </c>
      <c r="C15270" t="s">
        <v>61</v>
      </c>
      <c r="D15270" t="s">
        <v>60</v>
      </c>
      <c r="F15270">
        <v>30</v>
      </c>
      <c r="G15270">
        <v>104</v>
      </c>
      <c r="H15270">
        <v>0</v>
      </c>
      <c r="I15270">
        <v>1127.27025071409</v>
      </c>
      <c r="J15270">
        <v>10.97</v>
      </c>
    </row>
    <row r="15271" spans="1:10" x14ac:dyDescent="0.25">
      <c r="A15271" t="s">
        <v>78</v>
      </c>
      <c r="B15271" t="s">
        <v>69</v>
      </c>
      <c r="C15271" t="s">
        <v>62</v>
      </c>
      <c r="D15271" t="s">
        <v>42</v>
      </c>
      <c r="F15271">
        <v>30</v>
      </c>
      <c r="G15271">
        <v>43521</v>
      </c>
      <c r="H15271">
        <v>0</v>
      </c>
      <c r="I15271">
        <v>1172611.2958525999</v>
      </c>
      <c r="J15271">
        <v>408484.03000000498</v>
      </c>
    </row>
    <row r="15272" spans="1:10" x14ac:dyDescent="0.25">
      <c r="A15272" t="s">
        <v>78</v>
      </c>
      <c r="B15272" t="s">
        <v>69</v>
      </c>
      <c r="C15272" t="s">
        <v>62</v>
      </c>
      <c r="D15272" t="s">
        <v>43</v>
      </c>
      <c r="F15272">
        <v>30</v>
      </c>
      <c r="G15272">
        <v>8969</v>
      </c>
      <c r="H15272">
        <v>0</v>
      </c>
      <c r="I15272">
        <v>2018473.8780783799</v>
      </c>
      <c r="J15272">
        <v>671120.65999999898</v>
      </c>
    </row>
    <row r="15273" spans="1:10" x14ac:dyDescent="0.25">
      <c r="A15273" t="s">
        <v>78</v>
      </c>
      <c r="B15273" t="s">
        <v>69</v>
      </c>
      <c r="C15273" t="s">
        <v>62</v>
      </c>
      <c r="D15273" t="s">
        <v>44</v>
      </c>
      <c r="F15273">
        <v>30</v>
      </c>
      <c r="G15273">
        <v>162</v>
      </c>
      <c r="H15273">
        <v>0</v>
      </c>
      <c r="I15273">
        <v>749673.68216843996</v>
      </c>
      <c r="J15273">
        <v>93656.57</v>
      </c>
    </row>
    <row r="15274" spans="1:10" x14ac:dyDescent="0.25">
      <c r="A15274" t="s">
        <v>78</v>
      </c>
      <c r="B15274" t="s">
        <v>69</v>
      </c>
      <c r="C15274" t="s">
        <v>62</v>
      </c>
      <c r="D15274" t="s">
        <v>45</v>
      </c>
      <c r="F15274">
        <v>30</v>
      </c>
      <c r="G15274">
        <v>34</v>
      </c>
      <c r="H15274">
        <v>0</v>
      </c>
      <c r="I15274">
        <v>439.96612381283001</v>
      </c>
      <c r="J15274">
        <v>207.52</v>
      </c>
    </row>
    <row r="15275" spans="1:10" x14ac:dyDescent="0.25">
      <c r="A15275" t="s">
        <v>78</v>
      </c>
      <c r="B15275" t="s">
        <v>69</v>
      </c>
      <c r="C15275" t="s">
        <v>62</v>
      </c>
      <c r="D15275" t="s">
        <v>46</v>
      </c>
      <c r="F15275">
        <v>30</v>
      </c>
      <c r="G15275">
        <v>52</v>
      </c>
      <c r="H15275">
        <v>0</v>
      </c>
      <c r="I15275">
        <v>11757.913433968401</v>
      </c>
      <c r="J15275">
        <v>4904.03</v>
      </c>
    </row>
    <row r="15276" spans="1:10" x14ac:dyDescent="0.25">
      <c r="A15276" t="s">
        <v>78</v>
      </c>
      <c r="B15276" t="s">
        <v>69</v>
      </c>
      <c r="C15276" t="s">
        <v>62</v>
      </c>
      <c r="D15276" t="s">
        <v>47</v>
      </c>
      <c r="F15276">
        <v>30</v>
      </c>
      <c r="G15276">
        <v>6645</v>
      </c>
      <c r="H15276">
        <v>0</v>
      </c>
      <c r="I15276">
        <v>298826.56391378801</v>
      </c>
      <c r="J15276">
        <v>62913.669999999896</v>
      </c>
    </row>
    <row r="15277" spans="1:10" x14ac:dyDescent="0.25">
      <c r="A15277" t="s">
        <v>78</v>
      </c>
      <c r="B15277" t="s">
        <v>69</v>
      </c>
      <c r="C15277" t="s">
        <v>62</v>
      </c>
      <c r="D15277" t="s">
        <v>48</v>
      </c>
      <c r="F15277">
        <v>30</v>
      </c>
      <c r="G15277">
        <v>2389</v>
      </c>
      <c r="H15277">
        <v>0</v>
      </c>
      <c r="I15277">
        <v>642749.30009524804</v>
      </c>
      <c r="J15277">
        <v>99383.95</v>
      </c>
    </row>
    <row r="15278" spans="1:10" x14ac:dyDescent="0.25">
      <c r="A15278" t="s">
        <v>78</v>
      </c>
      <c r="B15278" t="s">
        <v>69</v>
      </c>
      <c r="C15278" t="s">
        <v>62</v>
      </c>
      <c r="D15278" t="s">
        <v>49</v>
      </c>
      <c r="F15278">
        <v>30</v>
      </c>
      <c r="G15278">
        <v>84</v>
      </c>
      <c r="H15278">
        <v>0</v>
      </c>
      <c r="I15278">
        <v>798464.18207630399</v>
      </c>
      <c r="J15278">
        <v>68138.37</v>
      </c>
    </row>
    <row r="15279" spans="1:10" x14ac:dyDescent="0.25">
      <c r="A15279" t="s">
        <v>78</v>
      </c>
      <c r="B15279" t="s">
        <v>69</v>
      </c>
      <c r="C15279" t="s">
        <v>62</v>
      </c>
      <c r="D15279" t="s">
        <v>50</v>
      </c>
      <c r="F15279">
        <v>30</v>
      </c>
      <c r="G15279">
        <v>38</v>
      </c>
      <c r="H15279">
        <v>0</v>
      </c>
      <c r="I15279">
        <v>1607081.8696883901</v>
      </c>
      <c r="J15279">
        <v>56729.99</v>
      </c>
    </row>
    <row r="15280" spans="1:10" x14ac:dyDescent="0.25">
      <c r="A15280" t="s">
        <v>78</v>
      </c>
      <c r="B15280" t="s">
        <v>69</v>
      </c>
      <c r="C15280" t="s">
        <v>62</v>
      </c>
      <c r="D15280" t="s">
        <v>51</v>
      </c>
      <c r="F15280">
        <v>30</v>
      </c>
      <c r="G15280">
        <v>14</v>
      </c>
      <c r="H15280">
        <v>0</v>
      </c>
      <c r="I15280">
        <v>257.00126433667498</v>
      </c>
      <c r="J15280">
        <v>76.569999999999993</v>
      </c>
    </row>
    <row r="15281" spans="1:10" x14ac:dyDescent="0.25">
      <c r="A15281" t="s">
        <v>78</v>
      </c>
      <c r="B15281" t="s">
        <v>69</v>
      </c>
      <c r="C15281" t="s">
        <v>62</v>
      </c>
      <c r="D15281" t="s">
        <v>53</v>
      </c>
      <c r="F15281">
        <v>30</v>
      </c>
      <c r="G15281">
        <v>2</v>
      </c>
      <c r="H15281">
        <v>0</v>
      </c>
      <c r="I15281">
        <v>22135.076252723298</v>
      </c>
      <c r="J15281">
        <v>1016</v>
      </c>
    </row>
    <row r="15282" spans="1:10" x14ac:dyDescent="0.25">
      <c r="A15282" t="s">
        <v>78</v>
      </c>
      <c r="B15282" t="s">
        <v>69</v>
      </c>
      <c r="C15282" t="s">
        <v>62</v>
      </c>
      <c r="D15282" t="s">
        <v>55</v>
      </c>
      <c r="F15282">
        <v>30</v>
      </c>
      <c r="G15282">
        <v>10902</v>
      </c>
      <c r="H15282">
        <v>0</v>
      </c>
      <c r="I15282">
        <v>51450.0777202069</v>
      </c>
      <c r="J15282">
        <v>19859.7300000002</v>
      </c>
    </row>
    <row r="15283" spans="1:10" x14ac:dyDescent="0.25">
      <c r="A15283" t="s">
        <v>78</v>
      </c>
      <c r="B15283" t="s">
        <v>69</v>
      </c>
      <c r="C15283" t="s">
        <v>62</v>
      </c>
      <c r="D15283" t="s">
        <v>56</v>
      </c>
      <c r="F15283">
        <v>30</v>
      </c>
      <c r="G15283">
        <v>492813</v>
      </c>
      <c r="H15283">
        <v>0</v>
      </c>
      <c r="I15283">
        <v>3431489.4800726902</v>
      </c>
      <c r="J15283">
        <v>1948354.45000007</v>
      </c>
    </row>
    <row r="15284" spans="1:10" x14ac:dyDescent="0.25">
      <c r="A15284" t="s">
        <v>78</v>
      </c>
      <c r="B15284" t="s">
        <v>69</v>
      </c>
      <c r="C15284" t="s">
        <v>62</v>
      </c>
      <c r="D15284" t="s">
        <v>57</v>
      </c>
      <c r="F15284">
        <v>30</v>
      </c>
      <c r="G15284">
        <v>31654</v>
      </c>
      <c r="H15284">
        <v>0</v>
      </c>
      <c r="I15284">
        <v>205735.474539041</v>
      </c>
      <c r="J15284">
        <v>51244.020000000397</v>
      </c>
    </row>
    <row r="15285" spans="1:10" x14ac:dyDescent="0.25">
      <c r="A15285" t="s">
        <v>78</v>
      </c>
      <c r="B15285" t="s">
        <v>69</v>
      </c>
      <c r="C15285" t="s">
        <v>62</v>
      </c>
      <c r="D15285" t="s">
        <v>58</v>
      </c>
      <c r="F15285">
        <v>30</v>
      </c>
      <c r="G15285">
        <v>258</v>
      </c>
      <c r="H15285">
        <v>0</v>
      </c>
      <c r="I15285">
        <v>1538.0629732961299</v>
      </c>
      <c r="J15285">
        <v>771.8</v>
      </c>
    </row>
    <row r="15286" spans="1:10" x14ac:dyDescent="0.25">
      <c r="A15286" t="s">
        <v>78</v>
      </c>
      <c r="B15286" t="s">
        <v>69</v>
      </c>
      <c r="C15286" t="s">
        <v>62</v>
      </c>
      <c r="D15286" t="s">
        <v>59</v>
      </c>
      <c r="F15286">
        <v>30</v>
      </c>
      <c r="G15286">
        <v>1196</v>
      </c>
      <c r="H15286">
        <v>0</v>
      </c>
      <c r="I15286">
        <v>14667.1047283566</v>
      </c>
      <c r="J15286">
        <v>10825.79</v>
      </c>
    </row>
    <row r="15287" spans="1:10" x14ac:dyDescent="0.25">
      <c r="A15287" t="s">
        <v>78</v>
      </c>
      <c r="B15287" t="s">
        <v>69</v>
      </c>
      <c r="C15287" t="s">
        <v>62</v>
      </c>
      <c r="D15287" t="s">
        <v>60</v>
      </c>
      <c r="F15287">
        <v>30</v>
      </c>
      <c r="G15287">
        <v>24</v>
      </c>
      <c r="H15287">
        <v>0</v>
      </c>
      <c r="I15287">
        <v>233.029756830742</v>
      </c>
      <c r="J15287">
        <v>83.78</v>
      </c>
    </row>
    <row r="15288" spans="1:10" x14ac:dyDescent="0.25">
      <c r="A15288" t="s">
        <v>78</v>
      </c>
      <c r="B15288" t="s">
        <v>69</v>
      </c>
      <c r="C15288" t="s">
        <v>63</v>
      </c>
      <c r="D15288" t="s">
        <v>42</v>
      </c>
      <c r="F15288">
        <v>30</v>
      </c>
      <c r="G15288">
        <v>46711</v>
      </c>
      <c r="H15288">
        <v>0</v>
      </c>
      <c r="I15288">
        <v>2587340.6098774602</v>
      </c>
      <c r="J15288">
        <v>483409.25000000303</v>
      </c>
    </row>
    <row r="15289" spans="1:10" x14ac:dyDescent="0.25">
      <c r="A15289" t="s">
        <v>78</v>
      </c>
      <c r="B15289" t="s">
        <v>69</v>
      </c>
      <c r="C15289" t="s">
        <v>63</v>
      </c>
      <c r="D15289" t="s">
        <v>43</v>
      </c>
      <c r="F15289">
        <v>30</v>
      </c>
      <c r="G15289">
        <v>7574</v>
      </c>
      <c r="H15289">
        <v>0</v>
      </c>
      <c r="I15289">
        <v>2926097.0471228599</v>
      </c>
      <c r="J15289">
        <v>487780.179999999</v>
      </c>
    </row>
    <row r="15290" spans="1:10" x14ac:dyDescent="0.25">
      <c r="A15290" t="s">
        <v>78</v>
      </c>
      <c r="B15290" t="s">
        <v>69</v>
      </c>
      <c r="C15290" t="s">
        <v>63</v>
      </c>
      <c r="D15290" t="s">
        <v>44</v>
      </c>
      <c r="F15290">
        <v>30</v>
      </c>
      <c r="G15290">
        <v>239</v>
      </c>
      <c r="H15290">
        <v>0</v>
      </c>
      <c r="I15290">
        <v>524616.000197288</v>
      </c>
      <c r="J15290">
        <v>97317.05</v>
      </c>
    </row>
    <row r="15291" spans="1:10" x14ac:dyDescent="0.25">
      <c r="A15291" t="s">
        <v>78</v>
      </c>
      <c r="B15291" t="s">
        <v>69</v>
      </c>
      <c r="C15291" t="s">
        <v>63</v>
      </c>
      <c r="D15291" t="s">
        <v>45</v>
      </c>
      <c r="F15291">
        <v>30</v>
      </c>
      <c r="G15291">
        <v>38</v>
      </c>
      <c r="H15291">
        <v>0</v>
      </c>
      <c r="I15291">
        <v>1211.8534548120999</v>
      </c>
      <c r="J15291">
        <v>241.61</v>
      </c>
    </row>
    <row r="15292" spans="1:10" x14ac:dyDescent="0.25">
      <c r="A15292" t="s">
        <v>78</v>
      </c>
      <c r="B15292" t="s">
        <v>69</v>
      </c>
      <c r="C15292" t="s">
        <v>63</v>
      </c>
      <c r="D15292" t="s">
        <v>46</v>
      </c>
      <c r="F15292">
        <v>30</v>
      </c>
      <c r="G15292">
        <v>51</v>
      </c>
      <c r="H15292">
        <v>0</v>
      </c>
      <c r="I15292">
        <v>25974.678894763001</v>
      </c>
      <c r="J15292">
        <v>4856.07</v>
      </c>
    </row>
    <row r="15293" spans="1:10" x14ac:dyDescent="0.25">
      <c r="A15293" t="s">
        <v>78</v>
      </c>
      <c r="B15293" t="s">
        <v>69</v>
      </c>
      <c r="C15293" t="s">
        <v>63</v>
      </c>
      <c r="D15293" t="s">
        <v>47</v>
      </c>
      <c r="F15293">
        <v>30</v>
      </c>
      <c r="G15293">
        <v>7230</v>
      </c>
      <c r="H15293">
        <v>0</v>
      </c>
      <c r="I15293">
        <v>687130.48076891399</v>
      </c>
      <c r="J15293">
        <v>130076.51</v>
      </c>
    </row>
    <row r="15294" spans="1:10" x14ac:dyDescent="0.25">
      <c r="A15294" t="s">
        <v>78</v>
      </c>
      <c r="B15294" t="s">
        <v>69</v>
      </c>
      <c r="C15294" t="s">
        <v>63</v>
      </c>
      <c r="D15294" t="s">
        <v>48</v>
      </c>
      <c r="F15294">
        <v>30</v>
      </c>
      <c r="G15294">
        <v>2134</v>
      </c>
      <c r="H15294">
        <v>0</v>
      </c>
      <c r="I15294">
        <v>784677.31027405604</v>
      </c>
      <c r="J15294">
        <v>136055.06</v>
      </c>
    </row>
    <row r="15295" spans="1:10" x14ac:dyDescent="0.25">
      <c r="A15295" t="s">
        <v>78</v>
      </c>
      <c r="B15295" t="s">
        <v>69</v>
      </c>
      <c r="C15295" t="s">
        <v>63</v>
      </c>
      <c r="D15295" t="s">
        <v>49</v>
      </c>
      <c r="F15295">
        <v>30</v>
      </c>
      <c r="G15295">
        <v>62</v>
      </c>
      <c r="H15295">
        <v>0</v>
      </c>
      <c r="I15295">
        <v>216755.257706506</v>
      </c>
      <c r="J15295">
        <v>39417.599999999999</v>
      </c>
    </row>
    <row r="15296" spans="1:10" x14ac:dyDescent="0.25">
      <c r="A15296" t="s">
        <v>78</v>
      </c>
      <c r="B15296" t="s">
        <v>69</v>
      </c>
      <c r="C15296" t="s">
        <v>63</v>
      </c>
      <c r="D15296" t="s">
        <v>50</v>
      </c>
      <c r="F15296">
        <v>30</v>
      </c>
      <c r="G15296">
        <v>3</v>
      </c>
      <c r="H15296">
        <v>0</v>
      </c>
      <c r="I15296">
        <v>67266.046340306799</v>
      </c>
      <c r="J15296">
        <v>12874.3</v>
      </c>
    </row>
    <row r="15297" spans="1:10" x14ac:dyDescent="0.25">
      <c r="A15297" t="s">
        <v>78</v>
      </c>
      <c r="B15297" t="s">
        <v>69</v>
      </c>
      <c r="C15297" t="s">
        <v>63</v>
      </c>
      <c r="D15297" t="s">
        <v>51</v>
      </c>
      <c r="F15297">
        <v>30</v>
      </c>
      <c r="G15297">
        <v>20</v>
      </c>
      <c r="H15297">
        <v>0</v>
      </c>
      <c r="I15297">
        <v>780.584524973714</v>
      </c>
      <c r="J15297">
        <v>145.69</v>
      </c>
    </row>
    <row r="15298" spans="1:10" x14ac:dyDescent="0.25">
      <c r="A15298" t="s">
        <v>78</v>
      </c>
      <c r="B15298" t="s">
        <v>69</v>
      </c>
      <c r="C15298" t="s">
        <v>63</v>
      </c>
      <c r="D15298" t="s">
        <v>55</v>
      </c>
      <c r="F15298">
        <v>30</v>
      </c>
      <c r="G15298">
        <v>18537</v>
      </c>
      <c r="H15298">
        <v>0</v>
      </c>
      <c r="I15298">
        <v>111817.477962809</v>
      </c>
      <c r="J15298">
        <v>28946.530000000199</v>
      </c>
    </row>
    <row r="15299" spans="1:10" x14ac:dyDescent="0.25">
      <c r="A15299" t="s">
        <v>78</v>
      </c>
      <c r="B15299" t="s">
        <v>69</v>
      </c>
      <c r="C15299" t="s">
        <v>63</v>
      </c>
      <c r="D15299" t="s">
        <v>56</v>
      </c>
      <c r="F15299">
        <v>30</v>
      </c>
      <c r="G15299">
        <v>539693</v>
      </c>
      <c r="H15299">
        <v>0</v>
      </c>
      <c r="I15299">
        <v>8550049.1241303906</v>
      </c>
      <c r="J15299">
        <v>1930743.87000008</v>
      </c>
    </row>
    <row r="15300" spans="1:10" x14ac:dyDescent="0.25">
      <c r="A15300" t="s">
        <v>78</v>
      </c>
      <c r="B15300" t="s">
        <v>69</v>
      </c>
      <c r="C15300" t="s">
        <v>63</v>
      </c>
      <c r="D15300" t="s">
        <v>57</v>
      </c>
      <c r="F15300">
        <v>30</v>
      </c>
      <c r="G15300">
        <v>34386</v>
      </c>
      <c r="H15300">
        <v>0</v>
      </c>
      <c r="I15300">
        <v>502841.56666591199</v>
      </c>
      <c r="J15300">
        <v>102640.63</v>
      </c>
    </row>
    <row r="15301" spans="1:10" x14ac:dyDescent="0.25">
      <c r="A15301" t="s">
        <v>78</v>
      </c>
      <c r="B15301" t="s">
        <v>69</v>
      </c>
      <c r="C15301" t="s">
        <v>63</v>
      </c>
      <c r="D15301" t="s">
        <v>58</v>
      </c>
      <c r="F15301">
        <v>30</v>
      </c>
      <c r="G15301">
        <v>421</v>
      </c>
      <c r="H15301">
        <v>0</v>
      </c>
      <c r="I15301">
        <v>3651.5175684210099</v>
      </c>
      <c r="J15301">
        <v>864.01</v>
      </c>
    </row>
    <row r="15302" spans="1:10" x14ac:dyDescent="0.25">
      <c r="A15302" t="s">
        <v>78</v>
      </c>
      <c r="B15302" t="s">
        <v>69</v>
      </c>
      <c r="C15302" t="s">
        <v>63</v>
      </c>
      <c r="D15302" t="s">
        <v>59</v>
      </c>
      <c r="F15302">
        <v>30</v>
      </c>
      <c r="G15302">
        <v>2254</v>
      </c>
      <c r="H15302">
        <v>0</v>
      </c>
      <c r="I15302">
        <v>37289.462275351201</v>
      </c>
      <c r="J15302">
        <v>8257.1100000000206</v>
      </c>
    </row>
    <row r="15303" spans="1:10" x14ac:dyDescent="0.25">
      <c r="A15303" t="s">
        <v>78</v>
      </c>
      <c r="B15303" t="s">
        <v>69</v>
      </c>
      <c r="C15303" t="s">
        <v>63</v>
      </c>
      <c r="D15303" t="s">
        <v>60</v>
      </c>
      <c r="F15303">
        <v>30</v>
      </c>
      <c r="G15303">
        <v>46</v>
      </c>
      <c r="H15303">
        <v>0</v>
      </c>
      <c r="I15303">
        <v>463.78955500393897</v>
      </c>
      <c r="J15303">
        <v>97.32</v>
      </c>
    </row>
    <row r="15304" spans="1:10" x14ac:dyDescent="0.25">
      <c r="A15304" t="s">
        <v>78</v>
      </c>
      <c r="B15304" t="s">
        <v>69</v>
      </c>
      <c r="C15304" t="s">
        <v>64</v>
      </c>
      <c r="D15304" t="s">
        <v>42</v>
      </c>
      <c r="F15304">
        <v>30</v>
      </c>
      <c r="G15304">
        <v>17535</v>
      </c>
      <c r="H15304">
        <v>8782.1384139971706</v>
      </c>
      <c r="I15304">
        <v>0</v>
      </c>
      <c r="J15304">
        <v>504632.48999999597</v>
      </c>
    </row>
    <row r="15305" spans="1:10" x14ac:dyDescent="0.25">
      <c r="A15305" t="s">
        <v>78</v>
      </c>
      <c r="B15305" t="s">
        <v>69</v>
      </c>
      <c r="C15305" t="s">
        <v>64</v>
      </c>
      <c r="D15305" t="s">
        <v>43</v>
      </c>
      <c r="F15305">
        <v>30</v>
      </c>
      <c r="G15305">
        <v>2766</v>
      </c>
      <c r="H15305">
        <v>1381.44178896687</v>
      </c>
      <c r="I15305">
        <v>0</v>
      </c>
      <c r="J15305">
        <v>238146.75000000201</v>
      </c>
    </row>
    <row r="15306" spans="1:10" x14ac:dyDescent="0.25">
      <c r="A15306" t="s">
        <v>78</v>
      </c>
      <c r="B15306" t="s">
        <v>69</v>
      </c>
      <c r="C15306" t="s">
        <v>64</v>
      </c>
      <c r="D15306" t="s">
        <v>44</v>
      </c>
      <c r="F15306">
        <v>30</v>
      </c>
      <c r="G15306">
        <v>89</v>
      </c>
      <c r="H15306">
        <v>62.899949988510897</v>
      </c>
      <c r="I15306">
        <v>0</v>
      </c>
      <c r="J15306">
        <v>46535.27</v>
      </c>
    </row>
    <row r="15307" spans="1:10" x14ac:dyDescent="0.25">
      <c r="A15307" t="s">
        <v>78</v>
      </c>
      <c r="B15307" t="s">
        <v>69</v>
      </c>
      <c r="C15307" t="s">
        <v>64</v>
      </c>
      <c r="D15307" t="s">
        <v>45</v>
      </c>
      <c r="F15307">
        <v>30</v>
      </c>
      <c r="G15307">
        <v>16</v>
      </c>
      <c r="H15307">
        <v>9.1334850716293996</v>
      </c>
      <c r="I15307">
        <v>0</v>
      </c>
      <c r="J15307">
        <v>682.18</v>
      </c>
    </row>
    <row r="15308" spans="1:10" x14ac:dyDescent="0.25">
      <c r="A15308" t="s">
        <v>78</v>
      </c>
      <c r="B15308" t="s">
        <v>69</v>
      </c>
      <c r="C15308" t="s">
        <v>64</v>
      </c>
      <c r="D15308" t="s">
        <v>46</v>
      </c>
      <c r="F15308">
        <v>30</v>
      </c>
      <c r="G15308">
        <v>14</v>
      </c>
      <c r="H15308">
        <v>7.3333184596849703</v>
      </c>
      <c r="I15308">
        <v>0</v>
      </c>
      <c r="J15308">
        <v>1643.47</v>
      </c>
    </row>
    <row r="15309" spans="1:10" x14ac:dyDescent="0.25">
      <c r="A15309" t="s">
        <v>78</v>
      </c>
      <c r="B15309" t="s">
        <v>69</v>
      </c>
      <c r="C15309" t="s">
        <v>64</v>
      </c>
      <c r="D15309" t="s">
        <v>47</v>
      </c>
      <c r="F15309">
        <v>30</v>
      </c>
      <c r="G15309">
        <v>2438</v>
      </c>
      <c r="H15309">
        <v>1224.1806474068801</v>
      </c>
      <c r="I15309">
        <v>0</v>
      </c>
      <c r="J15309">
        <v>70341.420000000799</v>
      </c>
    </row>
    <row r="15310" spans="1:10" x14ac:dyDescent="0.25">
      <c r="A15310" t="s">
        <v>78</v>
      </c>
      <c r="B15310" t="s">
        <v>69</v>
      </c>
      <c r="C15310" t="s">
        <v>64</v>
      </c>
      <c r="D15310" t="s">
        <v>48</v>
      </c>
      <c r="F15310">
        <v>30</v>
      </c>
      <c r="G15310">
        <v>779</v>
      </c>
      <c r="H15310">
        <v>388.96838563721798</v>
      </c>
      <c r="I15310">
        <v>0</v>
      </c>
      <c r="J15310">
        <v>67054.259999999995</v>
      </c>
    </row>
    <row r="15311" spans="1:10" x14ac:dyDescent="0.25">
      <c r="A15311" t="s">
        <v>78</v>
      </c>
      <c r="B15311" t="s">
        <v>69</v>
      </c>
      <c r="C15311" t="s">
        <v>64</v>
      </c>
      <c r="D15311" t="s">
        <v>49</v>
      </c>
      <c r="F15311">
        <v>30</v>
      </c>
      <c r="G15311">
        <v>43</v>
      </c>
      <c r="H15311">
        <v>35.466659661934102</v>
      </c>
      <c r="I15311">
        <v>0</v>
      </c>
      <c r="J15311">
        <v>27003.96</v>
      </c>
    </row>
    <row r="15312" spans="1:10" x14ac:dyDescent="0.25">
      <c r="A15312" t="s">
        <v>78</v>
      </c>
      <c r="B15312" t="s">
        <v>69</v>
      </c>
      <c r="C15312" t="s">
        <v>64</v>
      </c>
      <c r="D15312" t="s">
        <v>50</v>
      </c>
      <c r="F15312">
        <v>30</v>
      </c>
      <c r="G15312">
        <v>27</v>
      </c>
      <c r="H15312">
        <v>27.900011820486199</v>
      </c>
      <c r="I15312">
        <v>0</v>
      </c>
      <c r="J15312">
        <v>21242.79</v>
      </c>
    </row>
    <row r="15313" spans="1:10" x14ac:dyDescent="0.25">
      <c r="A15313" t="s">
        <v>78</v>
      </c>
      <c r="B15313" t="s">
        <v>69</v>
      </c>
      <c r="C15313" t="s">
        <v>64</v>
      </c>
      <c r="D15313" t="s">
        <v>51</v>
      </c>
      <c r="F15313">
        <v>30</v>
      </c>
      <c r="G15313">
        <v>6</v>
      </c>
      <c r="H15313">
        <v>3.10001338867318</v>
      </c>
      <c r="I15313">
        <v>0</v>
      </c>
      <c r="J15313">
        <v>231.54</v>
      </c>
    </row>
    <row r="15314" spans="1:10" x14ac:dyDescent="0.25">
      <c r="A15314" t="s">
        <v>78</v>
      </c>
      <c r="B15314" t="s">
        <v>69</v>
      </c>
      <c r="C15314" t="s">
        <v>64</v>
      </c>
      <c r="D15314" t="s">
        <v>53</v>
      </c>
      <c r="F15314">
        <v>30</v>
      </c>
      <c r="G15314">
        <v>1</v>
      </c>
      <c r="H15314">
        <v>1.03332996564963</v>
      </c>
      <c r="I15314">
        <v>0</v>
      </c>
      <c r="J15314">
        <v>1022.79</v>
      </c>
    </row>
    <row r="15315" spans="1:10" x14ac:dyDescent="0.25">
      <c r="A15315" t="s">
        <v>78</v>
      </c>
      <c r="B15315" t="s">
        <v>69</v>
      </c>
      <c r="C15315" t="s">
        <v>64</v>
      </c>
      <c r="D15315" t="s">
        <v>55</v>
      </c>
      <c r="F15315">
        <v>30</v>
      </c>
      <c r="G15315">
        <v>6241</v>
      </c>
      <c r="H15315">
        <v>3182.9064516128201</v>
      </c>
      <c r="I15315">
        <v>0</v>
      </c>
      <c r="J15315">
        <v>49335.050000000097</v>
      </c>
    </row>
    <row r="15316" spans="1:10" x14ac:dyDescent="0.25">
      <c r="A15316" t="s">
        <v>78</v>
      </c>
      <c r="B15316" t="s">
        <v>69</v>
      </c>
      <c r="C15316" t="s">
        <v>64</v>
      </c>
      <c r="D15316" t="s">
        <v>56</v>
      </c>
      <c r="F15316">
        <v>30</v>
      </c>
      <c r="G15316">
        <v>147190</v>
      </c>
      <c r="H15316">
        <v>74300.240657901304</v>
      </c>
      <c r="I15316">
        <v>0</v>
      </c>
      <c r="J15316">
        <v>1151641.1900011101</v>
      </c>
    </row>
    <row r="15317" spans="1:10" x14ac:dyDescent="0.25">
      <c r="A15317" t="s">
        <v>78</v>
      </c>
      <c r="B15317" t="s">
        <v>69</v>
      </c>
      <c r="C15317" t="s">
        <v>64</v>
      </c>
      <c r="D15317" t="s">
        <v>57</v>
      </c>
      <c r="F15317">
        <v>30</v>
      </c>
      <c r="G15317">
        <v>9458</v>
      </c>
      <c r="H15317">
        <v>4779.9622111710696</v>
      </c>
      <c r="I15317">
        <v>0</v>
      </c>
      <c r="J15317">
        <v>31983.66</v>
      </c>
    </row>
    <row r="15318" spans="1:10" x14ac:dyDescent="0.25">
      <c r="A15318" t="s">
        <v>78</v>
      </c>
      <c r="B15318" t="s">
        <v>69</v>
      </c>
      <c r="C15318" t="s">
        <v>64</v>
      </c>
      <c r="D15318" t="s">
        <v>58</v>
      </c>
      <c r="F15318">
        <v>30</v>
      </c>
      <c r="G15318">
        <v>150</v>
      </c>
      <c r="H15318">
        <v>74.567741935483795</v>
      </c>
      <c r="I15318">
        <v>0</v>
      </c>
      <c r="J15318">
        <v>1502.54</v>
      </c>
    </row>
    <row r="15319" spans="1:10" x14ac:dyDescent="0.25">
      <c r="A15319" t="s">
        <v>78</v>
      </c>
      <c r="B15319" t="s">
        <v>69</v>
      </c>
      <c r="C15319" t="s">
        <v>64</v>
      </c>
      <c r="D15319" t="s">
        <v>59</v>
      </c>
      <c r="F15319">
        <v>30</v>
      </c>
      <c r="G15319">
        <v>625</v>
      </c>
      <c r="H15319">
        <v>313.55930521092</v>
      </c>
      <c r="I15319">
        <v>0</v>
      </c>
      <c r="J15319">
        <v>6318.2200000000603</v>
      </c>
    </row>
    <row r="15320" spans="1:10" x14ac:dyDescent="0.25">
      <c r="A15320" t="s">
        <v>78</v>
      </c>
      <c r="B15320" t="s">
        <v>69</v>
      </c>
      <c r="C15320" t="s">
        <v>64</v>
      </c>
      <c r="D15320" t="s">
        <v>60</v>
      </c>
      <c r="F15320">
        <v>30</v>
      </c>
      <c r="G15320">
        <v>12</v>
      </c>
      <c r="H15320">
        <v>5.8373413299173196</v>
      </c>
      <c r="I15320">
        <v>0</v>
      </c>
      <c r="J15320">
        <v>57.42</v>
      </c>
    </row>
    <row r="15321" spans="1:10" x14ac:dyDescent="0.25">
      <c r="A15321" t="s">
        <v>78</v>
      </c>
      <c r="B15321" t="s">
        <v>69</v>
      </c>
      <c r="C15321" t="s">
        <v>65</v>
      </c>
      <c r="D15321" t="s">
        <v>42</v>
      </c>
      <c r="F15321">
        <v>30</v>
      </c>
      <c r="G15321">
        <v>5848</v>
      </c>
      <c r="H15321">
        <v>0</v>
      </c>
      <c r="I15321">
        <v>0</v>
      </c>
      <c r="J15321">
        <v>17902.830000000002</v>
      </c>
    </row>
    <row r="15322" spans="1:10" x14ac:dyDescent="0.25">
      <c r="A15322" t="s">
        <v>78</v>
      </c>
      <c r="B15322" t="s">
        <v>69</v>
      </c>
      <c r="C15322" t="s">
        <v>65</v>
      </c>
      <c r="D15322" t="s">
        <v>43</v>
      </c>
      <c r="F15322">
        <v>30</v>
      </c>
      <c r="G15322">
        <v>1002</v>
      </c>
      <c r="H15322">
        <v>0</v>
      </c>
      <c r="I15322">
        <v>0</v>
      </c>
      <c r="J15322">
        <v>28402.26</v>
      </c>
    </row>
    <row r="15323" spans="1:10" x14ac:dyDescent="0.25">
      <c r="A15323" t="s">
        <v>78</v>
      </c>
      <c r="B15323" t="s">
        <v>69</v>
      </c>
      <c r="C15323" t="s">
        <v>65</v>
      </c>
      <c r="D15323" t="s">
        <v>44</v>
      </c>
      <c r="F15323">
        <v>30</v>
      </c>
      <c r="G15323">
        <v>16</v>
      </c>
      <c r="H15323">
        <v>0</v>
      </c>
      <c r="I15323">
        <v>0</v>
      </c>
      <c r="J15323">
        <v>13.9199999999999</v>
      </c>
    </row>
    <row r="15324" spans="1:10" x14ac:dyDescent="0.25">
      <c r="A15324" t="s">
        <v>78</v>
      </c>
      <c r="B15324" t="s">
        <v>69</v>
      </c>
      <c r="C15324" t="s">
        <v>65</v>
      </c>
      <c r="D15324" t="s">
        <v>45</v>
      </c>
      <c r="F15324">
        <v>30</v>
      </c>
      <c r="G15324">
        <v>1</v>
      </c>
      <c r="H15324">
        <v>0</v>
      </c>
      <c r="I15324">
        <v>0</v>
      </c>
      <c r="J15324">
        <v>2.73</v>
      </c>
    </row>
    <row r="15325" spans="1:10" x14ac:dyDescent="0.25">
      <c r="A15325" t="s">
        <v>78</v>
      </c>
      <c r="B15325" t="s">
        <v>69</v>
      </c>
      <c r="C15325" t="s">
        <v>65</v>
      </c>
      <c r="D15325" t="s">
        <v>47</v>
      </c>
      <c r="F15325">
        <v>30</v>
      </c>
      <c r="G15325">
        <v>635</v>
      </c>
      <c r="H15325">
        <v>0</v>
      </c>
      <c r="I15325">
        <v>0</v>
      </c>
      <c r="J15325">
        <v>276.67</v>
      </c>
    </row>
    <row r="15326" spans="1:10" x14ac:dyDescent="0.25">
      <c r="A15326" t="s">
        <v>78</v>
      </c>
      <c r="B15326" t="s">
        <v>69</v>
      </c>
      <c r="C15326" t="s">
        <v>65</v>
      </c>
      <c r="D15326" t="s">
        <v>48</v>
      </c>
      <c r="F15326">
        <v>30</v>
      </c>
      <c r="G15326">
        <v>249</v>
      </c>
      <c r="H15326">
        <v>0</v>
      </c>
      <c r="I15326">
        <v>0</v>
      </c>
      <c r="J15326">
        <v>1204.3900000000001</v>
      </c>
    </row>
    <row r="15327" spans="1:10" x14ac:dyDescent="0.25">
      <c r="A15327" t="s">
        <v>78</v>
      </c>
      <c r="B15327" t="s">
        <v>69</v>
      </c>
      <c r="C15327" t="s">
        <v>65</v>
      </c>
      <c r="D15327" t="s">
        <v>49</v>
      </c>
      <c r="F15327">
        <v>30</v>
      </c>
      <c r="G15327">
        <v>8</v>
      </c>
      <c r="H15327">
        <v>0</v>
      </c>
      <c r="I15327">
        <v>0</v>
      </c>
      <c r="J15327">
        <v>63.28</v>
      </c>
    </row>
    <row r="15328" spans="1:10" x14ac:dyDescent="0.25">
      <c r="A15328" t="s">
        <v>78</v>
      </c>
      <c r="B15328" t="s">
        <v>69</v>
      </c>
      <c r="C15328" t="s">
        <v>65</v>
      </c>
      <c r="D15328" t="s">
        <v>55</v>
      </c>
      <c r="F15328">
        <v>30</v>
      </c>
      <c r="G15328">
        <v>1556</v>
      </c>
      <c r="H15328">
        <v>0</v>
      </c>
      <c r="I15328">
        <v>0</v>
      </c>
      <c r="J15328">
        <v>427.49999999999898</v>
      </c>
    </row>
    <row r="15329" spans="1:10" x14ac:dyDescent="0.25">
      <c r="A15329" t="s">
        <v>78</v>
      </c>
      <c r="B15329" t="s">
        <v>69</v>
      </c>
      <c r="C15329" t="s">
        <v>65</v>
      </c>
      <c r="D15329" t="s">
        <v>56</v>
      </c>
      <c r="F15329">
        <v>30</v>
      </c>
      <c r="G15329">
        <v>54294</v>
      </c>
      <c r="H15329">
        <v>0</v>
      </c>
      <c r="I15329">
        <v>0</v>
      </c>
      <c r="J15329">
        <v>102509.4</v>
      </c>
    </row>
    <row r="15330" spans="1:10" x14ac:dyDescent="0.25">
      <c r="A15330" t="s">
        <v>78</v>
      </c>
      <c r="B15330" t="s">
        <v>69</v>
      </c>
      <c r="C15330" t="s">
        <v>65</v>
      </c>
      <c r="D15330" t="s">
        <v>57</v>
      </c>
      <c r="F15330">
        <v>30</v>
      </c>
      <c r="G15330">
        <v>3341</v>
      </c>
      <c r="H15330">
        <v>0</v>
      </c>
      <c r="I15330">
        <v>0</v>
      </c>
      <c r="J15330">
        <v>2597.23000000001</v>
      </c>
    </row>
    <row r="15331" spans="1:10" x14ac:dyDescent="0.25">
      <c r="A15331" t="s">
        <v>78</v>
      </c>
      <c r="B15331" t="s">
        <v>69</v>
      </c>
      <c r="C15331" t="s">
        <v>65</v>
      </c>
      <c r="D15331" t="s">
        <v>58</v>
      </c>
      <c r="F15331">
        <v>30</v>
      </c>
      <c r="G15331">
        <v>56</v>
      </c>
      <c r="H15331">
        <v>0</v>
      </c>
      <c r="I15331">
        <v>0</v>
      </c>
      <c r="J15331">
        <v>76.25</v>
      </c>
    </row>
    <row r="15332" spans="1:10" x14ac:dyDescent="0.25">
      <c r="A15332" t="s">
        <v>78</v>
      </c>
      <c r="B15332" t="s">
        <v>69</v>
      </c>
      <c r="C15332" t="s">
        <v>65</v>
      </c>
      <c r="D15332" t="s">
        <v>59</v>
      </c>
      <c r="F15332">
        <v>30</v>
      </c>
      <c r="G15332">
        <v>265</v>
      </c>
      <c r="H15332">
        <v>0</v>
      </c>
      <c r="I15332">
        <v>0</v>
      </c>
      <c r="J15332">
        <v>1132.3800000000001</v>
      </c>
    </row>
    <row r="15333" spans="1:10" x14ac:dyDescent="0.25">
      <c r="A15333" t="s">
        <v>78</v>
      </c>
      <c r="B15333" t="s">
        <v>69</v>
      </c>
      <c r="C15333" t="s">
        <v>65</v>
      </c>
      <c r="D15333" t="s">
        <v>60</v>
      </c>
      <c r="F15333">
        <v>30</v>
      </c>
      <c r="G15333">
        <v>6</v>
      </c>
      <c r="H15333">
        <v>0</v>
      </c>
      <c r="I15333">
        <v>0</v>
      </c>
      <c r="J15333">
        <v>12.96</v>
      </c>
    </row>
    <row r="15334" spans="1:10" x14ac:dyDescent="0.25">
      <c r="A15334" t="s">
        <v>78</v>
      </c>
      <c r="B15334" t="s">
        <v>70</v>
      </c>
      <c r="C15334" t="s">
        <v>61</v>
      </c>
      <c r="D15334" t="s">
        <v>42</v>
      </c>
      <c r="F15334">
        <v>30</v>
      </c>
      <c r="G15334">
        <v>66766</v>
      </c>
      <c r="H15334">
        <v>0</v>
      </c>
      <c r="I15334">
        <v>13450257.161294499</v>
      </c>
      <c r="J15334">
        <v>148531.51</v>
      </c>
    </row>
    <row r="15335" spans="1:10" x14ac:dyDescent="0.25">
      <c r="A15335" t="s">
        <v>78</v>
      </c>
      <c r="B15335" t="s">
        <v>70</v>
      </c>
      <c r="C15335" t="s">
        <v>61</v>
      </c>
      <c r="D15335" t="s">
        <v>43</v>
      </c>
      <c r="F15335">
        <v>30</v>
      </c>
      <c r="G15335">
        <v>11931</v>
      </c>
      <c r="H15335">
        <v>0</v>
      </c>
      <c r="I15335">
        <v>19550799.600339599</v>
      </c>
      <c r="J15335">
        <v>215878.92</v>
      </c>
    </row>
    <row r="15336" spans="1:10" x14ac:dyDescent="0.25">
      <c r="A15336" t="s">
        <v>78</v>
      </c>
      <c r="B15336" t="s">
        <v>70</v>
      </c>
      <c r="C15336" t="s">
        <v>61</v>
      </c>
      <c r="D15336" t="s">
        <v>44</v>
      </c>
      <c r="F15336">
        <v>30</v>
      </c>
      <c r="G15336">
        <v>638</v>
      </c>
      <c r="H15336">
        <v>0</v>
      </c>
      <c r="I15336">
        <v>6081569.0207661297</v>
      </c>
      <c r="J15336">
        <v>67129.600000000006</v>
      </c>
    </row>
    <row r="15337" spans="1:10" x14ac:dyDescent="0.25">
      <c r="A15337" t="s">
        <v>78</v>
      </c>
      <c r="B15337" t="s">
        <v>70</v>
      </c>
      <c r="C15337" t="s">
        <v>61</v>
      </c>
      <c r="D15337" t="s">
        <v>45</v>
      </c>
      <c r="F15337">
        <v>30</v>
      </c>
      <c r="G15337">
        <v>134</v>
      </c>
      <c r="H15337">
        <v>0</v>
      </c>
      <c r="I15337">
        <v>11741.0720353692</v>
      </c>
      <c r="J15337">
        <v>127.07</v>
      </c>
    </row>
    <row r="15338" spans="1:10" x14ac:dyDescent="0.25">
      <c r="A15338" t="s">
        <v>78</v>
      </c>
      <c r="B15338" t="s">
        <v>70</v>
      </c>
      <c r="C15338" t="s">
        <v>61</v>
      </c>
      <c r="D15338" t="s">
        <v>46</v>
      </c>
      <c r="F15338">
        <v>30</v>
      </c>
      <c r="G15338">
        <v>140</v>
      </c>
      <c r="H15338">
        <v>0</v>
      </c>
      <c r="I15338">
        <v>118959.88298969201</v>
      </c>
      <c r="J15338">
        <v>1280.74</v>
      </c>
    </row>
    <row r="15339" spans="1:10" x14ac:dyDescent="0.25">
      <c r="A15339" t="s">
        <v>78</v>
      </c>
      <c r="B15339" t="s">
        <v>70</v>
      </c>
      <c r="C15339" t="s">
        <v>61</v>
      </c>
      <c r="D15339" t="s">
        <v>47</v>
      </c>
      <c r="F15339">
        <v>30</v>
      </c>
      <c r="G15339">
        <v>8735</v>
      </c>
      <c r="H15339">
        <v>0</v>
      </c>
      <c r="I15339">
        <v>1761268.3581888401</v>
      </c>
      <c r="J15339">
        <v>19473.63</v>
      </c>
    </row>
    <row r="15340" spans="1:10" x14ac:dyDescent="0.25">
      <c r="A15340" t="s">
        <v>78</v>
      </c>
      <c r="B15340" t="s">
        <v>70</v>
      </c>
      <c r="C15340" t="s">
        <v>61</v>
      </c>
      <c r="D15340" t="s">
        <v>48</v>
      </c>
      <c r="F15340">
        <v>30</v>
      </c>
      <c r="G15340">
        <v>3464</v>
      </c>
      <c r="H15340">
        <v>0</v>
      </c>
      <c r="I15340">
        <v>4021863.3947600001</v>
      </c>
      <c r="J15340">
        <v>44526.43</v>
      </c>
    </row>
    <row r="15341" spans="1:10" x14ac:dyDescent="0.25">
      <c r="A15341" t="s">
        <v>78</v>
      </c>
      <c r="B15341" t="s">
        <v>70</v>
      </c>
      <c r="C15341" t="s">
        <v>61</v>
      </c>
      <c r="D15341" t="s">
        <v>49</v>
      </c>
      <c r="F15341">
        <v>30</v>
      </c>
      <c r="G15341">
        <v>320</v>
      </c>
      <c r="H15341">
        <v>0</v>
      </c>
      <c r="I15341">
        <v>4427446.2900628699</v>
      </c>
      <c r="J15341">
        <v>49112.55</v>
      </c>
    </row>
    <row r="15342" spans="1:10" x14ac:dyDescent="0.25">
      <c r="A15342" t="s">
        <v>78</v>
      </c>
      <c r="B15342" t="s">
        <v>70</v>
      </c>
      <c r="C15342" t="s">
        <v>61</v>
      </c>
      <c r="D15342" t="s">
        <v>50</v>
      </c>
      <c r="F15342">
        <v>30</v>
      </c>
      <c r="G15342">
        <v>190</v>
      </c>
      <c r="H15342">
        <v>0</v>
      </c>
      <c r="I15342">
        <v>7717514.6428364702</v>
      </c>
      <c r="J15342">
        <v>85665.11</v>
      </c>
    </row>
    <row r="15343" spans="1:10" x14ac:dyDescent="0.25">
      <c r="A15343" t="s">
        <v>78</v>
      </c>
      <c r="B15343" t="s">
        <v>70</v>
      </c>
      <c r="C15343" t="s">
        <v>61</v>
      </c>
      <c r="D15343" t="s">
        <v>51</v>
      </c>
      <c r="F15343">
        <v>30</v>
      </c>
      <c r="G15343">
        <v>47</v>
      </c>
      <c r="H15343">
        <v>0</v>
      </c>
      <c r="I15343">
        <v>1839.3795771708899</v>
      </c>
      <c r="J15343">
        <v>19.8</v>
      </c>
    </row>
    <row r="15344" spans="1:10" x14ac:dyDescent="0.25">
      <c r="A15344" t="s">
        <v>78</v>
      </c>
      <c r="B15344" t="s">
        <v>70</v>
      </c>
      <c r="C15344" t="s">
        <v>61</v>
      </c>
      <c r="D15344" t="s">
        <v>53</v>
      </c>
      <c r="F15344">
        <v>30</v>
      </c>
      <c r="G15344">
        <v>10</v>
      </c>
      <c r="H15344">
        <v>0</v>
      </c>
      <c r="I15344">
        <v>95894.108202647796</v>
      </c>
      <c r="J15344">
        <v>1064.82</v>
      </c>
    </row>
    <row r="15345" spans="1:10" x14ac:dyDescent="0.25">
      <c r="A15345" t="s">
        <v>78</v>
      </c>
      <c r="B15345" t="s">
        <v>70</v>
      </c>
      <c r="C15345" t="s">
        <v>61</v>
      </c>
      <c r="D15345" t="s">
        <v>55</v>
      </c>
      <c r="F15345">
        <v>30</v>
      </c>
      <c r="G15345">
        <v>22661</v>
      </c>
      <c r="H15345">
        <v>0</v>
      </c>
      <c r="I15345">
        <v>365976.99878498103</v>
      </c>
      <c r="J15345">
        <v>4485.45999999991</v>
      </c>
    </row>
    <row r="15346" spans="1:10" x14ac:dyDescent="0.25">
      <c r="A15346" t="s">
        <v>78</v>
      </c>
      <c r="B15346" t="s">
        <v>70</v>
      </c>
      <c r="C15346" t="s">
        <v>61</v>
      </c>
      <c r="D15346" t="s">
        <v>56</v>
      </c>
      <c r="F15346">
        <v>30</v>
      </c>
      <c r="G15346">
        <v>574356</v>
      </c>
      <c r="H15346">
        <v>0</v>
      </c>
      <c r="I15346">
        <v>32835826.263672899</v>
      </c>
      <c r="J15346">
        <v>382706.54999991902</v>
      </c>
    </row>
    <row r="15347" spans="1:10" x14ac:dyDescent="0.25">
      <c r="A15347" t="s">
        <v>78</v>
      </c>
      <c r="B15347" t="s">
        <v>70</v>
      </c>
      <c r="C15347" t="s">
        <v>61</v>
      </c>
      <c r="D15347" t="s">
        <v>57</v>
      </c>
      <c r="F15347">
        <v>30</v>
      </c>
      <c r="G15347">
        <v>40388</v>
      </c>
      <c r="H15347">
        <v>0</v>
      </c>
      <c r="I15347">
        <v>2028884.2078511701</v>
      </c>
      <c r="J15347">
        <v>23642.280000000999</v>
      </c>
    </row>
    <row r="15348" spans="1:10" x14ac:dyDescent="0.25">
      <c r="A15348" t="s">
        <v>78</v>
      </c>
      <c r="B15348" t="s">
        <v>70</v>
      </c>
      <c r="C15348" t="s">
        <v>61</v>
      </c>
      <c r="D15348" t="s">
        <v>58</v>
      </c>
      <c r="F15348">
        <v>30</v>
      </c>
      <c r="G15348">
        <v>318</v>
      </c>
      <c r="H15348">
        <v>0</v>
      </c>
      <c r="I15348">
        <v>13119.1912966204</v>
      </c>
      <c r="J15348">
        <v>156.37</v>
      </c>
    </row>
    <row r="15349" spans="1:10" x14ac:dyDescent="0.25">
      <c r="A15349" t="s">
        <v>78</v>
      </c>
      <c r="B15349" t="s">
        <v>70</v>
      </c>
      <c r="C15349" t="s">
        <v>61</v>
      </c>
      <c r="D15349" t="s">
        <v>59</v>
      </c>
      <c r="F15349">
        <v>30</v>
      </c>
      <c r="G15349">
        <v>2004</v>
      </c>
      <c r="H15349">
        <v>0</v>
      </c>
      <c r="I15349">
        <v>137367.096611082</v>
      </c>
      <c r="J15349">
        <v>1609.99</v>
      </c>
    </row>
    <row r="15350" spans="1:10" x14ac:dyDescent="0.25">
      <c r="A15350" t="s">
        <v>78</v>
      </c>
      <c r="B15350" t="s">
        <v>70</v>
      </c>
      <c r="C15350" t="s">
        <v>61</v>
      </c>
      <c r="D15350" t="s">
        <v>60</v>
      </c>
      <c r="F15350">
        <v>30</v>
      </c>
      <c r="G15350">
        <v>53</v>
      </c>
      <c r="H15350">
        <v>0</v>
      </c>
      <c r="I15350">
        <v>2606.4517157814498</v>
      </c>
      <c r="J15350">
        <v>30.22</v>
      </c>
    </row>
    <row r="15351" spans="1:10" x14ac:dyDescent="0.25">
      <c r="A15351" t="s">
        <v>78</v>
      </c>
      <c r="B15351" t="s">
        <v>70</v>
      </c>
      <c r="C15351" t="s">
        <v>62</v>
      </c>
      <c r="D15351" t="s">
        <v>42</v>
      </c>
      <c r="F15351">
        <v>30</v>
      </c>
      <c r="G15351">
        <v>24784</v>
      </c>
      <c r="H15351">
        <v>0</v>
      </c>
      <c r="I15351">
        <v>2690830.3734715302</v>
      </c>
      <c r="J15351">
        <v>968678.35000003001</v>
      </c>
    </row>
    <row r="15352" spans="1:10" x14ac:dyDescent="0.25">
      <c r="A15352" t="s">
        <v>78</v>
      </c>
      <c r="B15352" t="s">
        <v>70</v>
      </c>
      <c r="C15352" t="s">
        <v>62</v>
      </c>
      <c r="D15352" t="s">
        <v>43</v>
      </c>
      <c r="F15352">
        <v>30</v>
      </c>
      <c r="G15352">
        <v>4571</v>
      </c>
      <c r="H15352">
        <v>0</v>
      </c>
      <c r="I15352">
        <v>3910103.8002276202</v>
      </c>
      <c r="J15352">
        <v>1317373.55</v>
      </c>
    </row>
    <row r="15353" spans="1:10" x14ac:dyDescent="0.25">
      <c r="A15353" t="s">
        <v>78</v>
      </c>
      <c r="B15353" t="s">
        <v>70</v>
      </c>
      <c r="C15353" t="s">
        <v>62</v>
      </c>
      <c r="D15353" t="s">
        <v>44</v>
      </c>
      <c r="F15353">
        <v>30</v>
      </c>
      <c r="G15353">
        <v>128</v>
      </c>
      <c r="H15353">
        <v>0</v>
      </c>
      <c r="I15353">
        <v>1216332.2439570299</v>
      </c>
      <c r="J15353">
        <v>313267.39</v>
      </c>
    </row>
    <row r="15354" spans="1:10" x14ac:dyDescent="0.25">
      <c r="A15354" t="s">
        <v>78</v>
      </c>
      <c r="B15354" t="s">
        <v>70</v>
      </c>
      <c r="C15354" t="s">
        <v>62</v>
      </c>
      <c r="D15354" t="s">
        <v>45</v>
      </c>
      <c r="F15354">
        <v>30</v>
      </c>
      <c r="G15354">
        <v>51</v>
      </c>
      <c r="H15354">
        <v>0</v>
      </c>
      <c r="I15354">
        <v>2347.00843936704</v>
      </c>
      <c r="J15354">
        <v>1112.6099999999999</v>
      </c>
    </row>
    <row r="15355" spans="1:10" x14ac:dyDescent="0.25">
      <c r="A15355" t="s">
        <v>78</v>
      </c>
      <c r="B15355" t="s">
        <v>70</v>
      </c>
      <c r="C15355" t="s">
        <v>62</v>
      </c>
      <c r="D15355" t="s">
        <v>46</v>
      </c>
      <c r="F15355">
        <v>30</v>
      </c>
      <c r="G15355">
        <v>54</v>
      </c>
      <c r="H15355">
        <v>0</v>
      </c>
      <c r="I15355">
        <v>23795.001451378499</v>
      </c>
      <c r="J15355">
        <v>9872.6200000000008</v>
      </c>
    </row>
    <row r="15356" spans="1:10" x14ac:dyDescent="0.25">
      <c r="A15356" t="s">
        <v>78</v>
      </c>
      <c r="B15356" t="s">
        <v>70</v>
      </c>
      <c r="C15356" t="s">
        <v>62</v>
      </c>
      <c r="D15356" t="s">
        <v>47</v>
      </c>
      <c r="F15356">
        <v>30</v>
      </c>
      <c r="G15356">
        <v>3087</v>
      </c>
      <c r="H15356">
        <v>0</v>
      </c>
      <c r="I15356">
        <v>352547.34802503802</v>
      </c>
      <c r="J15356">
        <v>73739.729999999705</v>
      </c>
    </row>
    <row r="15357" spans="1:10" x14ac:dyDescent="0.25">
      <c r="A15357" t="s">
        <v>78</v>
      </c>
      <c r="B15357" t="s">
        <v>70</v>
      </c>
      <c r="C15357" t="s">
        <v>62</v>
      </c>
      <c r="D15357" t="s">
        <v>48</v>
      </c>
      <c r="F15357">
        <v>30</v>
      </c>
      <c r="G15357">
        <v>1203</v>
      </c>
      <c r="H15357">
        <v>0</v>
      </c>
      <c r="I15357">
        <v>804429.009712675</v>
      </c>
      <c r="J15357">
        <v>160051.23000000001</v>
      </c>
    </row>
    <row r="15358" spans="1:10" x14ac:dyDescent="0.25">
      <c r="A15358" t="s">
        <v>78</v>
      </c>
      <c r="B15358" t="s">
        <v>70</v>
      </c>
      <c r="C15358" t="s">
        <v>62</v>
      </c>
      <c r="D15358" t="s">
        <v>49</v>
      </c>
      <c r="F15358">
        <v>30</v>
      </c>
      <c r="G15358">
        <v>64</v>
      </c>
      <c r="H15358">
        <v>0</v>
      </c>
      <c r="I15358">
        <v>885508.05433465505</v>
      </c>
      <c r="J15358">
        <v>150596.9</v>
      </c>
    </row>
    <row r="15359" spans="1:10" x14ac:dyDescent="0.25">
      <c r="A15359" t="s">
        <v>78</v>
      </c>
      <c r="B15359" t="s">
        <v>70</v>
      </c>
      <c r="C15359" t="s">
        <v>62</v>
      </c>
      <c r="D15359" t="s">
        <v>50</v>
      </c>
      <c r="F15359">
        <v>30</v>
      </c>
      <c r="G15359">
        <v>38</v>
      </c>
      <c r="H15359">
        <v>0</v>
      </c>
      <c r="I15359">
        <v>1543516.6153846199</v>
      </c>
      <c r="J15359">
        <v>100328.58</v>
      </c>
    </row>
    <row r="15360" spans="1:10" x14ac:dyDescent="0.25">
      <c r="A15360" t="s">
        <v>78</v>
      </c>
      <c r="B15360" t="s">
        <v>70</v>
      </c>
      <c r="C15360" t="s">
        <v>62</v>
      </c>
      <c r="D15360" t="s">
        <v>51</v>
      </c>
      <c r="F15360">
        <v>30</v>
      </c>
      <c r="G15360">
        <v>16</v>
      </c>
      <c r="H15360">
        <v>0</v>
      </c>
      <c r="I15360">
        <v>367.02739772419397</v>
      </c>
      <c r="J15360">
        <v>102.63</v>
      </c>
    </row>
    <row r="15361" spans="1:10" x14ac:dyDescent="0.25">
      <c r="A15361" t="s">
        <v>78</v>
      </c>
      <c r="B15361" t="s">
        <v>70</v>
      </c>
      <c r="C15361" t="s">
        <v>62</v>
      </c>
      <c r="D15361" t="s">
        <v>53</v>
      </c>
      <c r="F15361">
        <v>30</v>
      </c>
      <c r="G15361">
        <v>2</v>
      </c>
      <c r="H15361">
        <v>0</v>
      </c>
      <c r="I15361">
        <v>19186.0520094563</v>
      </c>
      <c r="J15361">
        <v>1623.14</v>
      </c>
    </row>
    <row r="15362" spans="1:10" x14ac:dyDescent="0.25">
      <c r="A15362" t="s">
        <v>78</v>
      </c>
      <c r="B15362" t="s">
        <v>70</v>
      </c>
      <c r="C15362" t="s">
        <v>62</v>
      </c>
      <c r="D15362" t="s">
        <v>54</v>
      </c>
      <c r="F15362">
        <v>30</v>
      </c>
      <c r="G15362">
        <v>4</v>
      </c>
      <c r="H15362">
        <v>0</v>
      </c>
      <c r="I15362">
        <v>1236.88524590164</v>
      </c>
      <c r="J15362">
        <v>75.45</v>
      </c>
    </row>
    <row r="15363" spans="1:10" x14ac:dyDescent="0.25">
      <c r="A15363" t="s">
        <v>78</v>
      </c>
      <c r="B15363" t="s">
        <v>70</v>
      </c>
      <c r="C15363" t="s">
        <v>62</v>
      </c>
      <c r="D15363" t="s">
        <v>55</v>
      </c>
      <c r="F15363">
        <v>30</v>
      </c>
      <c r="G15363">
        <v>5769</v>
      </c>
      <c r="H15363">
        <v>0</v>
      </c>
      <c r="I15363">
        <v>77553.238341968696</v>
      </c>
      <c r="J15363">
        <v>29935.5500000006</v>
      </c>
    </row>
    <row r="15364" spans="1:10" x14ac:dyDescent="0.25">
      <c r="A15364" t="s">
        <v>78</v>
      </c>
      <c r="B15364" t="s">
        <v>70</v>
      </c>
      <c r="C15364" t="s">
        <v>62</v>
      </c>
      <c r="D15364" t="s">
        <v>56</v>
      </c>
      <c r="F15364">
        <v>30</v>
      </c>
      <c r="G15364">
        <v>231409</v>
      </c>
      <c r="H15364">
        <v>0</v>
      </c>
      <c r="I15364">
        <v>6596436.4400935099</v>
      </c>
      <c r="J15364">
        <v>3745449.88999828</v>
      </c>
    </row>
    <row r="15365" spans="1:10" x14ac:dyDescent="0.25">
      <c r="A15365" t="s">
        <v>78</v>
      </c>
      <c r="B15365" t="s">
        <v>70</v>
      </c>
      <c r="C15365" t="s">
        <v>62</v>
      </c>
      <c r="D15365" t="s">
        <v>57</v>
      </c>
      <c r="F15365">
        <v>30</v>
      </c>
      <c r="G15365">
        <v>16047</v>
      </c>
      <c r="H15365">
        <v>0</v>
      </c>
      <c r="I15365">
        <v>400244.455719019</v>
      </c>
      <c r="J15365">
        <v>123920.179999997</v>
      </c>
    </row>
    <row r="15366" spans="1:10" x14ac:dyDescent="0.25">
      <c r="A15366" t="s">
        <v>78</v>
      </c>
      <c r="B15366" t="s">
        <v>70</v>
      </c>
      <c r="C15366" t="s">
        <v>62</v>
      </c>
      <c r="D15366" t="s">
        <v>58</v>
      </c>
      <c r="F15366">
        <v>30</v>
      </c>
      <c r="G15366">
        <v>73</v>
      </c>
      <c r="H15366">
        <v>0</v>
      </c>
      <c r="I15366">
        <v>2654.9621363092901</v>
      </c>
      <c r="J15366">
        <v>1332.26</v>
      </c>
    </row>
    <row r="15367" spans="1:10" x14ac:dyDescent="0.25">
      <c r="A15367" t="s">
        <v>78</v>
      </c>
      <c r="B15367" t="s">
        <v>70</v>
      </c>
      <c r="C15367" t="s">
        <v>62</v>
      </c>
      <c r="D15367" t="s">
        <v>59</v>
      </c>
      <c r="F15367">
        <v>30</v>
      </c>
      <c r="G15367">
        <v>563</v>
      </c>
      <c r="H15367">
        <v>0</v>
      </c>
      <c r="I15367">
        <v>27555.019645034601</v>
      </c>
      <c r="J15367">
        <v>20338.36</v>
      </c>
    </row>
    <row r="15368" spans="1:10" x14ac:dyDescent="0.25">
      <c r="A15368" t="s">
        <v>78</v>
      </c>
      <c r="B15368" t="s">
        <v>70</v>
      </c>
      <c r="C15368" t="s">
        <v>62</v>
      </c>
      <c r="D15368" t="s">
        <v>60</v>
      </c>
      <c r="F15368">
        <v>30</v>
      </c>
      <c r="G15368">
        <v>11</v>
      </c>
      <c r="H15368">
        <v>0</v>
      </c>
      <c r="I15368">
        <v>521.94705559512795</v>
      </c>
      <c r="J15368">
        <v>209.71</v>
      </c>
    </row>
    <row r="15369" spans="1:10" x14ac:dyDescent="0.25">
      <c r="A15369" t="s">
        <v>78</v>
      </c>
      <c r="B15369" t="s">
        <v>70</v>
      </c>
      <c r="C15369" t="s">
        <v>63</v>
      </c>
      <c r="D15369" t="s">
        <v>42</v>
      </c>
      <c r="F15369">
        <v>30</v>
      </c>
      <c r="G15369">
        <v>33158</v>
      </c>
      <c r="H15369">
        <v>0</v>
      </c>
      <c r="I15369">
        <v>6876840.8104153499</v>
      </c>
      <c r="J15369">
        <v>1173436.29</v>
      </c>
    </row>
    <row r="15370" spans="1:10" x14ac:dyDescent="0.25">
      <c r="A15370" t="s">
        <v>78</v>
      </c>
      <c r="B15370" t="s">
        <v>70</v>
      </c>
      <c r="C15370" t="s">
        <v>63</v>
      </c>
      <c r="D15370" t="s">
        <v>43</v>
      </c>
      <c r="F15370">
        <v>30</v>
      </c>
      <c r="G15370">
        <v>4415</v>
      </c>
      <c r="H15370">
        <v>0</v>
      </c>
      <c r="I15370">
        <v>7432873.6270808699</v>
      </c>
      <c r="J15370">
        <v>999975.04</v>
      </c>
    </row>
    <row r="15371" spans="1:10" x14ac:dyDescent="0.25">
      <c r="A15371" t="s">
        <v>78</v>
      </c>
      <c r="B15371" t="s">
        <v>70</v>
      </c>
      <c r="C15371" t="s">
        <v>63</v>
      </c>
      <c r="D15371" t="s">
        <v>44</v>
      </c>
      <c r="F15371">
        <v>30</v>
      </c>
      <c r="G15371">
        <v>239</v>
      </c>
      <c r="H15371">
        <v>0</v>
      </c>
      <c r="I15371">
        <v>2064550.85995501</v>
      </c>
      <c r="J15371">
        <v>237456.09</v>
      </c>
    </row>
    <row r="15372" spans="1:10" x14ac:dyDescent="0.25">
      <c r="A15372" t="s">
        <v>78</v>
      </c>
      <c r="B15372" t="s">
        <v>70</v>
      </c>
      <c r="C15372" t="s">
        <v>63</v>
      </c>
      <c r="D15372" t="s">
        <v>45</v>
      </c>
      <c r="F15372">
        <v>30</v>
      </c>
      <c r="G15372">
        <v>68</v>
      </c>
      <c r="H15372">
        <v>0</v>
      </c>
      <c r="I15372">
        <v>7027.1460318402796</v>
      </c>
      <c r="J15372">
        <v>1303.95</v>
      </c>
    </row>
    <row r="15373" spans="1:10" x14ac:dyDescent="0.25">
      <c r="A15373" t="s">
        <v>78</v>
      </c>
      <c r="B15373" t="s">
        <v>70</v>
      </c>
      <c r="C15373" t="s">
        <v>63</v>
      </c>
      <c r="D15373" t="s">
        <v>46</v>
      </c>
      <c r="F15373">
        <v>30</v>
      </c>
      <c r="G15373">
        <v>60</v>
      </c>
      <c r="H15373">
        <v>0</v>
      </c>
      <c r="I15373">
        <v>54381.874921575603</v>
      </c>
      <c r="J15373">
        <v>8970.51</v>
      </c>
    </row>
    <row r="15374" spans="1:10" x14ac:dyDescent="0.25">
      <c r="A15374" t="s">
        <v>78</v>
      </c>
      <c r="B15374" t="s">
        <v>70</v>
      </c>
      <c r="C15374" t="s">
        <v>63</v>
      </c>
      <c r="D15374" t="s">
        <v>47</v>
      </c>
      <c r="F15374">
        <v>30</v>
      </c>
      <c r="G15374">
        <v>4074</v>
      </c>
      <c r="H15374">
        <v>0</v>
      </c>
      <c r="I15374">
        <v>880949.62306558597</v>
      </c>
      <c r="J15374">
        <v>151167.37</v>
      </c>
    </row>
    <row r="15375" spans="1:10" x14ac:dyDescent="0.25">
      <c r="A15375" t="s">
        <v>78</v>
      </c>
      <c r="B15375" t="s">
        <v>70</v>
      </c>
      <c r="C15375" t="s">
        <v>63</v>
      </c>
      <c r="D15375" t="s">
        <v>48</v>
      </c>
      <c r="F15375">
        <v>30</v>
      </c>
      <c r="G15375">
        <v>1199</v>
      </c>
      <c r="H15375">
        <v>0</v>
      </c>
      <c r="I15375">
        <v>1391369.64844807</v>
      </c>
      <c r="J15375">
        <v>172501.85</v>
      </c>
    </row>
    <row r="15376" spans="1:10" x14ac:dyDescent="0.25">
      <c r="A15376" t="s">
        <v>78</v>
      </c>
      <c r="B15376" t="s">
        <v>70</v>
      </c>
      <c r="C15376" t="s">
        <v>63</v>
      </c>
      <c r="D15376" t="s">
        <v>49</v>
      </c>
      <c r="F15376">
        <v>30</v>
      </c>
      <c r="G15376">
        <v>84</v>
      </c>
      <c r="H15376">
        <v>0</v>
      </c>
      <c r="I15376">
        <v>1104493.4649577099</v>
      </c>
      <c r="J15376">
        <v>62061.5</v>
      </c>
    </row>
    <row r="15377" spans="1:10" x14ac:dyDescent="0.25">
      <c r="A15377" t="s">
        <v>78</v>
      </c>
      <c r="B15377" t="s">
        <v>70</v>
      </c>
      <c r="C15377" t="s">
        <v>63</v>
      </c>
      <c r="D15377" t="s">
        <v>50</v>
      </c>
      <c r="F15377">
        <v>30</v>
      </c>
      <c r="G15377">
        <v>44</v>
      </c>
      <c r="H15377">
        <v>0</v>
      </c>
      <c r="I15377">
        <v>1586713.6666059799</v>
      </c>
      <c r="J15377">
        <v>12305.38</v>
      </c>
    </row>
    <row r="15378" spans="1:10" x14ac:dyDescent="0.25">
      <c r="A15378" t="s">
        <v>78</v>
      </c>
      <c r="B15378" t="s">
        <v>70</v>
      </c>
      <c r="C15378" t="s">
        <v>63</v>
      </c>
      <c r="D15378" t="s">
        <v>51</v>
      </c>
      <c r="F15378">
        <v>30</v>
      </c>
      <c r="G15378">
        <v>23</v>
      </c>
      <c r="H15378">
        <v>0</v>
      </c>
      <c r="I15378">
        <v>1093.88561166061</v>
      </c>
      <c r="J15378">
        <v>208.32</v>
      </c>
    </row>
    <row r="15379" spans="1:10" x14ac:dyDescent="0.25">
      <c r="A15379" t="s">
        <v>78</v>
      </c>
      <c r="B15379" t="s">
        <v>70</v>
      </c>
      <c r="C15379" t="s">
        <v>63</v>
      </c>
      <c r="D15379" t="s">
        <v>53</v>
      </c>
      <c r="F15379">
        <v>30</v>
      </c>
      <c r="G15379">
        <v>2</v>
      </c>
      <c r="H15379">
        <v>0</v>
      </c>
      <c r="I15379">
        <v>19200</v>
      </c>
      <c r="J15379">
        <v>1.92</v>
      </c>
    </row>
    <row r="15380" spans="1:10" x14ac:dyDescent="0.25">
      <c r="A15380" t="s">
        <v>78</v>
      </c>
      <c r="B15380" t="s">
        <v>70</v>
      </c>
      <c r="C15380" t="s">
        <v>63</v>
      </c>
      <c r="D15380" t="s">
        <v>54</v>
      </c>
      <c r="F15380">
        <v>30</v>
      </c>
      <c r="G15380">
        <v>12</v>
      </c>
      <c r="H15380">
        <v>0</v>
      </c>
      <c r="I15380">
        <v>3655.2900216025</v>
      </c>
      <c r="J15380">
        <v>704.54</v>
      </c>
    </row>
    <row r="15381" spans="1:10" x14ac:dyDescent="0.25">
      <c r="A15381" t="s">
        <v>78</v>
      </c>
      <c r="B15381" t="s">
        <v>70</v>
      </c>
      <c r="C15381" t="s">
        <v>63</v>
      </c>
      <c r="D15381" t="s">
        <v>55</v>
      </c>
      <c r="F15381">
        <v>30</v>
      </c>
      <c r="G15381">
        <v>11084</v>
      </c>
      <c r="H15381">
        <v>0</v>
      </c>
      <c r="I15381">
        <v>204080.82831913399</v>
      </c>
      <c r="J15381">
        <v>43366.960000000203</v>
      </c>
    </row>
    <row r="15382" spans="1:10" x14ac:dyDescent="0.25">
      <c r="A15382" t="s">
        <v>78</v>
      </c>
      <c r="B15382" t="s">
        <v>70</v>
      </c>
      <c r="C15382" t="s">
        <v>63</v>
      </c>
      <c r="D15382" t="s">
        <v>56</v>
      </c>
      <c r="F15382">
        <v>30</v>
      </c>
      <c r="G15382">
        <v>307305</v>
      </c>
      <c r="H15382">
        <v>0</v>
      </c>
      <c r="I15382">
        <v>19399309.655920599</v>
      </c>
      <c r="J15382">
        <v>3691116.2099997299</v>
      </c>
    </row>
    <row r="15383" spans="1:10" x14ac:dyDescent="0.25">
      <c r="A15383" t="s">
        <v>78</v>
      </c>
      <c r="B15383" t="s">
        <v>70</v>
      </c>
      <c r="C15383" t="s">
        <v>63</v>
      </c>
      <c r="D15383" t="s">
        <v>57</v>
      </c>
      <c r="F15383">
        <v>30</v>
      </c>
      <c r="G15383">
        <v>21399</v>
      </c>
      <c r="H15383">
        <v>0</v>
      </c>
      <c r="I15383">
        <v>1195975.19864129</v>
      </c>
      <c r="J15383">
        <v>128821.200000001</v>
      </c>
    </row>
    <row r="15384" spans="1:10" x14ac:dyDescent="0.25">
      <c r="A15384" t="s">
        <v>78</v>
      </c>
      <c r="B15384" t="s">
        <v>70</v>
      </c>
      <c r="C15384" t="s">
        <v>63</v>
      </c>
      <c r="D15384" t="s">
        <v>58</v>
      </c>
      <c r="F15384">
        <v>30</v>
      </c>
      <c r="G15384">
        <v>164</v>
      </c>
      <c r="H15384">
        <v>0</v>
      </c>
      <c r="I15384">
        <v>7824.7969876814004</v>
      </c>
      <c r="J15384">
        <v>1485.75</v>
      </c>
    </row>
    <row r="15385" spans="1:10" x14ac:dyDescent="0.25">
      <c r="A15385" t="s">
        <v>78</v>
      </c>
      <c r="B15385" t="s">
        <v>70</v>
      </c>
      <c r="C15385" t="s">
        <v>63</v>
      </c>
      <c r="D15385" t="s">
        <v>59</v>
      </c>
      <c r="F15385">
        <v>30</v>
      </c>
      <c r="G15385">
        <v>1103</v>
      </c>
      <c r="H15385">
        <v>0</v>
      </c>
      <c r="I15385">
        <v>81146.190918246095</v>
      </c>
      <c r="J15385">
        <v>15451.39</v>
      </c>
    </row>
    <row r="15386" spans="1:10" x14ac:dyDescent="0.25">
      <c r="A15386" t="s">
        <v>78</v>
      </c>
      <c r="B15386" t="s">
        <v>70</v>
      </c>
      <c r="C15386" t="s">
        <v>63</v>
      </c>
      <c r="D15386" t="s">
        <v>60</v>
      </c>
      <c r="F15386">
        <v>30</v>
      </c>
      <c r="G15386">
        <v>29</v>
      </c>
      <c r="H15386">
        <v>0</v>
      </c>
      <c r="I15386">
        <v>1453.0699036671001</v>
      </c>
      <c r="J15386">
        <v>167.18</v>
      </c>
    </row>
    <row r="15387" spans="1:10" x14ac:dyDescent="0.25">
      <c r="A15387" t="s">
        <v>78</v>
      </c>
      <c r="B15387" t="s">
        <v>70</v>
      </c>
      <c r="C15387" t="s">
        <v>64</v>
      </c>
      <c r="D15387" t="s">
        <v>42</v>
      </c>
      <c r="F15387">
        <v>30</v>
      </c>
      <c r="G15387">
        <v>12154</v>
      </c>
      <c r="H15387">
        <v>9892.4197161136799</v>
      </c>
      <c r="I15387">
        <v>0</v>
      </c>
      <c r="J15387">
        <v>568420.04999998806</v>
      </c>
    </row>
    <row r="15388" spans="1:10" x14ac:dyDescent="0.25">
      <c r="A15388" t="s">
        <v>78</v>
      </c>
      <c r="B15388" t="s">
        <v>70</v>
      </c>
      <c r="C15388" t="s">
        <v>64</v>
      </c>
      <c r="D15388" t="s">
        <v>43</v>
      </c>
      <c r="F15388">
        <v>30</v>
      </c>
      <c r="G15388">
        <v>1823</v>
      </c>
      <c r="H15388">
        <v>1519.36632055224</v>
      </c>
      <c r="I15388">
        <v>0</v>
      </c>
      <c r="J15388">
        <v>261923.56</v>
      </c>
    </row>
    <row r="15389" spans="1:10" x14ac:dyDescent="0.25">
      <c r="A15389" t="s">
        <v>78</v>
      </c>
      <c r="B15389" t="s">
        <v>70</v>
      </c>
      <c r="C15389" t="s">
        <v>64</v>
      </c>
      <c r="D15389" t="s">
        <v>44</v>
      </c>
      <c r="F15389">
        <v>30</v>
      </c>
      <c r="G15389">
        <v>76</v>
      </c>
      <c r="H15389">
        <v>66.499993241690703</v>
      </c>
      <c r="I15389">
        <v>0</v>
      </c>
      <c r="J15389">
        <v>49198.69</v>
      </c>
    </row>
    <row r="15390" spans="1:10" x14ac:dyDescent="0.25">
      <c r="A15390" t="s">
        <v>78</v>
      </c>
      <c r="B15390" t="s">
        <v>70</v>
      </c>
      <c r="C15390" t="s">
        <v>64</v>
      </c>
      <c r="D15390" t="s">
        <v>45</v>
      </c>
      <c r="F15390">
        <v>30</v>
      </c>
      <c r="G15390">
        <v>22</v>
      </c>
      <c r="H15390">
        <v>9</v>
      </c>
      <c r="I15390">
        <v>0</v>
      </c>
      <c r="J15390">
        <v>672.21</v>
      </c>
    </row>
    <row r="15391" spans="1:10" x14ac:dyDescent="0.25">
      <c r="A15391" t="s">
        <v>78</v>
      </c>
      <c r="B15391" t="s">
        <v>70</v>
      </c>
      <c r="C15391" t="s">
        <v>64</v>
      </c>
      <c r="D15391" t="s">
        <v>46</v>
      </c>
      <c r="F15391">
        <v>30</v>
      </c>
      <c r="G15391">
        <v>14</v>
      </c>
      <c r="H15391">
        <v>6.7333452322520202</v>
      </c>
      <c r="I15391">
        <v>0</v>
      </c>
      <c r="J15391">
        <v>1509.01</v>
      </c>
    </row>
    <row r="15392" spans="1:10" x14ac:dyDescent="0.25">
      <c r="A15392" t="s">
        <v>78</v>
      </c>
      <c r="B15392" t="s">
        <v>70</v>
      </c>
      <c r="C15392" t="s">
        <v>64</v>
      </c>
      <c r="D15392" t="s">
        <v>47</v>
      </c>
      <c r="F15392">
        <v>30</v>
      </c>
      <c r="G15392">
        <v>1577</v>
      </c>
      <c r="H15392">
        <v>1278.08672790428</v>
      </c>
      <c r="I15392">
        <v>0</v>
      </c>
      <c r="J15392">
        <v>73450.889999999898</v>
      </c>
    </row>
    <row r="15393" spans="1:10" x14ac:dyDescent="0.25">
      <c r="A15393" t="s">
        <v>78</v>
      </c>
      <c r="B15393" t="s">
        <v>70</v>
      </c>
      <c r="C15393" t="s">
        <v>64</v>
      </c>
      <c r="D15393" t="s">
        <v>48</v>
      </c>
      <c r="F15393">
        <v>30</v>
      </c>
      <c r="G15393">
        <v>518</v>
      </c>
      <c r="H15393">
        <v>417.56650719674201</v>
      </c>
      <c r="I15393">
        <v>0</v>
      </c>
      <c r="J15393">
        <v>72001.119999999806</v>
      </c>
    </row>
    <row r="15394" spans="1:10" x14ac:dyDescent="0.25">
      <c r="A15394" t="s">
        <v>78</v>
      </c>
      <c r="B15394" t="s">
        <v>70</v>
      </c>
      <c r="C15394" t="s">
        <v>64</v>
      </c>
      <c r="D15394" t="s">
        <v>49</v>
      </c>
      <c r="F15394">
        <v>30</v>
      </c>
      <c r="G15394">
        <v>37</v>
      </c>
      <c r="H15394">
        <v>36.100001313387402</v>
      </c>
      <c r="I15394">
        <v>0</v>
      </c>
      <c r="J15394">
        <v>27486.18</v>
      </c>
    </row>
    <row r="15395" spans="1:10" x14ac:dyDescent="0.25">
      <c r="A15395" t="s">
        <v>78</v>
      </c>
      <c r="B15395" t="s">
        <v>70</v>
      </c>
      <c r="C15395" t="s">
        <v>64</v>
      </c>
      <c r="D15395" t="s">
        <v>50</v>
      </c>
      <c r="F15395">
        <v>30</v>
      </c>
      <c r="G15395">
        <v>26</v>
      </c>
      <c r="H15395">
        <v>26</v>
      </c>
      <c r="I15395">
        <v>0</v>
      </c>
      <c r="J15395">
        <v>19796.14</v>
      </c>
    </row>
    <row r="15396" spans="1:10" x14ac:dyDescent="0.25">
      <c r="A15396" t="s">
        <v>78</v>
      </c>
      <c r="B15396" t="s">
        <v>70</v>
      </c>
      <c r="C15396" t="s">
        <v>64</v>
      </c>
      <c r="D15396" t="s">
        <v>51</v>
      </c>
      <c r="F15396">
        <v>30</v>
      </c>
      <c r="G15396">
        <v>6</v>
      </c>
      <c r="H15396">
        <v>2.89998661132682</v>
      </c>
      <c r="I15396">
        <v>0</v>
      </c>
      <c r="J15396">
        <v>216.6</v>
      </c>
    </row>
    <row r="15397" spans="1:10" x14ac:dyDescent="0.25">
      <c r="A15397" t="s">
        <v>78</v>
      </c>
      <c r="B15397" t="s">
        <v>70</v>
      </c>
      <c r="C15397" t="s">
        <v>64</v>
      </c>
      <c r="D15397" t="s">
        <v>53</v>
      </c>
      <c r="F15397">
        <v>30</v>
      </c>
      <c r="G15397">
        <v>1</v>
      </c>
      <c r="H15397">
        <v>1</v>
      </c>
      <c r="I15397">
        <v>0</v>
      </c>
      <c r="J15397">
        <v>989.8</v>
      </c>
    </row>
    <row r="15398" spans="1:10" x14ac:dyDescent="0.25">
      <c r="A15398" t="s">
        <v>78</v>
      </c>
      <c r="B15398" t="s">
        <v>70</v>
      </c>
      <c r="C15398" t="s">
        <v>64</v>
      </c>
      <c r="D15398" t="s">
        <v>54</v>
      </c>
      <c r="F15398">
        <v>30</v>
      </c>
      <c r="G15398">
        <v>2</v>
      </c>
      <c r="H15398">
        <v>2</v>
      </c>
      <c r="I15398">
        <v>0</v>
      </c>
      <c r="J15398">
        <v>1522.78</v>
      </c>
    </row>
    <row r="15399" spans="1:10" x14ac:dyDescent="0.25">
      <c r="A15399" t="s">
        <v>78</v>
      </c>
      <c r="B15399" t="s">
        <v>70</v>
      </c>
      <c r="C15399" t="s">
        <v>64</v>
      </c>
      <c r="D15399" t="s">
        <v>55</v>
      </c>
      <c r="F15399">
        <v>30</v>
      </c>
      <c r="G15399">
        <v>4218</v>
      </c>
      <c r="H15399">
        <v>3325.0516129031098</v>
      </c>
      <c r="I15399">
        <v>0</v>
      </c>
      <c r="J15399">
        <v>51538.299999998198</v>
      </c>
    </row>
    <row r="15400" spans="1:10" x14ac:dyDescent="0.25">
      <c r="A15400" t="s">
        <v>78</v>
      </c>
      <c r="B15400" t="s">
        <v>70</v>
      </c>
      <c r="C15400" t="s">
        <v>64</v>
      </c>
      <c r="D15400" t="s">
        <v>56</v>
      </c>
      <c r="F15400">
        <v>30</v>
      </c>
      <c r="G15400">
        <v>93493</v>
      </c>
      <c r="H15400">
        <v>78760.947493609303</v>
      </c>
      <c r="I15400">
        <v>0</v>
      </c>
      <c r="J15400">
        <v>1220786.6400001401</v>
      </c>
    </row>
    <row r="15401" spans="1:10" x14ac:dyDescent="0.25">
      <c r="A15401" t="s">
        <v>78</v>
      </c>
      <c r="B15401" t="s">
        <v>70</v>
      </c>
      <c r="C15401" t="s">
        <v>64</v>
      </c>
      <c r="D15401" t="s">
        <v>57</v>
      </c>
      <c r="F15401">
        <v>30</v>
      </c>
      <c r="G15401">
        <v>6315</v>
      </c>
      <c r="H15401">
        <v>5096.5599177742797</v>
      </c>
      <c r="I15401">
        <v>0</v>
      </c>
      <c r="J15401">
        <v>43131.529999999402</v>
      </c>
    </row>
    <row r="15402" spans="1:10" x14ac:dyDescent="0.25">
      <c r="A15402" t="s">
        <v>78</v>
      </c>
      <c r="B15402" t="s">
        <v>70</v>
      </c>
      <c r="C15402" t="s">
        <v>64</v>
      </c>
      <c r="D15402" t="s">
        <v>58</v>
      </c>
      <c r="F15402">
        <v>30</v>
      </c>
      <c r="G15402">
        <v>77</v>
      </c>
      <c r="H15402">
        <v>76.570223325062003</v>
      </c>
      <c r="I15402">
        <v>0</v>
      </c>
      <c r="J15402">
        <v>1542.89</v>
      </c>
    </row>
    <row r="15403" spans="1:10" x14ac:dyDescent="0.25">
      <c r="A15403" t="s">
        <v>78</v>
      </c>
      <c r="B15403" t="s">
        <v>70</v>
      </c>
      <c r="C15403" t="s">
        <v>64</v>
      </c>
      <c r="D15403" t="s">
        <v>59</v>
      </c>
      <c r="F15403">
        <v>30</v>
      </c>
      <c r="G15403">
        <v>361</v>
      </c>
      <c r="H15403">
        <v>326</v>
      </c>
      <c r="I15403">
        <v>0</v>
      </c>
      <c r="J15403">
        <v>6568.8999999999796</v>
      </c>
    </row>
    <row r="15404" spans="1:10" x14ac:dyDescent="0.25">
      <c r="A15404" t="s">
        <v>78</v>
      </c>
      <c r="B15404" t="s">
        <v>70</v>
      </c>
      <c r="C15404" t="s">
        <v>64</v>
      </c>
      <c r="D15404" t="s">
        <v>60</v>
      </c>
      <c r="F15404">
        <v>30</v>
      </c>
      <c r="G15404">
        <v>9</v>
      </c>
      <c r="H15404">
        <v>8.1337845222205303</v>
      </c>
      <c r="I15404">
        <v>0</v>
      </c>
      <c r="J15404">
        <v>88.41</v>
      </c>
    </row>
    <row r="15405" spans="1:10" x14ac:dyDescent="0.25">
      <c r="A15405" t="s">
        <v>78</v>
      </c>
      <c r="B15405" t="s">
        <v>70</v>
      </c>
      <c r="C15405" t="s">
        <v>65</v>
      </c>
      <c r="D15405" t="s">
        <v>42</v>
      </c>
      <c r="F15405">
        <v>30</v>
      </c>
      <c r="G15405">
        <v>8812</v>
      </c>
      <c r="H15405">
        <v>0</v>
      </c>
      <c r="I15405">
        <v>0</v>
      </c>
      <c r="J15405">
        <v>122963.53</v>
      </c>
    </row>
    <row r="15406" spans="1:10" x14ac:dyDescent="0.25">
      <c r="A15406" t="s">
        <v>78</v>
      </c>
      <c r="B15406" t="s">
        <v>70</v>
      </c>
      <c r="C15406" t="s">
        <v>65</v>
      </c>
      <c r="D15406" t="s">
        <v>43</v>
      </c>
      <c r="F15406">
        <v>30</v>
      </c>
      <c r="G15406">
        <v>1416</v>
      </c>
      <c r="H15406">
        <v>0</v>
      </c>
      <c r="I15406">
        <v>0</v>
      </c>
      <c r="J15406">
        <v>159044.35</v>
      </c>
    </row>
    <row r="15407" spans="1:10" x14ac:dyDescent="0.25">
      <c r="A15407" t="s">
        <v>78</v>
      </c>
      <c r="B15407" t="s">
        <v>70</v>
      </c>
      <c r="C15407" t="s">
        <v>65</v>
      </c>
      <c r="D15407" t="s">
        <v>44</v>
      </c>
      <c r="F15407">
        <v>30</v>
      </c>
      <c r="G15407">
        <v>62</v>
      </c>
      <c r="H15407">
        <v>0</v>
      </c>
      <c r="I15407">
        <v>0</v>
      </c>
      <c r="J15407">
        <v>48419.9</v>
      </c>
    </row>
    <row r="15408" spans="1:10" x14ac:dyDescent="0.25">
      <c r="A15408" t="s">
        <v>78</v>
      </c>
      <c r="B15408" t="s">
        <v>70</v>
      </c>
      <c r="C15408" t="s">
        <v>65</v>
      </c>
      <c r="D15408" t="s">
        <v>45</v>
      </c>
      <c r="F15408">
        <v>30</v>
      </c>
      <c r="G15408">
        <v>9</v>
      </c>
      <c r="H15408">
        <v>0</v>
      </c>
      <c r="I15408">
        <v>0</v>
      </c>
      <c r="J15408">
        <v>90.28</v>
      </c>
    </row>
    <row r="15409" spans="1:10" x14ac:dyDescent="0.25">
      <c r="A15409" t="s">
        <v>78</v>
      </c>
      <c r="B15409" t="s">
        <v>70</v>
      </c>
      <c r="C15409" t="s">
        <v>65</v>
      </c>
      <c r="D15409" t="s">
        <v>46</v>
      </c>
      <c r="F15409">
        <v>30</v>
      </c>
      <c r="G15409">
        <v>7</v>
      </c>
      <c r="H15409">
        <v>0</v>
      </c>
      <c r="I15409">
        <v>0</v>
      </c>
      <c r="J15409">
        <v>1509.73</v>
      </c>
    </row>
    <row r="15410" spans="1:10" x14ac:dyDescent="0.25">
      <c r="A15410" t="s">
        <v>78</v>
      </c>
      <c r="B15410" t="s">
        <v>70</v>
      </c>
      <c r="C15410" t="s">
        <v>65</v>
      </c>
      <c r="D15410" t="s">
        <v>47</v>
      </c>
      <c r="F15410">
        <v>30</v>
      </c>
      <c r="G15410">
        <v>917</v>
      </c>
      <c r="H15410">
        <v>0</v>
      </c>
      <c r="I15410">
        <v>0</v>
      </c>
      <c r="J15410">
        <v>5228.1400000000003</v>
      </c>
    </row>
    <row r="15411" spans="1:10" x14ac:dyDescent="0.25">
      <c r="A15411" t="s">
        <v>78</v>
      </c>
      <c r="B15411" t="s">
        <v>70</v>
      </c>
      <c r="C15411" t="s">
        <v>65</v>
      </c>
      <c r="D15411" t="s">
        <v>48</v>
      </c>
      <c r="F15411">
        <v>30</v>
      </c>
      <c r="G15411">
        <v>362</v>
      </c>
      <c r="H15411">
        <v>0</v>
      </c>
      <c r="I15411">
        <v>0</v>
      </c>
      <c r="J15411">
        <v>9121.4699999999993</v>
      </c>
    </row>
    <row r="15412" spans="1:10" x14ac:dyDescent="0.25">
      <c r="A15412" t="s">
        <v>78</v>
      </c>
      <c r="B15412" t="s">
        <v>70</v>
      </c>
      <c r="C15412" t="s">
        <v>65</v>
      </c>
      <c r="D15412" t="s">
        <v>49</v>
      </c>
      <c r="F15412">
        <v>30</v>
      </c>
      <c r="G15412">
        <v>33</v>
      </c>
      <c r="H15412">
        <v>0</v>
      </c>
      <c r="I15412">
        <v>0</v>
      </c>
      <c r="J15412">
        <v>9748.2999999999993</v>
      </c>
    </row>
    <row r="15413" spans="1:10" x14ac:dyDescent="0.25">
      <c r="A15413" t="s">
        <v>78</v>
      </c>
      <c r="B15413" t="s">
        <v>70</v>
      </c>
      <c r="C15413" t="s">
        <v>65</v>
      </c>
      <c r="D15413" t="s">
        <v>50</v>
      </c>
      <c r="F15413">
        <v>30</v>
      </c>
      <c r="G15413">
        <v>11</v>
      </c>
      <c r="H15413">
        <v>0</v>
      </c>
      <c r="I15413">
        <v>0</v>
      </c>
      <c r="J15413">
        <v>2463.85</v>
      </c>
    </row>
    <row r="15414" spans="1:10" x14ac:dyDescent="0.25">
      <c r="A15414" t="s">
        <v>78</v>
      </c>
      <c r="B15414" t="s">
        <v>70</v>
      </c>
      <c r="C15414" t="s">
        <v>65</v>
      </c>
      <c r="D15414" t="s">
        <v>51</v>
      </c>
      <c r="F15414">
        <v>30</v>
      </c>
      <c r="G15414">
        <v>3</v>
      </c>
      <c r="H15414">
        <v>0</v>
      </c>
      <c r="I15414">
        <v>0</v>
      </c>
      <c r="J15414">
        <v>10.57</v>
      </c>
    </row>
    <row r="15415" spans="1:10" x14ac:dyDescent="0.25">
      <c r="A15415" t="s">
        <v>78</v>
      </c>
      <c r="B15415" t="s">
        <v>70</v>
      </c>
      <c r="C15415" t="s">
        <v>65</v>
      </c>
      <c r="D15415" t="s">
        <v>53</v>
      </c>
      <c r="F15415">
        <v>30</v>
      </c>
      <c r="G15415">
        <v>1</v>
      </c>
      <c r="H15415">
        <v>0</v>
      </c>
      <c r="I15415">
        <v>0</v>
      </c>
      <c r="J15415">
        <v>54.15</v>
      </c>
    </row>
    <row r="15416" spans="1:10" x14ac:dyDescent="0.25">
      <c r="A15416" t="s">
        <v>78</v>
      </c>
      <c r="B15416" t="s">
        <v>70</v>
      </c>
      <c r="C15416" t="s">
        <v>65</v>
      </c>
      <c r="D15416" t="s">
        <v>55</v>
      </c>
      <c r="F15416">
        <v>30</v>
      </c>
      <c r="G15416">
        <v>2660</v>
      </c>
      <c r="H15416">
        <v>0</v>
      </c>
      <c r="I15416">
        <v>0</v>
      </c>
      <c r="J15416">
        <v>3102.08</v>
      </c>
    </row>
    <row r="15417" spans="1:10" x14ac:dyDescent="0.25">
      <c r="A15417" t="s">
        <v>78</v>
      </c>
      <c r="B15417" t="s">
        <v>70</v>
      </c>
      <c r="C15417" t="s">
        <v>65</v>
      </c>
      <c r="D15417" t="s">
        <v>56</v>
      </c>
      <c r="F15417">
        <v>30</v>
      </c>
      <c r="G15417">
        <v>72947</v>
      </c>
      <c r="H15417">
        <v>0</v>
      </c>
      <c r="I15417">
        <v>0</v>
      </c>
      <c r="J15417">
        <v>478945.62999999401</v>
      </c>
    </row>
    <row r="15418" spans="1:10" x14ac:dyDescent="0.25">
      <c r="A15418" t="s">
        <v>78</v>
      </c>
      <c r="B15418" t="s">
        <v>70</v>
      </c>
      <c r="C15418" t="s">
        <v>65</v>
      </c>
      <c r="D15418" t="s">
        <v>57</v>
      </c>
      <c r="F15418">
        <v>30</v>
      </c>
      <c r="G15418">
        <v>4696</v>
      </c>
      <c r="H15418">
        <v>0</v>
      </c>
      <c r="I15418">
        <v>0</v>
      </c>
      <c r="J15418">
        <v>16523.95</v>
      </c>
    </row>
    <row r="15419" spans="1:10" x14ac:dyDescent="0.25">
      <c r="A15419" t="s">
        <v>78</v>
      </c>
      <c r="B15419" t="s">
        <v>70</v>
      </c>
      <c r="C15419" t="s">
        <v>65</v>
      </c>
      <c r="D15419" t="s">
        <v>58</v>
      </c>
      <c r="F15419">
        <v>30</v>
      </c>
      <c r="G15419">
        <v>66</v>
      </c>
      <c r="H15419">
        <v>0</v>
      </c>
      <c r="I15419">
        <v>0</v>
      </c>
      <c r="J15419">
        <v>91.29</v>
      </c>
    </row>
    <row r="15420" spans="1:10" x14ac:dyDescent="0.25">
      <c r="A15420" t="s">
        <v>78</v>
      </c>
      <c r="B15420" t="s">
        <v>70</v>
      </c>
      <c r="C15420" t="s">
        <v>65</v>
      </c>
      <c r="D15420" t="s">
        <v>59</v>
      </c>
      <c r="F15420">
        <v>30</v>
      </c>
      <c r="G15420">
        <v>310</v>
      </c>
      <c r="H15420">
        <v>0</v>
      </c>
      <c r="I15420">
        <v>0</v>
      </c>
      <c r="J15420">
        <v>1742.27</v>
      </c>
    </row>
    <row r="15421" spans="1:10" x14ac:dyDescent="0.25">
      <c r="A15421" t="s">
        <v>78</v>
      </c>
      <c r="B15421" t="s">
        <v>70</v>
      </c>
      <c r="C15421" t="s">
        <v>65</v>
      </c>
      <c r="D15421" t="s">
        <v>60</v>
      </c>
      <c r="F15421">
        <v>30</v>
      </c>
      <c r="G15421">
        <v>8</v>
      </c>
      <c r="H15421">
        <v>0</v>
      </c>
      <c r="I15421">
        <v>0</v>
      </c>
      <c r="J15421">
        <v>12.72</v>
      </c>
    </row>
    <row r="15422" spans="1:10" x14ac:dyDescent="0.25">
      <c r="A15422" t="s">
        <v>78</v>
      </c>
      <c r="B15422" t="s">
        <v>71</v>
      </c>
      <c r="C15422" t="s">
        <v>61</v>
      </c>
      <c r="D15422" t="s">
        <v>42</v>
      </c>
      <c r="F15422">
        <v>30</v>
      </c>
      <c r="G15422">
        <v>111647</v>
      </c>
      <c r="H15422">
        <v>0</v>
      </c>
      <c r="I15422">
        <v>20393531.570658501</v>
      </c>
      <c r="J15422">
        <v>226578.25000000099</v>
      </c>
    </row>
    <row r="15423" spans="1:10" x14ac:dyDescent="0.25">
      <c r="A15423" t="s">
        <v>78</v>
      </c>
      <c r="B15423" t="s">
        <v>71</v>
      </c>
      <c r="C15423" t="s">
        <v>61</v>
      </c>
      <c r="D15423" t="s">
        <v>43</v>
      </c>
      <c r="F15423">
        <v>30</v>
      </c>
      <c r="G15423">
        <v>21248</v>
      </c>
      <c r="H15423">
        <v>0</v>
      </c>
      <c r="I15423">
        <v>27132650.692456301</v>
      </c>
      <c r="J15423">
        <v>301131.14999999898</v>
      </c>
    </row>
    <row r="15424" spans="1:10" x14ac:dyDescent="0.25">
      <c r="A15424" t="s">
        <v>78</v>
      </c>
      <c r="B15424" t="s">
        <v>71</v>
      </c>
      <c r="C15424" t="s">
        <v>61</v>
      </c>
      <c r="D15424" t="s">
        <v>44</v>
      </c>
      <c r="F15424">
        <v>30</v>
      </c>
      <c r="G15424">
        <v>663</v>
      </c>
      <c r="H15424">
        <v>0</v>
      </c>
      <c r="I15424">
        <v>8230777.5260752402</v>
      </c>
      <c r="J15424">
        <v>91387.71</v>
      </c>
    </row>
    <row r="15425" spans="1:10" x14ac:dyDescent="0.25">
      <c r="A15425" t="s">
        <v>78</v>
      </c>
      <c r="B15425" t="s">
        <v>71</v>
      </c>
      <c r="C15425" t="s">
        <v>61</v>
      </c>
      <c r="D15425" t="s">
        <v>45</v>
      </c>
      <c r="F15425">
        <v>30</v>
      </c>
      <c r="G15425">
        <v>76</v>
      </c>
      <c r="H15425">
        <v>0</v>
      </c>
      <c r="I15425">
        <v>23131.115856148499</v>
      </c>
      <c r="J15425">
        <v>257.11</v>
      </c>
    </row>
    <row r="15426" spans="1:10" x14ac:dyDescent="0.25">
      <c r="A15426" t="s">
        <v>78</v>
      </c>
      <c r="B15426" t="s">
        <v>71</v>
      </c>
      <c r="C15426" t="s">
        <v>61</v>
      </c>
      <c r="D15426" t="s">
        <v>46</v>
      </c>
      <c r="F15426">
        <v>30</v>
      </c>
      <c r="G15426">
        <v>35</v>
      </c>
      <c r="H15426">
        <v>0</v>
      </c>
      <c r="I15426">
        <v>194697.69375387201</v>
      </c>
      <c r="J15426">
        <v>2160.3200000000002</v>
      </c>
    </row>
    <row r="15427" spans="1:10" x14ac:dyDescent="0.25">
      <c r="A15427" t="s">
        <v>78</v>
      </c>
      <c r="B15427" t="s">
        <v>71</v>
      </c>
      <c r="C15427" t="s">
        <v>61</v>
      </c>
      <c r="D15427" t="s">
        <v>47</v>
      </c>
      <c r="F15427">
        <v>30</v>
      </c>
      <c r="G15427">
        <v>15763</v>
      </c>
      <c r="H15427">
        <v>0</v>
      </c>
      <c r="I15427">
        <v>2138543.7747612498</v>
      </c>
      <c r="J15427">
        <v>23789.480000000101</v>
      </c>
    </row>
    <row r="15428" spans="1:10" x14ac:dyDescent="0.25">
      <c r="A15428" t="s">
        <v>78</v>
      </c>
      <c r="B15428" t="s">
        <v>71</v>
      </c>
      <c r="C15428" t="s">
        <v>61</v>
      </c>
      <c r="D15428" t="s">
        <v>48</v>
      </c>
      <c r="F15428">
        <v>30</v>
      </c>
      <c r="G15428">
        <v>6511</v>
      </c>
      <c r="H15428">
        <v>0</v>
      </c>
      <c r="I15428">
        <v>4866953.9699224504</v>
      </c>
      <c r="J15428">
        <v>53924.359999999899</v>
      </c>
    </row>
    <row r="15429" spans="1:10" x14ac:dyDescent="0.25">
      <c r="A15429" t="s">
        <v>78</v>
      </c>
      <c r="B15429" t="s">
        <v>71</v>
      </c>
      <c r="C15429" t="s">
        <v>61</v>
      </c>
      <c r="D15429" t="s">
        <v>49</v>
      </c>
      <c r="F15429">
        <v>30</v>
      </c>
      <c r="G15429">
        <v>325</v>
      </c>
      <c r="H15429">
        <v>0</v>
      </c>
      <c r="I15429">
        <v>4928660.1896067997</v>
      </c>
      <c r="J15429">
        <v>54706.559999999998</v>
      </c>
    </row>
    <row r="15430" spans="1:10" x14ac:dyDescent="0.25">
      <c r="A15430" t="s">
        <v>78</v>
      </c>
      <c r="B15430" t="s">
        <v>71</v>
      </c>
      <c r="C15430" t="s">
        <v>61</v>
      </c>
      <c r="D15430" t="s">
        <v>50</v>
      </c>
      <c r="F15430">
        <v>30</v>
      </c>
      <c r="G15430">
        <v>120</v>
      </c>
      <c r="H15430">
        <v>0</v>
      </c>
      <c r="I15430">
        <v>5925331.7202862799</v>
      </c>
      <c r="J15430">
        <v>65770.710000000006</v>
      </c>
    </row>
    <row r="15431" spans="1:10" x14ac:dyDescent="0.25">
      <c r="A15431" t="s">
        <v>78</v>
      </c>
      <c r="B15431" t="s">
        <v>71</v>
      </c>
      <c r="C15431" t="s">
        <v>61</v>
      </c>
      <c r="D15431" t="s">
        <v>51</v>
      </c>
      <c r="F15431">
        <v>30</v>
      </c>
      <c r="G15431">
        <v>13</v>
      </c>
      <c r="H15431">
        <v>0</v>
      </c>
      <c r="I15431">
        <v>2789.4829070442702</v>
      </c>
      <c r="J15431">
        <v>31.08</v>
      </c>
    </row>
    <row r="15432" spans="1:10" x14ac:dyDescent="0.25">
      <c r="A15432" t="s">
        <v>78</v>
      </c>
      <c r="B15432" t="s">
        <v>71</v>
      </c>
      <c r="C15432" t="s">
        <v>61</v>
      </c>
      <c r="D15432" t="s">
        <v>53</v>
      </c>
      <c r="F15432">
        <v>30</v>
      </c>
      <c r="G15432">
        <v>5</v>
      </c>
      <c r="H15432">
        <v>0</v>
      </c>
      <c r="I15432">
        <v>109583.435561548</v>
      </c>
      <c r="J15432">
        <v>1216.6099999999999</v>
      </c>
    </row>
    <row r="15433" spans="1:10" x14ac:dyDescent="0.25">
      <c r="A15433" t="s">
        <v>78</v>
      </c>
      <c r="B15433" t="s">
        <v>71</v>
      </c>
      <c r="C15433" t="s">
        <v>61</v>
      </c>
      <c r="D15433" t="s">
        <v>55</v>
      </c>
      <c r="F15433">
        <v>30</v>
      </c>
      <c r="G15433">
        <v>33016</v>
      </c>
      <c r="H15433">
        <v>0</v>
      </c>
      <c r="I15433">
        <v>447766.47707630799</v>
      </c>
      <c r="J15433">
        <v>5669.8899999997902</v>
      </c>
    </row>
    <row r="15434" spans="1:10" x14ac:dyDescent="0.25">
      <c r="A15434" t="s">
        <v>78</v>
      </c>
      <c r="B15434" t="s">
        <v>71</v>
      </c>
      <c r="C15434" t="s">
        <v>61</v>
      </c>
      <c r="D15434" t="s">
        <v>56</v>
      </c>
      <c r="F15434">
        <v>30</v>
      </c>
      <c r="G15434">
        <v>980480</v>
      </c>
      <c r="H15434">
        <v>0</v>
      </c>
      <c r="I15434">
        <v>45838897.0586382</v>
      </c>
      <c r="J15434">
        <v>548169.57000003394</v>
      </c>
    </row>
    <row r="15435" spans="1:10" x14ac:dyDescent="0.25">
      <c r="A15435" t="s">
        <v>78</v>
      </c>
      <c r="B15435" t="s">
        <v>71</v>
      </c>
      <c r="C15435" t="s">
        <v>61</v>
      </c>
      <c r="D15435" t="s">
        <v>57</v>
      </c>
      <c r="F15435">
        <v>30</v>
      </c>
      <c r="G15435">
        <v>59768</v>
      </c>
      <c r="H15435">
        <v>0</v>
      </c>
      <c r="I15435">
        <v>2787896.1983748199</v>
      </c>
      <c r="J15435">
        <v>33354.120000000497</v>
      </c>
    </row>
    <row r="15436" spans="1:10" x14ac:dyDescent="0.25">
      <c r="A15436" t="s">
        <v>78</v>
      </c>
      <c r="B15436" t="s">
        <v>71</v>
      </c>
      <c r="C15436" t="s">
        <v>61</v>
      </c>
      <c r="D15436" t="s">
        <v>58</v>
      </c>
      <c r="F15436">
        <v>30</v>
      </c>
      <c r="G15436">
        <v>968</v>
      </c>
      <c r="H15436">
        <v>0</v>
      </c>
      <c r="I15436">
        <v>17453.567659329499</v>
      </c>
      <c r="J15436">
        <v>211.92</v>
      </c>
    </row>
    <row r="15437" spans="1:10" x14ac:dyDescent="0.25">
      <c r="A15437" t="s">
        <v>78</v>
      </c>
      <c r="B15437" t="s">
        <v>71</v>
      </c>
      <c r="C15437" t="s">
        <v>61</v>
      </c>
      <c r="D15437" t="s">
        <v>59</v>
      </c>
      <c r="F15437">
        <v>30</v>
      </c>
      <c r="G15437">
        <v>4114</v>
      </c>
      <c r="H15437">
        <v>0</v>
      </c>
      <c r="I15437">
        <v>187094.15100975201</v>
      </c>
      <c r="J15437">
        <v>2221.85</v>
      </c>
    </row>
    <row r="15438" spans="1:10" x14ac:dyDescent="0.25">
      <c r="A15438" t="s">
        <v>78</v>
      </c>
      <c r="B15438" t="s">
        <v>71</v>
      </c>
      <c r="C15438" t="s">
        <v>61</v>
      </c>
      <c r="D15438" t="s">
        <v>60</v>
      </c>
      <c r="F15438">
        <v>30</v>
      </c>
      <c r="G15438">
        <v>86</v>
      </c>
      <c r="H15438">
        <v>0</v>
      </c>
      <c r="I15438">
        <v>3190.0168971634398</v>
      </c>
      <c r="J15438">
        <v>37.409999999999997</v>
      </c>
    </row>
    <row r="15439" spans="1:10" x14ac:dyDescent="0.25">
      <c r="A15439" t="s">
        <v>78</v>
      </c>
      <c r="B15439" t="s">
        <v>71</v>
      </c>
      <c r="C15439" t="s">
        <v>62</v>
      </c>
      <c r="D15439" t="s">
        <v>42</v>
      </c>
      <c r="F15439">
        <v>30</v>
      </c>
      <c r="G15439">
        <v>44993</v>
      </c>
      <c r="H15439">
        <v>0</v>
      </c>
      <c r="I15439">
        <v>4084294.1089659501</v>
      </c>
      <c r="J15439">
        <v>1428476.49000001</v>
      </c>
    </row>
    <row r="15440" spans="1:10" x14ac:dyDescent="0.25">
      <c r="A15440" t="s">
        <v>78</v>
      </c>
      <c r="B15440" t="s">
        <v>71</v>
      </c>
      <c r="C15440" t="s">
        <v>62</v>
      </c>
      <c r="D15440" t="s">
        <v>43</v>
      </c>
      <c r="F15440">
        <v>30</v>
      </c>
      <c r="G15440">
        <v>8604</v>
      </c>
      <c r="H15440">
        <v>0</v>
      </c>
      <c r="I15440">
        <v>5426940.9521520203</v>
      </c>
      <c r="J15440">
        <v>1759047.1300000099</v>
      </c>
    </row>
    <row r="15441" spans="1:10" x14ac:dyDescent="0.25">
      <c r="A15441" t="s">
        <v>78</v>
      </c>
      <c r="B15441" t="s">
        <v>71</v>
      </c>
      <c r="C15441" t="s">
        <v>62</v>
      </c>
      <c r="D15441" t="s">
        <v>44</v>
      </c>
      <c r="F15441">
        <v>30</v>
      </c>
      <c r="G15441">
        <v>135</v>
      </c>
      <c r="H15441">
        <v>0</v>
      </c>
      <c r="I15441">
        <v>1646199.2980102999</v>
      </c>
      <c r="J15441">
        <v>433885.2</v>
      </c>
    </row>
    <row r="15442" spans="1:10" x14ac:dyDescent="0.25">
      <c r="A15442" t="s">
        <v>78</v>
      </c>
      <c r="B15442" t="s">
        <v>71</v>
      </c>
      <c r="C15442" t="s">
        <v>62</v>
      </c>
      <c r="D15442" t="s">
        <v>45</v>
      </c>
      <c r="F15442">
        <v>30</v>
      </c>
      <c r="G15442">
        <v>25</v>
      </c>
      <c r="H15442">
        <v>0</v>
      </c>
      <c r="I15442">
        <v>4633.0214498925598</v>
      </c>
      <c r="J15442">
        <v>2145.79</v>
      </c>
    </row>
    <row r="15443" spans="1:10" x14ac:dyDescent="0.25">
      <c r="A15443" t="s">
        <v>78</v>
      </c>
      <c r="B15443" t="s">
        <v>71</v>
      </c>
      <c r="C15443" t="s">
        <v>62</v>
      </c>
      <c r="D15443" t="s">
        <v>46</v>
      </c>
      <c r="F15443">
        <v>30</v>
      </c>
      <c r="G15443">
        <v>14</v>
      </c>
      <c r="H15443">
        <v>0</v>
      </c>
      <c r="I15443">
        <v>38923.9678022839</v>
      </c>
      <c r="J15443">
        <v>15918.69</v>
      </c>
    </row>
    <row r="15444" spans="1:10" x14ac:dyDescent="0.25">
      <c r="A15444" t="s">
        <v>78</v>
      </c>
      <c r="B15444" t="s">
        <v>71</v>
      </c>
      <c r="C15444" t="s">
        <v>62</v>
      </c>
      <c r="D15444" t="s">
        <v>47</v>
      </c>
      <c r="F15444">
        <v>30</v>
      </c>
      <c r="G15444">
        <v>5737</v>
      </c>
      <c r="H15444">
        <v>0</v>
      </c>
      <c r="I15444">
        <v>428672.34390150598</v>
      </c>
      <c r="J15444">
        <v>87990.089999999793</v>
      </c>
    </row>
    <row r="15445" spans="1:10" x14ac:dyDescent="0.25">
      <c r="A15445" t="s">
        <v>78</v>
      </c>
      <c r="B15445" t="s">
        <v>71</v>
      </c>
      <c r="C15445" t="s">
        <v>62</v>
      </c>
      <c r="D15445" t="s">
        <v>48</v>
      </c>
      <c r="F15445">
        <v>30</v>
      </c>
      <c r="G15445">
        <v>2376</v>
      </c>
      <c r="H15445">
        <v>0</v>
      </c>
      <c r="I15445">
        <v>973361.73346287</v>
      </c>
      <c r="J15445">
        <v>190554.89</v>
      </c>
    </row>
    <row r="15446" spans="1:10" x14ac:dyDescent="0.25">
      <c r="A15446" t="s">
        <v>78</v>
      </c>
      <c r="B15446" t="s">
        <v>71</v>
      </c>
      <c r="C15446" t="s">
        <v>62</v>
      </c>
      <c r="D15446" t="s">
        <v>49</v>
      </c>
      <c r="F15446">
        <v>30</v>
      </c>
      <c r="G15446">
        <v>65</v>
      </c>
      <c r="H15446">
        <v>0</v>
      </c>
      <c r="I15446">
        <v>985702.17008797603</v>
      </c>
      <c r="J15446">
        <v>168062.22</v>
      </c>
    </row>
    <row r="15447" spans="1:10" x14ac:dyDescent="0.25">
      <c r="A15447" t="s">
        <v>78</v>
      </c>
      <c r="B15447" t="s">
        <v>71</v>
      </c>
      <c r="C15447" t="s">
        <v>62</v>
      </c>
      <c r="D15447" t="s">
        <v>50</v>
      </c>
      <c r="F15447">
        <v>30</v>
      </c>
      <c r="G15447">
        <v>24</v>
      </c>
      <c r="H15447">
        <v>0</v>
      </c>
      <c r="I15447">
        <v>1185058.92307692</v>
      </c>
      <c r="J15447">
        <v>77028.83</v>
      </c>
    </row>
    <row r="15448" spans="1:10" x14ac:dyDescent="0.25">
      <c r="A15448" t="s">
        <v>78</v>
      </c>
      <c r="B15448" t="s">
        <v>71</v>
      </c>
      <c r="C15448" t="s">
        <v>62</v>
      </c>
      <c r="D15448" t="s">
        <v>51</v>
      </c>
      <c r="F15448">
        <v>30</v>
      </c>
      <c r="G15448">
        <v>4</v>
      </c>
      <c r="H15448">
        <v>0</v>
      </c>
      <c r="I15448">
        <v>559.97877720581596</v>
      </c>
      <c r="J15448">
        <v>150.96</v>
      </c>
    </row>
    <row r="15449" spans="1:10" x14ac:dyDescent="0.25">
      <c r="A15449" t="s">
        <v>78</v>
      </c>
      <c r="B15449" t="s">
        <v>71</v>
      </c>
      <c r="C15449" t="s">
        <v>62</v>
      </c>
      <c r="D15449" t="s">
        <v>53</v>
      </c>
      <c r="F15449">
        <v>30</v>
      </c>
      <c r="G15449">
        <v>1</v>
      </c>
      <c r="H15449">
        <v>0</v>
      </c>
      <c r="I15449">
        <v>21921.040189125299</v>
      </c>
      <c r="J15449">
        <v>1854.52</v>
      </c>
    </row>
    <row r="15450" spans="1:10" x14ac:dyDescent="0.25">
      <c r="A15450" t="s">
        <v>78</v>
      </c>
      <c r="B15450" t="s">
        <v>71</v>
      </c>
      <c r="C15450" t="s">
        <v>62</v>
      </c>
      <c r="D15450" t="s">
        <v>55</v>
      </c>
      <c r="F15450">
        <v>30</v>
      </c>
      <c r="G15450">
        <v>8377</v>
      </c>
      <c r="H15450">
        <v>0</v>
      </c>
      <c r="I15450">
        <v>96578.9974608716</v>
      </c>
      <c r="J15450">
        <v>37277.860000000299</v>
      </c>
    </row>
    <row r="15451" spans="1:10" x14ac:dyDescent="0.25">
      <c r="A15451" t="s">
        <v>78</v>
      </c>
      <c r="B15451" t="s">
        <v>71</v>
      </c>
      <c r="C15451" t="s">
        <v>62</v>
      </c>
      <c r="D15451" t="s">
        <v>56</v>
      </c>
      <c r="F15451">
        <v>30</v>
      </c>
      <c r="G15451">
        <v>430499</v>
      </c>
      <c r="H15451">
        <v>0</v>
      </c>
      <c r="I15451">
        <v>9318982.1688583102</v>
      </c>
      <c r="J15451">
        <v>5291217.8400028804</v>
      </c>
    </row>
    <row r="15452" spans="1:10" x14ac:dyDescent="0.25">
      <c r="A15452" t="s">
        <v>78</v>
      </c>
      <c r="B15452" t="s">
        <v>71</v>
      </c>
      <c r="C15452" t="s">
        <v>62</v>
      </c>
      <c r="D15452" t="s">
        <v>57</v>
      </c>
      <c r="F15452">
        <v>30</v>
      </c>
      <c r="G15452">
        <v>26224</v>
      </c>
      <c r="H15452">
        <v>0</v>
      </c>
      <c r="I15452">
        <v>566698.49307782296</v>
      </c>
      <c r="J15452">
        <v>176863.46999999799</v>
      </c>
    </row>
    <row r="15453" spans="1:10" x14ac:dyDescent="0.25">
      <c r="A15453" t="s">
        <v>78</v>
      </c>
      <c r="B15453" t="s">
        <v>71</v>
      </c>
      <c r="C15453" t="s">
        <v>62</v>
      </c>
      <c r="D15453" t="s">
        <v>58</v>
      </c>
      <c r="F15453">
        <v>30</v>
      </c>
      <c r="G15453">
        <v>243</v>
      </c>
      <c r="H15453">
        <v>0</v>
      </c>
      <c r="I15453">
        <v>3598.9637305699498</v>
      </c>
      <c r="J15453">
        <v>1805.96</v>
      </c>
    </row>
    <row r="15454" spans="1:10" x14ac:dyDescent="0.25">
      <c r="A15454" t="s">
        <v>78</v>
      </c>
      <c r="B15454" t="s">
        <v>71</v>
      </c>
      <c r="C15454" t="s">
        <v>62</v>
      </c>
      <c r="D15454" t="s">
        <v>59</v>
      </c>
      <c r="F15454">
        <v>30</v>
      </c>
      <c r="G15454">
        <v>1464</v>
      </c>
      <c r="H15454">
        <v>0</v>
      </c>
      <c r="I15454">
        <v>37750.8874136296</v>
      </c>
      <c r="J15454">
        <v>27863.93</v>
      </c>
    </row>
    <row r="15455" spans="1:10" x14ac:dyDescent="0.25">
      <c r="A15455" t="s">
        <v>78</v>
      </c>
      <c r="B15455" t="s">
        <v>71</v>
      </c>
      <c r="C15455" t="s">
        <v>62</v>
      </c>
      <c r="D15455" t="s">
        <v>60</v>
      </c>
      <c r="F15455">
        <v>30</v>
      </c>
      <c r="G15455">
        <v>24</v>
      </c>
      <c r="H15455">
        <v>0</v>
      </c>
      <c r="I15455">
        <v>634.97536945812794</v>
      </c>
      <c r="J15455">
        <v>257.8</v>
      </c>
    </row>
    <row r="15456" spans="1:10" x14ac:dyDescent="0.25">
      <c r="A15456" t="s">
        <v>78</v>
      </c>
      <c r="B15456" t="s">
        <v>71</v>
      </c>
      <c r="C15456" t="s">
        <v>63</v>
      </c>
      <c r="D15456" t="s">
        <v>42</v>
      </c>
      <c r="F15456">
        <v>30</v>
      </c>
      <c r="G15456">
        <v>56379</v>
      </c>
      <c r="H15456">
        <v>0</v>
      </c>
      <c r="I15456">
        <v>10572478.803408399</v>
      </c>
      <c r="J15456">
        <v>1722573.53000001</v>
      </c>
    </row>
    <row r="15457" spans="1:10" x14ac:dyDescent="0.25">
      <c r="A15457" t="s">
        <v>78</v>
      </c>
      <c r="B15457" t="s">
        <v>71</v>
      </c>
      <c r="C15457" t="s">
        <v>63</v>
      </c>
      <c r="D15457" t="s">
        <v>43</v>
      </c>
      <c r="F15457">
        <v>30</v>
      </c>
      <c r="G15457">
        <v>8045</v>
      </c>
      <c r="H15457">
        <v>0</v>
      </c>
      <c r="I15457">
        <v>10590301.484301399</v>
      </c>
      <c r="J15457">
        <v>1367550.75</v>
      </c>
    </row>
    <row r="15458" spans="1:10" x14ac:dyDescent="0.25">
      <c r="A15458" t="s">
        <v>78</v>
      </c>
      <c r="B15458" t="s">
        <v>71</v>
      </c>
      <c r="C15458" t="s">
        <v>63</v>
      </c>
      <c r="D15458" t="s">
        <v>44</v>
      </c>
      <c r="F15458">
        <v>30</v>
      </c>
      <c r="G15458">
        <v>319</v>
      </c>
      <c r="H15458">
        <v>0</v>
      </c>
      <c r="I15458">
        <v>2722722.0933546401</v>
      </c>
      <c r="J15458">
        <v>288557.62</v>
      </c>
    </row>
    <row r="15459" spans="1:10" x14ac:dyDescent="0.25">
      <c r="A15459" t="s">
        <v>78</v>
      </c>
      <c r="B15459" t="s">
        <v>71</v>
      </c>
      <c r="C15459" t="s">
        <v>63</v>
      </c>
      <c r="D15459" t="s">
        <v>45</v>
      </c>
      <c r="F15459">
        <v>30</v>
      </c>
      <c r="G15459">
        <v>42</v>
      </c>
      <c r="H15459">
        <v>0</v>
      </c>
      <c r="I15459">
        <v>12613.093125416801</v>
      </c>
      <c r="J15459">
        <v>2222.3200000000002</v>
      </c>
    </row>
    <row r="15460" spans="1:10" x14ac:dyDescent="0.25">
      <c r="A15460" t="s">
        <v>78</v>
      </c>
      <c r="B15460" t="s">
        <v>71</v>
      </c>
      <c r="C15460" t="s">
        <v>63</v>
      </c>
      <c r="D15460" t="s">
        <v>46</v>
      </c>
      <c r="F15460">
        <v>30</v>
      </c>
      <c r="G15460">
        <v>11</v>
      </c>
      <c r="H15460">
        <v>0</v>
      </c>
      <c r="I15460">
        <v>47090.0069170098</v>
      </c>
      <c r="J15460">
        <v>2299.7800000000002</v>
      </c>
    </row>
    <row r="15461" spans="1:10" x14ac:dyDescent="0.25">
      <c r="A15461" t="s">
        <v>78</v>
      </c>
      <c r="B15461" t="s">
        <v>71</v>
      </c>
      <c r="C15461" t="s">
        <v>63</v>
      </c>
      <c r="D15461" t="s">
        <v>47</v>
      </c>
      <c r="F15461">
        <v>30</v>
      </c>
      <c r="G15461">
        <v>7088</v>
      </c>
      <c r="H15461">
        <v>0</v>
      </c>
      <c r="I15461">
        <v>1084476.61866183</v>
      </c>
      <c r="J15461">
        <v>179764.73</v>
      </c>
    </row>
    <row r="15462" spans="1:10" x14ac:dyDescent="0.25">
      <c r="A15462" t="s">
        <v>78</v>
      </c>
      <c r="B15462" t="s">
        <v>71</v>
      </c>
      <c r="C15462" t="s">
        <v>63</v>
      </c>
      <c r="D15462" t="s">
        <v>48</v>
      </c>
      <c r="F15462">
        <v>30</v>
      </c>
      <c r="G15462">
        <v>2501</v>
      </c>
      <c r="H15462">
        <v>0</v>
      </c>
      <c r="I15462">
        <v>1765030.3955445201</v>
      </c>
      <c r="J15462">
        <v>211657.92</v>
      </c>
    </row>
    <row r="15463" spans="1:10" x14ac:dyDescent="0.25">
      <c r="A15463" t="s">
        <v>78</v>
      </c>
      <c r="B15463" t="s">
        <v>71</v>
      </c>
      <c r="C15463" t="s">
        <v>63</v>
      </c>
      <c r="D15463" t="s">
        <v>49</v>
      </c>
      <c r="F15463">
        <v>30</v>
      </c>
      <c r="G15463">
        <v>113</v>
      </c>
      <c r="H15463">
        <v>0</v>
      </c>
      <c r="I15463">
        <v>1214380.0752977901</v>
      </c>
      <c r="J15463">
        <v>60491.76</v>
      </c>
    </row>
    <row r="15464" spans="1:10" x14ac:dyDescent="0.25">
      <c r="A15464" t="s">
        <v>78</v>
      </c>
      <c r="B15464" t="s">
        <v>71</v>
      </c>
      <c r="C15464" t="s">
        <v>63</v>
      </c>
      <c r="D15464" t="s">
        <v>50</v>
      </c>
      <c r="F15464">
        <v>30</v>
      </c>
      <c r="G15464">
        <v>28</v>
      </c>
      <c r="H15464">
        <v>0</v>
      </c>
      <c r="I15464">
        <v>1229411.2678864</v>
      </c>
      <c r="J15464">
        <v>12611.34</v>
      </c>
    </row>
    <row r="15465" spans="1:10" x14ac:dyDescent="0.25">
      <c r="A15465" t="s">
        <v>78</v>
      </c>
      <c r="B15465" t="s">
        <v>71</v>
      </c>
      <c r="C15465" t="s">
        <v>63</v>
      </c>
      <c r="D15465" t="s">
        <v>51</v>
      </c>
      <c r="F15465">
        <v>30</v>
      </c>
      <c r="G15465">
        <v>7</v>
      </c>
      <c r="H15465">
        <v>0</v>
      </c>
      <c r="I15465">
        <v>1649.32056895812</v>
      </c>
      <c r="J15465">
        <v>316.95999999999998</v>
      </c>
    </row>
    <row r="15466" spans="1:10" x14ac:dyDescent="0.25">
      <c r="A15466" t="s">
        <v>78</v>
      </c>
      <c r="B15466" t="s">
        <v>71</v>
      </c>
      <c r="C15466" t="s">
        <v>63</v>
      </c>
      <c r="D15466" t="s">
        <v>53</v>
      </c>
      <c r="F15466">
        <v>30</v>
      </c>
      <c r="G15466">
        <v>1</v>
      </c>
      <c r="H15466">
        <v>0</v>
      </c>
      <c r="I15466">
        <v>21900</v>
      </c>
      <c r="J15466">
        <v>2.19</v>
      </c>
    </row>
    <row r="15467" spans="1:10" x14ac:dyDescent="0.25">
      <c r="A15467" t="s">
        <v>78</v>
      </c>
      <c r="B15467" t="s">
        <v>71</v>
      </c>
      <c r="C15467" t="s">
        <v>63</v>
      </c>
      <c r="D15467" t="s">
        <v>55</v>
      </c>
      <c r="F15467">
        <v>30</v>
      </c>
      <c r="G15467">
        <v>15818</v>
      </c>
      <c r="H15467">
        <v>0</v>
      </c>
      <c r="I15467">
        <v>250124.29489764399</v>
      </c>
      <c r="J15467">
        <v>51933.599999999999</v>
      </c>
    </row>
    <row r="15468" spans="1:10" x14ac:dyDescent="0.25">
      <c r="A15468" t="s">
        <v>78</v>
      </c>
      <c r="B15468" t="s">
        <v>71</v>
      </c>
      <c r="C15468" t="s">
        <v>63</v>
      </c>
      <c r="D15468" t="s">
        <v>56</v>
      </c>
      <c r="F15468">
        <v>30</v>
      </c>
      <c r="G15468">
        <v>527196</v>
      </c>
      <c r="H15468">
        <v>0</v>
      </c>
      <c r="I15468">
        <v>27045483.738869902</v>
      </c>
      <c r="J15468">
        <v>4985162.61999992</v>
      </c>
    </row>
    <row r="15469" spans="1:10" x14ac:dyDescent="0.25">
      <c r="A15469" t="s">
        <v>78</v>
      </c>
      <c r="B15469" t="s">
        <v>71</v>
      </c>
      <c r="C15469" t="s">
        <v>63</v>
      </c>
      <c r="D15469" t="s">
        <v>57</v>
      </c>
      <c r="F15469">
        <v>30</v>
      </c>
      <c r="G15469">
        <v>32126</v>
      </c>
      <c r="H15469">
        <v>0</v>
      </c>
      <c r="I15469">
        <v>1642207.2449952301</v>
      </c>
      <c r="J15469">
        <v>168601.05</v>
      </c>
    </row>
    <row r="15470" spans="1:10" x14ac:dyDescent="0.25">
      <c r="A15470" t="s">
        <v>78</v>
      </c>
      <c r="B15470" t="s">
        <v>71</v>
      </c>
      <c r="C15470" t="s">
        <v>63</v>
      </c>
      <c r="D15470" t="s">
        <v>58</v>
      </c>
      <c r="F15470">
        <v>30</v>
      </c>
      <c r="G15470">
        <v>428</v>
      </c>
      <c r="H15470">
        <v>0</v>
      </c>
      <c r="I15470">
        <v>10043.184555423401</v>
      </c>
      <c r="J15470">
        <v>1844.82</v>
      </c>
    </row>
    <row r="15471" spans="1:10" x14ac:dyDescent="0.25">
      <c r="A15471" t="s">
        <v>78</v>
      </c>
      <c r="B15471" t="s">
        <v>71</v>
      </c>
      <c r="C15471" t="s">
        <v>63</v>
      </c>
      <c r="D15471" t="s">
        <v>59</v>
      </c>
      <c r="F15471">
        <v>30</v>
      </c>
      <c r="G15471">
        <v>2219</v>
      </c>
      <c r="H15471">
        <v>0</v>
      </c>
      <c r="I15471">
        <v>111264.78464679699</v>
      </c>
      <c r="J15471">
        <v>19866.48</v>
      </c>
    </row>
    <row r="15472" spans="1:10" x14ac:dyDescent="0.25">
      <c r="A15472" t="s">
        <v>78</v>
      </c>
      <c r="B15472" t="s">
        <v>71</v>
      </c>
      <c r="C15472" t="s">
        <v>63</v>
      </c>
      <c r="D15472" t="s">
        <v>60</v>
      </c>
      <c r="F15472">
        <v>30</v>
      </c>
      <c r="G15472">
        <v>46</v>
      </c>
      <c r="H15472">
        <v>0</v>
      </c>
      <c r="I15472">
        <v>1916.33827922925</v>
      </c>
      <c r="J15472">
        <v>186.11</v>
      </c>
    </row>
    <row r="15473" spans="1:10" x14ac:dyDescent="0.25">
      <c r="A15473" t="s">
        <v>78</v>
      </c>
      <c r="B15473" t="s">
        <v>71</v>
      </c>
      <c r="C15473" t="s">
        <v>64</v>
      </c>
      <c r="D15473" t="s">
        <v>42</v>
      </c>
      <c r="F15473">
        <v>30</v>
      </c>
      <c r="G15473">
        <v>16939</v>
      </c>
      <c r="H15473">
        <v>10224.8491645502</v>
      </c>
      <c r="I15473">
        <v>0</v>
      </c>
      <c r="J15473">
        <v>587509.85999996401</v>
      </c>
    </row>
    <row r="15474" spans="1:10" x14ac:dyDescent="0.25">
      <c r="A15474" t="s">
        <v>78</v>
      </c>
      <c r="B15474" t="s">
        <v>71</v>
      </c>
      <c r="C15474" t="s">
        <v>64</v>
      </c>
      <c r="D15474" t="s">
        <v>43</v>
      </c>
      <c r="F15474">
        <v>30</v>
      </c>
      <c r="G15474">
        <v>2501</v>
      </c>
      <c r="H15474">
        <v>1509.79320146181</v>
      </c>
      <c r="I15474">
        <v>0</v>
      </c>
      <c r="J15474">
        <v>260273.25</v>
      </c>
    </row>
    <row r="15475" spans="1:10" x14ac:dyDescent="0.25">
      <c r="A15475" t="s">
        <v>78</v>
      </c>
      <c r="B15475" t="s">
        <v>71</v>
      </c>
      <c r="C15475" t="s">
        <v>64</v>
      </c>
      <c r="D15475" t="s">
        <v>44</v>
      </c>
      <c r="F15475">
        <v>30</v>
      </c>
      <c r="G15475">
        <v>95</v>
      </c>
      <c r="H15475">
        <v>65.399956746820195</v>
      </c>
      <c r="I15475">
        <v>0</v>
      </c>
      <c r="J15475">
        <v>48384.85</v>
      </c>
    </row>
    <row r="15476" spans="1:10" x14ac:dyDescent="0.25">
      <c r="A15476" t="s">
        <v>78</v>
      </c>
      <c r="B15476" t="s">
        <v>71</v>
      </c>
      <c r="C15476" t="s">
        <v>64</v>
      </c>
      <c r="D15476" t="s">
        <v>45</v>
      </c>
      <c r="F15476">
        <v>30</v>
      </c>
      <c r="G15476">
        <v>18</v>
      </c>
      <c r="H15476">
        <v>17.166822867853799</v>
      </c>
      <c r="I15476">
        <v>0</v>
      </c>
      <c r="J15476">
        <v>1282.19</v>
      </c>
    </row>
    <row r="15477" spans="1:10" x14ac:dyDescent="0.25">
      <c r="A15477" t="s">
        <v>78</v>
      </c>
      <c r="B15477" t="s">
        <v>71</v>
      </c>
      <c r="C15477" t="s">
        <v>64</v>
      </c>
      <c r="D15477" t="s">
        <v>46</v>
      </c>
      <c r="F15477">
        <v>30</v>
      </c>
      <c r="G15477">
        <v>7</v>
      </c>
      <c r="H15477">
        <v>7.9332916871179302</v>
      </c>
      <c r="I15477">
        <v>0</v>
      </c>
      <c r="J15477">
        <v>1777.93</v>
      </c>
    </row>
    <row r="15478" spans="1:10" x14ac:dyDescent="0.25">
      <c r="A15478" t="s">
        <v>78</v>
      </c>
      <c r="B15478" t="s">
        <v>71</v>
      </c>
      <c r="C15478" t="s">
        <v>64</v>
      </c>
      <c r="D15478" t="s">
        <v>47</v>
      </c>
      <c r="F15478">
        <v>30</v>
      </c>
      <c r="G15478">
        <v>2197</v>
      </c>
      <c r="H15478">
        <v>1302.3534057203301</v>
      </c>
      <c r="I15478">
        <v>0</v>
      </c>
      <c r="J15478">
        <v>74833.190000000497</v>
      </c>
    </row>
    <row r="15479" spans="1:10" x14ac:dyDescent="0.25">
      <c r="A15479" t="s">
        <v>78</v>
      </c>
      <c r="B15479" t="s">
        <v>71</v>
      </c>
      <c r="C15479" t="s">
        <v>64</v>
      </c>
      <c r="D15479" t="s">
        <v>48</v>
      </c>
      <c r="F15479">
        <v>30</v>
      </c>
      <c r="G15479">
        <v>727</v>
      </c>
      <c r="H15479">
        <v>437.16410362755198</v>
      </c>
      <c r="I15479">
        <v>0</v>
      </c>
      <c r="J15479">
        <v>75345.890000000101</v>
      </c>
    </row>
    <row r="15480" spans="1:10" x14ac:dyDescent="0.25">
      <c r="A15480" t="s">
        <v>78</v>
      </c>
      <c r="B15480" t="s">
        <v>71</v>
      </c>
      <c r="C15480" t="s">
        <v>64</v>
      </c>
      <c r="D15480" t="s">
        <v>49</v>
      </c>
      <c r="F15480">
        <v>30</v>
      </c>
      <c r="G15480">
        <v>45</v>
      </c>
      <c r="H15480">
        <v>37.033333771129101</v>
      </c>
      <c r="I15480">
        <v>0</v>
      </c>
      <c r="J15480">
        <v>28196.81</v>
      </c>
    </row>
    <row r="15481" spans="1:10" x14ac:dyDescent="0.25">
      <c r="A15481" t="s">
        <v>78</v>
      </c>
      <c r="B15481" t="s">
        <v>71</v>
      </c>
      <c r="C15481" t="s">
        <v>64</v>
      </c>
      <c r="D15481" t="s">
        <v>50</v>
      </c>
      <c r="F15481">
        <v>30</v>
      </c>
      <c r="G15481">
        <v>26</v>
      </c>
      <c r="H15481">
        <v>26.866678049357098</v>
      </c>
      <c r="I15481">
        <v>0</v>
      </c>
      <c r="J15481">
        <v>20456.02</v>
      </c>
    </row>
    <row r="15482" spans="1:10" x14ac:dyDescent="0.25">
      <c r="A15482" t="s">
        <v>78</v>
      </c>
      <c r="B15482" t="s">
        <v>71</v>
      </c>
      <c r="C15482" t="s">
        <v>64</v>
      </c>
      <c r="D15482" t="s">
        <v>51</v>
      </c>
      <c r="F15482">
        <v>30</v>
      </c>
      <c r="G15482">
        <v>3</v>
      </c>
      <c r="H15482">
        <v>3.4000535546927302</v>
      </c>
      <c r="I15482">
        <v>0</v>
      </c>
      <c r="J15482">
        <v>253.95</v>
      </c>
    </row>
    <row r="15483" spans="1:10" x14ac:dyDescent="0.25">
      <c r="A15483" t="s">
        <v>78</v>
      </c>
      <c r="B15483" t="s">
        <v>71</v>
      </c>
      <c r="C15483" t="s">
        <v>64</v>
      </c>
      <c r="D15483" t="s">
        <v>53</v>
      </c>
      <c r="F15483">
        <v>30</v>
      </c>
      <c r="G15483">
        <v>1</v>
      </c>
      <c r="H15483">
        <v>1.03332996564963</v>
      </c>
      <c r="I15483">
        <v>0</v>
      </c>
      <c r="J15483">
        <v>1022.79</v>
      </c>
    </row>
    <row r="15484" spans="1:10" x14ac:dyDescent="0.25">
      <c r="A15484" t="s">
        <v>78</v>
      </c>
      <c r="B15484" t="s">
        <v>71</v>
      </c>
      <c r="C15484" t="s">
        <v>64</v>
      </c>
      <c r="D15484" t="s">
        <v>55</v>
      </c>
      <c r="F15484">
        <v>30</v>
      </c>
      <c r="G15484">
        <v>5212</v>
      </c>
      <c r="H15484">
        <v>3339.70194821733</v>
      </c>
      <c r="I15484">
        <v>0</v>
      </c>
      <c r="J15484">
        <v>51760.760000001203</v>
      </c>
    </row>
    <row r="15485" spans="1:10" x14ac:dyDescent="0.25">
      <c r="A15485" t="s">
        <v>78</v>
      </c>
      <c r="B15485" t="s">
        <v>71</v>
      </c>
      <c r="C15485" t="s">
        <v>64</v>
      </c>
      <c r="D15485" t="s">
        <v>56</v>
      </c>
      <c r="F15485">
        <v>30</v>
      </c>
      <c r="G15485">
        <v>128704</v>
      </c>
      <c r="H15485">
        <v>80460.725427218</v>
      </c>
      <c r="I15485">
        <v>0</v>
      </c>
      <c r="J15485">
        <v>1247074.1999991201</v>
      </c>
    </row>
    <row r="15486" spans="1:10" x14ac:dyDescent="0.25">
      <c r="A15486" t="s">
        <v>78</v>
      </c>
      <c r="B15486" t="s">
        <v>71</v>
      </c>
      <c r="C15486" t="s">
        <v>64</v>
      </c>
      <c r="D15486" t="s">
        <v>57</v>
      </c>
      <c r="F15486">
        <v>30</v>
      </c>
      <c r="G15486">
        <v>7933</v>
      </c>
      <c r="H15486">
        <v>5170.0834133797398</v>
      </c>
      <c r="I15486">
        <v>0</v>
      </c>
      <c r="J15486">
        <v>44017.389999998399</v>
      </c>
    </row>
    <row r="15487" spans="1:10" x14ac:dyDescent="0.25">
      <c r="A15487" t="s">
        <v>78</v>
      </c>
      <c r="B15487" t="s">
        <v>71</v>
      </c>
      <c r="C15487" t="s">
        <v>64</v>
      </c>
      <c r="D15487" t="s">
        <v>58</v>
      </c>
      <c r="F15487">
        <v>30</v>
      </c>
      <c r="G15487">
        <v>140</v>
      </c>
      <c r="H15487">
        <v>81.853598014888306</v>
      </c>
      <c r="I15487">
        <v>0</v>
      </c>
      <c r="J15487">
        <v>1649.35</v>
      </c>
    </row>
    <row r="15488" spans="1:10" x14ac:dyDescent="0.25">
      <c r="A15488" t="s">
        <v>78</v>
      </c>
      <c r="B15488" t="s">
        <v>71</v>
      </c>
      <c r="C15488" t="s">
        <v>64</v>
      </c>
      <c r="D15488" t="s">
        <v>59</v>
      </c>
      <c r="F15488">
        <v>30</v>
      </c>
      <c r="G15488">
        <v>553</v>
      </c>
      <c r="H15488">
        <v>351.340942928039</v>
      </c>
      <c r="I15488">
        <v>0</v>
      </c>
      <c r="J15488">
        <v>7079.5199999999804</v>
      </c>
    </row>
    <row r="15489" spans="1:10" x14ac:dyDescent="0.25">
      <c r="A15489" t="s">
        <v>78</v>
      </c>
      <c r="B15489" t="s">
        <v>71</v>
      </c>
      <c r="C15489" t="s">
        <v>64</v>
      </c>
      <c r="D15489" t="s">
        <v>60</v>
      </c>
      <c r="F15489">
        <v>30</v>
      </c>
      <c r="G15489">
        <v>11</v>
      </c>
      <c r="H15489">
        <v>7.7346570397111902</v>
      </c>
      <c r="I15489">
        <v>0</v>
      </c>
      <c r="J15489">
        <v>85.7</v>
      </c>
    </row>
    <row r="15490" spans="1:10" x14ac:dyDescent="0.25">
      <c r="A15490" t="s">
        <v>78</v>
      </c>
      <c r="B15490" t="s">
        <v>71</v>
      </c>
      <c r="C15490" t="s">
        <v>65</v>
      </c>
      <c r="D15490" t="s">
        <v>42</v>
      </c>
      <c r="F15490">
        <v>30</v>
      </c>
      <c r="G15490">
        <v>15675</v>
      </c>
      <c r="H15490">
        <v>0</v>
      </c>
      <c r="I15490">
        <v>0</v>
      </c>
      <c r="J15490">
        <v>108582.77</v>
      </c>
    </row>
    <row r="15491" spans="1:10" x14ac:dyDescent="0.25">
      <c r="A15491" t="s">
        <v>78</v>
      </c>
      <c r="B15491" t="s">
        <v>71</v>
      </c>
      <c r="C15491" t="s">
        <v>65</v>
      </c>
      <c r="D15491" t="s">
        <v>43</v>
      </c>
      <c r="F15491">
        <v>30</v>
      </c>
      <c r="G15491">
        <v>2449</v>
      </c>
      <c r="H15491">
        <v>0</v>
      </c>
      <c r="I15491">
        <v>0</v>
      </c>
      <c r="J15491">
        <v>123391.44</v>
      </c>
    </row>
    <row r="15492" spans="1:10" x14ac:dyDescent="0.25">
      <c r="A15492" t="s">
        <v>78</v>
      </c>
      <c r="B15492" t="s">
        <v>71</v>
      </c>
      <c r="C15492" t="s">
        <v>65</v>
      </c>
      <c r="D15492" t="s">
        <v>44</v>
      </c>
      <c r="F15492">
        <v>30</v>
      </c>
      <c r="G15492">
        <v>81</v>
      </c>
      <c r="H15492">
        <v>0</v>
      </c>
      <c r="I15492">
        <v>0</v>
      </c>
      <c r="J15492">
        <v>22711.24</v>
      </c>
    </row>
    <row r="15493" spans="1:10" x14ac:dyDescent="0.25">
      <c r="A15493" t="s">
        <v>78</v>
      </c>
      <c r="B15493" t="s">
        <v>71</v>
      </c>
      <c r="C15493" t="s">
        <v>65</v>
      </c>
      <c r="D15493" t="s">
        <v>45</v>
      </c>
      <c r="F15493">
        <v>30</v>
      </c>
      <c r="G15493">
        <v>12</v>
      </c>
      <c r="H15493">
        <v>0</v>
      </c>
      <c r="I15493">
        <v>0</v>
      </c>
      <c r="J15493">
        <v>132.44999999999999</v>
      </c>
    </row>
    <row r="15494" spans="1:10" x14ac:dyDescent="0.25">
      <c r="A15494" t="s">
        <v>78</v>
      </c>
      <c r="B15494" t="s">
        <v>71</v>
      </c>
      <c r="C15494" t="s">
        <v>65</v>
      </c>
      <c r="D15494" t="s">
        <v>46</v>
      </c>
      <c r="F15494">
        <v>30</v>
      </c>
      <c r="G15494">
        <v>7</v>
      </c>
      <c r="H15494">
        <v>0</v>
      </c>
      <c r="I15494">
        <v>0</v>
      </c>
      <c r="J15494">
        <v>1042.22</v>
      </c>
    </row>
    <row r="15495" spans="1:10" x14ac:dyDescent="0.25">
      <c r="A15495" t="s">
        <v>78</v>
      </c>
      <c r="B15495" t="s">
        <v>71</v>
      </c>
      <c r="C15495" t="s">
        <v>65</v>
      </c>
      <c r="D15495" t="s">
        <v>47</v>
      </c>
      <c r="F15495">
        <v>30</v>
      </c>
      <c r="G15495">
        <v>1568</v>
      </c>
      <c r="H15495">
        <v>0</v>
      </c>
      <c r="I15495">
        <v>0</v>
      </c>
      <c r="J15495">
        <v>3104.51</v>
      </c>
    </row>
    <row r="15496" spans="1:10" x14ac:dyDescent="0.25">
      <c r="A15496" t="s">
        <v>78</v>
      </c>
      <c r="B15496" t="s">
        <v>71</v>
      </c>
      <c r="C15496" t="s">
        <v>65</v>
      </c>
      <c r="D15496" t="s">
        <v>48</v>
      </c>
      <c r="F15496">
        <v>30</v>
      </c>
      <c r="G15496">
        <v>629</v>
      </c>
      <c r="H15496">
        <v>0</v>
      </c>
      <c r="I15496">
        <v>0</v>
      </c>
      <c r="J15496">
        <v>6425.7</v>
      </c>
    </row>
    <row r="15497" spans="1:10" x14ac:dyDescent="0.25">
      <c r="A15497" t="s">
        <v>78</v>
      </c>
      <c r="B15497" t="s">
        <v>71</v>
      </c>
      <c r="C15497" t="s">
        <v>65</v>
      </c>
      <c r="D15497" t="s">
        <v>49</v>
      </c>
      <c r="F15497">
        <v>30</v>
      </c>
      <c r="G15497">
        <v>39</v>
      </c>
      <c r="H15497">
        <v>0</v>
      </c>
      <c r="I15497">
        <v>0</v>
      </c>
      <c r="J15497">
        <v>3887.64</v>
      </c>
    </row>
    <row r="15498" spans="1:10" x14ac:dyDescent="0.25">
      <c r="A15498" t="s">
        <v>78</v>
      </c>
      <c r="B15498" t="s">
        <v>71</v>
      </c>
      <c r="C15498" t="s">
        <v>65</v>
      </c>
      <c r="D15498" t="s">
        <v>50</v>
      </c>
      <c r="F15498">
        <v>30</v>
      </c>
      <c r="G15498">
        <v>10</v>
      </c>
      <c r="H15498">
        <v>0</v>
      </c>
      <c r="I15498">
        <v>0</v>
      </c>
      <c r="J15498">
        <v>695.77</v>
      </c>
    </row>
    <row r="15499" spans="1:10" x14ac:dyDescent="0.25">
      <c r="A15499" t="s">
        <v>78</v>
      </c>
      <c r="B15499" t="s">
        <v>71</v>
      </c>
      <c r="C15499" t="s">
        <v>65</v>
      </c>
      <c r="D15499" t="s">
        <v>51</v>
      </c>
      <c r="F15499">
        <v>30</v>
      </c>
      <c r="G15499">
        <v>2</v>
      </c>
      <c r="H15499">
        <v>0</v>
      </c>
      <c r="I15499">
        <v>0</v>
      </c>
      <c r="J15499">
        <v>7.54</v>
      </c>
    </row>
    <row r="15500" spans="1:10" x14ac:dyDescent="0.25">
      <c r="A15500" t="s">
        <v>78</v>
      </c>
      <c r="B15500" t="s">
        <v>71</v>
      </c>
      <c r="C15500" t="s">
        <v>65</v>
      </c>
      <c r="D15500" t="s">
        <v>53</v>
      </c>
      <c r="F15500">
        <v>30</v>
      </c>
      <c r="G15500">
        <v>1</v>
      </c>
      <c r="H15500">
        <v>0</v>
      </c>
      <c r="I15500">
        <v>0</v>
      </c>
      <c r="J15500">
        <v>25.46</v>
      </c>
    </row>
    <row r="15501" spans="1:10" x14ac:dyDescent="0.25">
      <c r="A15501" t="s">
        <v>78</v>
      </c>
      <c r="B15501" t="s">
        <v>71</v>
      </c>
      <c r="C15501" t="s">
        <v>65</v>
      </c>
      <c r="D15501" t="s">
        <v>55</v>
      </c>
      <c r="F15501">
        <v>30</v>
      </c>
      <c r="G15501">
        <v>4196</v>
      </c>
      <c r="H15501">
        <v>0</v>
      </c>
      <c r="I15501">
        <v>0</v>
      </c>
      <c r="J15501">
        <v>2134.8199999999601</v>
      </c>
    </row>
    <row r="15502" spans="1:10" x14ac:dyDescent="0.25">
      <c r="A15502" t="s">
        <v>78</v>
      </c>
      <c r="B15502" t="s">
        <v>71</v>
      </c>
      <c r="C15502" t="s">
        <v>65</v>
      </c>
      <c r="D15502" t="s">
        <v>56</v>
      </c>
      <c r="F15502">
        <v>30</v>
      </c>
      <c r="G15502">
        <v>123947</v>
      </c>
      <c r="H15502">
        <v>0</v>
      </c>
      <c r="I15502">
        <v>0</v>
      </c>
      <c r="J15502">
        <v>402931.63999999699</v>
      </c>
    </row>
    <row r="15503" spans="1:10" x14ac:dyDescent="0.25">
      <c r="A15503" t="s">
        <v>78</v>
      </c>
      <c r="B15503" t="s">
        <v>71</v>
      </c>
      <c r="C15503" t="s">
        <v>65</v>
      </c>
      <c r="D15503" t="s">
        <v>57</v>
      </c>
      <c r="F15503">
        <v>30</v>
      </c>
      <c r="G15503">
        <v>7760</v>
      </c>
      <c r="H15503">
        <v>0</v>
      </c>
      <c r="I15503">
        <v>0</v>
      </c>
      <c r="J15503">
        <v>12654.86</v>
      </c>
    </row>
    <row r="15504" spans="1:10" x14ac:dyDescent="0.25">
      <c r="A15504" t="s">
        <v>78</v>
      </c>
      <c r="B15504" t="s">
        <v>71</v>
      </c>
      <c r="C15504" t="s">
        <v>65</v>
      </c>
      <c r="D15504" t="s">
        <v>58</v>
      </c>
      <c r="F15504">
        <v>30</v>
      </c>
      <c r="G15504">
        <v>112</v>
      </c>
      <c r="H15504">
        <v>0</v>
      </c>
      <c r="I15504">
        <v>0</v>
      </c>
      <c r="J15504">
        <v>240.67</v>
      </c>
    </row>
    <row r="15505" spans="1:10" x14ac:dyDescent="0.25">
      <c r="A15505" t="s">
        <v>78</v>
      </c>
      <c r="B15505" t="s">
        <v>71</v>
      </c>
      <c r="C15505" t="s">
        <v>65</v>
      </c>
      <c r="D15505" t="s">
        <v>59</v>
      </c>
      <c r="F15505">
        <v>30</v>
      </c>
      <c r="G15505">
        <v>534</v>
      </c>
      <c r="H15505">
        <v>0</v>
      </c>
      <c r="I15505">
        <v>0</v>
      </c>
      <c r="J15505">
        <v>3118.82</v>
      </c>
    </row>
    <row r="15506" spans="1:10" x14ac:dyDescent="0.25">
      <c r="A15506" t="s">
        <v>78</v>
      </c>
      <c r="B15506" t="s">
        <v>71</v>
      </c>
      <c r="C15506" t="s">
        <v>65</v>
      </c>
      <c r="D15506" t="s">
        <v>60</v>
      </c>
      <c r="F15506">
        <v>30</v>
      </c>
      <c r="G15506">
        <v>11</v>
      </c>
      <c r="H15506">
        <v>0</v>
      </c>
      <c r="I15506">
        <v>0</v>
      </c>
      <c r="J15506">
        <v>32.979999999999997</v>
      </c>
    </row>
    <row r="15507" spans="1:10" x14ac:dyDescent="0.25">
      <c r="A15507" t="s">
        <v>78</v>
      </c>
      <c r="B15507" t="s">
        <v>72</v>
      </c>
      <c r="C15507" t="s">
        <v>61</v>
      </c>
      <c r="D15507" t="s">
        <v>42</v>
      </c>
      <c r="F15507">
        <v>30</v>
      </c>
      <c r="G15507">
        <v>131391</v>
      </c>
      <c r="H15507">
        <v>0</v>
      </c>
      <c r="I15507">
        <v>22368656.797609702</v>
      </c>
      <c r="J15507">
        <v>248793</v>
      </c>
    </row>
    <row r="15508" spans="1:10" x14ac:dyDescent="0.25">
      <c r="A15508" t="s">
        <v>78</v>
      </c>
      <c r="B15508" t="s">
        <v>72</v>
      </c>
      <c r="C15508" t="s">
        <v>61</v>
      </c>
      <c r="D15508" t="s">
        <v>43</v>
      </c>
      <c r="F15508">
        <v>30</v>
      </c>
      <c r="G15508">
        <v>25448</v>
      </c>
      <c r="H15508">
        <v>0</v>
      </c>
      <c r="I15508">
        <v>29199830.097675499</v>
      </c>
      <c r="J15508">
        <v>324143.15999999898</v>
      </c>
    </row>
    <row r="15509" spans="1:10" x14ac:dyDescent="0.25">
      <c r="A15509" t="s">
        <v>78</v>
      </c>
      <c r="B15509" t="s">
        <v>72</v>
      </c>
      <c r="C15509" t="s">
        <v>61</v>
      </c>
      <c r="D15509" t="s">
        <v>44</v>
      </c>
      <c r="F15509">
        <v>30</v>
      </c>
      <c r="G15509">
        <v>824</v>
      </c>
      <c r="H15509">
        <v>0</v>
      </c>
      <c r="I15509">
        <v>9972905.3175839894</v>
      </c>
      <c r="J15509">
        <v>110701.6</v>
      </c>
    </row>
    <row r="15510" spans="1:10" x14ac:dyDescent="0.25">
      <c r="A15510" t="s">
        <v>78</v>
      </c>
      <c r="B15510" t="s">
        <v>72</v>
      </c>
      <c r="C15510" t="s">
        <v>61</v>
      </c>
      <c r="D15510" t="s">
        <v>45</v>
      </c>
      <c r="F15510">
        <v>30</v>
      </c>
      <c r="G15510">
        <v>223</v>
      </c>
      <c r="H15510">
        <v>0</v>
      </c>
      <c r="I15510">
        <v>25613.836622412899</v>
      </c>
      <c r="J15510">
        <v>284.02999999999997</v>
      </c>
    </row>
    <row r="15511" spans="1:10" x14ac:dyDescent="0.25">
      <c r="A15511" t="s">
        <v>78</v>
      </c>
      <c r="B15511" t="s">
        <v>72</v>
      </c>
      <c r="C15511" t="s">
        <v>61</v>
      </c>
      <c r="D15511" t="s">
        <v>46</v>
      </c>
      <c r="F15511">
        <v>30</v>
      </c>
      <c r="G15511">
        <v>155</v>
      </c>
      <c r="H15511">
        <v>0</v>
      </c>
      <c r="I15511">
        <v>223658.49867505301</v>
      </c>
      <c r="J15511">
        <v>2483.71</v>
      </c>
    </row>
    <row r="15512" spans="1:10" x14ac:dyDescent="0.25">
      <c r="A15512" t="s">
        <v>78</v>
      </c>
      <c r="B15512" t="s">
        <v>72</v>
      </c>
      <c r="C15512" t="s">
        <v>61</v>
      </c>
      <c r="D15512" t="s">
        <v>47</v>
      </c>
      <c r="F15512">
        <v>30</v>
      </c>
      <c r="G15512">
        <v>18602</v>
      </c>
      <c r="H15512">
        <v>0</v>
      </c>
      <c r="I15512">
        <v>2145344.0871089702</v>
      </c>
      <c r="J15512">
        <v>23881.24</v>
      </c>
    </row>
    <row r="15513" spans="1:10" x14ac:dyDescent="0.25">
      <c r="A15513" t="s">
        <v>78</v>
      </c>
      <c r="B15513" t="s">
        <v>72</v>
      </c>
      <c r="C15513" t="s">
        <v>61</v>
      </c>
      <c r="D15513" t="s">
        <v>48</v>
      </c>
      <c r="F15513">
        <v>30</v>
      </c>
      <c r="G15513">
        <v>7459</v>
      </c>
      <c r="H15513">
        <v>0</v>
      </c>
      <c r="I15513">
        <v>4814108.0639982102</v>
      </c>
      <c r="J15513">
        <v>53445.03</v>
      </c>
    </row>
    <row r="15514" spans="1:10" x14ac:dyDescent="0.25">
      <c r="A15514" t="s">
        <v>78</v>
      </c>
      <c r="B15514" t="s">
        <v>72</v>
      </c>
      <c r="C15514" t="s">
        <v>61</v>
      </c>
      <c r="D15514" t="s">
        <v>49</v>
      </c>
      <c r="F15514">
        <v>30</v>
      </c>
      <c r="G15514">
        <v>495</v>
      </c>
      <c r="H15514">
        <v>0</v>
      </c>
      <c r="I15514">
        <v>5517466.5557204001</v>
      </c>
      <c r="J15514">
        <v>61243.77</v>
      </c>
    </row>
    <row r="15515" spans="1:10" x14ac:dyDescent="0.25">
      <c r="A15515" t="s">
        <v>78</v>
      </c>
      <c r="B15515" t="s">
        <v>72</v>
      </c>
      <c r="C15515" t="s">
        <v>61</v>
      </c>
      <c r="D15515" t="s">
        <v>50</v>
      </c>
      <c r="F15515">
        <v>30</v>
      </c>
      <c r="G15515">
        <v>120</v>
      </c>
      <c r="H15515">
        <v>0</v>
      </c>
      <c r="I15515">
        <v>6223446.4548265897</v>
      </c>
      <c r="J15515">
        <v>69080.820000000007</v>
      </c>
    </row>
    <row r="15516" spans="1:10" x14ac:dyDescent="0.25">
      <c r="A15516" t="s">
        <v>78</v>
      </c>
      <c r="B15516" t="s">
        <v>72</v>
      </c>
      <c r="C15516" t="s">
        <v>61</v>
      </c>
      <c r="D15516" t="s">
        <v>51</v>
      </c>
      <c r="F15516">
        <v>30</v>
      </c>
      <c r="G15516">
        <v>49</v>
      </c>
      <c r="H15516">
        <v>0</v>
      </c>
      <c r="I15516">
        <v>3775.77030415731</v>
      </c>
      <c r="J15516">
        <v>42</v>
      </c>
    </row>
    <row r="15517" spans="1:10" x14ac:dyDescent="0.25">
      <c r="A15517" t="s">
        <v>78</v>
      </c>
      <c r="B15517" t="s">
        <v>72</v>
      </c>
      <c r="C15517" t="s">
        <v>61</v>
      </c>
      <c r="D15517" t="s">
        <v>53</v>
      </c>
      <c r="F15517">
        <v>30</v>
      </c>
      <c r="G15517">
        <v>10</v>
      </c>
      <c r="H15517">
        <v>0</v>
      </c>
      <c r="I15517">
        <v>101385.84260042199</v>
      </c>
      <c r="J15517">
        <v>1125.76</v>
      </c>
    </row>
    <row r="15518" spans="1:10" x14ac:dyDescent="0.25">
      <c r="A15518" t="s">
        <v>78</v>
      </c>
      <c r="B15518" t="s">
        <v>72</v>
      </c>
      <c r="C15518" t="s">
        <v>61</v>
      </c>
      <c r="D15518" t="s">
        <v>55</v>
      </c>
      <c r="F15518">
        <v>30</v>
      </c>
      <c r="G15518">
        <v>39878</v>
      </c>
      <c r="H15518">
        <v>0</v>
      </c>
      <c r="I15518">
        <v>462032.57463651599</v>
      </c>
      <c r="J15518">
        <v>5901.4999999998399</v>
      </c>
    </row>
    <row r="15519" spans="1:10" x14ac:dyDescent="0.25">
      <c r="A15519" t="s">
        <v>78</v>
      </c>
      <c r="B15519" t="s">
        <v>72</v>
      </c>
      <c r="C15519" t="s">
        <v>61</v>
      </c>
      <c r="D15519" t="s">
        <v>56</v>
      </c>
      <c r="F15519">
        <v>30</v>
      </c>
      <c r="G15519">
        <v>1147749</v>
      </c>
      <c r="H15519">
        <v>0</v>
      </c>
      <c r="I15519">
        <v>49400499.546659701</v>
      </c>
      <c r="J15519">
        <v>592890.93000000296</v>
      </c>
    </row>
    <row r="15520" spans="1:10" x14ac:dyDescent="0.25">
      <c r="A15520" t="s">
        <v>78</v>
      </c>
      <c r="B15520" t="s">
        <v>72</v>
      </c>
      <c r="C15520" t="s">
        <v>61</v>
      </c>
      <c r="D15520" t="s">
        <v>57</v>
      </c>
      <c r="F15520">
        <v>30</v>
      </c>
      <c r="G15520">
        <v>74917</v>
      </c>
      <c r="H15520">
        <v>0</v>
      </c>
      <c r="I15520">
        <v>3174902.6447454598</v>
      </c>
      <c r="J15520">
        <v>38039.120000000999</v>
      </c>
    </row>
    <row r="15521" spans="1:10" x14ac:dyDescent="0.25">
      <c r="A15521" t="s">
        <v>78</v>
      </c>
      <c r="B15521" t="s">
        <v>72</v>
      </c>
      <c r="C15521" t="s">
        <v>61</v>
      </c>
      <c r="D15521" t="s">
        <v>58</v>
      </c>
      <c r="F15521">
        <v>30</v>
      </c>
      <c r="G15521">
        <v>956</v>
      </c>
      <c r="H15521">
        <v>0</v>
      </c>
      <c r="I15521">
        <v>18575.893781655199</v>
      </c>
      <c r="J15521">
        <v>225.48</v>
      </c>
    </row>
    <row r="15522" spans="1:10" x14ac:dyDescent="0.25">
      <c r="A15522" t="s">
        <v>78</v>
      </c>
      <c r="B15522" t="s">
        <v>72</v>
      </c>
      <c r="C15522" t="s">
        <v>61</v>
      </c>
      <c r="D15522" t="s">
        <v>59</v>
      </c>
      <c r="F15522">
        <v>30</v>
      </c>
      <c r="G15522">
        <v>4526</v>
      </c>
      <c r="H15522">
        <v>0</v>
      </c>
      <c r="I15522">
        <v>204154.90890982599</v>
      </c>
      <c r="J15522">
        <v>2439.34</v>
      </c>
    </row>
    <row r="15523" spans="1:10" x14ac:dyDescent="0.25">
      <c r="A15523" t="s">
        <v>78</v>
      </c>
      <c r="B15523" t="s">
        <v>72</v>
      </c>
      <c r="C15523" t="s">
        <v>61</v>
      </c>
      <c r="D15523" t="s">
        <v>60</v>
      </c>
      <c r="F15523">
        <v>30</v>
      </c>
      <c r="G15523">
        <v>86</v>
      </c>
      <c r="H15523">
        <v>0</v>
      </c>
      <c r="I15523">
        <v>3495.00329491922</v>
      </c>
      <c r="J15523">
        <v>41.17</v>
      </c>
    </row>
    <row r="15524" spans="1:10" x14ac:dyDescent="0.25">
      <c r="A15524" t="s">
        <v>78</v>
      </c>
      <c r="B15524" t="s">
        <v>72</v>
      </c>
      <c r="C15524" t="s">
        <v>62</v>
      </c>
      <c r="D15524" t="s">
        <v>42</v>
      </c>
      <c r="F15524">
        <v>30</v>
      </c>
      <c r="G15524">
        <v>55165</v>
      </c>
      <c r="H15524">
        <v>0</v>
      </c>
      <c r="I15524">
        <v>4483156.4633226898</v>
      </c>
      <c r="J15524">
        <v>1548340.15000005</v>
      </c>
    </row>
    <row r="15525" spans="1:10" x14ac:dyDescent="0.25">
      <c r="A15525" t="s">
        <v>78</v>
      </c>
      <c r="B15525" t="s">
        <v>72</v>
      </c>
      <c r="C15525" t="s">
        <v>62</v>
      </c>
      <c r="D15525" t="s">
        <v>43</v>
      </c>
      <c r="F15525">
        <v>30</v>
      </c>
      <c r="G15525">
        <v>10509</v>
      </c>
      <c r="H15525">
        <v>0</v>
      </c>
      <c r="I15525">
        <v>5840776.9987866599</v>
      </c>
      <c r="J15525">
        <v>1863629.47</v>
      </c>
    </row>
    <row r="15526" spans="1:10" x14ac:dyDescent="0.25">
      <c r="A15526" t="s">
        <v>78</v>
      </c>
      <c r="B15526" t="s">
        <v>72</v>
      </c>
      <c r="C15526" t="s">
        <v>62</v>
      </c>
      <c r="D15526" t="s">
        <v>44</v>
      </c>
      <c r="F15526">
        <v>30</v>
      </c>
      <c r="G15526">
        <v>170</v>
      </c>
      <c r="H15526">
        <v>0</v>
      </c>
      <c r="I15526">
        <v>1994624.9525256399</v>
      </c>
      <c r="J15526">
        <v>525184.75</v>
      </c>
    </row>
    <row r="15527" spans="1:10" x14ac:dyDescent="0.25">
      <c r="A15527" t="s">
        <v>78</v>
      </c>
      <c r="B15527" t="s">
        <v>72</v>
      </c>
      <c r="C15527" t="s">
        <v>62</v>
      </c>
      <c r="D15527" t="s">
        <v>45</v>
      </c>
      <c r="F15527">
        <v>30</v>
      </c>
      <c r="G15527">
        <v>86</v>
      </c>
      <c r="H15527">
        <v>0</v>
      </c>
      <c r="I15527">
        <v>5116.0414078615804</v>
      </c>
      <c r="J15527">
        <v>2357.9899999999998</v>
      </c>
    </row>
    <row r="15528" spans="1:10" x14ac:dyDescent="0.25">
      <c r="A15528" t="s">
        <v>78</v>
      </c>
      <c r="B15528" t="s">
        <v>72</v>
      </c>
      <c r="C15528" t="s">
        <v>62</v>
      </c>
      <c r="D15528" t="s">
        <v>46</v>
      </c>
      <c r="F15528">
        <v>30</v>
      </c>
      <c r="G15528">
        <v>64</v>
      </c>
      <c r="H15528">
        <v>0</v>
      </c>
      <c r="I15528">
        <v>44752.073409995399</v>
      </c>
      <c r="J15528">
        <v>18137.25</v>
      </c>
    </row>
    <row r="15529" spans="1:10" x14ac:dyDescent="0.25">
      <c r="A15529" t="s">
        <v>78</v>
      </c>
      <c r="B15529" t="s">
        <v>72</v>
      </c>
      <c r="C15529" t="s">
        <v>62</v>
      </c>
      <c r="D15529" t="s">
        <v>47</v>
      </c>
      <c r="F15529">
        <v>30</v>
      </c>
      <c r="G15529">
        <v>7052</v>
      </c>
      <c r="H15529">
        <v>0</v>
      </c>
      <c r="I15529">
        <v>430560.05362075602</v>
      </c>
      <c r="J15529">
        <v>87849.36</v>
      </c>
    </row>
    <row r="15530" spans="1:10" x14ac:dyDescent="0.25">
      <c r="A15530" t="s">
        <v>78</v>
      </c>
      <c r="B15530" t="s">
        <v>72</v>
      </c>
      <c r="C15530" t="s">
        <v>62</v>
      </c>
      <c r="D15530" t="s">
        <v>48</v>
      </c>
      <c r="F15530">
        <v>30</v>
      </c>
      <c r="G15530">
        <v>2811</v>
      </c>
      <c r="H15530">
        <v>0</v>
      </c>
      <c r="I15530">
        <v>962975.52018007799</v>
      </c>
      <c r="J15530">
        <v>186157.35</v>
      </c>
    </row>
    <row r="15531" spans="1:10" x14ac:dyDescent="0.25">
      <c r="A15531" t="s">
        <v>78</v>
      </c>
      <c r="B15531" t="s">
        <v>72</v>
      </c>
      <c r="C15531" t="s">
        <v>62</v>
      </c>
      <c r="D15531" t="s">
        <v>49</v>
      </c>
      <c r="F15531">
        <v>30</v>
      </c>
      <c r="G15531">
        <v>99</v>
      </c>
      <c r="H15531">
        <v>0</v>
      </c>
      <c r="I15531">
        <v>1103490.9090909101</v>
      </c>
      <c r="J15531">
        <v>188145.2</v>
      </c>
    </row>
    <row r="15532" spans="1:10" x14ac:dyDescent="0.25">
      <c r="A15532" t="s">
        <v>78</v>
      </c>
      <c r="B15532" t="s">
        <v>72</v>
      </c>
      <c r="C15532" t="s">
        <v>62</v>
      </c>
      <c r="D15532" t="s">
        <v>50</v>
      </c>
      <c r="F15532">
        <v>30</v>
      </c>
      <c r="G15532">
        <v>24</v>
      </c>
      <c r="H15532">
        <v>0</v>
      </c>
      <c r="I15532">
        <v>1244699.2307692301</v>
      </c>
      <c r="J15532">
        <v>80905.45</v>
      </c>
    </row>
    <row r="15533" spans="1:10" x14ac:dyDescent="0.25">
      <c r="A15533" t="s">
        <v>78</v>
      </c>
      <c r="B15533" t="s">
        <v>72</v>
      </c>
      <c r="C15533" t="s">
        <v>62</v>
      </c>
      <c r="D15533" t="s">
        <v>51</v>
      </c>
      <c r="F15533">
        <v>30</v>
      </c>
      <c r="G15533">
        <v>18</v>
      </c>
      <c r="H15533">
        <v>0</v>
      </c>
      <c r="I15533">
        <v>757.02122279418404</v>
      </c>
      <c r="J15533">
        <v>203.85</v>
      </c>
    </row>
    <row r="15534" spans="1:10" x14ac:dyDescent="0.25">
      <c r="A15534" t="s">
        <v>78</v>
      </c>
      <c r="B15534" t="s">
        <v>72</v>
      </c>
      <c r="C15534" t="s">
        <v>62</v>
      </c>
      <c r="D15534" t="s">
        <v>53</v>
      </c>
      <c r="F15534">
        <v>30</v>
      </c>
      <c r="G15534">
        <v>2</v>
      </c>
      <c r="H15534">
        <v>0</v>
      </c>
      <c r="I15534">
        <v>20283.9243498818</v>
      </c>
      <c r="J15534">
        <v>1716.02</v>
      </c>
    </row>
    <row r="15535" spans="1:10" x14ac:dyDescent="0.25">
      <c r="A15535" t="s">
        <v>78</v>
      </c>
      <c r="B15535" t="s">
        <v>72</v>
      </c>
      <c r="C15535" t="s">
        <v>62</v>
      </c>
      <c r="D15535" t="s">
        <v>54</v>
      </c>
      <c r="F15535">
        <v>30</v>
      </c>
      <c r="G15535">
        <v>3</v>
      </c>
      <c r="H15535">
        <v>0</v>
      </c>
      <c r="I15535">
        <v>664.09836065573802</v>
      </c>
      <c r="J15535">
        <v>40.51</v>
      </c>
    </row>
    <row r="15536" spans="1:10" x14ac:dyDescent="0.25">
      <c r="A15536" t="s">
        <v>78</v>
      </c>
      <c r="B15536" t="s">
        <v>72</v>
      </c>
      <c r="C15536" t="s">
        <v>62</v>
      </c>
      <c r="D15536" t="s">
        <v>55</v>
      </c>
      <c r="F15536">
        <v>30</v>
      </c>
      <c r="G15536">
        <v>10726</v>
      </c>
      <c r="H15536">
        <v>0</v>
      </c>
      <c r="I15536">
        <v>100378.056994819</v>
      </c>
      <c r="J15536">
        <v>38745.930000000102</v>
      </c>
    </row>
    <row r="15537" spans="1:10" x14ac:dyDescent="0.25">
      <c r="A15537" t="s">
        <v>78</v>
      </c>
      <c r="B15537" t="s">
        <v>72</v>
      </c>
      <c r="C15537" t="s">
        <v>62</v>
      </c>
      <c r="D15537" t="s">
        <v>56</v>
      </c>
      <c r="F15537">
        <v>30</v>
      </c>
      <c r="G15537">
        <v>518653</v>
      </c>
      <c r="H15537">
        <v>0</v>
      </c>
      <c r="I15537">
        <v>10072643.843634101</v>
      </c>
      <c r="J15537">
        <v>5719197.99000037</v>
      </c>
    </row>
    <row r="15538" spans="1:10" x14ac:dyDescent="0.25">
      <c r="A15538" t="s">
        <v>78</v>
      </c>
      <c r="B15538" t="s">
        <v>72</v>
      </c>
      <c r="C15538" t="s">
        <v>62</v>
      </c>
      <c r="D15538" t="s">
        <v>57</v>
      </c>
      <c r="F15538">
        <v>30</v>
      </c>
      <c r="G15538">
        <v>33863</v>
      </c>
      <c r="H15538">
        <v>0</v>
      </c>
      <c r="I15538">
        <v>647281.809781541</v>
      </c>
      <c r="J15538">
        <v>201926.94999999899</v>
      </c>
    </row>
    <row r="15539" spans="1:10" x14ac:dyDescent="0.25">
      <c r="A15539" t="s">
        <v>78</v>
      </c>
      <c r="B15539" t="s">
        <v>72</v>
      </c>
      <c r="C15539" t="s">
        <v>62</v>
      </c>
      <c r="D15539" t="s">
        <v>58</v>
      </c>
      <c r="F15539">
        <v>30</v>
      </c>
      <c r="G15539">
        <v>244</v>
      </c>
      <c r="H15539">
        <v>0</v>
      </c>
      <c r="I15539">
        <v>3830.9286568354</v>
      </c>
      <c r="J15539">
        <v>1922.36</v>
      </c>
    </row>
    <row r="15540" spans="1:10" x14ac:dyDescent="0.25">
      <c r="A15540" t="s">
        <v>78</v>
      </c>
      <c r="B15540" t="s">
        <v>72</v>
      </c>
      <c r="C15540" t="s">
        <v>62</v>
      </c>
      <c r="D15540" t="s">
        <v>59</v>
      </c>
      <c r="F15540">
        <v>30</v>
      </c>
      <c r="G15540">
        <v>1713</v>
      </c>
      <c r="H15540">
        <v>0</v>
      </c>
      <c r="I15540">
        <v>41429.697872917</v>
      </c>
      <c r="J15540">
        <v>30579.26</v>
      </c>
    </row>
    <row r="15541" spans="1:10" x14ac:dyDescent="0.25">
      <c r="A15541" t="s">
        <v>78</v>
      </c>
      <c r="B15541" t="s">
        <v>72</v>
      </c>
      <c r="C15541" t="s">
        <v>62</v>
      </c>
      <c r="D15541" t="s">
        <v>60</v>
      </c>
      <c r="F15541">
        <v>30</v>
      </c>
      <c r="G15541">
        <v>32</v>
      </c>
      <c r="H15541">
        <v>0</v>
      </c>
      <c r="I15541">
        <v>699.01477832512296</v>
      </c>
      <c r="J15541">
        <v>283.8</v>
      </c>
    </row>
    <row r="15542" spans="1:10" x14ac:dyDescent="0.25">
      <c r="A15542" t="s">
        <v>78</v>
      </c>
      <c r="B15542" t="s">
        <v>72</v>
      </c>
      <c r="C15542" t="s">
        <v>63</v>
      </c>
      <c r="D15542" t="s">
        <v>42</v>
      </c>
      <c r="F15542">
        <v>30</v>
      </c>
      <c r="G15542">
        <v>65419</v>
      </c>
      <c r="H15542">
        <v>0</v>
      </c>
      <c r="I15542">
        <v>11655280.237574199</v>
      </c>
      <c r="J15542">
        <v>1645661.68000002</v>
      </c>
    </row>
    <row r="15543" spans="1:10" x14ac:dyDescent="0.25">
      <c r="A15543" t="s">
        <v>78</v>
      </c>
      <c r="B15543" t="s">
        <v>72</v>
      </c>
      <c r="C15543" t="s">
        <v>63</v>
      </c>
      <c r="D15543" t="s">
        <v>43</v>
      </c>
      <c r="F15543">
        <v>30</v>
      </c>
      <c r="G15543">
        <v>9580</v>
      </c>
      <c r="H15543">
        <v>0</v>
      </c>
      <c r="I15543">
        <v>11320735.9144515</v>
      </c>
      <c r="J15543">
        <v>1250235.5900000001</v>
      </c>
    </row>
    <row r="15544" spans="1:10" x14ac:dyDescent="0.25">
      <c r="A15544" t="s">
        <v>78</v>
      </c>
      <c r="B15544" t="s">
        <v>72</v>
      </c>
      <c r="C15544" t="s">
        <v>63</v>
      </c>
      <c r="D15544" t="s">
        <v>44</v>
      </c>
      <c r="F15544">
        <v>30</v>
      </c>
      <c r="G15544">
        <v>347</v>
      </c>
      <c r="H15544">
        <v>0</v>
      </c>
      <c r="I15544">
        <v>3477821.6714642402</v>
      </c>
      <c r="J15544">
        <v>346941.55</v>
      </c>
    </row>
    <row r="15545" spans="1:10" x14ac:dyDescent="0.25">
      <c r="A15545" t="s">
        <v>78</v>
      </c>
      <c r="B15545" t="s">
        <v>72</v>
      </c>
      <c r="C15545" t="s">
        <v>63</v>
      </c>
      <c r="D15545" t="s">
        <v>45</v>
      </c>
      <c r="F15545">
        <v>30</v>
      </c>
      <c r="G15545">
        <v>118</v>
      </c>
      <c r="H15545">
        <v>0</v>
      </c>
      <c r="I15545">
        <v>14108.8290633407</v>
      </c>
      <c r="J15545">
        <v>2123.69</v>
      </c>
    </row>
    <row r="15546" spans="1:10" x14ac:dyDescent="0.25">
      <c r="A15546" t="s">
        <v>78</v>
      </c>
      <c r="B15546" t="s">
        <v>72</v>
      </c>
      <c r="C15546" t="s">
        <v>63</v>
      </c>
      <c r="D15546" t="s">
        <v>46</v>
      </c>
      <c r="F15546">
        <v>30</v>
      </c>
      <c r="G15546">
        <v>49</v>
      </c>
      <c r="H15546">
        <v>0</v>
      </c>
      <c r="I15546">
        <v>62284.109328398801</v>
      </c>
      <c r="J15546">
        <v>4247.6499999999996</v>
      </c>
    </row>
    <row r="15547" spans="1:10" x14ac:dyDescent="0.25">
      <c r="A15547" t="s">
        <v>78</v>
      </c>
      <c r="B15547" t="s">
        <v>72</v>
      </c>
      <c r="C15547" t="s">
        <v>63</v>
      </c>
      <c r="D15547" t="s">
        <v>47</v>
      </c>
      <c r="F15547">
        <v>30</v>
      </c>
      <c r="G15547">
        <v>8417</v>
      </c>
      <c r="H15547">
        <v>0</v>
      </c>
      <c r="I15547">
        <v>1085855.5636064601</v>
      </c>
      <c r="J15547">
        <v>155343.38</v>
      </c>
    </row>
    <row r="15548" spans="1:10" x14ac:dyDescent="0.25">
      <c r="A15548" t="s">
        <v>78</v>
      </c>
      <c r="B15548" t="s">
        <v>72</v>
      </c>
      <c r="C15548" t="s">
        <v>63</v>
      </c>
      <c r="D15548" t="s">
        <v>48</v>
      </c>
      <c r="F15548">
        <v>30</v>
      </c>
      <c r="G15548">
        <v>2745</v>
      </c>
      <c r="H15548">
        <v>0</v>
      </c>
      <c r="I15548">
        <v>1725273.54278811</v>
      </c>
      <c r="J15548">
        <v>177517.6</v>
      </c>
    </row>
    <row r="15549" spans="1:10" x14ac:dyDescent="0.25">
      <c r="A15549" t="s">
        <v>78</v>
      </c>
      <c r="B15549" t="s">
        <v>72</v>
      </c>
      <c r="C15549" t="s">
        <v>63</v>
      </c>
      <c r="D15549" t="s">
        <v>49</v>
      </c>
      <c r="F15549">
        <v>30</v>
      </c>
      <c r="G15549">
        <v>147</v>
      </c>
      <c r="H15549">
        <v>0</v>
      </c>
      <c r="I15549">
        <v>1317030.60731268</v>
      </c>
      <c r="J15549">
        <v>49231.06</v>
      </c>
    </row>
    <row r="15550" spans="1:10" x14ac:dyDescent="0.25">
      <c r="A15550" t="s">
        <v>78</v>
      </c>
      <c r="B15550" t="s">
        <v>72</v>
      </c>
      <c r="C15550" t="s">
        <v>63</v>
      </c>
      <c r="D15550" t="s">
        <v>50</v>
      </c>
      <c r="F15550">
        <v>30</v>
      </c>
      <c r="G15550">
        <v>26</v>
      </c>
      <c r="H15550">
        <v>0</v>
      </c>
      <c r="I15550">
        <v>1249301.3125875399</v>
      </c>
      <c r="J15550">
        <v>1228.82</v>
      </c>
    </row>
    <row r="15551" spans="1:10" x14ac:dyDescent="0.25">
      <c r="A15551" t="s">
        <v>78</v>
      </c>
      <c r="B15551" t="s">
        <v>72</v>
      </c>
      <c r="C15551" t="s">
        <v>63</v>
      </c>
      <c r="D15551" t="s">
        <v>51</v>
      </c>
      <c r="F15551">
        <v>30</v>
      </c>
      <c r="G15551">
        <v>25</v>
      </c>
      <c r="H15551">
        <v>0</v>
      </c>
      <c r="I15551">
        <v>2280.00028364225</v>
      </c>
      <c r="J15551">
        <v>365.73</v>
      </c>
    </row>
    <row r="15552" spans="1:10" x14ac:dyDescent="0.25">
      <c r="A15552" t="s">
        <v>78</v>
      </c>
      <c r="B15552" t="s">
        <v>72</v>
      </c>
      <c r="C15552" t="s">
        <v>63</v>
      </c>
      <c r="D15552" t="s">
        <v>53</v>
      </c>
      <c r="F15552">
        <v>30</v>
      </c>
      <c r="G15552">
        <v>2</v>
      </c>
      <c r="H15552">
        <v>0</v>
      </c>
      <c r="I15552">
        <v>20300</v>
      </c>
      <c r="J15552">
        <v>2.0299999999999998</v>
      </c>
    </row>
    <row r="15553" spans="1:10" x14ac:dyDescent="0.25">
      <c r="A15553" t="s">
        <v>78</v>
      </c>
      <c r="B15553" t="s">
        <v>72</v>
      </c>
      <c r="C15553" t="s">
        <v>63</v>
      </c>
      <c r="D15553" t="s">
        <v>54</v>
      </c>
      <c r="F15553">
        <v>30</v>
      </c>
      <c r="G15553">
        <v>9</v>
      </c>
      <c r="H15553">
        <v>0</v>
      </c>
      <c r="I15553">
        <v>2033.10454875239</v>
      </c>
      <c r="J15553">
        <v>335.27</v>
      </c>
    </row>
    <row r="15554" spans="1:10" x14ac:dyDescent="0.25">
      <c r="A15554" t="s">
        <v>78</v>
      </c>
      <c r="B15554" t="s">
        <v>72</v>
      </c>
      <c r="C15554" t="s">
        <v>63</v>
      </c>
      <c r="D15554" t="s">
        <v>55</v>
      </c>
      <c r="F15554">
        <v>30</v>
      </c>
      <c r="G15554">
        <v>18654</v>
      </c>
      <c r="H15554">
        <v>0</v>
      </c>
      <c r="I15554">
        <v>256192.85409953899</v>
      </c>
      <c r="J15554">
        <v>47064.74</v>
      </c>
    </row>
    <row r="15555" spans="1:10" x14ac:dyDescent="0.25">
      <c r="A15555" t="s">
        <v>78</v>
      </c>
      <c r="B15555" t="s">
        <v>72</v>
      </c>
      <c r="C15555" t="s">
        <v>63</v>
      </c>
      <c r="D15555" t="s">
        <v>56</v>
      </c>
      <c r="F15555">
        <v>30</v>
      </c>
      <c r="G15555">
        <v>604302</v>
      </c>
      <c r="H15555">
        <v>0</v>
      </c>
      <c r="I15555">
        <v>29137881.5717558</v>
      </c>
      <c r="J15555">
        <v>4737217.3799998602</v>
      </c>
    </row>
    <row r="15556" spans="1:10" x14ac:dyDescent="0.25">
      <c r="A15556" t="s">
        <v>78</v>
      </c>
      <c r="B15556" t="s">
        <v>72</v>
      </c>
      <c r="C15556" t="s">
        <v>63</v>
      </c>
      <c r="D15556" t="s">
        <v>57</v>
      </c>
      <c r="F15556">
        <v>30</v>
      </c>
      <c r="G15556">
        <v>39049</v>
      </c>
      <c r="H15556">
        <v>0</v>
      </c>
      <c r="I15556">
        <v>1866599.04023879</v>
      </c>
      <c r="J15556">
        <v>171074.97000000099</v>
      </c>
    </row>
    <row r="15557" spans="1:10" x14ac:dyDescent="0.25">
      <c r="A15557" t="s">
        <v>78</v>
      </c>
      <c r="B15557" t="s">
        <v>72</v>
      </c>
      <c r="C15557" t="s">
        <v>63</v>
      </c>
      <c r="D15557" t="s">
        <v>58</v>
      </c>
      <c r="F15557">
        <v>30</v>
      </c>
      <c r="G15557">
        <v>424</v>
      </c>
      <c r="H15557">
        <v>0</v>
      </c>
      <c r="I15557">
        <v>10798.731013855901</v>
      </c>
      <c r="J15557">
        <v>1747.37</v>
      </c>
    </row>
    <row r="15558" spans="1:10" x14ac:dyDescent="0.25">
      <c r="A15558" t="s">
        <v>78</v>
      </c>
      <c r="B15558" t="s">
        <v>72</v>
      </c>
      <c r="C15558" t="s">
        <v>63</v>
      </c>
      <c r="D15558" t="s">
        <v>59</v>
      </c>
      <c r="F15558">
        <v>30</v>
      </c>
      <c r="G15558">
        <v>2412</v>
      </c>
      <c r="H15558">
        <v>0</v>
      </c>
      <c r="I15558">
        <v>121118.606179125</v>
      </c>
      <c r="J15558">
        <v>19527.27</v>
      </c>
    </row>
    <row r="15559" spans="1:10" x14ac:dyDescent="0.25">
      <c r="A15559" t="s">
        <v>78</v>
      </c>
      <c r="B15559" t="s">
        <v>72</v>
      </c>
      <c r="C15559" t="s">
        <v>63</v>
      </c>
      <c r="D15559" t="s">
        <v>60</v>
      </c>
      <c r="F15559">
        <v>30</v>
      </c>
      <c r="G15559">
        <v>46</v>
      </c>
      <c r="H15559">
        <v>0</v>
      </c>
      <c r="I15559">
        <v>2038.1764487881901</v>
      </c>
      <c r="J15559">
        <v>190.76</v>
      </c>
    </row>
    <row r="15560" spans="1:10" x14ac:dyDescent="0.25">
      <c r="A15560" t="s">
        <v>78</v>
      </c>
      <c r="B15560" t="s">
        <v>72</v>
      </c>
      <c r="C15560" t="s">
        <v>64</v>
      </c>
      <c r="D15560" t="s">
        <v>42</v>
      </c>
      <c r="F15560">
        <v>30</v>
      </c>
      <c r="G15560">
        <v>19328</v>
      </c>
      <c r="H15560">
        <v>9388.5203023937902</v>
      </c>
      <c r="I15560">
        <v>0</v>
      </c>
      <c r="J15560">
        <v>539470.27999996999</v>
      </c>
    </row>
    <row r="15561" spans="1:10" x14ac:dyDescent="0.25">
      <c r="A15561" t="s">
        <v>78</v>
      </c>
      <c r="B15561" t="s">
        <v>72</v>
      </c>
      <c r="C15561" t="s">
        <v>64</v>
      </c>
      <c r="D15561" t="s">
        <v>43</v>
      </c>
      <c r="F15561">
        <v>30</v>
      </c>
      <c r="G15561">
        <v>2833</v>
      </c>
      <c r="H15561">
        <v>1404.6161030222099</v>
      </c>
      <c r="I15561">
        <v>0</v>
      </c>
      <c r="J15561">
        <v>242141.770000002</v>
      </c>
    </row>
    <row r="15562" spans="1:10" x14ac:dyDescent="0.25">
      <c r="A15562" t="s">
        <v>78</v>
      </c>
      <c r="B15562" t="s">
        <v>72</v>
      </c>
      <c r="C15562" t="s">
        <v>64</v>
      </c>
      <c r="D15562" t="s">
        <v>44</v>
      </c>
      <c r="F15562">
        <v>30</v>
      </c>
      <c r="G15562">
        <v>92</v>
      </c>
      <c r="H15562">
        <v>65.766676128299807</v>
      </c>
      <c r="I15562">
        <v>0</v>
      </c>
      <c r="J15562">
        <v>48656.160000000003</v>
      </c>
    </row>
    <row r="15563" spans="1:10" x14ac:dyDescent="0.25">
      <c r="A15563" t="s">
        <v>78</v>
      </c>
      <c r="B15563" t="s">
        <v>72</v>
      </c>
      <c r="C15563" t="s">
        <v>64</v>
      </c>
      <c r="D15563" t="s">
        <v>45</v>
      </c>
      <c r="F15563">
        <v>30</v>
      </c>
      <c r="G15563">
        <v>29</v>
      </c>
      <c r="H15563">
        <v>14.633150354799801</v>
      </c>
      <c r="I15563">
        <v>0</v>
      </c>
      <c r="J15563">
        <v>1092.95</v>
      </c>
    </row>
    <row r="15564" spans="1:10" x14ac:dyDescent="0.25">
      <c r="A15564" t="s">
        <v>78</v>
      </c>
      <c r="B15564" t="s">
        <v>72</v>
      </c>
      <c r="C15564" t="s">
        <v>64</v>
      </c>
      <c r="D15564" t="s">
        <v>46</v>
      </c>
      <c r="F15564">
        <v>30</v>
      </c>
      <c r="G15564">
        <v>16</v>
      </c>
      <c r="H15564">
        <v>8.2333229217794806</v>
      </c>
      <c r="I15564">
        <v>0</v>
      </c>
      <c r="J15564">
        <v>1845.17</v>
      </c>
    </row>
    <row r="15565" spans="1:10" x14ac:dyDescent="0.25">
      <c r="A15565" t="s">
        <v>78</v>
      </c>
      <c r="B15565" t="s">
        <v>72</v>
      </c>
      <c r="C15565" t="s">
        <v>64</v>
      </c>
      <c r="D15565" t="s">
        <v>47</v>
      </c>
      <c r="F15565">
        <v>30</v>
      </c>
      <c r="G15565">
        <v>2497</v>
      </c>
      <c r="H15565">
        <v>1195.8832224323901</v>
      </c>
      <c r="I15565">
        <v>0</v>
      </c>
      <c r="J15565">
        <v>68714.679999999993</v>
      </c>
    </row>
    <row r="15566" spans="1:10" x14ac:dyDescent="0.25">
      <c r="A15566" t="s">
        <v>78</v>
      </c>
      <c r="B15566" t="s">
        <v>72</v>
      </c>
      <c r="C15566" t="s">
        <v>64</v>
      </c>
      <c r="D15566" t="s">
        <v>48</v>
      </c>
      <c r="F15566">
        <v>30</v>
      </c>
      <c r="G15566">
        <v>793</v>
      </c>
      <c r="H15566">
        <v>391.10418237716902</v>
      </c>
      <c r="I15566">
        <v>0</v>
      </c>
      <c r="J15566">
        <v>67422.45</v>
      </c>
    </row>
    <row r="15567" spans="1:10" x14ac:dyDescent="0.25">
      <c r="A15567" t="s">
        <v>78</v>
      </c>
      <c r="B15567" t="s">
        <v>72</v>
      </c>
      <c r="C15567" t="s">
        <v>64</v>
      </c>
      <c r="D15567" t="s">
        <v>49</v>
      </c>
      <c r="F15567">
        <v>30</v>
      </c>
      <c r="G15567">
        <v>51</v>
      </c>
      <c r="H15567">
        <v>35.466699063554799</v>
      </c>
      <c r="I15567">
        <v>0</v>
      </c>
      <c r="J15567">
        <v>27003.99</v>
      </c>
    </row>
    <row r="15568" spans="1:10" x14ac:dyDescent="0.25">
      <c r="A15568" t="s">
        <v>78</v>
      </c>
      <c r="B15568" t="s">
        <v>72</v>
      </c>
      <c r="C15568" t="s">
        <v>64</v>
      </c>
      <c r="D15568" t="s">
        <v>50</v>
      </c>
      <c r="F15568">
        <v>30</v>
      </c>
      <c r="G15568">
        <v>24</v>
      </c>
      <c r="H15568">
        <v>24.8000105070989</v>
      </c>
      <c r="I15568">
        <v>0</v>
      </c>
      <c r="J15568">
        <v>18882.48</v>
      </c>
    </row>
    <row r="15569" spans="1:10" x14ac:dyDescent="0.25">
      <c r="A15569" t="s">
        <v>78</v>
      </c>
      <c r="B15569" t="s">
        <v>72</v>
      </c>
      <c r="C15569" t="s">
        <v>64</v>
      </c>
      <c r="D15569" t="s">
        <v>51</v>
      </c>
      <c r="F15569">
        <v>30</v>
      </c>
      <c r="G15569">
        <v>7</v>
      </c>
      <c r="H15569">
        <v>3.5666086490828799</v>
      </c>
      <c r="I15569">
        <v>0</v>
      </c>
      <c r="J15569">
        <v>266.39</v>
      </c>
    </row>
    <row r="15570" spans="1:10" x14ac:dyDescent="0.25">
      <c r="A15570" t="s">
        <v>78</v>
      </c>
      <c r="B15570" t="s">
        <v>72</v>
      </c>
      <c r="C15570" t="s">
        <v>64</v>
      </c>
      <c r="D15570" t="s">
        <v>53</v>
      </c>
      <c r="F15570">
        <v>30</v>
      </c>
      <c r="G15570">
        <v>1</v>
      </c>
      <c r="H15570">
        <v>1.03332996564963</v>
      </c>
      <c r="I15570">
        <v>0</v>
      </c>
      <c r="J15570">
        <v>1022.79</v>
      </c>
    </row>
    <row r="15571" spans="1:10" x14ac:dyDescent="0.25">
      <c r="A15571" t="s">
        <v>78</v>
      </c>
      <c r="B15571" t="s">
        <v>72</v>
      </c>
      <c r="C15571" t="s">
        <v>64</v>
      </c>
      <c r="D15571" t="s">
        <v>54</v>
      </c>
      <c r="F15571">
        <v>30</v>
      </c>
      <c r="G15571">
        <v>2</v>
      </c>
      <c r="H15571">
        <v>2</v>
      </c>
      <c r="I15571">
        <v>0</v>
      </c>
      <c r="J15571">
        <v>1522.78</v>
      </c>
    </row>
    <row r="15572" spans="1:10" x14ac:dyDescent="0.25">
      <c r="A15572" t="s">
        <v>78</v>
      </c>
      <c r="B15572" t="s">
        <v>72</v>
      </c>
      <c r="C15572" t="s">
        <v>64</v>
      </c>
      <c r="D15572" t="s">
        <v>55</v>
      </c>
      <c r="F15572">
        <v>30</v>
      </c>
      <c r="G15572">
        <v>6147</v>
      </c>
      <c r="H15572">
        <v>3145.6935483871498</v>
      </c>
      <c r="I15572">
        <v>0</v>
      </c>
      <c r="J15572">
        <v>48758.249999998501</v>
      </c>
    </row>
    <row r="15573" spans="1:10" x14ac:dyDescent="0.25">
      <c r="A15573" t="s">
        <v>78</v>
      </c>
      <c r="B15573" t="s">
        <v>72</v>
      </c>
      <c r="C15573" t="s">
        <v>64</v>
      </c>
      <c r="D15573" t="s">
        <v>56</v>
      </c>
      <c r="F15573">
        <v>30</v>
      </c>
      <c r="G15573">
        <v>144175</v>
      </c>
      <c r="H15573">
        <v>74478.5955719958</v>
      </c>
      <c r="I15573">
        <v>0</v>
      </c>
      <c r="J15573">
        <v>1154390.8400005901</v>
      </c>
    </row>
    <row r="15574" spans="1:10" x14ac:dyDescent="0.25">
      <c r="A15574" t="s">
        <v>78</v>
      </c>
      <c r="B15574" t="s">
        <v>72</v>
      </c>
      <c r="C15574" t="s">
        <v>64</v>
      </c>
      <c r="D15574" t="s">
        <v>57</v>
      </c>
      <c r="F15574">
        <v>30</v>
      </c>
      <c r="G15574">
        <v>9488</v>
      </c>
      <c r="H15574">
        <v>5096.3585144785002</v>
      </c>
      <c r="I15574">
        <v>0</v>
      </c>
      <c r="J15574">
        <v>43349.690000002302</v>
      </c>
    </row>
    <row r="15575" spans="1:10" x14ac:dyDescent="0.25">
      <c r="A15575" t="s">
        <v>78</v>
      </c>
      <c r="B15575" t="s">
        <v>72</v>
      </c>
      <c r="C15575" t="s">
        <v>64</v>
      </c>
      <c r="D15575" t="s">
        <v>58</v>
      </c>
      <c r="F15575">
        <v>30</v>
      </c>
      <c r="G15575">
        <v>141</v>
      </c>
      <c r="H15575">
        <v>72.408436724565803</v>
      </c>
      <c r="I15575">
        <v>0</v>
      </c>
      <c r="J15575">
        <v>1459.03</v>
      </c>
    </row>
    <row r="15576" spans="1:10" x14ac:dyDescent="0.25">
      <c r="A15576" t="s">
        <v>78</v>
      </c>
      <c r="B15576" t="s">
        <v>72</v>
      </c>
      <c r="C15576" t="s">
        <v>64</v>
      </c>
      <c r="D15576" t="s">
        <v>59</v>
      </c>
      <c r="F15576">
        <v>30</v>
      </c>
      <c r="G15576">
        <v>598</v>
      </c>
      <c r="H15576">
        <v>323.54937965260501</v>
      </c>
      <c r="I15576">
        <v>0</v>
      </c>
      <c r="J15576">
        <v>6519.5200000000104</v>
      </c>
    </row>
    <row r="15577" spans="1:10" x14ac:dyDescent="0.25">
      <c r="A15577" t="s">
        <v>78</v>
      </c>
      <c r="B15577" t="s">
        <v>72</v>
      </c>
      <c r="C15577" t="s">
        <v>64</v>
      </c>
      <c r="D15577" t="s">
        <v>60</v>
      </c>
      <c r="F15577">
        <v>30</v>
      </c>
      <c r="G15577">
        <v>11</v>
      </c>
      <c r="H15577">
        <v>6.9666064981949498</v>
      </c>
      <c r="I15577">
        <v>0</v>
      </c>
      <c r="J15577">
        <v>77.19</v>
      </c>
    </row>
    <row r="15578" spans="1:10" x14ac:dyDescent="0.25">
      <c r="A15578" t="s">
        <v>78</v>
      </c>
      <c r="B15578" t="s">
        <v>72</v>
      </c>
      <c r="C15578" t="s">
        <v>65</v>
      </c>
      <c r="D15578" t="s">
        <v>42</v>
      </c>
      <c r="F15578">
        <v>30</v>
      </c>
      <c r="G15578">
        <v>18208</v>
      </c>
      <c r="H15578">
        <v>0</v>
      </c>
      <c r="I15578">
        <v>0</v>
      </c>
      <c r="J15578">
        <v>68897.639999999796</v>
      </c>
    </row>
    <row r="15579" spans="1:10" x14ac:dyDescent="0.25">
      <c r="A15579" t="s">
        <v>78</v>
      </c>
      <c r="B15579" t="s">
        <v>72</v>
      </c>
      <c r="C15579" t="s">
        <v>65</v>
      </c>
      <c r="D15579" t="s">
        <v>43</v>
      </c>
      <c r="F15579">
        <v>30</v>
      </c>
      <c r="G15579">
        <v>2794</v>
      </c>
      <c r="H15579">
        <v>0</v>
      </c>
      <c r="I15579">
        <v>0</v>
      </c>
      <c r="J15579">
        <v>80709.890000000101</v>
      </c>
    </row>
    <row r="15580" spans="1:10" x14ac:dyDescent="0.25">
      <c r="A15580" t="s">
        <v>78</v>
      </c>
      <c r="B15580" t="s">
        <v>72</v>
      </c>
      <c r="C15580" t="s">
        <v>65</v>
      </c>
      <c r="D15580" t="s">
        <v>44</v>
      </c>
      <c r="F15580">
        <v>30</v>
      </c>
      <c r="G15580">
        <v>89</v>
      </c>
      <c r="H15580">
        <v>0</v>
      </c>
      <c r="I15580">
        <v>0</v>
      </c>
      <c r="J15580">
        <v>35723.839999999997</v>
      </c>
    </row>
    <row r="15581" spans="1:10" x14ac:dyDescent="0.25">
      <c r="A15581" t="s">
        <v>78</v>
      </c>
      <c r="B15581" t="s">
        <v>72</v>
      </c>
      <c r="C15581" t="s">
        <v>65</v>
      </c>
      <c r="D15581" t="s">
        <v>45</v>
      </c>
      <c r="F15581">
        <v>30</v>
      </c>
      <c r="G15581">
        <v>25</v>
      </c>
      <c r="H15581">
        <v>0</v>
      </c>
      <c r="I15581">
        <v>0</v>
      </c>
      <c r="J15581">
        <v>291.14</v>
      </c>
    </row>
    <row r="15582" spans="1:10" x14ac:dyDescent="0.25">
      <c r="A15582" t="s">
        <v>78</v>
      </c>
      <c r="B15582" t="s">
        <v>72</v>
      </c>
      <c r="C15582" t="s">
        <v>65</v>
      </c>
      <c r="D15582" t="s">
        <v>46</v>
      </c>
      <c r="F15582">
        <v>30</v>
      </c>
      <c r="G15582">
        <v>16</v>
      </c>
      <c r="H15582">
        <v>0</v>
      </c>
      <c r="I15582">
        <v>0</v>
      </c>
      <c r="J15582">
        <v>2426.1</v>
      </c>
    </row>
    <row r="15583" spans="1:10" x14ac:dyDescent="0.25">
      <c r="A15583" t="s">
        <v>78</v>
      </c>
      <c r="B15583" t="s">
        <v>72</v>
      </c>
      <c r="C15583" t="s">
        <v>65</v>
      </c>
      <c r="D15583" t="s">
        <v>47</v>
      </c>
      <c r="F15583">
        <v>30</v>
      </c>
      <c r="G15583">
        <v>1813</v>
      </c>
      <c r="H15583">
        <v>0</v>
      </c>
      <c r="I15583">
        <v>0</v>
      </c>
      <c r="J15583">
        <v>2610.54</v>
      </c>
    </row>
    <row r="15584" spans="1:10" x14ac:dyDescent="0.25">
      <c r="A15584" t="s">
        <v>78</v>
      </c>
      <c r="B15584" t="s">
        <v>72</v>
      </c>
      <c r="C15584" t="s">
        <v>65</v>
      </c>
      <c r="D15584" t="s">
        <v>48</v>
      </c>
      <c r="F15584">
        <v>30</v>
      </c>
      <c r="G15584">
        <v>714</v>
      </c>
      <c r="H15584">
        <v>0</v>
      </c>
      <c r="I15584">
        <v>0</v>
      </c>
      <c r="J15584">
        <v>4551.67</v>
      </c>
    </row>
    <row r="15585" spans="1:10" x14ac:dyDescent="0.25">
      <c r="A15585" t="s">
        <v>78</v>
      </c>
      <c r="B15585" t="s">
        <v>72</v>
      </c>
      <c r="C15585" t="s">
        <v>65</v>
      </c>
      <c r="D15585" t="s">
        <v>49</v>
      </c>
      <c r="F15585">
        <v>30</v>
      </c>
      <c r="G15585">
        <v>43</v>
      </c>
      <c r="H15585">
        <v>0</v>
      </c>
      <c r="I15585">
        <v>0</v>
      </c>
      <c r="J15585">
        <v>6519.19</v>
      </c>
    </row>
    <row r="15586" spans="1:10" x14ac:dyDescent="0.25">
      <c r="A15586" t="s">
        <v>78</v>
      </c>
      <c r="B15586" t="s">
        <v>72</v>
      </c>
      <c r="C15586" t="s">
        <v>65</v>
      </c>
      <c r="D15586" t="s">
        <v>50</v>
      </c>
      <c r="F15586">
        <v>30</v>
      </c>
      <c r="G15586">
        <v>11</v>
      </c>
      <c r="H15586">
        <v>0</v>
      </c>
      <c r="I15586">
        <v>0</v>
      </c>
      <c r="J15586">
        <v>1676.76</v>
      </c>
    </row>
    <row r="15587" spans="1:10" x14ac:dyDescent="0.25">
      <c r="A15587" t="s">
        <v>78</v>
      </c>
      <c r="B15587" t="s">
        <v>72</v>
      </c>
      <c r="C15587" t="s">
        <v>65</v>
      </c>
      <c r="D15587" t="s">
        <v>51</v>
      </c>
      <c r="F15587">
        <v>30</v>
      </c>
      <c r="G15587">
        <v>6</v>
      </c>
      <c r="H15587">
        <v>0</v>
      </c>
      <c r="I15587">
        <v>0</v>
      </c>
      <c r="J15587">
        <v>19.78</v>
      </c>
    </row>
    <row r="15588" spans="1:10" x14ac:dyDescent="0.25">
      <c r="A15588" t="s">
        <v>78</v>
      </c>
      <c r="B15588" t="s">
        <v>72</v>
      </c>
      <c r="C15588" t="s">
        <v>65</v>
      </c>
      <c r="D15588" t="s">
        <v>53</v>
      </c>
      <c r="F15588">
        <v>30</v>
      </c>
      <c r="G15588">
        <v>1</v>
      </c>
      <c r="H15588">
        <v>0</v>
      </c>
      <c r="I15588">
        <v>0</v>
      </c>
      <c r="J15588">
        <v>25.93</v>
      </c>
    </row>
    <row r="15589" spans="1:10" x14ac:dyDescent="0.25">
      <c r="A15589" t="s">
        <v>78</v>
      </c>
      <c r="B15589" t="s">
        <v>72</v>
      </c>
      <c r="C15589" t="s">
        <v>65</v>
      </c>
      <c r="D15589" t="s">
        <v>55</v>
      </c>
      <c r="F15589">
        <v>30</v>
      </c>
      <c r="G15589">
        <v>4661</v>
      </c>
      <c r="H15589">
        <v>0</v>
      </c>
      <c r="I15589">
        <v>0</v>
      </c>
      <c r="J15589">
        <v>1517.0899999999899</v>
      </c>
    </row>
    <row r="15590" spans="1:10" x14ac:dyDescent="0.25">
      <c r="A15590" t="s">
        <v>78</v>
      </c>
      <c r="B15590" t="s">
        <v>72</v>
      </c>
      <c r="C15590" t="s">
        <v>65</v>
      </c>
      <c r="D15590" t="s">
        <v>56</v>
      </c>
      <c r="F15590">
        <v>30</v>
      </c>
      <c r="G15590">
        <v>139364</v>
      </c>
      <c r="H15590">
        <v>0</v>
      </c>
      <c r="I15590">
        <v>0</v>
      </c>
      <c r="J15590">
        <v>257675.87000000299</v>
      </c>
    </row>
    <row r="15591" spans="1:10" x14ac:dyDescent="0.25">
      <c r="A15591" t="s">
        <v>78</v>
      </c>
      <c r="B15591" t="s">
        <v>72</v>
      </c>
      <c r="C15591" t="s">
        <v>65</v>
      </c>
      <c r="D15591" t="s">
        <v>57</v>
      </c>
      <c r="F15591">
        <v>30</v>
      </c>
      <c r="G15591">
        <v>9177</v>
      </c>
      <c r="H15591">
        <v>0</v>
      </c>
      <c r="I15591">
        <v>0</v>
      </c>
      <c r="J15591">
        <v>10145.700000000001</v>
      </c>
    </row>
    <row r="15592" spans="1:10" x14ac:dyDescent="0.25">
      <c r="A15592" t="s">
        <v>78</v>
      </c>
      <c r="B15592" t="s">
        <v>72</v>
      </c>
      <c r="C15592" t="s">
        <v>65</v>
      </c>
      <c r="D15592" t="s">
        <v>58</v>
      </c>
      <c r="F15592">
        <v>30</v>
      </c>
      <c r="G15592">
        <v>106</v>
      </c>
      <c r="H15592">
        <v>0</v>
      </c>
      <c r="I15592">
        <v>0</v>
      </c>
      <c r="J15592">
        <v>-43</v>
      </c>
    </row>
    <row r="15593" spans="1:10" x14ac:dyDescent="0.25">
      <c r="A15593" t="s">
        <v>78</v>
      </c>
      <c r="B15593" t="s">
        <v>72</v>
      </c>
      <c r="C15593" t="s">
        <v>65</v>
      </c>
      <c r="D15593" t="s">
        <v>59</v>
      </c>
      <c r="F15593">
        <v>30</v>
      </c>
      <c r="G15593">
        <v>574</v>
      </c>
      <c r="H15593">
        <v>0</v>
      </c>
      <c r="I15593">
        <v>0</v>
      </c>
      <c r="J15593">
        <v>203.56</v>
      </c>
    </row>
    <row r="15594" spans="1:10" x14ac:dyDescent="0.25">
      <c r="A15594" t="s">
        <v>78</v>
      </c>
      <c r="B15594" t="s">
        <v>72</v>
      </c>
      <c r="C15594" t="s">
        <v>65</v>
      </c>
      <c r="D15594" t="s">
        <v>60</v>
      </c>
      <c r="F15594">
        <v>30</v>
      </c>
      <c r="G15594">
        <v>11</v>
      </c>
      <c r="H15594">
        <v>0</v>
      </c>
      <c r="I15594">
        <v>0</v>
      </c>
      <c r="J15594">
        <v>-5.65</v>
      </c>
    </row>
    <row r="15595" spans="1:10" x14ac:dyDescent="0.25">
      <c r="A15595" t="s">
        <v>78</v>
      </c>
      <c r="B15595" t="s">
        <v>73</v>
      </c>
      <c r="C15595" t="s">
        <v>61</v>
      </c>
      <c r="D15595" t="s">
        <v>42</v>
      </c>
      <c r="F15595">
        <v>30</v>
      </c>
      <c r="G15595">
        <v>137426</v>
      </c>
      <c r="H15595">
        <v>0</v>
      </c>
      <c r="I15595">
        <v>21336171.642202102</v>
      </c>
      <c r="J15595">
        <v>237333.75999999899</v>
      </c>
    </row>
    <row r="15596" spans="1:10" x14ac:dyDescent="0.25">
      <c r="A15596" t="s">
        <v>78</v>
      </c>
      <c r="B15596" t="s">
        <v>73</v>
      </c>
      <c r="C15596" t="s">
        <v>61</v>
      </c>
      <c r="D15596" t="s">
        <v>43</v>
      </c>
      <c r="F15596">
        <v>30</v>
      </c>
      <c r="G15596">
        <v>27147</v>
      </c>
      <c r="H15596">
        <v>0</v>
      </c>
      <c r="I15596">
        <v>28169390.675412901</v>
      </c>
      <c r="J15596">
        <v>312725.12000000098</v>
      </c>
    </row>
    <row r="15597" spans="1:10" x14ac:dyDescent="0.25">
      <c r="A15597" t="s">
        <v>78</v>
      </c>
      <c r="B15597" t="s">
        <v>73</v>
      </c>
      <c r="C15597" t="s">
        <v>61</v>
      </c>
      <c r="D15597" t="s">
        <v>44</v>
      </c>
      <c r="F15597">
        <v>30</v>
      </c>
      <c r="G15597">
        <v>897</v>
      </c>
      <c r="H15597">
        <v>0</v>
      </c>
      <c r="I15597">
        <v>8873747.9608814493</v>
      </c>
      <c r="J15597">
        <v>98482.029999999897</v>
      </c>
    </row>
    <row r="15598" spans="1:10" x14ac:dyDescent="0.25">
      <c r="A15598" t="s">
        <v>78</v>
      </c>
      <c r="B15598" t="s">
        <v>73</v>
      </c>
      <c r="C15598" t="s">
        <v>61</v>
      </c>
      <c r="D15598" t="s">
        <v>45</v>
      </c>
      <c r="F15598">
        <v>30</v>
      </c>
      <c r="G15598">
        <v>256</v>
      </c>
      <c r="H15598">
        <v>0</v>
      </c>
      <c r="I15598">
        <v>33533.338854100599</v>
      </c>
      <c r="J15598">
        <v>372.98</v>
      </c>
    </row>
    <row r="15599" spans="1:10" x14ac:dyDescent="0.25">
      <c r="A15599" t="s">
        <v>78</v>
      </c>
      <c r="B15599" t="s">
        <v>73</v>
      </c>
      <c r="C15599" t="s">
        <v>61</v>
      </c>
      <c r="D15599" t="s">
        <v>46</v>
      </c>
      <c r="F15599">
        <v>30</v>
      </c>
      <c r="G15599">
        <v>155</v>
      </c>
      <c r="H15599">
        <v>0</v>
      </c>
      <c r="I15599">
        <v>235126.60583934901</v>
      </c>
      <c r="J15599">
        <v>2609.52</v>
      </c>
    </row>
    <row r="15600" spans="1:10" x14ac:dyDescent="0.25">
      <c r="A15600" t="s">
        <v>78</v>
      </c>
      <c r="B15600" t="s">
        <v>73</v>
      </c>
      <c r="C15600" t="s">
        <v>61</v>
      </c>
      <c r="D15600" t="s">
        <v>47</v>
      </c>
      <c r="F15600">
        <v>30</v>
      </c>
      <c r="G15600">
        <v>19591</v>
      </c>
      <c r="H15600">
        <v>0</v>
      </c>
      <c r="I15600">
        <v>2161712.2463620901</v>
      </c>
      <c r="J15600">
        <v>24096.180000000099</v>
      </c>
    </row>
    <row r="15601" spans="1:10" x14ac:dyDescent="0.25">
      <c r="A15601" t="s">
        <v>78</v>
      </c>
      <c r="B15601" t="s">
        <v>73</v>
      </c>
      <c r="C15601" t="s">
        <v>61</v>
      </c>
      <c r="D15601" t="s">
        <v>48</v>
      </c>
      <c r="F15601">
        <v>30</v>
      </c>
      <c r="G15601">
        <v>7859</v>
      </c>
      <c r="H15601">
        <v>0</v>
      </c>
      <c r="I15601">
        <v>4785724.1611305103</v>
      </c>
      <c r="J15601">
        <v>53103.91</v>
      </c>
    </row>
    <row r="15602" spans="1:10" x14ac:dyDescent="0.25">
      <c r="A15602" t="s">
        <v>78</v>
      </c>
      <c r="B15602" t="s">
        <v>73</v>
      </c>
      <c r="C15602" t="s">
        <v>61</v>
      </c>
      <c r="D15602" t="s">
        <v>49</v>
      </c>
      <c r="F15602">
        <v>30</v>
      </c>
      <c r="G15602">
        <v>444</v>
      </c>
      <c r="H15602">
        <v>0</v>
      </c>
      <c r="I15602">
        <v>5115713.9295514701</v>
      </c>
      <c r="J15602">
        <v>56785</v>
      </c>
    </row>
    <row r="15603" spans="1:10" x14ac:dyDescent="0.25">
      <c r="A15603" t="s">
        <v>78</v>
      </c>
      <c r="B15603" t="s">
        <v>73</v>
      </c>
      <c r="C15603" t="s">
        <v>61</v>
      </c>
      <c r="D15603" t="s">
        <v>50</v>
      </c>
      <c r="F15603">
        <v>30</v>
      </c>
      <c r="G15603">
        <v>159</v>
      </c>
      <c r="H15603">
        <v>0</v>
      </c>
      <c r="I15603">
        <v>5312294.2993234303</v>
      </c>
      <c r="J15603">
        <v>58967.25</v>
      </c>
    </row>
    <row r="15604" spans="1:10" x14ac:dyDescent="0.25">
      <c r="A15604" t="s">
        <v>78</v>
      </c>
      <c r="B15604" t="s">
        <v>73</v>
      </c>
      <c r="C15604" t="s">
        <v>61</v>
      </c>
      <c r="D15604" t="s">
        <v>51</v>
      </c>
      <c r="F15604">
        <v>30</v>
      </c>
      <c r="G15604">
        <v>54</v>
      </c>
      <c r="H15604">
        <v>0</v>
      </c>
      <c r="I15604">
        <v>3827.4325706913701</v>
      </c>
      <c r="J15604">
        <v>43.42</v>
      </c>
    </row>
    <row r="15605" spans="1:10" x14ac:dyDescent="0.25">
      <c r="A15605" t="s">
        <v>78</v>
      </c>
      <c r="B15605" t="s">
        <v>73</v>
      </c>
      <c r="C15605" t="s">
        <v>61</v>
      </c>
      <c r="D15605" t="s">
        <v>53</v>
      </c>
      <c r="F15605">
        <v>30</v>
      </c>
      <c r="G15605">
        <v>10</v>
      </c>
      <c r="H15605">
        <v>0</v>
      </c>
      <c r="I15605">
        <v>106921.970798911</v>
      </c>
      <c r="J15605">
        <v>1187.31</v>
      </c>
    </row>
    <row r="15606" spans="1:10" x14ac:dyDescent="0.25">
      <c r="A15606" t="s">
        <v>78</v>
      </c>
      <c r="B15606" t="s">
        <v>73</v>
      </c>
      <c r="C15606" t="s">
        <v>61</v>
      </c>
      <c r="D15606" t="s">
        <v>55</v>
      </c>
      <c r="F15606">
        <v>30</v>
      </c>
      <c r="G15606">
        <v>43808</v>
      </c>
      <c r="H15606">
        <v>0</v>
      </c>
      <c r="I15606">
        <v>450690.56074809498</v>
      </c>
      <c r="J15606">
        <v>5781.7099999997799</v>
      </c>
    </row>
    <row r="15607" spans="1:10" x14ac:dyDescent="0.25">
      <c r="A15607" t="s">
        <v>78</v>
      </c>
      <c r="B15607" t="s">
        <v>73</v>
      </c>
      <c r="C15607" t="s">
        <v>61</v>
      </c>
      <c r="D15607" t="s">
        <v>56</v>
      </c>
      <c r="F15607">
        <v>30</v>
      </c>
      <c r="G15607">
        <v>1199478</v>
      </c>
      <c r="H15607">
        <v>0</v>
      </c>
      <c r="I15607">
        <v>46392818.350385301</v>
      </c>
      <c r="J15607">
        <v>558273.78000000597</v>
      </c>
    </row>
    <row r="15608" spans="1:10" x14ac:dyDescent="0.25">
      <c r="A15608" t="s">
        <v>78</v>
      </c>
      <c r="B15608" t="s">
        <v>73</v>
      </c>
      <c r="C15608" t="s">
        <v>61</v>
      </c>
      <c r="D15608" t="s">
        <v>57</v>
      </c>
      <c r="F15608">
        <v>30</v>
      </c>
      <c r="G15608">
        <v>96026</v>
      </c>
      <c r="H15608">
        <v>0</v>
      </c>
      <c r="I15608">
        <v>3327490.6012673499</v>
      </c>
      <c r="J15608">
        <v>40000.800000000498</v>
      </c>
    </row>
    <row r="15609" spans="1:10" x14ac:dyDescent="0.25">
      <c r="A15609" t="s">
        <v>78</v>
      </c>
      <c r="B15609" t="s">
        <v>73</v>
      </c>
      <c r="C15609" t="s">
        <v>61</v>
      </c>
      <c r="D15609" t="s">
        <v>58</v>
      </c>
      <c r="F15609">
        <v>30</v>
      </c>
      <c r="G15609">
        <v>975</v>
      </c>
      <c r="H15609">
        <v>0</v>
      </c>
      <c r="I15609">
        <v>16625.939042761998</v>
      </c>
      <c r="J15609">
        <v>199.79</v>
      </c>
    </row>
    <row r="15610" spans="1:10" x14ac:dyDescent="0.25">
      <c r="A15610" t="s">
        <v>78</v>
      </c>
      <c r="B15610" t="s">
        <v>73</v>
      </c>
      <c r="C15610" t="s">
        <v>61</v>
      </c>
      <c r="D15610" t="s">
        <v>59</v>
      </c>
      <c r="F15610">
        <v>30</v>
      </c>
      <c r="G15610">
        <v>4431</v>
      </c>
      <c r="H15610">
        <v>0</v>
      </c>
      <c r="I15610">
        <v>174024.73192573601</v>
      </c>
      <c r="J15610">
        <v>2077.9</v>
      </c>
    </row>
    <row r="15611" spans="1:10" x14ac:dyDescent="0.25">
      <c r="A15611" t="s">
        <v>78</v>
      </c>
      <c r="B15611" t="s">
        <v>73</v>
      </c>
      <c r="C15611" t="s">
        <v>61</v>
      </c>
      <c r="D15611" t="s">
        <v>60</v>
      </c>
      <c r="F15611">
        <v>30</v>
      </c>
      <c r="G15611">
        <v>66</v>
      </c>
      <c r="H15611">
        <v>0</v>
      </c>
      <c r="I15611">
        <v>2333.1574193166398</v>
      </c>
      <c r="J15611">
        <v>27.7</v>
      </c>
    </row>
    <row r="15612" spans="1:10" x14ac:dyDescent="0.25">
      <c r="A15612" t="s">
        <v>78</v>
      </c>
      <c r="B15612" t="s">
        <v>73</v>
      </c>
      <c r="C15612" t="s">
        <v>62</v>
      </c>
      <c r="D15612" t="s">
        <v>42</v>
      </c>
      <c r="F15612">
        <v>30</v>
      </c>
      <c r="G15612">
        <v>57229</v>
      </c>
      <c r="H15612">
        <v>0</v>
      </c>
      <c r="I15612">
        <v>4276895.7943678303</v>
      </c>
      <c r="J15612">
        <v>1485193.7700000501</v>
      </c>
    </row>
    <row r="15613" spans="1:10" x14ac:dyDescent="0.25">
      <c r="A15613" t="s">
        <v>78</v>
      </c>
      <c r="B15613" t="s">
        <v>73</v>
      </c>
      <c r="C15613" t="s">
        <v>62</v>
      </c>
      <c r="D15613" t="s">
        <v>43</v>
      </c>
      <c r="F15613">
        <v>30</v>
      </c>
      <c r="G15613">
        <v>11175</v>
      </c>
      <c r="H15613">
        <v>0</v>
      </c>
      <c r="I15613">
        <v>5634892.27764777</v>
      </c>
      <c r="J15613">
        <v>1808576.05</v>
      </c>
    </row>
    <row r="15614" spans="1:10" x14ac:dyDescent="0.25">
      <c r="A15614" t="s">
        <v>78</v>
      </c>
      <c r="B15614" t="s">
        <v>73</v>
      </c>
      <c r="C15614" t="s">
        <v>62</v>
      </c>
      <c r="D15614" t="s">
        <v>44</v>
      </c>
      <c r="F15614">
        <v>30</v>
      </c>
      <c r="G15614">
        <v>183</v>
      </c>
      <c r="H15614">
        <v>0</v>
      </c>
      <c r="I15614">
        <v>1774759.0307596</v>
      </c>
      <c r="J15614">
        <v>466976.67</v>
      </c>
    </row>
    <row r="15615" spans="1:10" x14ac:dyDescent="0.25">
      <c r="A15615" t="s">
        <v>78</v>
      </c>
      <c r="B15615" t="s">
        <v>73</v>
      </c>
      <c r="C15615" t="s">
        <v>62</v>
      </c>
      <c r="D15615" t="s">
        <v>45</v>
      </c>
      <c r="F15615">
        <v>30</v>
      </c>
      <c r="G15615">
        <v>100</v>
      </c>
      <c r="H15615">
        <v>0</v>
      </c>
      <c r="I15615">
        <v>6720.9413291546798</v>
      </c>
      <c r="J15615">
        <v>3032.05</v>
      </c>
    </row>
    <row r="15616" spans="1:10" x14ac:dyDescent="0.25">
      <c r="A15616" t="s">
        <v>78</v>
      </c>
      <c r="B15616" t="s">
        <v>73</v>
      </c>
      <c r="C15616" t="s">
        <v>62</v>
      </c>
      <c r="D15616" t="s">
        <v>46</v>
      </c>
      <c r="F15616">
        <v>30</v>
      </c>
      <c r="G15616">
        <v>64</v>
      </c>
      <c r="H15616">
        <v>0</v>
      </c>
      <c r="I15616">
        <v>47019.045458898101</v>
      </c>
      <c r="J15616">
        <v>18885.63</v>
      </c>
    </row>
    <row r="15617" spans="1:10" x14ac:dyDescent="0.25">
      <c r="A15617" t="s">
        <v>78</v>
      </c>
      <c r="B15617" t="s">
        <v>73</v>
      </c>
      <c r="C15617" t="s">
        <v>62</v>
      </c>
      <c r="D15617" t="s">
        <v>47</v>
      </c>
      <c r="F15617">
        <v>30</v>
      </c>
      <c r="G15617">
        <v>7403</v>
      </c>
      <c r="H15617">
        <v>0</v>
      </c>
      <c r="I15617">
        <v>434218.40749703097</v>
      </c>
      <c r="J15617">
        <v>88620.169999999795</v>
      </c>
    </row>
    <row r="15618" spans="1:10" x14ac:dyDescent="0.25">
      <c r="A15618" t="s">
        <v>78</v>
      </c>
      <c r="B15618" t="s">
        <v>73</v>
      </c>
      <c r="C15618" t="s">
        <v>62</v>
      </c>
      <c r="D15618" t="s">
        <v>48</v>
      </c>
      <c r="F15618">
        <v>30</v>
      </c>
      <c r="G15618">
        <v>2952</v>
      </c>
      <c r="H15618">
        <v>0</v>
      </c>
      <c r="I15618">
        <v>957092.339028524</v>
      </c>
      <c r="J15618">
        <v>186152.48</v>
      </c>
    </row>
    <row r="15619" spans="1:10" x14ac:dyDescent="0.25">
      <c r="A15619" t="s">
        <v>78</v>
      </c>
      <c r="B15619" t="s">
        <v>73</v>
      </c>
      <c r="C15619" t="s">
        <v>62</v>
      </c>
      <c r="D15619" t="s">
        <v>49</v>
      </c>
      <c r="F15619">
        <v>30</v>
      </c>
      <c r="G15619">
        <v>89</v>
      </c>
      <c r="H15619">
        <v>0</v>
      </c>
      <c r="I15619">
        <v>1023154.8973606999</v>
      </c>
      <c r="J15619">
        <v>174447.91</v>
      </c>
    </row>
    <row r="15620" spans="1:10" x14ac:dyDescent="0.25">
      <c r="A15620" t="s">
        <v>78</v>
      </c>
      <c r="B15620" t="s">
        <v>73</v>
      </c>
      <c r="C15620" t="s">
        <v>62</v>
      </c>
      <c r="D15620" t="s">
        <v>50</v>
      </c>
      <c r="F15620">
        <v>30</v>
      </c>
      <c r="G15620">
        <v>32</v>
      </c>
      <c r="H15620">
        <v>0</v>
      </c>
      <c r="I15620">
        <v>1062472.92307692</v>
      </c>
      <c r="J15620">
        <v>69060.740000000005</v>
      </c>
    </row>
    <row r="15621" spans="1:10" x14ac:dyDescent="0.25">
      <c r="A15621" t="s">
        <v>78</v>
      </c>
      <c r="B15621" t="s">
        <v>73</v>
      </c>
      <c r="C15621" t="s">
        <v>62</v>
      </c>
      <c r="D15621" t="s">
        <v>51</v>
      </c>
      <c r="F15621">
        <v>30</v>
      </c>
      <c r="G15621">
        <v>20</v>
      </c>
      <c r="H15621">
        <v>0</v>
      </c>
      <c r="I15621">
        <v>781.95255350853404</v>
      </c>
      <c r="J15621">
        <v>213.66</v>
      </c>
    </row>
    <row r="15622" spans="1:10" x14ac:dyDescent="0.25">
      <c r="A15622" t="s">
        <v>78</v>
      </c>
      <c r="B15622" t="s">
        <v>73</v>
      </c>
      <c r="C15622" t="s">
        <v>62</v>
      </c>
      <c r="D15622" t="s">
        <v>53</v>
      </c>
      <c r="F15622">
        <v>30</v>
      </c>
      <c r="G15622">
        <v>2</v>
      </c>
      <c r="H15622">
        <v>0</v>
      </c>
      <c r="I15622">
        <v>21392.907801418402</v>
      </c>
      <c r="J15622">
        <v>1809.84</v>
      </c>
    </row>
    <row r="15623" spans="1:10" x14ac:dyDescent="0.25">
      <c r="A15623" t="s">
        <v>78</v>
      </c>
      <c r="B15623" t="s">
        <v>73</v>
      </c>
      <c r="C15623" t="s">
        <v>62</v>
      </c>
      <c r="D15623" t="s">
        <v>54</v>
      </c>
      <c r="F15623">
        <v>30</v>
      </c>
      <c r="G15623">
        <v>2</v>
      </c>
      <c r="H15623">
        <v>0</v>
      </c>
      <c r="I15623">
        <v>790</v>
      </c>
      <c r="J15623">
        <v>48.19</v>
      </c>
    </row>
    <row r="15624" spans="1:10" x14ac:dyDescent="0.25">
      <c r="A15624" t="s">
        <v>78</v>
      </c>
      <c r="B15624" t="s">
        <v>73</v>
      </c>
      <c r="C15624" t="s">
        <v>62</v>
      </c>
      <c r="D15624" t="s">
        <v>55</v>
      </c>
      <c r="F15624">
        <v>30</v>
      </c>
      <c r="G15624">
        <v>11718</v>
      </c>
      <c r="H15624">
        <v>0</v>
      </c>
      <c r="I15624">
        <v>98539.028080000397</v>
      </c>
      <c r="J15624">
        <v>38034.750000000102</v>
      </c>
    </row>
    <row r="15625" spans="1:10" x14ac:dyDescent="0.25">
      <c r="A15625" t="s">
        <v>78</v>
      </c>
      <c r="B15625" t="s">
        <v>73</v>
      </c>
      <c r="C15625" t="s">
        <v>62</v>
      </c>
      <c r="D15625" t="s">
        <v>56</v>
      </c>
      <c r="F15625">
        <v>30</v>
      </c>
      <c r="G15625">
        <v>541630</v>
      </c>
      <c r="H15625">
        <v>0</v>
      </c>
      <c r="I15625">
        <v>9485352.2067311406</v>
      </c>
      <c r="J15625">
        <v>5385729.2899998799</v>
      </c>
    </row>
    <row r="15626" spans="1:10" x14ac:dyDescent="0.25">
      <c r="A15626" t="s">
        <v>78</v>
      </c>
      <c r="B15626" t="s">
        <v>73</v>
      </c>
      <c r="C15626" t="s">
        <v>62</v>
      </c>
      <c r="D15626" t="s">
        <v>57</v>
      </c>
      <c r="F15626">
        <v>30</v>
      </c>
      <c r="G15626">
        <v>43318</v>
      </c>
      <c r="H15626">
        <v>0</v>
      </c>
      <c r="I15626">
        <v>681251.931148089</v>
      </c>
      <c r="J15626">
        <v>212420.89999999799</v>
      </c>
    </row>
    <row r="15627" spans="1:10" x14ac:dyDescent="0.25">
      <c r="A15627" t="s">
        <v>78</v>
      </c>
      <c r="B15627" t="s">
        <v>73</v>
      </c>
      <c r="C15627" t="s">
        <v>62</v>
      </c>
      <c r="D15627" t="s">
        <v>58</v>
      </c>
      <c r="F15627">
        <v>30</v>
      </c>
      <c r="G15627">
        <v>260</v>
      </c>
      <c r="H15627">
        <v>0</v>
      </c>
      <c r="I15627">
        <v>3395.8947787963398</v>
      </c>
      <c r="J15627">
        <v>1704.06</v>
      </c>
    </row>
    <row r="15628" spans="1:10" x14ac:dyDescent="0.25">
      <c r="A15628" t="s">
        <v>78</v>
      </c>
      <c r="B15628" t="s">
        <v>73</v>
      </c>
      <c r="C15628" t="s">
        <v>62</v>
      </c>
      <c r="D15628" t="s">
        <v>59</v>
      </c>
      <c r="F15628">
        <v>30</v>
      </c>
      <c r="G15628">
        <v>1631</v>
      </c>
      <c r="H15628">
        <v>0</v>
      </c>
      <c r="I15628">
        <v>35285.679447229399</v>
      </c>
      <c r="J15628">
        <v>26044.36</v>
      </c>
    </row>
    <row r="15629" spans="1:10" x14ac:dyDescent="0.25">
      <c r="A15629" t="s">
        <v>78</v>
      </c>
      <c r="B15629" t="s">
        <v>73</v>
      </c>
      <c r="C15629" t="s">
        <v>62</v>
      </c>
      <c r="D15629" t="s">
        <v>60</v>
      </c>
      <c r="F15629">
        <v>30</v>
      </c>
      <c r="G15629">
        <v>15</v>
      </c>
      <c r="H15629">
        <v>0</v>
      </c>
      <c r="I15629">
        <v>471.00985221674898</v>
      </c>
      <c r="J15629">
        <v>191.23</v>
      </c>
    </row>
    <row r="15630" spans="1:10" x14ac:dyDescent="0.25">
      <c r="A15630" t="s">
        <v>78</v>
      </c>
      <c r="B15630" t="s">
        <v>73</v>
      </c>
      <c r="C15630" t="s">
        <v>63</v>
      </c>
      <c r="D15630" t="s">
        <v>42</v>
      </c>
      <c r="F15630">
        <v>30</v>
      </c>
      <c r="G15630">
        <v>68512</v>
      </c>
      <c r="H15630">
        <v>0</v>
      </c>
      <c r="I15630">
        <v>11082036.220853999</v>
      </c>
      <c r="J15630">
        <v>1559777.8000000201</v>
      </c>
    </row>
    <row r="15631" spans="1:10" x14ac:dyDescent="0.25">
      <c r="A15631" t="s">
        <v>78</v>
      </c>
      <c r="B15631" t="s">
        <v>73</v>
      </c>
      <c r="C15631" t="s">
        <v>63</v>
      </c>
      <c r="D15631" t="s">
        <v>43</v>
      </c>
      <c r="F15631">
        <v>30</v>
      </c>
      <c r="G15631">
        <v>10341</v>
      </c>
      <c r="H15631">
        <v>0</v>
      </c>
      <c r="I15631">
        <v>11075219.690806</v>
      </c>
      <c r="J15631">
        <v>1237349.7</v>
      </c>
    </row>
    <row r="15632" spans="1:10" x14ac:dyDescent="0.25">
      <c r="A15632" t="s">
        <v>78</v>
      </c>
      <c r="B15632" t="s">
        <v>73</v>
      </c>
      <c r="C15632" t="s">
        <v>63</v>
      </c>
      <c r="D15632" t="s">
        <v>44</v>
      </c>
      <c r="F15632">
        <v>30</v>
      </c>
      <c r="G15632">
        <v>384</v>
      </c>
      <c r="H15632">
        <v>0</v>
      </c>
      <c r="I15632">
        <v>2990547.9094830402</v>
      </c>
      <c r="J15632">
        <v>271725.57</v>
      </c>
    </row>
    <row r="15633" spans="1:10" x14ac:dyDescent="0.25">
      <c r="A15633" t="s">
        <v>78</v>
      </c>
      <c r="B15633" t="s">
        <v>73</v>
      </c>
      <c r="C15633" t="s">
        <v>63</v>
      </c>
      <c r="D15633" t="s">
        <v>45</v>
      </c>
      <c r="F15633">
        <v>30</v>
      </c>
      <c r="G15633">
        <v>136</v>
      </c>
      <c r="H15633">
        <v>0</v>
      </c>
      <c r="I15633">
        <v>18629.085913854298</v>
      </c>
      <c r="J15633">
        <v>2609.59</v>
      </c>
    </row>
    <row r="15634" spans="1:10" x14ac:dyDescent="0.25">
      <c r="A15634" t="s">
        <v>78</v>
      </c>
      <c r="B15634" t="s">
        <v>73</v>
      </c>
      <c r="C15634" t="s">
        <v>63</v>
      </c>
      <c r="D15634" t="s">
        <v>46</v>
      </c>
      <c r="F15634">
        <v>30</v>
      </c>
      <c r="G15634">
        <v>49</v>
      </c>
      <c r="H15634">
        <v>0</v>
      </c>
      <c r="I15634">
        <v>63621.165368182999</v>
      </c>
      <c r="J15634">
        <v>3615.83</v>
      </c>
    </row>
    <row r="15635" spans="1:10" x14ac:dyDescent="0.25">
      <c r="A15635" t="s">
        <v>78</v>
      </c>
      <c r="B15635" t="s">
        <v>73</v>
      </c>
      <c r="C15635" t="s">
        <v>63</v>
      </c>
      <c r="D15635" t="s">
        <v>47</v>
      </c>
      <c r="F15635">
        <v>30</v>
      </c>
      <c r="G15635">
        <v>8889</v>
      </c>
      <c r="H15635">
        <v>0</v>
      </c>
      <c r="I15635">
        <v>1096170.87903836</v>
      </c>
      <c r="J15635">
        <v>155241.65</v>
      </c>
    </row>
    <row r="15636" spans="1:10" x14ac:dyDescent="0.25">
      <c r="A15636" t="s">
        <v>78</v>
      </c>
      <c r="B15636" t="s">
        <v>73</v>
      </c>
      <c r="C15636" t="s">
        <v>63</v>
      </c>
      <c r="D15636" t="s">
        <v>48</v>
      </c>
      <c r="F15636">
        <v>30</v>
      </c>
      <c r="G15636">
        <v>2884</v>
      </c>
      <c r="H15636">
        <v>0</v>
      </c>
      <c r="I15636">
        <v>1694234.7138433</v>
      </c>
      <c r="J15636">
        <v>172500.48000000001</v>
      </c>
    </row>
    <row r="15637" spans="1:10" x14ac:dyDescent="0.25">
      <c r="A15637" t="s">
        <v>78</v>
      </c>
      <c r="B15637" t="s">
        <v>73</v>
      </c>
      <c r="C15637" t="s">
        <v>63</v>
      </c>
      <c r="D15637" t="s">
        <v>49</v>
      </c>
      <c r="F15637">
        <v>30</v>
      </c>
      <c r="G15637">
        <v>136</v>
      </c>
      <c r="H15637">
        <v>0</v>
      </c>
      <c r="I15637">
        <v>1232577.1294690401</v>
      </c>
      <c r="J15637">
        <v>49676.639999999999</v>
      </c>
    </row>
    <row r="15638" spans="1:10" x14ac:dyDescent="0.25">
      <c r="A15638" t="s">
        <v>78</v>
      </c>
      <c r="B15638" t="s">
        <v>73</v>
      </c>
      <c r="C15638" t="s">
        <v>63</v>
      </c>
      <c r="D15638" t="s">
        <v>50</v>
      </c>
      <c r="F15638">
        <v>30</v>
      </c>
      <c r="G15638">
        <v>47</v>
      </c>
      <c r="H15638">
        <v>0</v>
      </c>
      <c r="I15638">
        <v>1165266.77653245</v>
      </c>
      <c r="J15638">
        <v>26039.18</v>
      </c>
    </row>
    <row r="15639" spans="1:10" x14ac:dyDescent="0.25">
      <c r="A15639" t="s">
        <v>78</v>
      </c>
      <c r="B15639" t="s">
        <v>73</v>
      </c>
      <c r="C15639" t="s">
        <v>63</v>
      </c>
      <c r="D15639" t="s">
        <v>51</v>
      </c>
      <c r="F15639">
        <v>30</v>
      </c>
      <c r="G15639">
        <v>26</v>
      </c>
      <c r="H15639">
        <v>0</v>
      </c>
      <c r="I15639">
        <v>2325.6692193110998</v>
      </c>
      <c r="J15639">
        <v>346.27</v>
      </c>
    </row>
    <row r="15640" spans="1:10" x14ac:dyDescent="0.25">
      <c r="A15640" t="s">
        <v>78</v>
      </c>
      <c r="B15640" t="s">
        <v>73</v>
      </c>
      <c r="C15640" t="s">
        <v>63</v>
      </c>
      <c r="D15640" t="s">
        <v>53</v>
      </c>
      <c r="F15640">
        <v>30</v>
      </c>
      <c r="G15640">
        <v>2</v>
      </c>
      <c r="H15640">
        <v>0</v>
      </c>
      <c r="I15640">
        <v>21400</v>
      </c>
      <c r="J15640">
        <v>2.14</v>
      </c>
    </row>
    <row r="15641" spans="1:10" x14ac:dyDescent="0.25">
      <c r="A15641" t="s">
        <v>78</v>
      </c>
      <c r="B15641" t="s">
        <v>73</v>
      </c>
      <c r="C15641" t="s">
        <v>63</v>
      </c>
      <c r="D15641" t="s">
        <v>54</v>
      </c>
      <c r="F15641">
        <v>30</v>
      </c>
      <c r="G15641">
        <v>6</v>
      </c>
      <c r="H15641">
        <v>0</v>
      </c>
      <c r="I15641">
        <v>2343.9720383222598</v>
      </c>
      <c r="J15641">
        <v>344.84</v>
      </c>
    </row>
    <row r="15642" spans="1:10" x14ac:dyDescent="0.25">
      <c r="A15642" t="s">
        <v>78</v>
      </c>
      <c r="B15642" t="s">
        <v>73</v>
      </c>
      <c r="C15642" t="s">
        <v>63</v>
      </c>
      <c r="D15642" t="s">
        <v>55</v>
      </c>
      <c r="F15642">
        <v>30</v>
      </c>
      <c r="G15642">
        <v>20324</v>
      </c>
      <c r="H15642">
        <v>0</v>
      </c>
      <c r="I15642">
        <v>248106.22047356801</v>
      </c>
      <c r="J15642">
        <v>45709.59</v>
      </c>
    </row>
    <row r="15643" spans="1:10" x14ac:dyDescent="0.25">
      <c r="A15643" t="s">
        <v>78</v>
      </c>
      <c r="B15643" t="s">
        <v>73</v>
      </c>
      <c r="C15643" t="s">
        <v>63</v>
      </c>
      <c r="D15643" t="s">
        <v>56</v>
      </c>
      <c r="F15643">
        <v>30</v>
      </c>
      <c r="G15643">
        <v>629161</v>
      </c>
      <c r="H15643">
        <v>0</v>
      </c>
      <c r="I15643">
        <v>27238090.698711801</v>
      </c>
      <c r="J15643">
        <v>4458744.3599998597</v>
      </c>
    </row>
    <row r="15644" spans="1:10" x14ac:dyDescent="0.25">
      <c r="A15644" t="s">
        <v>78</v>
      </c>
      <c r="B15644" t="s">
        <v>73</v>
      </c>
      <c r="C15644" t="s">
        <v>63</v>
      </c>
      <c r="D15644" t="s">
        <v>57</v>
      </c>
      <c r="F15644">
        <v>30</v>
      </c>
      <c r="G15644">
        <v>49810</v>
      </c>
      <c r="H15644">
        <v>0</v>
      </c>
      <c r="I15644">
        <v>1946710.59771126</v>
      </c>
      <c r="J15644">
        <v>179324.84</v>
      </c>
    </row>
    <row r="15645" spans="1:10" x14ac:dyDescent="0.25">
      <c r="A15645" t="s">
        <v>78</v>
      </c>
      <c r="B15645" t="s">
        <v>73</v>
      </c>
      <c r="C15645" t="s">
        <v>63</v>
      </c>
      <c r="D15645" t="s">
        <v>58</v>
      </c>
      <c r="F15645">
        <v>30</v>
      </c>
      <c r="G15645">
        <v>432</v>
      </c>
      <c r="H15645">
        <v>0</v>
      </c>
      <c r="I15645">
        <v>9564.5564786300001</v>
      </c>
      <c r="J15645">
        <v>1665.28</v>
      </c>
    </row>
    <row r="15646" spans="1:10" x14ac:dyDescent="0.25">
      <c r="A15646" t="s">
        <v>78</v>
      </c>
      <c r="B15646" t="s">
        <v>73</v>
      </c>
      <c r="C15646" t="s">
        <v>63</v>
      </c>
      <c r="D15646" t="s">
        <v>59</v>
      </c>
      <c r="F15646">
        <v>30</v>
      </c>
      <c r="G15646">
        <v>2344</v>
      </c>
      <c r="H15646">
        <v>0</v>
      </c>
      <c r="I15646">
        <v>103166.96461406699</v>
      </c>
      <c r="J15646">
        <v>17273.919999999998</v>
      </c>
    </row>
    <row r="15647" spans="1:10" x14ac:dyDescent="0.25">
      <c r="A15647" t="s">
        <v>78</v>
      </c>
      <c r="B15647" t="s">
        <v>73</v>
      </c>
      <c r="C15647" t="s">
        <v>63</v>
      </c>
      <c r="D15647" t="s">
        <v>60</v>
      </c>
      <c r="F15647">
        <v>30</v>
      </c>
      <c r="G15647">
        <v>35</v>
      </c>
      <c r="H15647">
        <v>0</v>
      </c>
      <c r="I15647">
        <v>1351.79363759682</v>
      </c>
      <c r="J15647">
        <v>137</v>
      </c>
    </row>
    <row r="15648" spans="1:10" x14ac:dyDescent="0.25">
      <c r="A15648" t="s">
        <v>78</v>
      </c>
      <c r="B15648" t="s">
        <v>73</v>
      </c>
      <c r="C15648" t="s">
        <v>64</v>
      </c>
      <c r="D15648" t="s">
        <v>42</v>
      </c>
      <c r="F15648">
        <v>30</v>
      </c>
      <c r="G15648">
        <v>20241</v>
      </c>
      <c r="H15648">
        <v>9725.7218386490003</v>
      </c>
      <c r="I15648">
        <v>0</v>
      </c>
      <c r="J15648">
        <v>558829.270000007</v>
      </c>
    </row>
    <row r="15649" spans="1:10" x14ac:dyDescent="0.25">
      <c r="A15649" t="s">
        <v>78</v>
      </c>
      <c r="B15649" t="s">
        <v>73</v>
      </c>
      <c r="C15649" t="s">
        <v>64</v>
      </c>
      <c r="D15649" t="s">
        <v>43</v>
      </c>
      <c r="F15649">
        <v>30</v>
      </c>
      <c r="G15649">
        <v>3036</v>
      </c>
      <c r="H15649">
        <v>1435.91594640059</v>
      </c>
      <c r="I15649">
        <v>0</v>
      </c>
      <c r="J15649">
        <v>247537.550000002</v>
      </c>
    </row>
    <row r="15650" spans="1:10" x14ac:dyDescent="0.25">
      <c r="A15650" t="s">
        <v>78</v>
      </c>
      <c r="B15650" t="s">
        <v>73</v>
      </c>
      <c r="C15650" t="s">
        <v>64</v>
      </c>
      <c r="D15650" t="s">
        <v>44</v>
      </c>
      <c r="F15650">
        <v>30</v>
      </c>
      <c r="G15650">
        <v>113</v>
      </c>
      <c r="H15650">
        <v>60.633564467512798</v>
      </c>
      <c r="I15650">
        <v>0</v>
      </c>
      <c r="J15650">
        <v>44858.53</v>
      </c>
    </row>
    <row r="15651" spans="1:10" x14ac:dyDescent="0.25">
      <c r="A15651" t="s">
        <v>78</v>
      </c>
      <c r="B15651" t="s">
        <v>73</v>
      </c>
      <c r="C15651" t="s">
        <v>64</v>
      </c>
      <c r="D15651" t="s">
        <v>45</v>
      </c>
      <c r="F15651">
        <v>30</v>
      </c>
      <c r="G15651">
        <v>32</v>
      </c>
      <c r="H15651">
        <v>15.6999598339805</v>
      </c>
      <c r="I15651">
        <v>0</v>
      </c>
      <c r="J15651">
        <v>1172.6300000000001</v>
      </c>
    </row>
    <row r="15652" spans="1:10" x14ac:dyDescent="0.25">
      <c r="A15652" t="s">
        <v>78</v>
      </c>
      <c r="B15652" t="s">
        <v>73</v>
      </c>
      <c r="C15652" t="s">
        <v>64</v>
      </c>
      <c r="D15652" t="s">
        <v>46</v>
      </c>
      <c r="F15652">
        <v>30</v>
      </c>
      <c r="G15652">
        <v>16</v>
      </c>
      <c r="H15652">
        <v>7.7333452322520202</v>
      </c>
      <c r="I15652">
        <v>0</v>
      </c>
      <c r="J15652">
        <v>1733.12</v>
      </c>
    </row>
    <row r="15653" spans="1:10" x14ac:dyDescent="0.25">
      <c r="A15653" t="s">
        <v>78</v>
      </c>
      <c r="B15653" t="s">
        <v>73</v>
      </c>
      <c r="C15653" t="s">
        <v>64</v>
      </c>
      <c r="D15653" t="s">
        <v>47</v>
      </c>
      <c r="F15653">
        <v>30</v>
      </c>
      <c r="G15653">
        <v>2623</v>
      </c>
      <c r="H15653">
        <v>1222.0649147233</v>
      </c>
      <c r="I15653">
        <v>0</v>
      </c>
      <c r="J15653">
        <v>70219.850000000399</v>
      </c>
    </row>
    <row r="15654" spans="1:10" x14ac:dyDescent="0.25">
      <c r="A15654" t="s">
        <v>78</v>
      </c>
      <c r="B15654" t="s">
        <v>73</v>
      </c>
      <c r="C15654" t="s">
        <v>64</v>
      </c>
      <c r="D15654" t="s">
        <v>48</v>
      </c>
      <c r="F15654">
        <v>30</v>
      </c>
      <c r="G15654">
        <v>844</v>
      </c>
      <c r="H15654">
        <v>398.33934682986302</v>
      </c>
      <c r="I15654">
        <v>0</v>
      </c>
      <c r="J15654">
        <v>68669.719999999797</v>
      </c>
    </row>
    <row r="15655" spans="1:10" x14ac:dyDescent="0.25">
      <c r="A15655" t="s">
        <v>78</v>
      </c>
      <c r="B15655" t="s">
        <v>73</v>
      </c>
      <c r="C15655" t="s">
        <v>64</v>
      </c>
      <c r="D15655" t="s">
        <v>49</v>
      </c>
      <c r="F15655">
        <v>30</v>
      </c>
      <c r="G15655">
        <v>45</v>
      </c>
      <c r="H15655">
        <v>33.0999750456402</v>
      </c>
      <c r="I15655">
        <v>0</v>
      </c>
      <c r="J15655">
        <v>25201.99</v>
      </c>
    </row>
    <row r="15656" spans="1:10" x14ac:dyDescent="0.25">
      <c r="A15656" t="s">
        <v>78</v>
      </c>
      <c r="B15656" t="s">
        <v>73</v>
      </c>
      <c r="C15656" t="s">
        <v>64</v>
      </c>
      <c r="D15656" t="s">
        <v>50</v>
      </c>
      <c r="F15656">
        <v>30</v>
      </c>
      <c r="G15656">
        <v>28</v>
      </c>
      <c r="H15656">
        <v>24.533314070318799</v>
      </c>
      <c r="I15656">
        <v>0</v>
      </c>
      <c r="J15656">
        <v>18679.419999999998</v>
      </c>
    </row>
    <row r="15657" spans="1:10" x14ac:dyDescent="0.25">
      <c r="A15657" t="s">
        <v>78</v>
      </c>
      <c r="B15657" t="s">
        <v>73</v>
      </c>
      <c r="C15657" t="s">
        <v>64</v>
      </c>
      <c r="D15657" t="s">
        <v>51</v>
      </c>
      <c r="F15657">
        <v>30</v>
      </c>
      <c r="G15657">
        <v>8</v>
      </c>
      <c r="H15657">
        <v>3.8666488151024199</v>
      </c>
      <c r="I15657">
        <v>0</v>
      </c>
      <c r="J15657">
        <v>288.8</v>
      </c>
    </row>
    <row r="15658" spans="1:10" x14ac:dyDescent="0.25">
      <c r="A15658" t="s">
        <v>78</v>
      </c>
      <c r="B15658" t="s">
        <v>73</v>
      </c>
      <c r="C15658" t="s">
        <v>64</v>
      </c>
      <c r="D15658" t="s">
        <v>53</v>
      </c>
      <c r="F15658">
        <v>30</v>
      </c>
      <c r="G15658">
        <v>1</v>
      </c>
      <c r="H15658">
        <v>0.933329965649626</v>
      </c>
      <c r="I15658">
        <v>0</v>
      </c>
      <c r="J15658">
        <v>923.81</v>
      </c>
    </row>
    <row r="15659" spans="1:10" x14ac:dyDescent="0.25">
      <c r="A15659" t="s">
        <v>78</v>
      </c>
      <c r="B15659" t="s">
        <v>73</v>
      </c>
      <c r="C15659" t="s">
        <v>64</v>
      </c>
      <c r="D15659" t="s">
        <v>54</v>
      </c>
      <c r="F15659">
        <v>30</v>
      </c>
      <c r="G15659">
        <v>1</v>
      </c>
      <c r="H15659">
        <v>1</v>
      </c>
      <c r="I15659">
        <v>0</v>
      </c>
      <c r="J15659">
        <v>761.39</v>
      </c>
    </row>
    <row r="15660" spans="1:10" x14ac:dyDescent="0.25">
      <c r="A15660" t="s">
        <v>78</v>
      </c>
      <c r="B15660" t="s">
        <v>73</v>
      </c>
      <c r="C15660" t="s">
        <v>64</v>
      </c>
      <c r="D15660" t="s">
        <v>55</v>
      </c>
      <c r="F15660">
        <v>30</v>
      </c>
      <c r="G15660">
        <v>6718</v>
      </c>
      <c r="H15660">
        <v>3211.2987139219099</v>
      </c>
      <c r="I15660">
        <v>0</v>
      </c>
      <c r="J15660">
        <v>49772.599999999002</v>
      </c>
    </row>
    <row r="15661" spans="1:10" x14ac:dyDescent="0.25">
      <c r="A15661" t="s">
        <v>78</v>
      </c>
      <c r="B15661" t="s">
        <v>73</v>
      </c>
      <c r="C15661" t="s">
        <v>64</v>
      </c>
      <c r="D15661" t="s">
        <v>56</v>
      </c>
      <c r="F15661">
        <v>30</v>
      </c>
      <c r="G15661">
        <v>151530</v>
      </c>
      <c r="H15661">
        <v>75445.484226380897</v>
      </c>
      <c r="I15661">
        <v>0</v>
      </c>
      <c r="J15661">
        <v>1169360.7899996</v>
      </c>
    </row>
    <row r="15662" spans="1:10" x14ac:dyDescent="0.25">
      <c r="A15662" t="s">
        <v>78</v>
      </c>
      <c r="B15662" t="s">
        <v>73</v>
      </c>
      <c r="C15662" t="s">
        <v>64</v>
      </c>
      <c r="D15662" t="s">
        <v>57</v>
      </c>
      <c r="F15662">
        <v>30</v>
      </c>
      <c r="G15662">
        <v>12332</v>
      </c>
      <c r="H15662">
        <v>5782.56686457662</v>
      </c>
      <c r="I15662">
        <v>0</v>
      </c>
      <c r="J15662">
        <v>49115.670000001301</v>
      </c>
    </row>
    <row r="15663" spans="1:10" x14ac:dyDescent="0.25">
      <c r="A15663" t="s">
        <v>78</v>
      </c>
      <c r="B15663" t="s">
        <v>73</v>
      </c>
      <c r="C15663" t="s">
        <v>64</v>
      </c>
      <c r="D15663" t="s">
        <v>58</v>
      </c>
      <c r="F15663">
        <v>30</v>
      </c>
      <c r="G15663">
        <v>148</v>
      </c>
      <c r="H15663">
        <v>79.682382133995205</v>
      </c>
      <c r="I15663">
        <v>0</v>
      </c>
      <c r="J15663">
        <v>1605.6</v>
      </c>
    </row>
    <row r="15664" spans="1:10" x14ac:dyDescent="0.25">
      <c r="A15664" t="s">
        <v>78</v>
      </c>
      <c r="B15664" t="s">
        <v>73</v>
      </c>
      <c r="C15664" t="s">
        <v>64</v>
      </c>
      <c r="D15664" t="s">
        <v>59</v>
      </c>
      <c r="F15664">
        <v>30</v>
      </c>
      <c r="G15664">
        <v>588</v>
      </c>
      <c r="H15664">
        <v>322.174193548387</v>
      </c>
      <c r="I15664">
        <v>0</v>
      </c>
      <c r="J15664">
        <v>6491.81</v>
      </c>
    </row>
    <row r="15665" spans="1:10" x14ac:dyDescent="0.25">
      <c r="A15665" t="s">
        <v>78</v>
      </c>
      <c r="B15665" t="s">
        <v>73</v>
      </c>
      <c r="C15665" t="s">
        <v>64</v>
      </c>
      <c r="D15665" t="s">
        <v>60</v>
      </c>
      <c r="F15665">
        <v>30</v>
      </c>
      <c r="G15665">
        <v>9</v>
      </c>
      <c r="H15665">
        <v>6.1985559566786996</v>
      </c>
      <c r="I15665">
        <v>0</v>
      </c>
      <c r="J15665">
        <v>68.680000000000007</v>
      </c>
    </row>
    <row r="15666" spans="1:10" x14ac:dyDescent="0.25">
      <c r="A15666" t="s">
        <v>78</v>
      </c>
      <c r="B15666" t="s">
        <v>73</v>
      </c>
      <c r="C15666" t="s">
        <v>65</v>
      </c>
      <c r="D15666" t="s">
        <v>42</v>
      </c>
      <c r="F15666">
        <v>30</v>
      </c>
      <c r="G15666">
        <v>19023</v>
      </c>
      <c r="H15666">
        <v>0</v>
      </c>
      <c r="I15666">
        <v>0</v>
      </c>
      <c r="J15666">
        <v>890.53999999993198</v>
      </c>
    </row>
    <row r="15667" spans="1:10" x14ac:dyDescent="0.25">
      <c r="A15667" t="s">
        <v>78</v>
      </c>
      <c r="B15667" t="s">
        <v>73</v>
      </c>
      <c r="C15667" t="s">
        <v>65</v>
      </c>
      <c r="D15667" t="s">
        <v>43</v>
      </c>
      <c r="F15667">
        <v>30</v>
      </c>
      <c r="G15667">
        <v>2964</v>
      </c>
      <c r="H15667">
        <v>0</v>
      </c>
      <c r="I15667">
        <v>0</v>
      </c>
      <c r="J15667">
        <v>2095.5600000000099</v>
      </c>
    </row>
    <row r="15668" spans="1:10" x14ac:dyDescent="0.25">
      <c r="A15668" t="s">
        <v>78</v>
      </c>
      <c r="B15668" t="s">
        <v>73</v>
      </c>
      <c r="C15668" t="s">
        <v>65</v>
      </c>
      <c r="D15668" t="s">
        <v>44</v>
      </c>
      <c r="F15668">
        <v>30</v>
      </c>
      <c r="G15668">
        <v>97</v>
      </c>
      <c r="H15668">
        <v>0</v>
      </c>
      <c r="I15668">
        <v>0</v>
      </c>
      <c r="J15668">
        <v>214.47</v>
      </c>
    </row>
    <row r="15669" spans="1:10" x14ac:dyDescent="0.25">
      <c r="A15669" t="s">
        <v>78</v>
      </c>
      <c r="B15669" t="s">
        <v>73</v>
      </c>
      <c r="C15669" t="s">
        <v>65</v>
      </c>
      <c r="D15669" t="s">
        <v>45</v>
      </c>
      <c r="F15669">
        <v>30</v>
      </c>
      <c r="G15669">
        <v>26</v>
      </c>
      <c r="H15669">
        <v>0</v>
      </c>
      <c r="I15669">
        <v>0</v>
      </c>
      <c r="J15669">
        <v>-116.22</v>
      </c>
    </row>
    <row r="15670" spans="1:10" x14ac:dyDescent="0.25">
      <c r="A15670" t="s">
        <v>78</v>
      </c>
      <c r="B15670" t="s">
        <v>73</v>
      </c>
      <c r="C15670" t="s">
        <v>65</v>
      </c>
      <c r="D15670" t="s">
        <v>46</v>
      </c>
      <c r="F15670">
        <v>30</v>
      </c>
      <c r="G15670">
        <v>16</v>
      </c>
      <c r="H15670">
        <v>0</v>
      </c>
      <c r="I15670">
        <v>0</v>
      </c>
      <c r="J15670">
        <v>-817.04</v>
      </c>
    </row>
    <row r="15671" spans="1:10" x14ac:dyDescent="0.25">
      <c r="A15671" t="s">
        <v>78</v>
      </c>
      <c r="B15671" t="s">
        <v>73</v>
      </c>
      <c r="C15671" t="s">
        <v>65</v>
      </c>
      <c r="D15671" t="s">
        <v>47</v>
      </c>
      <c r="F15671">
        <v>30</v>
      </c>
      <c r="G15671">
        <v>1906</v>
      </c>
      <c r="H15671">
        <v>0</v>
      </c>
      <c r="I15671">
        <v>0</v>
      </c>
      <c r="J15671">
        <v>-296.31000000000103</v>
      </c>
    </row>
    <row r="15672" spans="1:10" x14ac:dyDescent="0.25">
      <c r="A15672" t="s">
        <v>78</v>
      </c>
      <c r="B15672" t="s">
        <v>73</v>
      </c>
      <c r="C15672" t="s">
        <v>65</v>
      </c>
      <c r="D15672" t="s">
        <v>48</v>
      </c>
      <c r="F15672">
        <v>30</v>
      </c>
      <c r="G15672">
        <v>746</v>
      </c>
      <c r="H15672">
        <v>0</v>
      </c>
      <c r="I15672">
        <v>0</v>
      </c>
      <c r="J15672">
        <v>-144.66999999999999</v>
      </c>
    </row>
    <row r="15673" spans="1:10" x14ac:dyDescent="0.25">
      <c r="A15673" t="s">
        <v>78</v>
      </c>
      <c r="B15673" t="s">
        <v>73</v>
      </c>
      <c r="C15673" t="s">
        <v>65</v>
      </c>
      <c r="D15673" t="s">
        <v>49</v>
      </c>
      <c r="F15673">
        <v>30</v>
      </c>
      <c r="G15673">
        <v>40</v>
      </c>
      <c r="H15673">
        <v>0</v>
      </c>
      <c r="I15673">
        <v>0</v>
      </c>
      <c r="J15673">
        <v>197.18</v>
      </c>
    </row>
    <row r="15674" spans="1:10" x14ac:dyDescent="0.25">
      <c r="A15674" t="s">
        <v>78</v>
      </c>
      <c r="B15674" t="s">
        <v>73</v>
      </c>
      <c r="C15674" t="s">
        <v>65</v>
      </c>
      <c r="D15674" t="s">
        <v>50</v>
      </c>
      <c r="F15674">
        <v>30</v>
      </c>
      <c r="G15674">
        <v>15</v>
      </c>
      <c r="H15674">
        <v>0</v>
      </c>
      <c r="I15674">
        <v>0</v>
      </c>
      <c r="J15674">
        <v>100.79</v>
      </c>
    </row>
    <row r="15675" spans="1:10" x14ac:dyDescent="0.25">
      <c r="A15675" t="s">
        <v>78</v>
      </c>
      <c r="B15675" t="s">
        <v>73</v>
      </c>
      <c r="C15675" t="s">
        <v>65</v>
      </c>
      <c r="D15675" t="s">
        <v>51</v>
      </c>
      <c r="F15675">
        <v>30</v>
      </c>
      <c r="G15675">
        <v>2</v>
      </c>
      <c r="H15675">
        <v>0</v>
      </c>
      <c r="I15675">
        <v>0</v>
      </c>
      <c r="J15675">
        <v>-6.1</v>
      </c>
    </row>
    <row r="15676" spans="1:10" x14ac:dyDescent="0.25">
      <c r="A15676" t="s">
        <v>78</v>
      </c>
      <c r="B15676" t="s">
        <v>73</v>
      </c>
      <c r="C15676" t="s">
        <v>65</v>
      </c>
      <c r="D15676" t="s">
        <v>53</v>
      </c>
      <c r="F15676">
        <v>30</v>
      </c>
      <c r="G15676">
        <v>1</v>
      </c>
      <c r="H15676">
        <v>0</v>
      </c>
      <c r="I15676">
        <v>0</v>
      </c>
      <c r="J15676">
        <v>1.03</v>
      </c>
    </row>
    <row r="15677" spans="1:10" x14ac:dyDescent="0.25">
      <c r="A15677" t="s">
        <v>78</v>
      </c>
      <c r="B15677" t="s">
        <v>73</v>
      </c>
      <c r="C15677" t="s">
        <v>65</v>
      </c>
      <c r="D15677" t="s">
        <v>55</v>
      </c>
      <c r="F15677">
        <v>30</v>
      </c>
      <c r="G15677">
        <v>4740</v>
      </c>
      <c r="H15677">
        <v>0</v>
      </c>
      <c r="I15677">
        <v>0</v>
      </c>
      <c r="J15677">
        <v>-6.4499999999995596</v>
      </c>
    </row>
    <row r="15678" spans="1:10" x14ac:dyDescent="0.25">
      <c r="A15678" t="s">
        <v>78</v>
      </c>
      <c r="B15678" t="s">
        <v>73</v>
      </c>
      <c r="C15678" t="s">
        <v>65</v>
      </c>
      <c r="D15678" t="s">
        <v>56</v>
      </c>
      <c r="F15678">
        <v>30</v>
      </c>
      <c r="G15678">
        <v>145258</v>
      </c>
      <c r="H15678">
        <v>0</v>
      </c>
      <c r="I15678">
        <v>0</v>
      </c>
      <c r="J15678">
        <v>2204.9299999994</v>
      </c>
    </row>
    <row r="15679" spans="1:10" x14ac:dyDescent="0.25">
      <c r="A15679" t="s">
        <v>78</v>
      </c>
      <c r="B15679" t="s">
        <v>73</v>
      </c>
      <c r="C15679" t="s">
        <v>65</v>
      </c>
      <c r="D15679" t="s">
        <v>57</v>
      </c>
      <c r="F15679">
        <v>30</v>
      </c>
      <c r="G15679">
        <v>11584</v>
      </c>
      <c r="H15679">
        <v>0</v>
      </c>
      <c r="I15679">
        <v>0</v>
      </c>
      <c r="J15679">
        <v>1411.17</v>
      </c>
    </row>
    <row r="15680" spans="1:10" x14ac:dyDescent="0.25">
      <c r="A15680" t="s">
        <v>78</v>
      </c>
      <c r="B15680" t="s">
        <v>73</v>
      </c>
      <c r="C15680" t="s">
        <v>65</v>
      </c>
      <c r="D15680" t="s">
        <v>58</v>
      </c>
      <c r="F15680">
        <v>30</v>
      </c>
      <c r="G15680">
        <v>107</v>
      </c>
      <c r="H15680">
        <v>0</v>
      </c>
      <c r="I15680">
        <v>0</v>
      </c>
      <c r="J15680">
        <v>69.36</v>
      </c>
    </row>
    <row r="15681" spans="1:10" x14ac:dyDescent="0.25">
      <c r="A15681" t="s">
        <v>78</v>
      </c>
      <c r="B15681" t="s">
        <v>73</v>
      </c>
      <c r="C15681" t="s">
        <v>65</v>
      </c>
      <c r="D15681" t="s">
        <v>59</v>
      </c>
      <c r="F15681">
        <v>30</v>
      </c>
      <c r="G15681">
        <v>558</v>
      </c>
      <c r="H15681">
        <v>0</v>
      </c>
      <c r="I15681">
        <v>0</v>
      </c>
      <c r="J15681">
        <v>470.2</v>
      </c>
    </row>
    <row r="15682" spans="1:10" x14ac:dyDescent="0.25">
      <c r="A15682" t="s">
        <v>78</v>
      </c>
      <c r="B15682" t="s">
        <v>73</v>
      </c>
      <c r="C15682" t="s">
        <v>65</v>
      </c>
      <c r="D15682" t="s">
        <v>60</v>
      </c>
      <c r="F15682">
        <v>30</v>
      </c>
      <c r="G15682">
        <v>9</v>
      </c>
      <c r="H15682">
        <v>0</v>
      </c>
      <c r="I15682">
        <v>0</v>
      </c>
      <c r="J15682">
        <v>7.51</v>
      </c>
    </row>
    <row r="15683" spans="1:10" x14ac:dyDescent="0.25">
      <c r="A15683" t="s">
        <v>78</v>
      </c>
      <c r="B15683" t="s">
        <v>74</v>
      </c>
      <c r="C15683" t="s">
        <v>61</v>
      </c>
      <c r="D15683" t="s">
        <v>42</v>
      </c>
      <c r="F15683">
        <v>30</v>
      </c>
      <c r="G15683">
        <v>124255</v>
      </c>
      <c r="H15683">
        <v>0</v>
      </c>
      <c r="I15683">
        <v>12100942.2293538</v>
      </c>
      <c r="J15683">
        <v>134971.339999997</v>
      </c>
    </row>
    <row r="15684" spans="1:10" x14ac:dyDescent="0.25">
      <c r="A15684" t="s">
        <v>78</v>
      </c>
      <c r="B15684" t="s">
        <v>74</v>
      </c>
      <c r="C15684" t="s">
        <v>61</v>
      </c>
      <c r="D15684" t="s">
        <v>43</v>
      </c>
      <c r="F15684">
        <v>30</v>
      </c>
      <c r="G15684">
        <v>25018</v>
      </c>
      <c r="H15684">
        <v>0</v>
      </c>
      <c r="I15684">
        <v>17551439.451378401</v>
      </c>
      <c r="J15684">
        <v>194857.02</v>
      </c>
    </row>
    <row r="15685" spans="1:10" x14ac:dyDescent="0.25">
      <c r="A15685" t="s">
        <v>78</v>
      </c>
      <c r="B15685" t="s">
        <v>74</v>
      </c>
      <c r="C15685" t="s">
        <v>61</v>
      </c>
      <c r="D15685" t="s">
        <v>44</v>
      </c>
      <c r="F15685">
        <v>30</v>
      </c>
      <c r="G15685">
        <v>780</v>
      </c>
      <c r="H15685">
        <v>0</v>
      </c>
      <c r="I15685">
        <v>6788806.2661265396</v>
      </c>
      <c r="J15685">
        <v>75352.34</v>
      </c>
    </row>
    <row r="15686" spans="1:10" x14ac:dyDescent="0.25">
      <c r="A15686" t="s">
        <v>78</v>
      </c>
      <c r="B15686" t="s">
        <v>74</v>
      </c>
      <c r="C15686" t="s">
        <v>61</v>
      </c>
      <c r="D15686" t="s">
        <v>45</v>
      </c>
      <c r="F15686">
        <v>30</v>
      </c>
      <c r="G15686">
        <v>249</v>
      </c>
      <c r="H15686">
        <v>0</v>
      </c>
      <c r="I15686">
        <v>21805.7551056261</v>
      </c>
      <c r="J15686">
        <v>242.21</v>
      </c>
    </row>
    <row r="15687" spans="1:10" x14ac:dyDescent="0.25">
      <c r="A15687" t="s">
        <v>78</v>
      </c>
      <c r="B15687" t="s">
        <v>74</v>
      </c>
      <c r="C15687" t="s">
        <v>61</v>
      </c>
      <c r="D15687" t="s">
        <v>46</v>
      </c>
      <c r="F15687">
        <v>30</v>
      </c>
      <c r="G15687">
        <v>154</v>
      </c>
      <c r="H15687">
        <v>0</v>
      </c>
      <c r="I15687">
        <v>181595.07232615701</v>
      </c>
      <c r="J15687">
        <v>2015.29</v>
      </c>
    </row>
    <row r="15688" spans="1:10" x14ac:dyDescent="0.25">
      <c r="A15688" t="s">
        <v>78</v>
      </c>
      <c r="B15688" t="s">
        <v>74</v>
      </c>
      <c r="C15688" t="s">
        <v>61</v>
      </c>
      <c r="D15688" t="s">
        <v>47</v>
      </c>
      <c r="F15688">
        <v>30</v>
      </c>
      <c r="G15688">
        <v>18538</v>
      </c>
      <c r="H15688">
        <v>0</v>
      </c>
      <c r="I15688">
        <v>1828296.36315723</v>
      </c>
      <c r="J15688">
        <v>20380.390000000101</v>
      </c>
    </row>
    <row r="15689" spans="1:10" x14ac:dyDescent="0.25">
      <c r="A15689" t="s">
        <v>78</v>
      </c>
      <c r="B15689" t="s">
        <v>74</v>
      </c>
      <c r="C15689" t="s">
        <v>61</v>
      </c>
      <c r="D15689" t="s">
        <v>48</v>
      </c>
      <c r="F15689">
        <v>30</v>
      </c>
      <c r="G15689">
        <v>7380</v>
      </c>
      <c r="H15689">
        <v>0</v>
      </c>
      <c r="I15689">
        <v>3936324.7301361798</v>
      </c>
      <c r="J15689">
        <v>43698.58</v>
      </c>
    </row>
    <row r="15690" spans="1:10" x14ac:dyDescent="0.25">
      <c r="A15690" t="s">
        <v>78</v>
      </c>
      <c r="B15690" t="s">
        <v>74</v>
      </c>
      <c r="C15690" t="s">
        <v>61</v>
      </c>
      <c r="D15690" t="s">
        <v>49</v>
      </c>
      <c r="F15690">
        <v>30</v>
      </c>
      <c r="G15690">
        <v>405</v>
      </c>
      <c r="H15690">
        <v>0</v>
      </c>
      <c r="I15690">
        <v>4747631.2271136101</v>
      </c>
      <c r="J15690">
        <v>52697.72</v>
      </c>
    </row>
    <row r="15691" spans="1:10" x14ac:dyDescent="0.25">
      <c r="A15691" t="s">
        <v>78</v>
      </c>
      <c r="B15691" t="s">
        <v>74</v>
      </c>
      <c r="C15691" t="s">
        <v>61</v>
      </c>
      <c r="D15691" t="s">
        <v>50</v>
      </c>
      <c r="F15691">
        <v>30</v>
      </c>
      <c r="G15691">
        <v>164</v>
      </c>
      <c r="H15691">
        <v>0</v>
      </c>
      <c r="I15691">
        <v>5990375.5825042799</v>
      </c>
      <c r="J15691">
        <v>66494.23</v>
      </c>
    </row>
    <row r="15692" spans="1:10" x14ac:dyDescent="0.25">
      <c r="A15692" t="s">
        <v>78</v>
      </c>
      <c r="B15692" t="s">
        <v>74</v>
      </c>
      <c r="C15692" t="s">
        <v>61</v>
      </c>
      <c r="D15692" t="s">
        <v>51</v>
      </c>
      <c r="F15692">
        <v>30</v>
      </c>
      <c r="G15692">
        <v>62</v>
      </c>
      <c r="H15692">
        <v>0</v>
      </c>
      <c r="I15692">
        <v>3559.7275951134502</v>
      </c>
      <c r="J15692">
        <v>40.409999999999997</v>
      </c>
    </row>
    <row r="15693" spans="1:10" x14ac:dyDescent="0.25">
      <c r="A15693" t="s">
        <v>78</v>
      </c>
      <c r="B15693" t="s">
        <v>74</v>
      </c>
      <c r="C15693" t="s">
        <v>61</v>
      </c>
      <c r="D15693" t="s">
        <v>53</v>
      </c>
      <c r="F15693">
        <v>30</v>
      </c>
      <c r="G15693">
        <v>10</v>
      </c>
      <c r="H15693">
        <v>0</v>
      </c>
      <c r="I15693">
        <v>113435.334986209</v>
      </c>
      <c r="J15693">
        <v>1258.96</v>
      </c>
    </row>
    <row r="15694" spans="1:10" x14ac:dyDescent="0.25">
      <c r="A15694" t="s">
        <v>78</v>
      </c>
      <c r="B15694" t="s">
        <v>74</v>
      </c>
      <c r="C15694" t="s">
        <v>61</v>
      </c>
      <c r="D15694" t="s">
        <v>55</v>
      </c>
      <c r="F15694">
        <v>30</v>
      </c>
      <c r="G15694">
        <v>40250</v>
      </c>
      <c r="H15694">
        <v>0</v>
      </c>
      <c r="I15694">
        <v>340000.99783263402</v>
      </c>
      <c r="J15694">
        <v>4489.1199999998498</v>
      </c>
    </row>
    <row r="15695" spans="1:10" x14ac:dyDescent="0.25">
      <c r="A15695" t="s">
        <v>78</v>
      </c>
      <c r="B15695" t="s">
        <v>74</v>
      </c>
      <c r="C15695" t="s">
        <v>61</v>
      </c>
      <c r="D15695" t="s">
        <v>56</v>
      </c>
      <c r="F15695">
        <v>30</v>
      </c>
      <c r="G15695">
        <v>1114610</v>
      </c>
      <c r="H15695">
        <v>0</v>
      </c>
      <c r="I15695">
        <v>28404954.579311099</v>
      </c>
      <c r="J15695">
        <v>348480.45999998902</v>
      </c>
    </row>
    <row r="15696" spans="1:10" x14ac:dyDescent="0.25">
      <c r="A15696" t="s">
        <v>78</v>
      </c>
      <c r="B15696" t="s">
        <v>74</v>
      </c>
      <c r="C15696" t="s">
        <v>61</v>
      </c>
      <c r="D15696" t="s">
        <v>57</v>
      </c>
      <c r="F15696">
        <v>30</v>
      </c>
      <c r="G15696">
        <v>83304</v>
      </c>
      <c r="H15696">
        <v>0</v>
      </c>
      <c r="I15696">
        <v>2101377.0169243598</v>
      </c>
      <c r="J15696">
        <v>25722.700000000699</v>
      </c>
    </row>
    <row r="15697" spans="1:10" x14ac:dyDescent="0.25">
      <c r="A15697" t="s">
        <v>78</v>
      </c>
      <c r="B15697" t="s">
        <v>74</v>
      </c>
      <c r="C15697" t="s">
        <v>61</v>
      </c>
      <c r="D15697" t="s">
        <v>58</v>
      </c>
      <c r="F15697">
        <v>30</v>
      </c>
      <c r="G15697">
        <v>1014</v>
      </c>
      <c r="H15697">
        <v>0</v>
      </c>
      <c r="I15697">
        <v>10038.946849039599</v>
      </c>
      <c r="J15697">
        <v>125.96</v>
      </c>
    </row>
    <row r="15698" spans="1:10" x14ac:dyDescent="0.25">
      <c r="A15698" t="s">
        <v>78</v>
      </c>
      <c r="B15698" t="s">
        <v>74</v>
      </c>
      <c r="C15698" t="s">
        <v>61</v>
      </c>
      <c r="D15698" t="s">
        <v>59</v>
      </c>
      <c r="F15698">
        <v>30</v>
      </c>
      <c r="G15698">
        <v>4243</v>
      </c>
      <c r="H15698">
        <v>0</v>
      </c>
      <c r="I15698">
        <v>99795.201568168894</v>
      </c>
      <c r="J15698">
        <v>1230.17</v>
      </c>
    </row>
    <row r="15699" spans="1:10" x14ac:dyDescent="0.25">
      <c r="A15699" t="s">
        <v>78</v>
      </c>
      <c r="B15699" t="s">
        <v>74</v>
      </c>
      <c r="C15699" t="s">
        <v>61</v>
      </c>
      <c r="D15699" t="s">
        <v>60</v>
      </c>
      <c r="F15699">
        <v>30</v>
      </c>
      <c r="G15699">
        <v>61</v>
      </c>
      <c r="H15699">
        <v>0</v>
      </c>
      <c r="I15699">
        <v>1120.08148517317</v>
      </c>
      <c r="J15699">
        <v>14.25</v>
      </c>
    </row>
    <row r="15700" spans="1:10" x14ac:dyDescent="0.25">
      <c r="A15700" t="s">
        <v>78</v>
      </c>
      <c r="B15700" t="s">
        <v>74</v>
      </c>
      <c r="C15700" t="s">
        <v>62</v>
      </c>
      <c r="D15700" t="s">
        <v>42</v>
      </c>
      <c r="F15700">
        <v>30</v>
      </c>
      <c r="G15700">
        <v>47850</v>
      </c>
      <c r="H15700">
        <v>0</v>
      </c>
      <c r="I15700">
        <v>2432312.1002022098</v>
      </c>
      <c r="J15700">
        <v>884090.37000003702</v>
      </c>
    </row>
    <row r="15701" spans="1:10" x14ac:dyDescent="0.25">
      <c r="A15701" t="s">
        <v>78</v>
      </c>
      <c r="B15701" t="s">
        <v>74</v>
      </c>
      <c r="C15701" t="s">
        <v>62</v>
      </c>
      <c r="D15701" t="s">
        <v>43</v>
      </c>
      <c r="F15701">
        <v>30</v>
      </c>
      <c r="G15701">
        <v>9513</v>
      </c>
      <c r="H15701">
        <v>0</v>
      </c>
      <c r="I15701">
        <v>3510949.9109381102</v>
      </c>
      <c r="J15701">
        <v>1197806.8500000001</v>
      </c>
    </row>
    <row r="15702" spans="1:10" x14ac:dyDescent="0.25">
      <c r="A15702" t="s">
        <v>78</v>
      </c>
      <c r="B15702" t="s">
        <v>74</v>
      </c>
      <c r="C15702" t="s">
        <v>62</v>
      </c>
      <c r="D15702" t="s">
        <v>44</v>
      </c>
      <c r="F15702">
        <v>30</v>
      </c>
      <c r="G15702">
        <v>159</v>
      </c>
      <c r="H15702">
        <v>0</v>
      </c>
      <c r="I15702">
        <v>1357698.8985947601</v>
      </c>
      <c r="J15702">
        <v>357482.12</v>
      </c>
    </row>
    <row r="15703" spans="1:10" x14ac:dyDescent="0.25">
      <c r="A15703" t="s">
        <v>78</v>
      </c>
      <c r="B15703" t="s">
        <v>74</v>
      </c>
      <c r="C15703" t="s">
        <v>62</v>
      </c>
      <c r="D15703" t="s">
        <v>45</v>
      </c>
      <c r="F15703">
        <v>30</v>
      </c>
      <c r="G15703">
        <v>88</v>
      </c>
      <c r="H15703">
        <v>0</v>
      </c>
      <c r="I15703">
        <v>4364.0568718077402</v>
      </c>
      <c r="J15703">
        <v>2053.11</v>
      </c>
    </row>
    <row r="15704" spans="1:10" x14ac:dyDescent="0.25">
      <c r="A15704" t="s">
        <v>78</v>
      </c>
      <c r="B15704" t="s">
        <v>74</v>
      </c>
      <c r="C15704" t="s">
        <v>62</v>
      </c>
      <c r="D15704" t="s">
        <v>46</v>
      </c>
      <c r="F15704">
        <v>30</v>
      </c>
      <c r="G15704">
        <v>60</v>
      </c>
      <c r="H15704">
        <v>0</v>
      </c>
      <c r="I15704">
        <v>36310.979210423997</v>
      </c>
      <c r="J15704">
        <v>15045.7</v>
      </c>
    </row>
    <row r="15705" spans="1:10" x14ac:dyDescent="0.25">
      <c r="A15705" t="s">
        <v>78</v>
      </c>
      <c r="B15705" t="s">
        <v>74</v>
      </c>
      <c r="C15705" t="s">
        <v>62</v>
      </c>
      <c r="D15705" t="s">
        <v>47</v>
      </c>
      <c r="F15705">
        <v>30</v>
      </c>
      <c r="G15705">
        <v>6947</v>
      </c>
      <c r="H15705">
        <v>0</v>
      </c>
      <c r="I15705">
        <v>367253.06682537001</v>
      </c>
      <c r="J15705">
        <v>76493.039999999994</v>
      </c>
    </row>
    <row r="15706" spans="1:10" x14ac:dyDescent="0.25">
      <c r="A15706" t="s">
        <v>78</v>
      </c>
      <c r="B15706" t="s">
        <v>74</v>
      </c>
      <c r="C15706" t="s">
        <v>62</v>
      </c>
      <c r="D15706" t="s">
        <v>48</v>
      </c>
      <c r="F15706">
        <v>30</v>
      </c>
      <c r="G15706">
        <v>2570</v>
      </c>
      <c r="H15706">
        <v>0</v>
      </c>
      <c r="I15706">
        <v>787362.41138458101</v>
      </c>
      <c r="J15706">
        <v>158452.32</v>
      </c>
    </row>
    <row r="15707" spans="1:10" x14ac:dyDescent="0.25">
      <c r="A15707" t="s">
        <v>78</v>
      </c>
      <c r="B15707" t="s">
        <v>74</v>
      </c>
      <c r="C15707" t="s">
        <v>62</v>
      </c>
      <c r="D15707" t="s">
        <v>49</v>
      </c>
      <c r="F15707">
        <v>30</v>
      </c>
      <c r="G15707">
        <v>81</v>
      </c>
      <c r="H15707">
        <v>0</v>
      </c>
      <c r="I15707">
        <v>949506.97947214101</v>
      </c>
      <c r="J15707">
        <v>161890.94</v>
      </c>
    </row>
    <row r="15708" spans="1:10" x14ac:dyDescent="0.25">
      <c r="A15708" t="s">
        <v>78</v>
      </c>
      <c r="B15708" t="s">
        <v>74</v>
      </c>
      <c r="C15708" t="s">
        <v>62</v>
      </c>
      <c r="D15708" t="s">
        <v>50</v>
      </c>
      <c r="F15708">
        <v>30</v>
      </c>
      <c r="G15708">
        <v>33</v>
      </c>
      <c r="H15708">
        <v>0</v>
      </c>
      <c r="I15708">
        <v>1198094.15384615</v>
      </c>
      <c r="J15708">
        <v>77876.12</v>
      </c>
    </row>
    <row r="15709" spans="1:10" x14ac:dyDescent="0.25">
      <c r="A15709" t="s">
        <v>78</v>
      </c>
      <c r="B15709" t="s">
        <v>74</v>
      </c>
      <c r="C15709" t="s">
        <v>62</v>
      </c>
      <c r="D15709" t="s">
        <v>51</v>
      </c>
      <c r="F15709">
        <v>30</v>
      </c>
      <c r="G15709">
        <v>24</v>
      </c>
      <c r="H15709">
        <v>0</v>
      </c>
      <c r="I15709">
        <v>728.02293867967103</v>
      </c>
      <c r="J15709">
        <v>205.11</v>
      </c>
    </row>
    <row r="15710" spans="1:10" x14ac:dyDescent="0.25">
      <c r="A15710" t="s">
        <v>78</v>
      </c>
      <c r="B15710" t="s">
        <v>74</v>
      </c>
      <c r="C15710" t="s">
        <v>62</v>
      </c>
      <c r="D15710" t="s">
        <v>53</v>
      </c>
      <c r="F15710">
        <v>30</v>
      </c>
      <c r="G15710">
        <v>2</v>
      </c>
      <c r="H15710">
        <v>0</v>
      </c>
      <c r="I15710">
        <v>22684.042553191499</v>
      </c>
      <c r="J15710">
        <v>1919.07</v>
      </c>
    </row>
    <row r="15711" spans="1:10" x14ac:dyDescent="0.25">
      <c r="A15711" t="s">
        <v>78</v>
      </c>
      <c r="B15711" t="s">
        <v>74</v>
      </c>
      <c r="C15711" t="s">
        <v>62</v>
      </c>
      <c r="D15711" t="s">
        <v>54</v>
      </c>
      <c r="F15711">
        <v>30</v>
      </c>
      <c r="G15711">
        <v>2</v>
      </c>
      <c r="H15711">
        <v>0</v>
      </c>
      <c r="I15711">
        <v>734.91803278688496</v>
      </c>
      <c r="J15711">
        <v>44.83</v>
      </c>
    </row>
    <row r="15712" spans="1:10" x14ac:dyDescent="0.25">
      <c r="A15712" t="s">
        <v>78</v>
      </c>
      <c r="B15712" t="s">
        <v>74</v>
      </c>
      <c r="C15712" t="s">
        <v>62</v>
      </c>
      <c r="D15712" t="s">
        <v>55</v>
      </c>
      <c r="F15712">
        <v>30</v>
      </c>
      <c r="G15712">
        <v>10764</v>
      </c>
      <c r="H15712">
        <v>0</v>
      </c>
      <c r="I15712">
        <v>76457.904250456704</v>
      </c>
      <c r="J15712">
        <v>29511.659999999902</v>
      </c>
    </row>
    <row r="15713" spans="1:10" x14ac:dyDescent="0.25">
      <c r="A15713" t="s">
        <v>78</v>
      </c>
      <c r="B15713" t="s">
        <v>74</v>
      </c>
      <c r="C15713" t="s">
        <v>62</v>
      </c>
      <c r="D15713" t="s">
        <v>56</v>
      </c>
      <c r="F15713">
        <v>30</v>
      </c>
      <c r="G15713">
        <v>501033</v>
      </c>
      <c r="H15713">
        <v>0</v>
      </c>
      <c r="I15713">
        <v>5921991.2363116397</v>
      </c>
      <c r="J15713">
        <v>3362491.28999975</v>
      </c>
    </row>
    <row r="15714" spans="1:10" x14ac:dyDescent="0.25">
      <c r="A15714" t="s">
        <v>78</v>
      </c>
      <c r="B15714" t="s">
        <v>74</v>
      </c>
      <c r="C15714" t="s">
        <v>62</v>
      </c>
      <c r="D15714" t="s">
        <v>57</v>
      </c>
      <c r="F15714">
        <v>30</v>
      </c>
      <c r="G15714">
        <v>37473</v>
      </c>
      <c r="H15714">
        <v>0</v>
      </c>
      <c r="I15714">
        <v>437618.16633068502</v>
      </c>
      <c r="J15714">
        <v>136560.36999999799</v>
      </c>
    </row>
    <row r="15715" spans="1:10" x14ac:dyDescent="0.25">
      <c r="A15715" t="s">
        <v>78</v>
      </c>
      <c r="B15715" t="s">
        <v>74</v>
      </c>
      <c r="C15715" t="s">
        <v>62</v>
      </c>
      <c r="D15715" t="s">
        <v>58</v>
      </c>
      <c r="F15715">
        <v>30</v>
      </c>
      <c r="G15715">
        <v>273</v>
      </c>
      <c r="H15715">
        <v>0</v>
      </c>
      <c r="I15715">
        <v>2164.08927859705</v>
      </c>
      <c r="J15715">
        <v>1085.94</v>
      </c>
    </row>
    <row r="15716" spans="1:10" x14ac:dyDescent="0.25">
      <c r="A15716" t="s">
        <v>78</v>
      </c>
      <c r="B15716" t="s">
        <v>74</v>
      </c>
      <c r="C15716" t="s">
        <v>62</v>
      </c>
      <c r="D15716" t="s">
        <v>59</v>
      </c>
      <c r="F15716">
        <v>30</v>
      </c>
      <c r="G15716">
        <v>1153</v>
      </c>
      <c r="H15716">
        <v>0</v>
      </c>
      <c r="I15716">
        <v>20899.959355101</v>
      </c>
      <c r="J15716">
        <v>15426.26</v>
      </c>
    </row>
    <row r="15717" spans="1:10" x14ac:dyDescent="0.25">
      <c r="A15717" t="s">
        <v>78</v>
      </c>
      <c r="B15717" t="s">
        <v>74</v>
      </c>
      <c r="C15717" t="s">
        <v>62</v>
      </c>
      <c r="D15717" t="s">
        <v>60</v>
      </c>
      <c r="F15717">
        <v>30</v>
      </c>
      <c r="G15717">
        <v>15</v>
      </c>
      <c r="H15717">
        <v>0</v>
      </c>
      <c r="I15717">
        <v>242.01970443349799</v>
      </c>
      <c r="J15717">
        <v>98.26</v>
      </c>
    </row>
    <row r="15718" spans="1:10" x14ac:dyDescent="0.25">
      <c r="A15718" t="s">
        <v>78</v>
      </c>
      <c r="B15718" t="s">
        <v>74</v>
      </c>
      <c r="C15718" t="s">
        <v>63</v>
      </c>
      <c r="D15718" t="s">
        <v>42</v>
      </c>
      <c r="F15718">
        <v>30</v>
      </c>
      <c r="G15718">
        <v>60243</v>
      </c>
      <c r="H15718">
        <v>0</v>
      </c>
      <c r="I15718">
        <v>6147052.5564241298</v>
      </c>
      <c r="J15718">
        <v>1017472</v>
      </c>
    </row>
    <row r="15719" spans="1:10" x14ac:dyDescent="0.25">
      <c r="A15719" t="s">
        <v>78</v>
      </c>
      <c r="B15719" t="s">
        <v>74</v>
      </c>
      <c r="C15719" t="s">
        <v>63</v>
      </c>
      <c r="D15719" t="s">
        <v>43</v>
      </c>
      <c r="F15719">
        <v>30</v>
      </c>
      <c r="G15719">
        <v>9367</v>
      </c>
      <c r="H15719">
        <v>0</v>
      </c>
      <c r="I15719">
        <v>6689131.6086216997</v>
      </c>
      <c r="J15719">
        <v>852765.89000000095</v>
      </c>
    </row>
    <row r="15720" spans="1:10" x14ac:dyDescent="0.25">
      <c r="A15720" t="s">
        <v>78</v>
      </c>
      <c r="B15720" t="s">
        <v>74</v>
      </c>
      <c r="C15720" t="s">
        <v>63</v>
      </c>
      <c r="D15720" t="s">
        <v>44</v>
      </c>
      <c r="F15720">
        <v>30</v>
      </c>
      <c r="G15720">
        <v>314</v>
      </c>
      <c r="H15720">
        <v>0</v>
      </c>
      <c r="I15720">
        <v>2163733.4158028602</v>
      </c>
      <c r="J15720">
        <v>212116.57</v>
      </c>
    </row>
    <row r="15721" spans="1:10" x14ac:dyDescent="0.25">
      <c r="A15721" t="s">
        <v>78</v>
      </c>
      <c r="B15721" t="s">
        <v>74</v>
      </c>
      <c r="C15721" t="s">
        <v>63</v>
      </c>
      <c r="D15721" t="s">
        <v>45</v>
      </c>
      <c r="F15721">
        <v>30</v>
      </c>
      <c r="G15721">
        <v>126</v>
      </c>
      <c r="H15721">
        <v>0</v>
      </c>
      <c r="I15721">
        <v>11866.4377772426</v>
      </c>
      <c r="J15721">
        <v>1936.96</v>
      </c>
    </row>
    <row r="15722" spans="1:10" x14ac:dyDescent="0.25">
      <c r="A15722" t="s">
        <v>78</v>
      </c>
      <c r="B15722" t="s">
        <v>74</v>
      </c>
      <c r="C15722" t="s">
        <v>63</v>
      </c>
      <c r="D15722" t="s">
        <v>46</v>
      </c>
      <c r="F15722">
        <v>30</v>
      </c>
      <c r="G15722">
        <v>49</v>
      </c>
      <c r="H15722">
        <v>0</v>
      </c>
      <c r="I15722">
        <v>48337.655996902999</v>
      </c>
      <c r="J15722">
        <v>3075.6</v>
      </c>
    </row>
    <row r="15723" spans="1:10" x14ac:dyDescent="0.25">
      <c r="A15723" t="s">
        <v>78</v>
      </c>
      <c r="B15723" t="s">
        <v>74</v>
      </c>
      <c r="C15723" t="s">
        <v>63</v>
      </c>
      <c r="D15723" t="s">
        <v>47</v>
      </c>
      <c r="F15723">
        <v>30</v>
      </c>
      <c r="G15723">
        <v>8326</v>
      </c>
      <c r="H15723">
        <v>0</v>
      </c>
      <c r="I15723">
        <v>923592.54166374495</v>
      </c>
      <c r="J15723">
        <v>155216.26</v>
      </c>
    </row>
    <row r="15724" spans="1:10" x14ac:dyDescent="0.25">
      <c r="A15724" t="s">
        <v>78</v>
      </c>
      <c r="B15724" t="s">
        <v>74</v>
      </c>
      <c r="C15724" t="s">
        <v>63</v>
      </c>
      <c r="D15724" t="s">
        <v>48</v>
      </c>
      <c r="F15724">
        <v>30</v>
      </c>
      <c r="G15724">
        <v>2754</v>
      </c>
      <c r="H15724">
        <v>0</v>
      </c>
      <c r="I15724">
        <v>1412233.20381729</v>
      </c>
      <c r="J15724">
        <v>171953.97</v>
      </c>
    </row>
    <row r="15725" spans="1:10" x14ac:dyDescent="0.25">
      <c r="A15725" t="s">
        <v>78</v>
      </c>
      <c r="B15725" t="s">
        <v>74</v>
      </c>
      <c r="C15725" t="s">
        <v>63</v>
      </c>
      <c r="D15725" t="s">
        <v>49</v>
      </c>
      <c r="F15725">
        <v>30</v>
      </c>
      <c r="G15725">
        <v>121</v>
      </c>
      <c r="H15725">
        <v>0</v>
      </c>
      <c r="I15725">
        <v>1101904.42138939</v>
      </c>
      <c r="J15725">
        <v>42673.84</v>
      </c>
    </row>
    <row r="15726" spans="1:10" x14ac:dyDescent="0.25">
      <c r="A15726" t="s">
        <v>78</v>
      </c>
      <c r="B15726" t="s">
        <v>74</v>
      </c>
      <c r="C15726" t="s">
        <v>63</v>
      </c>
      <c r="D15726" t="s">
        <v>50</v>
      </c>
      <c r="F15726">
        <v>30</v>
      </c>
      <c r="G15726">
        <v>38</v>
      </c>
      <c r="H15726">
        <v>0</v>
      </c>
      <c r="I15726">
        <v>1227403.17100133</v>
      </c>
      <c r="J15726">
        <v>7790.74</v>
      </c>
    </row>
    <row r="15727" spans="1:10" x14ac:dyDescent="0.25">
      <c r="A15727" t="s">
        <v>78</v>
      </c>
      <c r="B15727" t="s">
        <v>74</v>
      </c>
      <c r="C15727" t="s">
        <v>63</v>
      </c>
      <c r="D15727" t="s">
        <v>51</v>
      </c>
      <c r="F15727">
        <v>30</v>
      </c>
      <c r="G15727">
        <v>31</v>
      </c>
      <c r="H15727">
        <v>0</v>
      </c>
      <c r="I15727">
        <v>2161.1376031520199</v>
      </c>
      <c r="J15727">
        <v>375.41</v>
      </c>
    </row>
    <row r="15728" spans="1:10" x14ac:dyDescent="0.25">
      <c r="A15728" t="s">
        <v>78</v>
      </c>
      <c r="B15728" t="s">
        <v>74</v>
      </c>
      <c r="C15728" t="s">
        <v>63</v>
      </c>
      <c r="D15728" t="s">
        <v>53</v>
      </c>
      <c r="F15728">
        <v>30</v>
      </c>
      <c r="G15728">
        <v>2</v>
      </c>
      <c r="H15728">
        <v>0</v>
      </c>
      <c r="I15728">
        <v>22600</v>
      </c>
      <c r="J15728">
        <v>2.2599999999999998</v>
      </c>
    </row>
    <row r="15729" spans="1:10" x14ac:dyDescent="0.25">
      <c r="A15729" t="s">
        <v>78</v>
      </c>
      <c r="B15729" t="s">
        <v>74</v>
      </c>
      <c r="C15729" t="s">
        <v>63</v>
      </c>
      <c r="D15729" t="s">
        <v>54</v>
      </c>
      <c r="F15729">
        <v>30</v>
      </c>
      <c r="G15729">
        <v>6</v>
      </c>
      <c r="H15729">
        <v>0</v>
      </c>
      <c r="I15729">
        <v>2176.4098283093999</v>
      </c>
      <c r="J15729">
        <v>385.51</v>
      </c>
    </row>
    <row r="15730" spans="1:10" x14ac:dyDescent="0.25">
      <c r="A15730" t="s">
        <v>78</v>
      </c>
      <c r="B15730" t="s">
        <v>74</v>
      </c>
      <c r="C15730" t="s">
        <v>63</v>
      </c>
      <c r="D15730" t="s">
        <v>55</v>
      </c>
      <c r="F15730">
        <v>30</v>
      </c>
      <c r="G15730">
        <v>18793</v>
      </c>
      <c r="H15730">
        <v>0</v>
      </c>
      <c r="I15730">
        <v>183396.836452113</v>
      </c>
      <c r="J15730">
        <v>41438.0099999999</v>
      </c>
    </row>
    <row r="15731" spans="1:10" x14ac:dyDescent="0.25">
      <c r="A15731" t="s">
        <v>78</v>
      </c>
      <c r="B15731" t="s">
        <v>74</v>
      </c>
      <c r="C15731" t="s">
        <v>63</v>
      </c>
      <c r="D15731" t="s">
        <v>56</v>
      </c>
      <c r="F15731">
        <v>30</v>
      </c>
      <c r="G15731">
        <v>570559</v>
      </c>
      <c r="H15731">
        <v>0</v>
      </c>
      <c r="I15731">
        <v>16348877.854266699</v>
      </c>
      <c r="J15731">
        <v>3223401.4199998002</v>
      </c>
    </row>
    <row r="15732" spans="1:10" x14ac:dyDescent="0.25">
      <c r="A15732" t="s">
        <v>78</v>
      </c>
      <c r="B15732" t="s">
        <v>74</v>
      </c>
      <c r="C15732" t="s">
        <v>63</v>
      </c>
      <c r="D15732" t="s">
        <v>57</v>
      </c>
      <c r="F15732">
        <v>30</v>
      </c>
      <c r="G15732">
        <v>42669</v>
      </c>
      <c r="H15732">
        <v>0</v>
      </c>
      <c r="I15732">
        <v>1209955.27884556</v>
      </c>
      <c r="J15732">
        <v>130523.149999999</v>
      </c>
    </row>
    <row r="15733" spans="1:10" x14ac:dyDescent="0.25">
      <c r="A15733" t="s">
        <v>78</v>
      </c>
      <c r="B15733" t="s">
        <v>74</v>
      </c>
      <c r="C15733" t="s">
        <v>63</v>
      </c>
      <c r="D15733" t="s">
        <v>58</v>
      </c>
      <c r="F15733">
        <v>30</v>
      </c>
      <c r="G15733">
        <v>458</v>
      </c>
      <c r="H15733">
        <v>0</v>
      </c>
      <c r="I15733">
        <v>5531.5248159452403</v>
      </c>
      <c r="J15733">
        <v>1234.76</v>
      </c>
    </row>
    <row r="15734" spans="1:10" x14ac:dyDescent="0.25">
      <c r="A15734" t="s">
        <v>78</v>
      </c>
      <c r="B15734" t="s">
        <v>74</v>
      </c>
      <c r="C15734" t="s">
        <v>63</v>
      </c>
      <c r="D15734" t="s">
        <v>59</v>
      </c>
      <c r="F15734">
        <v>30</v>
      </c>
      <c r="G15734">
        <v>2154</v>
      </c>
      <c r="H15734">
        <v>0</v>
      </c>
      <c r="I15734">
        <v>56948.258606482399</v>
      </c>
      <c r="J15734">
        <v>11693.08</v>
      </c>
    </row>
    <row r="15735" spans="1:10" x14ac:dyDescent="0.25">
      <c r="A15735" t="s">
        <v>78</v>
      </c>
      <c r="B15735" t="s">
        <v>74</v>
      </c>
      <c r="C15735" t="s">
        <v>63</v>
      </c>
      <c r="D15735" t="s">
        <v>60</v>
      </c>
      <c r="F15735">
        <v>30</v>
      </c>
      <c r="G15735">
        <v>31</v>
      </c>
      <c r="H15735">
        <v>0</v>
      </c>
      <c r="I15735">
        <v>660.21975321500702</v>
      </c>
      <c r="J15735">
        <v>76.790000000000006</v>
      </c>
    </row>
    <row r="15736" spans="1:10" x14ac:dyDescent="0.25">
      <c r="A15736" t="s">
        <v>78</v>
      </c>
      <c r="B15736" t="s">
        <v>74</v>
      </c>
      <c r="C15736" t="s">
        <v>64</v>
      </c>
      <c r="D15736" t="s">
        <v>42</v>
      </c>
      <c r="F15736">
        <v>30</v>
      </c>
      <c r="G15736">
        <v>18749</v>
      </c>
      <c r="H15736">
        <v>9767.5177480827406</v>
      </c>
      <c r="I15736">
        <v>0</v>
      </c>
      <c r="J15736">
        <v>561236.06999996398</v>
      </c>
    </row>
    <row r="15737" spans="1:10" x14ac:dyDescent="0.25">
      <c r="A15737" t="s">
        <v>78</v>
      </c>
      <c r="B15737" t="s">
        <v>74</v>
      </c>
      <c r="C15737" t="s">
        <v>64</v>
      </c>
      <c r="D15737" t="s">
        <v>43</v>
      </c>
      <c r="F15737">
        <v>30</v>
      </c>
      <c r="G15737">
        <v>2781</v>
      </c>
      <c r="H15737">
        <v>1460.9951273275699</v>
      </c>
      <c r="I15737">
        <v>0</v>
      </c>
      <c r="J15737">
        <v>251860.950000001</v>
      </c>
    </row>
    <row r="15738" spans="1:10" x14ac:dyDescent="0.25">
      <c r="A15738" t="s">
        <v>78</v>
      </c>
      <c r="B15738" t="s">
        <v>74</v>
      </c>
      <c r="C15738" t="s">
        <v>64</v>
      </c>
      <c r="D15738" t="s">
        <v>44</v>
      </c>
      <c r="F15738">
        <v>30</v>
      </c>
      <c r="G15738">
        <v>86</v>
      </c>
      <c r="H15738">
        <v>64.566643688414899</v>
      </c>
      <c r="I15738">
        <v>0</v>
      </c>
      <c r="J15738">
        <v>47768.34</v>
      </c>
    </row>
    <row r="15739" spans="1:10" x14ac:dyDescent="0.25">
      <c r="A15739" t="s">
        <v>78</v>
      </c>
      <c r="B15739" t="s">
        <v>74</v>
      </c>
      <c r="C15739" t="s">
        <v>64</v>
      </c>
      <c r="D15739" t="s">
        <v>45</v>
      </c>
      <c r="F15739">
        <v>30</v>
      </c>
      <c r="G15739">
        <v>32</v>
      </c>
      <c r="H15739">
        <v>17.100147275405</v>
      </c>
      <c r="I15739">
        <v>0</v>
      </c>
      <c r="J15739">
        <v>1277.21</v>
      </c>
    </row>
    <row r="15740" spans="1:10" x14ac:dyDescent="0.25">
      <c r="A15740" t="s">
        <v>78</v>
      </c>
      <c r="B15740" t="s">
        <v>74</v>
      </c>
      <c r="C15740" t="s">
        <v>64</v>
      </c>
      <c r="D15740" t="s">
        <v>46</v>
      </c>
      <c r="F15740">
        <v>30</v>
      </c>
      <c r="G15740">
        <v>16</v>
      </c>
      <c r="H15740">
        <v>8.5333095354959596</v>
      </c>
      <c r="I15740">
        <v>0</v>
      </c>
      <c r="J15740">
        <v>1912.4</v>
      </c>
    </row>
    <row r="15741" spans="1:10" x14ac:dyDescent="0.25">
      <c r="A15741" t="s">
        <v>78</v>
      </c>
      <c r="B15741" t="s">
        <v>74</v>
      </c>
      <c r="C15741" t="s">
        <v>64</v>
      </c>
      <c r="D15741" t="s">
        <v>47</v>
      </c>
      <c r="F15741">
        <v>30</v>
      </c>
      <c r="G15741">
        <v>2524</v>
      </c>
      <c r="H15741">
        <v>1291.5489035851001</v>
      </c>
      <c r="I15741">
        <v>0</v>
      </c>
      <c r="J15741">
        <v>74212.400000000605</v>
      </c>
    </row>
    <row r="15742" spans="1:10" x14ac:dyDescent="0.25">
      <c r="A15742" t="s">
        <v>78</v>
      </c>
      <c r="B15742" t="s">
        <v>74</v>
      </c>
      <c r="C15742" t="s">
        <v>64</v>
      </c>
      <c r="D15742" t="s">
        <v>48</v>
      </c>
      <c r="F15742">
        <v>30</v>
      </c>
      <c r="G15742">
        <v>789</v>
      </c>
      <c r="H15742">
        <v>417.53315157491699</v>
      </c>
      <c r="I15742">
        <v>0</v>
      </c>
      <c r="J15742">
        <v>71978.539999999804</v>
      </c>
    </row>
    <row r="15743" spans="1:10" x14ac:dyDescent="0.25">
      <c r="A15743" t="s">
        <v>78</v>
      </c>
      <c r="B15743" t="s">
        <v>74</v>
      </c>
      <c r="C15743" t="s">
        <v>64</v>
      </c>
      <c r="D15743" t="s">
        <v>49</v>
      </c>
      <c r="F15743">
        <v>30</v>
      </c>
      <c r="G15743">
        <v>42</v>
      </c>
      <c r="H15743">
        <v>34.600021014197701</v>
      </c>
      <c r="I15743">
        <v>0</v>
      </c>
      <c r="J15743">
        <v>26344.11</v>
      </c>
    </row>
    <row r="15744" spans="1:10" x14ac:dyDescent="0.25">
      <c r="A15744" t="s">
        <v>78</v>
      </c>
      <c r="B15744" t="s">
        <v>74</v>
      </c>
      <c r="C15744" t="s">
        <v>64</v>
      </c>
      <c r="D15744" t="s">
        <v>50</v>
      </c>
      <c r="F15744">
        <v>30</v>
      </c>
      <c r="G15744">
        <v>29</v>
      </c>
      <c r="H15744">
        <v>28.166681989519201</v>
      </c>
      <c r="I15744">
        <v>0</v>
      </c>
      <c r="J15744">
        <v>21445.83</v>
      </c>
    </row>
    <row r="15745" spans="1:10" x14ac:dyDescent="0.25">
      <c r="A15745" t="s">
        <v>78</v>
      </c>
      <c r="B15745" t="s">
        <v>74</v>
      </c>
      <c r="C15745" t="s">
        <v>64</v>
      </c>
      <c r="D15745" t="s">
        <v>51</v>
      </c>
      <c r="F15745">
        <v>30</v>
      </c>
      <c r="G15745">
        <v>8</v>
      </c>
      <c r="H15745">
        <v>4.2667023697951496</v>
      </c>
      <c r="I15745">
        <v>0</v>
      </c>
      <c r="J15745">
        <v>318.68</v>
      </c>
    </row>
    <row r="15746" spans="1:10" x14ac:dyDescent="0.25">
      <c r="A15746" t="s">
        <v>78</v>
      </c>
      <c r="B15746" t="s">
        <v>74</v>
      </c>
      <c r="C15746" t="s">
        <v>64</v>
      </c>
      <c r="D15746" t="s">
        <v>53</v>
      </c>
      <c r="F15746">
        <v>30</v>
      </c>
      <c r="G15746">
        <v>1</v>
      </c>
      <c r="H15746">
        <v>1.03332996564963</v>
      </c>
      <c r="I15746">
        <v>0</v>
      </c>
      <c r="J15746">
        <v>1022.79</v>
      </c>
    </row>
    <row r="15747" spans="1:10" x14ac:dyDescent="0.25">
      <c r="A15747" t="s">
        <v>78</v>
      </c>
      <c r="B15747" t="s">
        <v>74</v>
      </c>
      <c r="C15747" t="s">
        <v>64</v>
      </c>
      <c r="D15747" t="s">
        <v>54</v>
      </c>
      <c r="F15747">
        <v>30</v>
      </c>
      <c r="G15747">
        <v>1</v>
      </c>
      <c r="H15747">
        <v>1</v>
      </c>
      <c r="I15747">
        <v>0</v>
      </c>
      <c r="J15747">
        <v>761.39</v>
      </c>
    </row>
    <row r="15748" spans="1:10" x14ac:dyDescent="0.25">
      <c r="A15748" t="s">
        <v>78</v>
      </c>
      <c r="B15748" t="s">
        <v>74</v>
      </c>
      <c r="C15748" t="s">
        <v>64</v>
      </c>
      <c r="D15748" t="s">
        <v>55</v>
      </c>
      <c r="F15748">
        <v>30</v>
      </c>
      <c r="G15748">
        <v>6187</v>
      </c>
      <c r="H15748">
        <v>3323.8864728353601</v>
      </c>
      <c r="I15748">
        <v>0</v>
      </c>
      <c r="J15748">
        <v>51515.930000001099</v>
      </c>
    </row>
    <row r="15749" spans="1:10" x14ac:dyDescent="0.25">
      <c r="A15749" t="s">
        <v>78</v>
      </c>
      <c r="B15749" t="s">
        <v>74</v>
      </c>
      <c r="C15749" t="s">
        <v>64</v>
      </c>
      <c r="D15749" t="s">
        <v>56</v>
      </c>
      <c r="F15749">
        <v>30</v>
      </c>
      <c r="G15749">
        <v>144317</v>
      </c>
      <c r="H15749">
        <v>79002.602618816207</v>
      </c>
      <c r="I15749">
        <v>0</v>
      </c>
      <c r="J15749">
        <v>1224524.61999893</v>
      </c>
    </row>
    <row r="15750" spans="1:10" x14ac:dyDescent="0.25">
      <c r="A15750" t="s">
        <v>78</v>
      </c>
      <c r="B15750" t="s">
        <v>74</v>
      </c>
      <c r="C15750" t="s">
        <v>64</v>
      </c>
      <c r="D15750" t="s">
        <v>57</v>
      </c>
      <c r="F15750">
        <v>30</v>
      </c>
      <c r="G15750">
        <v>10767</v>
      </c>
      <c r="H15750">
        <v>5660.3837839881899</v>
      </c>
      <c r="I15750">
        <v>0</v>
      </c>
      <c r="J15750">
        <v>48209.129999999903</v>
      </c>
    </row>
    <row r="15751" spans="1:10" x14ac:dyDescent="0.25">
      <c r="A15751" t="s">
        <v>78</v>
      </c>
      <c r="B15751" t="s">
        <v>74</v>
      </c>
      <c r="C15751" t="s">
        <v>64</v>
      </c>
      <c r="D15751" t="s">
        <v>58</v>
      </c>
      <c r="F15751">
        <v>30</v>
      </c>
      <c r="G15751">
        <v>160</v>
      </c>
      <c r="H15751">
        <v>85.833746898263001</v>
      </c>
      <c r="I15751">
        <v>0</v>
      </c>
      <c r="J15751">
        <v>1729.55</v>
      </c>
    </row>
    <row r="15752" spans="1:10" x14ac:dyDescent="0.25">
      <c r="A15752" t="s">
        <v>78</v>
      </c>
      <c r="B15752" t="s">
        <v>74</v>
      </c>
      <c r="C15752" t="s">
        <v>64</v>
      </c>
      <c r="D15752" t="s">
        <v>59</v>
      </c>
      <c r="F15752">
        <v>30</v>
      </c>
      <c r="G15752">
        <v>589</v>
      </c>
      <c r="H15752">
        <v>337.30223325062099</v>
      </c>
      <c r="I15752">
        <v>0</v>
      </c>
      <c r="J15752">
        <v>6796.6399999999703</v>
      </c>
    </row>
    <row r="15753" spans="1:10" x14ac:dyDescent="0.25">
      <c r="A15753" t="s">
        <v>78</v>
      </c>
      <c r="B15753" t="s">
        <v>74</v>
      </c>
      <c r="C15753" t="s">
        <v>64</v>
      </c>
      <c r="D15753" t="s">
        <v>60</v>
      </c>
      <c r="F15753">
        <v>30</v>
      </c>
      <c r="G15753">
        <v>9</v>
      </c>
      <c r="H15753">
        <v>6.2003610108303198</v>
      </c>
      <c r="I15753">
        <v>0</v>
      </c>
      <c r="J15753">
        <v>68.7</v>
      </c>
    </row>
    <row r="15754" spans="1:10" x14ac:dyDescent="0.25">
      <c r="A15754" t="s">
        <v>78</v>
      </c>
      <c r="B15754" t="s">
        <v>74</v>
      </c>
      <c r="C15754" t="s">
        <v>65</v>
      </c>
      <c r="D15754" t="s">
        <v>42</v>
      </c>
      <c r="F15754">
        <v>30</v>
      </c>
      <c r="G15754">
        <v>17324</v>
      </c>
      <c r="H15754">
        <v>0</v>
      </c>
      <c r="I15754">
        <v>0</v>
      </c>
      <c r="J15754">
        <v>151841.33000000101</v>
      </c>
    </row>
    <row r="15755" spans="1:10" x14ac:dyDescent="0.25">
      <c r="A15755" t="s">
        <v>78</v>
      </c>
      <c r="B15755" t="s">
        <v>74</v>
      </c>
      <c r="C15755" t="s">
        <v>65</v>
      </c>
      <c r="D15755" t="s">
        <v>43</v>
      </c>
      <c r="F15755">
        <v>30</v>
      </c>
      <c r="G15755">
        <v>2729</v>
      </c>
      <c r="H15755">
        <v>0</v>
      </c>
      <c r="I15755">
        <v>0</v>
      </c>
      <c r="J15755">
        <v>192915.45</v>
      </c>
    </row>
    <row r="15756" spans="1:10" x14ac:dyDescent="0.25">
      <c r="A15756" t="s">
        <v>78</v>
      </c>
      <c r="B15756" t="s">
        <v>74</v>
      </c>
      <c r="C15756" t="s">
        <v>65</v>
      </c>
      <c r="D15756" t="s">
        <v>44</v>
      </c>
      <c r="F15756">
        <v>30</v>
      </c>
      <c r="G15756">
        <v>82</v>
      </c>
      <c r="H15756">
        <v>0</v>
      </c>
      <c r="I15756">
        <v>0</v>
      </c>
      <c r="J15756">
        <v>49260.959999999999</v>
      </c>
    </row>
    <row r="15757" spans="1:10" x14ac:dyDescent="0.25">
      <c r="A15757" t="s">
        <v>78</v>
      </c>
      <c r="B15757" t="s">
        <v>74</v>
      </c>
      <c r="C15757" t="s">
        <v>65</v>
      </c>
      <c r="D15757" t="s">
        <v>45</v>
      </c>
      <c r="F15757">
        <v>30</v>
      </c>
      <c r="G15757">
        <v>26</v>
      </c>
      <c r="H15757">
        <v>0</v>
      </c>
      <c r="I15757">
        <v>0</v>
      </c>
      <c r="J15757">
        <v>232.55</v>
      </c>
    </row>
    <row r="15758" spans="1:10" x14ac:dyDescent="0.25">
      <c r="A15758" t="s">
        <v>78</v>
      </c>
      <c r="B15758" t="s">
        <v>74</v>
      </c>
      <c r="C15758" t="s">
        <v>65</v>
      </c>
      <c r="D15758" t="s">
        <v>46</v>
      </c>
      <c r="F15758">
        <v>30</v>
      </c>
      <c r="G15758">
        <v>16</v>
      </c>
      <c r="H15758">
        <v>0</v>
      </c>
      <c r="I15758">
        <v>0</v>
      </c>
      <c r="J15758">
        <v>1807.79</v>
      </c>
    </row>
    <row r="15759" spans="1:10" x14ac:dyDescent="0.25">
      <c r="A15759" t="s">
        <v>78</v>
      </c>
      <c r="B15759" t="s">
        <v>74</v>
      </c>
      <c r="C15759" t="s">
        <v>65</v>
      </c>
      <c r="D15759" t="s">
        <v>47</v>
      </c>
      <c r="F15759">
        <v>30</v>
      </c>
      <c r="G15759">
        <v>1828</v>
      </c>
      <c r="H15759">
        <v>0</v>
      </c>
      <c r="I15759">
        <v>0</v>
      </c>
      <c r="J15759">
        <v>6474.4000000000096</v>
      </c>
    </row>
    <row r="15760" spans="1:10" x14ac:dyDescent="0.25">
      <c r="A15760" t="s">
        <v>78</v>
      </c>
      <c r="B15760" t="s">
        <v>74</v>
      </c>
      <c r="C15760" t="s">
        <v>65</v>
      </c>
      <c r="D15760" t="s">
        <v>48</v>
      </c>
      <c r="F15760">
        <v>30</v>
      </c>
      <c r="G15760">
        <v>674</v>
      </c>
      <c r="H15760">
        <v>0</v>
      </c>
      <c r="I15760">
        <v>0</v>
      </c>
      <c r="J15760">
        <v>10275.24</v>
      </c>
    </row>
    <row r="15761" spans="1:10" x14ac:dyDescent="0.25">
      <c r="A15761" t="s">
        <v>78</v>
      </c>
      <c r="B15761" t="s">
        <v>74</v>
      </c>
      <c r="C15761" t="s">
        <v>65</v>
      </c>
      <c r="D15761" t="s">
        <v>49</v>
      </c>
      <c r="F15761">
        <v>30</v>
      </c>
      <c r="G15761">
        <v>36</v>
      </c>
      <c r="H15761">
        <v>0</v>
      </c>
      <c r="I15761">
        <v>0</v>
      </c>
      <c r="J15761">
        <v>9740.2900000000009</v>
      </c>
    </row>
    <row r="15762" spans="1:10" x14ac:dyDescent="0.25">
      <c r="A15762" t="s">
        <v>78</v>
      </c>
      <c r="B15762" t="s">
        <v>74</v>
      </c>
      <c r="C15762" t="s">
        <v>65</v>
      </c>
      <c r="D15762" t="s">
        <v>50</v>
      </c>
      <c r="F15762">
        <v>30</v>
      </c>
      <c r="G15762">
        <v>13</v>
      </c>
      <c r="H15762">
        <v>0</v>
      </c>
      <c r="I15762">
        <v>0</v>
      </c>
      <c r="J15762">
        <v>2275.2199999999998</v>
      </c>
    </row>
    <row r="15763" spans="1:10" x14ac:dyDescent="0.25">
      <c r="A15763" t="s">
        <v>78</v>
      </c>
      <c r="B15763" t="s">
        <v>74</v>
      </c>
      <c r="C15763" t="s">
        <v>65</v>
      </c>
      <c r="D15763" t="s">
        <v>51</v>
      </c>
      <c r="F15763">
        <v>30</v>
      </c>
      <c r="G15763">
        <v>8</v>
      </c>
      <c r="H15763">
        <v>0</v>
      </c>
      <c r="I15763">
        <v>0</v>
      </c>
      <c r="J15763">
        <v>14.67</v>
      </c>
    </row>
    <row r="15764" spans="1:10" x14ac:dyDescent="0.25">
      <c r="A15764" t="s">
        <v>78</v>
      </c>
      <c r="B15764" t="s">
        <v>74</v>
      </c>
      <c r="C15764" t="s">
        <v>65</v>
      </c>
      <c r="D15764" t="s">
        <v>53</v>
      </c>
      <c r="F15764">
        <v>30</v>
      </c>
      <c r="G15764">
        <v>1</v>
      </c>
      <c r="H15764">
        <v>0</v>
      </c>
      <c r="I15764">
        <v>0</v>
      </c>
      <c r="J15764">
        <v>80.5</v>
      </c>
    </row>
    <row r="15765" spans="1:10" x14ac:dyDescent="0.25">
      <c r="A15765" t="s">
        <v>78</v>
      </c>
      <c r="B15765" t="s">
        <v>74</v>
      </c>
      <c r="C15765" t="s">
        <v>65</v>
      </c>
      <c r="D15765" t="s">
        <v>55</v>
      </c>
      <c r="F15765">
        <v>30</v>
      </c>
      <c r="G15765">
        <v>4884</v>
      </c>
      <c r="H15765">
        <v>0</v>
      </c>
      <c r="I15765">
        <v>0</v>
      </c>
      <c r="J15765">
        <v>3691.8700000000199</v>
      </c>
    </row>
    <row r="15766" spans="1:10" x14ac:dyDescent="0.25">
      <c r="A15766" t="s">
        <v>78</v>
      </c>
      <c r="B15766" t="s">
        <v>74</v>
      </c>
      <c r="C15766" t="s">
        <v>65</v>
      </c>
      <c r="D15766" t="s">
        <v>56</v>
      </c>
      <c r="F15766">
        <v>30</v>
      </c>
      <c r="G15766">
        <v>138946</v>
      </c>
      <c r="H15766">
        <v>0</v>
      </c>
      <c r="I15766">
        <v>0</v>
      </c>
      <c r="J15766">
        <v>609800.43999999797</v>
      </c>
    </row>
    <row r="15767" spans="1:10" x14ac:dyDescent="0.25">
      <c r="A15767" t="s">
        <v>78</v>
      </c>
      <c r="B15767" t="s">
        <v>74</v>
      </c>
      <c r="C15767" t="s">
        <v>65</v>
      </c>
      <c r="D15767" t="s">
        <v>57</v>
      </c>
      <c r="F15767">
        <v>30</v>
      </c>
      <c r="G15767">
        <v>10439</v>
      </c>
      <c r="H15767">
        <v>0</v>
      </c>
      <c r="I15767">
        <v>0</v>
      </c>
      <c r="J15767">
        <v>22111.720000000099</v>
      </c>
    </row>
    <row r="15768" spans="1:10" x14ac:dyDescent="0.25">
      <c r="A15768" t="s">
        <v>78</v>
      </c>
      <c r="B15768" t="s">
        <v>74</v>
      </c>
      <c r="C15768" t="s">
        <v>65</v>
      </c>
      <c r="D15768" t="s">
        <v>58</v>
      </c>
      <c r="F15768">
        <v>30</v>
      </c>
      <c r="G15768">
        <v>119</v>
      </c>
      <c r="H15768">
        <v>0</v>
      </c>
      <c r="I15768">
        <v>0</v>
      </c>
      <c r="J15768">
        <v>191.32</v>
      </c>
    </row>
    <row r="15769" spans="1:10" x14ac:dyDescent="0.25">
      <c r="A15769" t="s">
        <v>78</v>
      </c>
      <c r="B15769" t="s">
        <v>74</v>
      </c>
      <c r="C15769" t="s">
        <v>65</v>
      </c>
      <c r="D15769" t="s">
        <v>59</v>
      </c>
      <c r="F15769">
        <v>30</v>
      </c>
      <c r="G15769">
        <v>564</v>
      </c>
      <c r="H15769">
        <v>0</v>
      </c>
      <c r="I15769">
        <v>0</v>
      </c>
      <c r="J15769">
        <v>2951.77</v>
      </c>
    </row>
    <row r="15770" spans="1:10" x14ac:dyDescent="0.25">
      <c r="A15770" t="s">
        <v>78</v>
      </c>
      <c r="B15770" t="s">
        <v>74</v>
      </c>
      <c r="C15770" t="s">
        <v>65</v>
      </c>
      <c r="D15770" t="s">
        <v>60</v>
      </c>
      <c r="F15770">
        <v>30</v>
      </c>
      <c r="G15770">
        <v>9</v>
      </c>
      <c r="H15770">
        <v>0</v>
      </c>
      <c r="I15770">
        <v>0</v>
      </c>
      <c r="J15770">
        <v>17.64</v>
      </c>
    </row>
    <row r="15771" spans="1:10" x14ac:dyDescent="0.25">
      <c r="A15771" t="s">
        <v>78</v>
      </c>
      <c r="B15771" t="s">
        <v>75</v>
      </c>
      <c r="C15771" t="s">
        <v>61</v>
      </c>
      <c r="D15771" t="s">
        <v>42</v>
      </c>
      <c r="F15771">
        <v>30</v>
      </c>
      <c r="G15771">
        <v>110673</v>
      </c>
      <c r="H15771">
        <v>0</v>
      </c>
      <c r="I15771">
        <v>6292734.8487491095</v>
      </c>
      <c r="J15771">
        <v>70627.800000001007</v>
      </c>
    </row>
    <row r="15772" spans="1:10" x14ac:dyDescent="0.25">
      <c r="A15772" t="s">
        <v>78</v>
      </c>
      <c r="B15772" t="s">
        <v>75</v>
      </c>
      <c r="C15772" t="s">
        <v>61</v>
      </c>
      <c r="D15772" t="s">
        <v>43</v>
      </c>
      <c r="F15772">
        <v>30</v>
      </c>
      <c r="G15772">
        <v>23609</v>
      </c>
      <c r="H15772">
        <v>0</v>
      </c>
      <c r="I15772">
        <v>10030097.5902906</v>
      </c>
      <c r="J15772">
        <v>111382.17</v>
      </c>
    </row>
    <row r="15773" spans="1:10" x14ac:dyDescent="0.25">
      <c r="A15773" t="s">
        <v>78</v>
      </c>
      <c r="B15773" t="s">
        <v>75</v>
      </c>
      <c r="C15773" t="s">
        <v>61</v>
      </c>
      <c r="D15773" t="s">
        <v>44</v>
      </c>
      <c r="F15773">
        <v>30</v>
      </c>
      <c r="G15773">
        <v>831</v>
      </c>
      <c r="H15773">
        <v>0</v>
      </c>
      <c r="I15773">
        <v>4438715.7753754295</v>
      </c>
      <c r="J15773">
        <v>49272.41</v>
      </c>
    </row>
    <row r="15774" spans="1:10" x14ac:dyDescent="0.25">
      <c r="A15774" t="s">
        <v>78</v>
      </c>
      <c r="B15774" t="s">
        <v>75</v>
      </c>
      <c r="C15774" t="s">
        <v>61</v>
      </c>
      <c r="D15774" t="s">
        <v>45</v>
      </c>
      <c r="F15774">
        <v>30</v>
      </c>
      <c r="G15774">
        <v>208</v>
      </c>
      <c r="H15774">
        <v>0</v>
      </c>
      <c r="I15774">
        <v>10126.0965424264</v>
      </c>
      <c r="J15774">
        <v>114.78</v>
      </c>
    </row>
    <row r="15775" spans="1:10" x14ac:dyDescent="0.25">
      <c r="A15775" t="s">
        <v>78</v>
      </c>
      <c r="B15775" t="s">
        <v>75</v>
      </c>
      <c r="C15775" t="s">
        <v>61</v>
      </c>
      <c r="D15775" t="s">
        <v>46</v>
      </c>
      <c r="F15775">
        <v>30</v>
      </c>
      <c r="G15775">
        <v>152</v>
      </c>
      <c r="H15775">
        <v>0</v>
      </c>
      <c r="I15775">
        <v>101892.977410356</v>
      </c>
      <c r="J15775">
        <v>1132.72</v>
      </c>
    </row>
    <row r="15776" spans="1:10" x14ac:dyDescent="0.25">
      <c r="A15776" t="s">
        <v>78</v>
      </c>
      <c r="B15776" t="s">
        <v>75</v>
      </c>
      <c r="C15776" t="s">
        <v>61</v>
      </c>
      <c r="D15776" t="s">
        <v>47</v>
      </c>
      <c r="F15776">
        <v>30</v>
      </c>
      <c r="G15776">
        <v>16659</v>
      </c>
      <c r="H15776">
        <v>0</v>
      </c>
      <c r="I15776">
        <v>1410597.57655763</v>
      </c>
      <c r="J15776">
        <v>15751.9800000001</v>
      </c>
    </row>
    <row r="15777" spans="1:10" x14ac:dyDescent="0.25">
      <c r="A15777" t="s">
        <v>78</v>
      </c>
      <c r="B15777" t="s">
        <v>75</v>
      </c>
      <c r="C15777" t="s">
        <v>61</v>
      </c>
      <c r="D15777" t="s">
        <v>48</v>
      </c>
      <c r="F15777">
        <v>30</v>
      </c>
      <c r="G15777">
        <v>7189</v>
      </c>
      <c r="H15777">
        <v>0</v>
      </c>
      <c r="I15777">
        <v>3163026.2689477601</v>
      </c>
      <c r="J15777">
        <v>35116.79</v>
      </c>
    </row>
    <row r="15778" spans="1:10" x14ac:dyDescent="0.25">
      <c r="A15778" t="s">
        <v>78</v>
      </c>
      <c r="B15778" t="s">
        <v>75</v>
      </c>
      <c r="C15778" t="s">
        <v>61</v>
      </c>
      <c r="D15778" t="s">
        <v>49</v>
      </c>
      <c r="F15778">
        <v>30</v>
      </c>
      <c r="G15778">
        <v>445</v>
      </c>
      <c r="H15778">
        <v>0</v>
      </c>
      <c r="I15778">
        <v>4024224.4353253501</v>
      </c>
      <c r="J15778">
        <v>44670.23</v>
      </c>
    </row>
    <row r="15779" spans="1:10" x14ac:dyDescent="0.25">
      <c r="A15779" t="s">
        <v>78</v>
      </c>
      <c r="B15779" t="s">
        <v>75</v>
      </c>
      <c r="C15779" t="s">
        <v>61</v>
      </c>
      <c r="D15779" t="s">
        <v>50</v>
      </c>
      <c r="F15779">
        <v>30</v>
      </c>
      <c r="G15779">
        <v>155</v>
      </c>
      <c r="H15779">
        <v>0</v>
      </c>
      <c r="I15779">
        <v>5968272.1793557899</v>
      </c>
      <c r="J15779">
        <v>66247.89</v>
      </c>
    </row>
    <row r="15780" spans="1:10" x14ac:dyDescent="0.25">
      <c r="A15780" t="s">
        <v>78</v>
      </c>
      <c r="B15780" t="s">
        <v>75</v>
      </c>
      <c r="C15780" t="s">
        <v>61</v>
      </c>
      <c r="D15780" t="s">
        <v>51</v>
      </c>
      <c r="F15780">
        <v>30</v>
      </c>
      <c r="G15780">
        <v>55</v>
      </c>
      <c r="H15780">
        <v>0</v>
      </c>
      <c r="I15780">
        <v>2763.2247634034302</v>
      </c>
      <c r="J15780">
        <v>31.37</v>
      </c>
    </row>
    <row r="15781" spans="1:10" x14ac:dyDescent="0.25">
      <c r="A15781" t="s">
        <v>78</v>
      </c>
      <c r="B15781" t="s">
        <v>75</v>
      </c>
      <c r="C15781" t="s">
        <v>61</v>
      </c>
      <c r="D15781" t="s">
        <v>52</v>
      </c>
      <c r="F15781">
        <v>30</v>
      </c>
      <c r="G15781">
        <v>5</v>
      </c>
      <c r="H15781">
        <v>0</v>
      </c>
      <c r="I15781">
        <v>1431.8962650804201</v>
      </c>
      <c r="J15781">
        <v>15.71</v>
      </c>
    </row>
    <row r="15782" spans="1:10" x14ac:dyDescent="0.25">
      <c r="A15782" t="s">
        <v>78</v>
      </c>
      <c r="B15782" t="s">
        <v>75</v>
      </c>
      <c r="C15782" t="s">
        <v>61</v>
      </c>
      <c r="D15782" t="s">
        <v>53</v>
      </c>
      <c r="F15782">
        <v>30</v>
      </c>
      <c r="G15782">
        <v>10</v>
      </c>
      <c r="H15782">
        <v>0</v>
      </c>
      <c r="I15782">
        <v>85290.513933374896</v>
      </c>
      <c r="J15782">
        <v>946.83</v>
      </c>
    </row>
    <row r="15783" spans="1:10" x14ac:dyDescent="0.25">
      <c r="A15783" t="s">
        <v>78</v>
      </c>
      <c r="B15783" t="s">
        <v>75</v>
      </c>
      <c r="C15783" t="s">
        <v>61</v>
      </c>
      <c r="D15783" t="s">
        <v>55</v>
      </c>
      <c r="F15783">
        <v>30</v>
      </c>
      <c r="G15783">
        <v>37678</v>
      </c>
      <c r="H15783">
        <v>0</v>
      </c>
      <c r="I15783">
        <v>237012.541347155</v>
      </c>
      <c r="J15783">
        <v>3212.47999999997</v>
      </c>
    </row>
    <row r="15784" spans="1:10" x14ac:dyDescent="0.25">
      <c r="A15784" t="s">
        <v>78</v>
      </c>
      <c r="B15784" t="s">
        <v>75</v>
      </c>
      <c r="C15784" t="s">
        <v>61</v>
      </c>
      <c r="D15784" t="s">
        <v>56</v>
      </c>
      <c r="F15784">
        <v>30</v>
      </c>
      <c r="G15784">
        <v>1114071</v>
      </c>
      <c r="H15784">
        <v>0</v>
      </c>
      <c r="I15784">
        <v>15009674.7677051</v>
      </c>
      <c r="J15784">
        <v>192497.490000013</v>
      </c>
    </row>
    <row r="15785" spans="1:10" x14ac:dyDescent="0.25">
      <c r="A15785" t="s">
        <v>78</v>
      </c>
      <c r="B15785" t="s">
        <v>75</v>
      </c>
      <c r="C15785" t="s">
        <v>61</v>
      </c>
      <c r="D15785" t="s">
        <v>57</v>
      </c>
      <c r="F15785">
        <v>30</v>
      </c>
      <c r="G15785">
        <v>91355</v>
      </c>
      <c r="H15785">
        <v>0</v>
      </c>
      <c r="I15785">
        <v>1508856.56486615</v>
      </c>
      <c r="J15785">
        <v>18962.8800000007</v>
      </c>
    </row>
    <row r="15786" spans="1:10" x14ac:dyDescent="0.25">
      <c r="A15786" t="s">
        <v>78</v>
      </c>
      <c r="B15786" t="s">
        <v>75</v>
      </c>
      <c r="C15786" t="s">
        <v>61</v>
      </c>
      <c r="D15786" t="s">
        <v>58</v>
      </c>
      <c r="F15786">
        <v>30</v>
      </c>
      <c r="G15786">
        <v>892</v>
      </c>
      <c r="H15786">
        <v>0</v>
      </c>
      <c r="I15786">
        <v>5235.27275489371</v>
      </c>
      <c r="J15786">
        <v>72.610000000000099</v>
      </c>
    </row>
    <row r="15787" spans="1:10" x14ac:dyDescent="0.25">
      <c r="A15787" t="s">
        <v>78</v>
      </c>
      <c r="B15787" t="s">
        <v>75</v>
      </c>
      <c r="C15787" t="s">
        <v>61</v>
      </c>
      <c r="D15787" t="s">
        <v>59</v>
      </c>
      <c r="F15787">
        <v>30</v>
      </c>
      <c r="G15787">
        <v>4564</v>
      </c>
      <c r="H15787">
        <v>0</v>
      </c>
      <c r="I15787">
        <v>49592.118764974999</v>
      </c>
      <c r="J15787">
        <v>669.08</v>
      </c>
    </row>
    <row r="15788" spans="1:10" x14ac:dyDescent="0.25">
      <c r="A15788" t="s">
        <v>78</v>
      </c>
      <c r="B15788" t="s">
        <v>75</v>
      </c>
      <c r="C15788" t="s">
        <v>61</v>
      </c>
      <c r="D15788" t="s">
        <v>60</v>
      </c>
      <c r="F15788">
        <v>30</v>
      </c>
      <c r="G15788">
        <v>110</v>
      </c>
      <c r="H15788">
        <v>0</v>
      </c>
      <c r="I15788">
        <v>932.39318077949804</v>
      </c>
      <c r="J15788">
        <v>12.95</v>
      </c>
    </row>
    <row r="15789" spans="1:10" x14ac:dyDescent="0.25">
      <c r="A15789" t="s">
        <v>78</v>
      </c>
      <c r="B15789" t="s">
        <v>75</v>
      </c>
      <c r="C15789" t="s">
        <v>62</v>
      </c>
      <c r="D15789" t="s">
        <v>42</v>
      </c>
      <c r="F15789">
        <v>30</v>
      </c>
      <c r="G15789">
        <v>43214</v>
      </c>
      <c r="H15789">
        <v>0</v>
      </c>
      <c r="I15789">
        <v>1272887.37351289</v>
      </c>
      <c r="J15789">
        <v>472819.66000001202</v>
      </c>
    </row>
    <row r="15790" spans="1:10" x14ac:dyDescent="0.25">
      <c r="A15790" t="s">
        <v>78</v>
      </c>
      <c r="B15790" t="s">
        <v>75</v>
      </c>
      <c r="C15790" t="s">
        <v>62</v>
      </c>
      <c r="D15790" t="s">
        <v>43</v>
      </c>
      <c r="F15790">
        <v>30</v>
      </c>
      <c r="G15790">
        <v>8394</v>
      </c>
      <c r="H15790">
        <v>0</v>
      </c>
      <c r="I15790">
        <v>2006904.4489412799</v>
      </c>
      <c r="J15790">
        <v>708578.31</v>
      </c>
    </row>
    <row r="15791" spans="1:10" x14ac:dyDescent="0.25">
      <c r="A15791" t="s">
        <v>78</v>
      </c>
      <c r="B15791" t="s">
        <v>75</v>
      </c>
      <c r="C15791" t="s">
        <v>62</v>
      </c>
      <c r="D15791" t="s">
        <v>44</v>
      </c>
      <c r="F15791">
        <v>30</v>
      </c>
      <c r="G15791">
        <v>171</v>
      </c>
      <c r="H15791">
        <v>0</v>
      </c>
      <c r="I15791">
        <v>887791.92137740704</v>
      </c>
      <c r="J15791">
        <v>228937.07</v>
      </c>
    </row>
    <row r="15792" spans="1:10" x14ac:dyDescent="0.25">
      <c r="A15792" t="s">
        <v>78</v>
      </c>
      <c r="B15792" t="s">
        <v>75</v>
      </c>
      <c r="C15792" t="s">
        <v>62</v>
      </c>
      <c r="D15792" t="s">
        <v>45</v>
      </c>
      <c r="F15792">
        <v>30</v>
      </c>
      <c r="G15792">
        <v>74</v>
      </c>
      <c r="H15792">
        <v>0</v>
      </c>
      <c r="I15792">
        <v>2068.97162504279</v>
      </c>
      <c r="J15792">
        <v>1037.28</v>
      </c>
    </row>
    <row r="15793" spans="1:10" x14ac:dyDescent="0.25">
      <c r="A15793" t="s">
        <v>78</v>
      </c>
      <c r="B15793" t="s">
        <v>75</v>
      </c>
      <c r="C15793" t="s">
        <v>62</v>
      </c>
      <c r="D15793" t="s">
        <v>46</v>
      </c>
      <c r="F15793">
        <v>30</v>
      </c>
      <c r="G15793">
        <v>60</v>
      </c>
      <c r="H15793">
        <v>0</v>
      </c>
      <c r="I15793">
        <v>20410.007626330102</v>
      </c>
      <c r="J15793">
        <v>8967.1</v>
      </c>
    </row>
    <row r="15794" spans="1:10" x14ac:dyDescent="0.25">
      <c r="A15794" t="s">
        <v>78</v>
      </c>
      <c r="B15794" t="s">
        <v>75</v>
      </c>
      <c r="C15794" t="s">
        <v>62</v>
      </c>
      <c r="D15794" t="s">
        <v>47</v>
      </c>
      <c r="F15794">
        <v>30</v>
      </c>
      <c r="G15794">
        <v>6311</v>
      </c>
      <c r="H15794">
        <v>0</v>
      </c>
      <c r="I15794">
        <v>283852.74847666197</v>
      </c>
      <c r="J15794">
        <v>59970.26</v>
      </c>
    </row>
    <row r="15795" spans="1:10" x14ac:dyDescent="0.25">
      <c r="A15795" t="s">
        <v>78</v>
      </c>
      <c r="B15795" t="s">
        <v>75</v>
      </c>
      <c r="C15795" t="s">
        <v>62</v>
      </c>
      <c r="D15795" t="s">
        <v>48</v>
      </c>
      <c r="F15795">
        <v>30</v>
      </c>
      <c r="G15795">
        <v>2374</v>
      </c>
      <c r="H15795">
        <v>0</v>
      </c>
      <c r="I15795">
        <v>632749.03177107696</v>
      </c>
      <c r="J15795">
        <v>119156.98</v>
      </c>
    </row>
    <row r="15796" spans="1:10" x14ac:dyDescent="0.25">
      <c r="A15796" t="s">
        <v>78</v>
      </c>
      <c r="B15796" t="s">
        <v>75</v>
      </c>
      <c r="C15796" t="s">
        <v>62</v>
      </c>
      <c r="D15796" t="s">
        <v>49</v>
      </c>
      <c r="F15796">
        <v>30</v>
      </c>
      <c r="G15796">
        <v>89</v>
      </c>
      <c r="H15796">
        <v>0</v>
      </c>
      <c r="I15796">
        <v>804869.23861216498</v>
      </c>
      <c r="J15796">
        <v>134879.46</v>
      </c>
    </row>
    <row r="15797" spans="1:10" x14ac:dyDescent="0.25">
      <c r="A15797" t="s">
        <v>78</v>
      </c>
      <c r="B15797" t="s">
        <v>75</v>
      </c>
      <c r="C15797" t="s">
        <v>62</v>
      </c>
      <c r="D15797" t="s">
        <v>50</v>
      </c>
      <c r="F15797">
        <v>30</v>
      </c>
      <c r="G15797">
        <v>31</v>
      </c>
      <c r="H15797">
        <v>0</v>
      </c>
      <c r="I15797">
        <v>1193656.6153846199</v>
      </c>
      <c r="J15797">
        <v>77587.679999999993</v>
      </c>
    </row>
    <row r="15798" spans="1:10" x14ac:dyDescent="0.25">
      <c r="A15798" t="s">
        <v>78</v>
      </c>
      <c r="B15798" t="s">
        <v>75</v>
      </c>
      <c r="C15798" t="s">
        <v>62</v>
      </c>
      <c r="D15798" t="s">
        <v>51</v>
      </c>
      <c r="F15798">
        <v>30</v>
      </c>
      <c r="G15798">
        <v>24</v>
      </c>
      <c r="H15798">
        <v>0</v>
      </c>
      <c r="I15798">
        <v>565.99729070712601</v>
      </c>
      <c r="J15798">
        <v>162.94999999999999</v>
      </c>
    </row>
    <row r="15799" spans="1:10" x14ac:dyDescent="0.25">
      <c r="A15799" t="s">
        <v>78</v>
      </c>
      <c r="B15799" t="s">
        <v>75</v>
      </c>
      <c r="C15799" t="s">
        <v>62</v>
      </c>
      <c r="D15799" t="s">
        <v>52</v>
      </c>
      <c r="F15799">
        <v>30</v>
      </c>
      <c r="G15799">
        <v>1</v>
      </c>
      <c r="H15799">
        <v>0</v>
      </c>
      <c r="I15799">
        <v>283.00220750551898</v>
      </c>
      <c r="J15799">
        <v>89.74</v>
      </c>
    </row>
    <row r="15800" spans="1:10" x14ac:dyDescent="0.25">
      <c r="A15800" t="s">
        <v>78</v>
      </c>
      <c r="B15800" t="s">
        <v>75</v>
      </c>
      <c r="C15800" t="s">
        <v>62</v>
      </c>
      <c r="D15800" t="s">
        <v>53</v>
      </c>
      <c r="F15800">
        <v>30</v>
      </c>
      <c r="G15800">
        <v>2</v>
      </c>
      <c r="H15800">
        <v>0</v>
      </c>
      <c r="I15800">
        <v>17059.9290780142</v>
      </c>
      <c r="J15800">
        <v>1443.27</v>
      </c>
    </row>
    <row r="15801" spans="1:10" x14ac:dyDescent="0.25">
      <c r="A15801" t="s">
        <v>78</v>
      </c>
      <c r="B15801" t="s">
        <v>75</v>
      </c>
      <c r="C15801" t="s">
        <v>62</v>
      </c>
      <c r="D15801" t="s">
        <v>54</v>
      </c>
      <c r="F15801">
        <v>30</v>
      </c>
      <c r="G15801">
        <v>2</v>
      </c>
      <c r="H15801">
        <v>0</v>
      </c>
      <c r="I15801">
        <v>680</v>
      </c>
      <c r="J15801">
        <v>41.48</v>
      </c>
    </row>
    <row r="15802" spans="1:10" x14ac:dyDescent="0.25">
      <c r="A15802" t="s">
        <v>78</v>
      </c>
      <c r="B15802" t="s">
        <v>75</v>
      </c>
      <c r="C15802" t="s">
        <v>62</v>
      </c>
      <c r="D15802" t="s">
        <v>55</v>
      </c>
      <c r="F15802">
        <v>30</v>
      </c>
      <c r="G15802">
        <v>10256</v>
      </c>
      <c r="H15802">
        <v>0</v>
      </c>
      <c r="I15802">
        <v>54851.250229232603</v>
      </c>
      <c r="J15802">
        <v>21171.6700000001</v>
      </c>
    </row>
    <row r="15803" spans="1:10" x14ac:dyDescent="0.25">
      <c r="A15803" t="s">
        <v>78</v>
      </c>
      <c r="B15803" t="s">
        <v>75</v>
      </c>
      <c r="C15803" t="s">
        <v>62</v>
      </c>
      <c r="D15803" t="s">
        <v>56</v>
      </c>
      <c r="F15803">
        <v>30</v>
      </c>
      <c r="G15803">
        <v>490916</v>
      </c>
      <c r="H15803">
        <v>0</v>
      </c>
      <c r="I15803">
        <v>3273008.1944703301</v>
      </c>
      <c r="J15803">
        <v>1858404.9400001201</v>
      </c>
    </row>
    <row r="15804" spans="1:10" x14ac:dyDescent="0.25">
      <c r="A15804" t="s">
        <v>78</v>
      </c>
      <c r="B15804" t="s">
        <v>75</v>
      </c>
      <c r="C15804" t="s">
        <v>62</v>
      </c>
      <c r="D15804" t="s">
        <v>57</v>
      </c>
      <c r="F15804">
        <v>30</v>
      </c>
      <c r="G15804">
        <v>40159</v>
      </c>
      <c r="H15804">
        <v>0</v>
      </c>
      <c r="I15804">
        <v>323026.39602823497</v>
      </c>
      <c r="J15804">
        <v>114080.75</v>
      </c>
    </row>
    <row r="15805" spans="1:10" x14ac:dyDescent="0.25">
      <c r="A15805" t="s">
        <v>78</v>
      </c>
      <c r="B15805" t="s">
        <v>75</v>
      </c>
      <c r="C15805" t="s">
        <v>62</v>
      </c>
      <c r="D15805" t="s">
        <v>58</v>
      </c>
      <c r="F15805">
        <v>30</v>
      </c>
      <c r="G15805">
        <v>261</v>
      </c>
      <c r="H15805">
        <v>0</v>
      </c>
      <c r="I15805">
        <v>1239.1789557592699</v>
      </c>
      <c r="J15805">
        <v>621.82000000000096</v>
      </c>
    </row>
    <row r="15806" spans="1:10" x14ac:dyDescent="0.25">
      <c r="A15806" t="s">
        <v>78</v>
      </c>
      <c r="B15806" t="s">
        <v>75</v>
      </c>
      <c r="C15806" t="s">
        <v>62</v>
      </c>
      <c r="D15806" t="s">
        <v>59</v>
      </c>
      <c r="F15806">
        <v>30</v>
      </c>
      <c r="G15806">
        <v>1204</v>
      </c>
      <c r="H15806">
        <v>0</v>
      </c>
      <c r="I15806">
        <v>11387.914916678001</v>
      </c>
      <c r="J15806">
        <v>8405.4200000000092</v>
      </c>
    </row>
    <row r="15807" spans="1:10" x14ac:dyDescent="0.25">
      <c r="A15807" t="s">
        <v>78</v>
      </c>
      <c r="B15807" t="s">
        <v>75</v>
      </c>
      <c r="C15807" t="s">
        <v>62</v>
      </c>
      <c r="D15807" t="s">
        <v>60</v>
      </c>
      <c r="F15807">
        <v>30</v>
      </c>
      <c r="G15807">
        <v>28</v>
      </c>
      <c r="H15807">
        <v>0</v>
      </c>
      <c r="I15807">
        <v>221.05174849817399</v>
      </c>
      <c r="J15807">
        <v>115.65</v>
      </c>
    </row>
    <row r="15808" spans="1:10" x14ac:dyDescent="0.25">
      <c r="A15808" t="s">
        <v>78</v>
      </c>
      <c r="B15808" t="s">
        <v>75</v>
      </c>
      <c r="C15808" t="s">
        <v>63</v>
      </c>
      <c r="D15808" t="s">
        <v>42</v>
      </c>
      <c r="F15808">
        <v>30</v>
      </c>
      <c r="G15808">
        <v>54760</v>
      </c>
      <c r="H15808">
        <v>0</v>
      </c>
      <c r="I15808">
        <v>3086987.2567342399</v>
      </c>
      <c r="J15808">
        <v>536314.68000000401</v>
      </c>
    </row>
    <row r="15809" spans="1:10" x14ac:dyDescent="0.25">
      <c r="A15809" t="s">
        <v>78</v>
      </c>
      <c r="B15809" t="s">
        <v>75</v>
      </c>
      <c r="C15809" t="s">
        <v>63</v>
      </c>
      <c r="D15809" t="s">
        <v>43</v>
      </c>
      <c r="F15809">
        <v>30</v>
      </c>
      <c r="G15809">
        <v>8242</v>
      </c>
      <c r="H15809">
        <v>0</v>
      </c>
      <c r="I15809">
        <v>3507183.8477016399</v>
      </c>
      <c r="J15809">
        <v>492117.07</v>
      </c>
    </row>
    <row r="15810" spans="1:10" x14ac:dyDescent="0.25">
      <c r="A15810" t="s">
        <v>78</v>
      </c>
      <c r="B15810" t="s">
        <v>75</v>
      </c>
      <c r="C15810" t="s">
        <v>63</v>
      </c>
      <c r="D15810" t="s">
        <v>44</v>
      </c>
      <c r="F15810">
        <v>30</v>
      </c>
      <c r="G15810">
        <v>357</v>
      </c>
      <c r="H15810">
        <v>0</v>
      </c>
      <c r="I15810">
        <v>1352635.3482787299</v>
      </c>
      <c r="J15810">
        <v>132877.79999999999</v>
      </c>
    </row>
    <row r="15811" spans="1:10" x14ac:dyDescent="0.25">
      <c r="A15811" t="s">
        <v>78</v>
      </c>
      <c r="B15811" t="s">
        <v>75</v>
      </c>
      <c r="C15811" t="s">
        <v>63</v>
      </c>
      <c r="D15811" t="s">
        <v>45</v>
      </c>
      <c r="F15811">
        <v>30</v>
      </c>
      <c r="G15811">
        <v>99</v>
      </c>
      <c r="H15811">
        <v>0</v>
      </c>
      <c r="I15811">
        <v>5467.5577292533499</v>
      </c>
      <c r="J15811">
        <v>1069.3900000000001</v>
      </c>
    </row>
    <row r="15812" spans="1:10" x14ac:dyDescent="0.25">
      <c r="A15812" t="s">
        <v>78</v>
      </c>
      <c r="B15812" t="s">
        <v>75</v>
      </c>
      <c r="C15812" t="s">
        <v>63</v>
      </c>
      <c r="D15812" t="s">
        <v>46</v>
      </c>
      <c r="F15812">
        <v>30</v>
      </c>
      <c r="G15812">
        <v>46</v>
      </c>
      <c r="H15812">
        <v>0</v>
      </c>
      <c r="I15812">
        <v>27037.529748000499</v>
      </c>
      <c r="J15812">
        <v>2032.69</v>
      </c>
    </row>
    <row r="15813" spans="1:10" x14ac:dyDescent="0.25">
      <c r="A15813" t="s">
        <v>78</v>
      </c>
      <c r="B15813" t="s">
        <v>75</v>
      </c>
      <c r="C15813" t="s">
        <v>63</v>
      </c>
      <c r="D15813" t="s">
        <v>47</v>
      </c>
      <c r="F15813">
        <v>30</v>
      </c>
      <c r="G15813">
        <v>7628</v>
      </c>
      <c r="H15813">
        <v>0</v>
      </c>
      <c r="I15813">
        <v>691780.45984992501</v>
      </c>
      <c r="J15813">
        <v>121169.86</v>
      </c>
    </row>
    <row r="15814" spans="1:10" x14ac:dyDescent="0.25">
      <c r="A15814" t="s">
        <v>78</v>
      </c>
      <c r="B15814" t="s">
        <v>75</v>
      </c>
      <c r="C15814" t="s">
        <v>63</v>
      </c>
      <c r="D15814" t="s">
        <v>48</v>
      </c>
      <c r="F15814">
        <v>30</v>
      </c>
      <c r="G15814">
        <v>2353</v>
      </c>
      <c r="H15814">
        <v>0</v>
      </c>
      <c r="I15814">
        <v>1023821.76634493</v>
      </c>
      <c r="J15814">
        <v>132427.57</v>
      </c>
    </row>
    <row r="15815" spans="1:10" x14ac:dyDescent="0.25">
      <c r="A15815" t="s">
        <v>78</v>
      </c>
      <c r="B15815" t="s">
        <v>75</v>
      </c>
      <c r="C15815" t="s">
        <v>63</v>
      </c>
      <c r="D15815" t="s">
        <v>49</v>
      </c>
      <c r="F15815">
        <v>30</v>
      </c>
      <c r="G15815">
        <v>130</v>
      </c>
      <c r="H15815">
        <v>0</v>
      </c>
      <c r="I15815">
        <v>925845.14535474603</v>
      </c>
      <c r="J15815">
        <v>36333.879999999997</v>
      </c>
    </row>
    <row r="15816" spans="1:10" x14ac:dyDescent="0.25">
      <c r="A15816" t="s">
        <v>78</v>
      </c>
      <c r="B15816" t="s">
        <v>75</v>
      </c>
      <c r="C15816" t="s">
        <v>63</v>
      </c>
      <c r="D15816" t="s">
        <v>50</v>
      </c>
      <c r="F15816">
        <v>30</v>
      </c>
      <c r="G15816">
        <v>35</v>
      </c>
      <c r="H15816">
        <v>0</v>
      </c>
      <c r="I15816">
        <v>1217947.8407081901</v>
      </c>
      <c r="J15816">
        <v>7567.83</v>
      </c>
    </row>
    <row r="15817" spans="1:10" x14ac:dyDescent="0.25">
      <c r="A15817" t="s">
        <v>78</v>
      </c>
      <c r="B15817" t="s">
        <v>75</v>
      </c>
      <c r="C15817" t="s">
        <v>63</v>
      </c>
      <c r="D15817" t="s">
        <v>51</v>
      </c>
      <c r="F15817">
        <v>30</v>
      </c>
      <c r="G15817">
        <v>28</v>
      </c>
      <c r="H15817">
        <v>0</v>
      </c>
      <c r="I15817">
        <v>1657.40178499591</v>
      </c>
      <c r="J15817">
        <v>344.55</v>
      </c>
    </row>
    <row r="15818" spans="1:10" x14ac:dyDescent="0.25">
      <c r="A15818" t="s">
        <v>78</v>
      </c>
      <c r="B15818" t="s">
        <v>75</v>
      </c>
      <c r="C15818" t="s">
        <v>63</v>
      </c>
      <c r="D15818" t="s">
        <v>52</v>
      </c>
      <c r="F15818">
        <v>30</v>
      </c>
      <c r="G15818">
        <v>3</v>
      </c>
      <c r="H15818">
        <v>0</v>
      </c>
      <c r="I15818">
        <v>860.17206773860596</v>
      </c>
      <c r="J15818">
        <v>173.73</v>
      </c>
    </row>
    <row r="15819" spans="1:10" x14ac:dyDescent="0.25">
      <c r="A15819" t="s">
        <v>78</v>
      </c>
      <c r="B15819" t="s">
        <v>75</v>
      </c>
      <c r="C15819" t="s">
        <v>63</v>
      </c>
      <c r="D15819" t="s">
        <v>53</v>
      </c>
      <c r="F15819">
        <v>30</v>
      </c>
      <c r="G15819">
        <v>2</v>
      </c>
      <c r="H15819">
        <v>0</v>
      </c>
      <c r="I15819">
        <v>17000</v>
      </c>
      <c r="J15819">
        <v>1.7</v>
      </c>
    </row>
    <row r="15820" spans="1:10" x14ac:dyDescent="0.25">
      <c r="A15820" t="s">
        <v>78</v>
      </c>
      <c r="B15820" t="s">
        <v>75</v>
      </c>
      <c r="C15820" t="s">
        <v>63</v>
      </c>
      <c r="D15820" t="s">
        <v>54</v>
      </c>
      <c r="F15820">
        <v>30</v>
      </c>
      <c r="G15820">
        <v>5</v>
      </c>
      <c r="H15820">
        <v>0</v>
      </c>
      <c r="I15820">
        <v>2006.80038458135</v>
      </c>
      <c r="J15820">
        <v>417.45</v>
      </c>
    </row>
    <row r="15821" spans="1:10" x14ac:dyDescent="0.25">
      <c r="A15821" t="s">
        <v>78</v>
      </c>
      <c r="B15821" t="s">
        <v>75</v>
      </c>
      <c r="C15821" t="s">
        <v>63</v>
      </c>
      <c r="D15821" t="s">
        <v>55</v>
      </c>
      <c r="F15821">
        <v>30</v>
      </c>
      <c r="G15821">
        <v>19346</v>
      </c>
      <c r="H15821">
        <v>0</v>
      </c>
      <c r="I15821">
        <v>129938.575926676</v>
      </c>
      <c r="J15821">
        <v>30429.3500000001</v>
      </c>
    </row>
    <row r="15822" spans="1:10" x14ac:dyDescent="0.25">
      <c r="A15822" t="s">
        <v>78</v>
      </c>
      <c r="B15822" t="s">
        <v>75</v>
      </c>
      <c r="C15822" t="s">
        <v>63</v>
      </c>
      <c r="D15822" t="s">
        <v>56</v>
      </c>
      <c r="F15822">
        <v>30</v>
      </c>
      <c r="G15822">
        <v>594690</v>
      </c>
      <c r="H15822">
        <v>0</v>
      </c>
      <c r="I15822">
        <v>8828148.1351041496</v>
      </c>
      <c r="J15822">
        <v>1801231.8600000499</v>
      </c>
    </row>
    <row r="15823" spans="1:10" x14ac:dyDescent="0.25">
      <c r="A15823" t="s">
        <v>78</v>
      </c>
      <c r="B15823" t="s">
        <v>75</v>
      </c>
      <c r="C15823" t="s">
        <v>63</v>
      </c>
      <c r="D15823" t="s">
        <v>57</v>
      </c>
      <c r="F15823">
        <v>30</v>
      </c>
      <c r="G15823">
        <v>48534</v>
      </c>
      <c r="H15823">
        <v>0</v>
      </c>
      <c r="I15823">
        <v>880453.98265605594</v>
      </c>
      <c r="J15823">
        <v>105870.1</v>
      </c>
    </row>
    <row r="15824" spans="1:10" x14ac:dyDescent="0.25">
      <c r="A15824" t="s">
        <v>78</v>
      </c>
      <c r="B15824" t="s">
        <v>75</v>
      </c>
      <c r="C15824" t="s">
        <v>63</v>
      </c>
      <c r="D15824" t="s">
        <v>58</v>
      </c>
      <c r="F15824">
        <v>30</v>
      </c>
      <c r="G15824">
        <v>480</v>
      </c>
      <c r="H15824">
        <v>0</v>
      </c>
      <c r="I15824">
        <v>3051.8714797386001</v>
      </c>
      <c r="J15824">
        <v>607.45000000000005</v>
      </c>
    </row>
    <row r="15825" spans="1:10" x14ac:dyDescent="0.25">
      <c r="A15825" t="s">
        <v>78</v>
      </c>
      <c r="B15825" t="s">
        <v>75</v>
      </c>
      <c r="C15825" t="s">
        <v>63</v>
      </c>
      <c r="D15825" t="s">
        <v>59</v>
      </c>
      <c r="F15825">
        <v>30</v>
      </c>
      <c r="G15825">
        <v>2487</v>
      </c>
      <c r="H15825">
        <v>0</v>
      </c>
      <c r="I15825">
        <v>29647.299280607302</v>
      </c>
      <c r="J15825">
        <v>5883.34</v>
      </c>
    </row>
    <row r="15826" spans="1:10" x14ac:dyDescent="0.25">
      <c r="A15826" t="s">
        <v>78</v>
      </c>
      <c r="B15826" t="s">
        <v>75</v>
      </c>
      <c r="C15826" t="s">
        <v>63</v>
      </c>
      <c r="D15826" t="s">
        <v>60</v>
      </c>
      <c r="F15826">
        <v>30</v>
      </c>
      <c r="G15826">
        <v>59</v>
      </c>
      <c r="H15826">
        <v>0</v>
      </c>
      <c r="I15826">
        <v>562.88992798400204</v>
      </c>
      <c r="J15826">
        <v>72.72</v>
      </c>
    </row>
    <row r="15827" spans="1:10" x14ac:dyDescent="0.25">
      <c r="A15827" t="s">
        <v>78</v>
      </c>
      <c r="B15827" t="s">
        <v>75</v>
      </c>
      <c r="C15827" t="s">
        <v>64</v>
      </c>
      <c r="D15827" t="s">
        <v>42</v>
      </c>
      <c r="F15827">
        <v>30</v>
      </c>
      <c r="G15827">
        <v>18368</v>
      </c>
      <c r="H15827">
        <v>9165.2998607726895</v>
      </c>
      <c r="I15827">
        <v>0</v>
      </c>
      <c r="J15827">
        <v>526638.12999998895</v>
      </c>
    </row>
    <row r="15828" spans="1:10" x14ac:dyDescent="0.25">
      <c r="A15828" t="s">
        <v>78</v>
      </c>
      <c r="B15828" t="s">
        <v>75</v>
      </c>
      <c r="C15828" t="s">
        <v>64</v>
      </c>
      <c r="D15828" t="s">
        <v>43</v>
      </c>
      <c r="F15828">
        <v>30</v>
      </c>
      <c r="G15828">
        <v>2736</v>
      </c>
      <c r="H15828">
        <v>1372.5330935669199</v>
      </c>
      <c r="I15828">
        <v>0</v>
      </c>
      <c r="J15828">
        <v>236610.98</v>
      </c>
    </row>
    <row r="15829" spans="1:10" x14ac:dyDescent="0.25">
      <c r="A15829" t="s">
        <v>78</v>
      </c>
      <c r="B15829" t="s">
        <v>75</v>
      </c>
      <c r="C15829" t="s">
        <v>64</v>
      </c>
      <c r="D15829" t="s">
        <v>44</v>
      </c>
      <c r="F15829">
        <v>30</v>
      </c>
      <c r="G15829">
        <v>94</v>
      </c>
      <c r="H15829">
        <v>60.333360366570702</v>
      </c>
      <c r="I15829">
        <v>0</v>
      </c>
      <c r="J15829">
        <v>44636.43</v>
      </c>
    </row>
    <row r="15830" spans="1:10" x14ac:dyDescent="0.25">
      <c r="A15830" t="s">
        <v>78</v>
      </c>
      <c r="B15830" t="s">
        <v>75</v>
      </c>
      <c r="C15830" t="s">
        <v>64</v>
      </c>
      <c r="D15830" t="s">
        <v>45</v>
      </c>
      <c r="F15830">
        <v>30</v>
      </c>
      <c r="G15830">
        <v>32</v>
      </c>
      <c r="H15830">
        <v>15.933324407551201</v>
      </c>
      <c r="I15830">
        <v>0</v>
      </c>
      <c r="J15830">
        <v>1190.06</v>
      </c>
    </row>
    <row r="15831" spans="1:10" x14ac:dyDescent="0.25">
      <c r="A15831" t="s">
        <v>78</v>
      </c>
      <c r="B15831" t="s">
        <v>75</v>
      </c>
      <c r="C15831" t="s">
        <v>64</v>
      </c>
      <c r="D15831" t="s">
        <v>46</v>
      </c>
      <c r="F15831">
        <v>30</v>
      </c>
      <c r="G15831">
        <v>16</v>
      </c>
      <c r="H15831">
        <v>8</v>
      </c>
      <c r="I15831">
        <v>0</v>
      </c>
      <c r="J15831">
        <v>1792.88</v>
      </c>
    </row>
    <row r="15832" spans="1:10" x14ac:dyDescent="0.25">
      <c r="A15832" t="s">
        <v>78</v>
      </c>
      <c r="B15832" t="s">
        <v>75</v>
      </c>
      <c r="C15832" t="s">
        <v>64</v>
      </c>
      <c r="D15832" t="s">
        <v>47</v>
      </c>
      <c r="F15832">
        <v>30</v>
      </c>
      <c r="G15832">
        <v>2368</v>
      </c>
      <c r="H15832">
        <v>1172.1343543334399</v>
      </c>
      <c r="I15832">
        <v>0</v>
      </c>
      <c r="J15832">
        <v>67350.840000000098</v>
      </c>
    </row>
    <row r="15833" spans="1:10" x14ac:dyDescent="0.25">
      <c r="A15833" t="s">
        <v>78</v>
      </c>
      <c r="B15833" t="s">
        <v>75</v>
      </c>
      <c r="C15833" t="s">
        <v>64</v>
      </c>
      <c r="D15833" t="s">
        <v>48</v>
      </c>
      <c r="F15833">
        <v>30</v>
      </c>
      <c r="G15833">
        <v>815</v>
      </c>
      <c r="H15833">
        <v>387.03242647485303</v>
      </c>
      <c r="I15833">
        <v>0</v>
      </c>
      <c r="J15833">
        <v>66720.52</v>
      </c>
    </row>
    <row r="15834" spans="1:10" x14ac:dyDescent="0.25">
      <c r="A15834" t="s">
        <v>78</v>
      </c>
      <c r="B15834" t="s">
        <v>75</v>
      </c>
      <c r="C15834" t="s">
        <v>64</v>
      </c>
      <c r="D15834" t="s">
        <v>49</v>
      </c>
      <c r="F15834">
        <v>30</v>
      </c>
      <c r="G15834">
        <v>46</v>
      </c>
      <c r="H15834">
        <v>35.6999960598379</v>
      </c>
      <c r="I15834">
        <v>0</v>
      </c>
      <c r="J15834">
        <v>27181.62</v>
      </c>
    </row>
    <row r="15835" spans="1:10" x14ac:dyDescent="0.25">
      <c r="A15835" t="s">
        <v>78</v>
      </c>
      <c r="B15835" t="s">
        <v>75</v>
      </c>
      <c r="C15835" t="s">
        <v>64</v>
      </c>
      <c r="D15835" t="s">
        <v>50</v>
      </c>
      <c r="F15835">
        <v>30</v>
      </c>
      <c r="G15835">
        <v>21</v>
      </c>
      <c r="H15835">
        <v>21</v>
      </c>
      <c r="I15835">
        <v>0</v>
      </c>
      <c r="J15835">
        <v>15989.19</v>
      </c>
    </row>
    <row r="15836" spans="1:10" x14ac:dyDescent="0.25">
      <c r="A15836" t="s">
        <v>78</v>
      </c>
      <c r="B15836" t="s">
        <v>75</v>
      </c>
      <c r="C15836" t="s">
        <v>64</v>
      </c>
      <c r="D15836" t="s">
        <v>51</v>
      </c>
      <c r="F15836">
        <v>30</v>
      </c>
      <c r="G15836">
        <v>8</v>
      </c>
      <c r="H15836">
        <v>4</v>
      </c>
      <c r="I15836">
        <v>0</v>
      </c>
      <c r="J15836">
        <v>298.76</v>
      </c>
    </row>
    <row r="15837" spans="1:10" x14ac:dyDescent="0.25">
      <c r="A15837" t="s">
        <v>78</v>
      </c>
      <c r="B15837" t="s">
        <v>75</v>
      </c>
      <c r="C15837" t="s">
        <v>64</v>
      </c>
      <c r="D15837" t="s">
        <v>52</v>
      </c>
      <c r="F15837">
        <v>30</v>
      </c>
      <c r="G15837">
        <v>1</v>
      </c>
      <c r="H15837">
        <v>0.56668600240953104</v>
      </c>
      <c r="I15837">
        <v>0</v>
      </c>
      <c r="J15837">
        <v>127</v>
      </c>
    </row>
    <row r="15838" spans="1:10" x14ac:dyDescent="0.25">
      <c r="A15838" t="s">
        <v>78</v>
      </c>
      <c r="B15838" t="s">
        <v>75</v>
      </c>
      <c r="C15838" t="s">
        <v>64</v>
      </c>
      <c r="D15838" t="s">
        <v>53</v>
      </c>
      <c r="F15838">
        <v>30</v>
      </c>
      <c r="G15838">
        <v>1</v>
      </c>
      <c r="H15838">
        <v>1</v>
      </c>
      <c r="I15838">
        <v>0</v>
      </c>
      <c r="J15838">
        <v>989.8</v>
      </c>
    </row>
    <row r="15839" spans="1:10" x14ac:dyDescent="0.25">
      <c r="A15839" t="s">
        <v>78</v>
      </c>
      <c r="B15839" t="s">
        <v>75</v>
      </c>
      <c r="C15839" t="s">
        <v>64</v>
      </c>
      <c r="D15839" t="s">
        <v>54</v>
      </c>
      <c r="F15839">
        <v>30</v>
      </c>
      <c r="G15839">
        <v>1</v>
      </c>
      <c r="H15839">
        <v>1</v>
      </c>
      <c r="I15839">
        <v>0</v>
      </c>
      <c r="J15839">
        <v>761.39</v>
      </c>
    </row>
    <row r="15840" spans="1:10" x14ac:dyDescent="0.25">
      <c r="A15840" t="s">
        <v>78</v>
      </c>
      <c r="B15840" t="s">
        <v>75</v>
      </c>
      <c r="C15840" t="s">
        <v>64</v>
      </c>
      <c r="D15840" t="s">
        <v>55</v>
      </c>
      <c r="F15840">
        <v>30</v>
      </c>
      <c r="G15840">
        <v>6063</v>
      </c>
      <c r="H15840">
        <v>3058.1651782682802</v>
      </c>
      <c r="I15840">
        <v>0</v>
      </c>
      <c r="J15840">
        <v>47400.109999999302</v>
      </c>
    </row>
    <row r="15841" spans="1:10" x14ac:dyDescent="0.25">
      <c r="A15841" t="s">
        <v>78</v>
      </c>
      <c r="B15841" t="s">
        <v>75</v>
      </c>
      <c r="C15841" t="s">
        <v>64</v>
      </c>
      <c r="D15841" t="s">
        <v>56</v>
      </c>
      <c r="F15841">
        <v>30</v>
      </c>
      <c r="G15841">
        <v>148791</v>
      </c>
      <c r="H15841">
        <v>71386.872584918499</v>
      </c>
      <c r="I15841">
        <v>0</v>
      </c>
      <c r="J15841">
        <v>1106492.4800004801</v>
      </c>
    </row>
    <row r="15842" spans="1:10" x14ac:dyDescent="0.25">
      <c r="A15842" t="s">
        <v>78</v>
      </c>
      <c r="B15842" t="s">
        <v>75</v>
      </c>
      <c r="C15842" t="s">
        <v>64</v>
      </c>
      <c r="D15842" t="s">
        <v>57</v>
      </c>
      <c r="F15842">
        <v>30</v>
      </c>
      <c r="G15842">
        <v>12010</v>
      </c>
      <c r="H15842">
        <v>5998.3620466663197</v>
      </c>
      <c r="I15842">
        <v>0</v>
      </c>
      <c r="J15842">
        <v>61869.7400000013</v>
      </c>
    </row>
    <row r="15843" spans="1:10" x14ac:dyDescent="0.25">
      <c r="A15843" t="s">
        <v>78</v>
      </c>
      <c r="B15843" t="s">
        <v>75</v>
      </c>
      <c r="C15843" t="s">
        <v>64</v>
      </c>
      <c r="D15843" t="s">
        <v>58</v>
      </c>
      <c r="F15843">
        <v>30</v>
      </c>
      <c r="G15843">
        <v>152</v>
      </c>
      <c r="H15843">
        <v>71.284863523573307</v>
      </c>
      <c r="I15843">
        <v>0</v>
      </c>
      <c r="J15843">
        <v>1436.39</v>
      </c>
    </row>
    <row r="15844" spans="1:10" x14ac:dyDescent="0.25">
      <c r="A15844" t="s">
        <v>78</v>
      </c>
      <c r="B15844" t="s">
        <v>75</v>
      </c>
      <c r="C15844" t="s">
        <v>64</v>
      </c>
      <c r="D15844" t="s">
        <v>59</v>
      </c>
      <c r="F15844">
        <v>30</v>
      </c>
      <c r="G15844">
        <v>651</v>
      </c>
      <c r="H15844">
        <v>309.31464019851097</v>
      </c>
      <c r="I15844">
        <v>0</v>
      </c>
      <c r="J15844">
        <v>6232.6900000000096</v>
      </c>
    </row>
    <row r="15845" spans="1:10" x14ac:dyDescent="0.25">
      <c r="A15845" t="s">
        <v>78</v>
      </c>
      <c r="B15845" t="s">
        <v>75</v>
      </c>
      <c r="C15845" t="s">
        <v>64</v>
      </c>
      <c r="D15845" t="s">
        <v>60</v>
      </c>
      <c r="F15845">
        <v>30</v>
      </c>
      <c r="G15845">
        <v>14</v>
      </c>
      <c r="H15845">
        <v>6.6635831444670401</v>
      </c>
      <c r="I15845">
        <v>0</v>
      </c>
      <c r="J15845">
        <v>106.48</v>
      </c>
    </row>
    <row r="15846" spans="1:10" x14ac:dyDescent="0.25">
      <c r="A15846" t="s">
        <v>78</v>
      </c>
      <c r="B15846" t="s">
        <v>75</v>
      </c>
      <c r="C15846" t="s">
        <v>65</v>
      </c>
      <c r="D15846" t="s">
        <v>42</v>
      </c>
      <c r="F15846">
        <v>30</v>
      </c>
      <c r="G15846">
        <v>9570</v>
      </c>
      <c r="H15846">
        <v>0</v>
      </c>
      <c r="I15846">
        <v>0</v>
      </c>
      <c r="J15846">
        <v>19937.129999999899</v>
      </c>
    </row>
    <row r="15847" spans="1:10" x14ac:dyDescent="0.25">
      <c r="A15847" t="s">
        <v>78</v>
      </c>
      <c r="B15847" t="s">
        <v>75</v>
      </c>
      <c r="C15847" t="s">
        <v>65</v>
      </c>
      <c r="D15847" t="s">
        <v>43</v>
      </c>
      <c r="F15847">
        <v>30</v>
      </c>
      <c r="G15847">
        <v>1554</v>
      </c>
      <c r="H15847">
        <v>0</v>
      </c>
      <c r="I15847">
        <v>0</v>
      </c>
      <c r="J15847">
        <v>24438.83</v>
      </c>
    </row>
    <row r="15848" spans="1:10" x14ac:dyDescent="0.25">
      <c r="A15848" t="s">
        <v>78</v>
      </c>
      <c r="B15848" t="s">
        <v>75</v>
      </c>
      <c r="C15848" t="s">
        <v>65</v>
      </c>
      <c r="D15848" t="s">
        <v>44</v>
      </c>
      <c r="F15848">
        <v>30</v>
      </c>
      <c r="G15848">
        <v>72</v>
      </c>
      <c r="H15848">
        <v>0</v>
      </c>
      <c r="I15848">
        <v>0</v>
      </c>
      <c r="J15848">
        <v>11522.08</v>
      </c>
    </row>
    <row r="15849" spans="1:10" x14ac:dyDescent="0.25">
      <c r="A15849" t="s">
        <v>78</v>
      </c>
      <c r="B15849" t="s">
        <v>75</v>
      </c>
      <c r="C15849" t="s">
        <v>65</v>
      </c>
      <c r="D15849" t="s">
        <v>45</v>
      </c>
      <c r="F15849">
        <v>30</v>
      </c>
      <c r="G15849">
        <v>19</v>
      </c>
      <c r="H15849">
        <v>0</v>
      </c>
      <c r="I15849">
        <v>0</v>
      </c>
      <c r="J15849">
        <v>96.88</v>
      </c>
    </row>
    <row r="15850" spans="1:10" x14ac:dyDescent="0.25">
      <c r="A15850" t="s">
        <v>78</v>
      </c>
      <c r="B15850" t="s">
        <v>75</v>
      </c>
      <c r="C15850" t="s">
        <v>65</v>
      </c>
      <c r="D15850" t="s">
        <v>46</v>
      </c>
      <c r="F15850">
        <v>30</v>
      </c>
      <c r="G15850">
        <v>16</v>
      </c>
      <c r="H15850">
        <v>0</v>
      </c>
      <c r="I15850">
        <v>0</v>
      </c>
      <c r="J15850">
        <v>939.48</v>
      </c>
    </row>
    <row r="15851" spans="1:10" x14ac:dyDescent="0.25">
      <c r="A15851" t="s">
        <v>78</v>
      </c>
      <c r="B15851" t="s">
        <v>75</v>
      </c>
      <c r="C15851" t="s">
        <v>65</v>
      </c>
      <c r="D15851" t="s">
        <v>47</v>
      </c>
      <c r="F15851">
        <v>30</v>
      </c>
      <c r="G15851">
        <v>943</v>
      </c>
      <c r="H15851">
        <v>0</v>
      </c>
      <c r="I15851">
        <v>0</v>
      </c>
      <c r="J15851">
        <v>827.24</v>
      </c>
    </row>
    <row r="15852" spans="1:10" x14ac:dyDescent="0.25">
      <c r="A15852" t="s">
        <v>78</v>
      </c>
      <c r="B15852" t="s">
        <v>75</v>
      </c>
      <c r="C15852" t="s">
        <v>65</v>
      </c>
      <c r="D15852" t="s">
        <v>48</v>
      </c>
      <c r="F15852">
        <v>30</v>
      </c>
      <c r="G15852">
        <v>387</v>
      </c>
      <c r="H15852">
        <v>0</v>
      </c>
      <c r="I15852">
        <v>0</v>
      </c>
      <c r="J15852">
        <v>1712.27</v>
      </c>
    </row>
    <row r="15853" spans="1:10" x14ac:dyDescent="0.25">
      <c r="A15853" t="s">
        <v>78</v>
      </c>
      <c r="B15853" t="s">
        <v>75</v>
      </c>
      <c r="C15853" t="s">
        <v>65</v>
      </c>
      <c r="D15853" t="s">
        <v>49</v>
      </c>
      <c r="F15853">
        <v>30</v>
      </c>
      <c r="G15853">
        <v>30</v>
      </c>
      <c r="H15853">
        <v>0</v>
      </c>
      <c r="I15853">
        <v>0</v>
      </c>
      <c r="J15853">
        <v>2606.58</v>
      </c>
    </row>
    <row r="15854" spans="1:10" x14ac:dyDescent="0.25">
      <c r="A15854" t="s">
        <v>78</v>
      </c>
      <c r="B15854" t="s">
        <v>75</v>
      </c>
      <c r="C15854" t="s">
        <v>65</v>
      </c>
      <c r="D15854" t="s">
        <v>50</v>
      </c>
      <c r="F15854">
        <v>30</v>
      </c>
      <c r="G15854">
        <v>12</v>
      </c>
      <c r="H15854">
        <v>0</v>
      </c>
      <c r="I15854">
        <v>0</v>
      </c>
      <c r="J15854">
        <v>865.11</v>
      </c>
    </row>
    <row r="15855" spans="1:10" x14ac:dyDescent="0.25">
      <c r="A15855" t="s">
        <v>78</v>
      </c>
      <c r="B15855" t="s">
        <v>75</v>
      </c>
      <c r="C15855" t="s">
        <v>65</v>
      </c>
      <c r="D15855" t="s">
        <v>51</v>
      </c>
      <c r="F15855">
        <v>30</v>
      </c>
      <c r="G15855">
        <v>4</v>
      </c>
      <c r="H15855">
        <v>0</v>
      </c>
      <c r="I15855">
        <v>0</v>
      </c>
      <c r="J15855">
        <v>9.3699999999999992</v>
      </c>
    </row>
    <row r="15856" spans="1:10" x14ac:dyDescent="0.25">
      <c r="A15856" t="s">
        <v>78</v>
      </c>
      <c r="B15856" t="s">
        <v>75</v>
      </c>
      <c r="C15856" t="s">
        <v>65</v>
      </c>
      <c r="D15856" t="s">
        <v>53</v>
      </c>
      <c r="F15856">
        <v>30</v>
      </c>
      <c r="G15856">
        <v>1</v>
      </c>
      <c r="H15856">
        <v>0</v>
      </c>
      <c r="I15856">
        <v>0</v>
      </c>
      <c r="J15856">
        <v>5.0199999999999996</v>
      </c>
    </row>
    <row r="15857" spans="1:10" x14ac:dyDescent="0.25">
      <c r="A15857" t="s">
        <v>78</v>
      </c>
      <c r="B15857" t="s">
        <v>75</v>
      </c>
      <c r="C15857" t="s">
        <v>65</v>
      </c>
      <c r="D15857" t="s">
        <v>55</v>
      </c>
      <c r="F15857">
        <v>30</v>
      </c>
      <c r="G15857">
        <v>2670</v>
      </c>
      <c r="H15857">
        <v>0</v>
      </c>
      <c r="I15857">
        <v>0</v>
      </c>
      <c r="J15857">
        <v>683.51</v>
      </c>
    </row>
    <row r="15858" spans="1:10" x14ac:dyDescent="0.25">
      <c r="A15858" t="s">
        <v>78</v>
      </c>
      <c r="B15858" t="s">
        <v>75</v>
      </c>
      <c r="C15858" t="s">
        <v>65</v>
      </c>
      <c r="D15858" t="s">
        <v>56</v>
      </c>
      <c r="F15858">
        <v>30</v>
      </c>
      <c r="G15858">
        <v>81050</v>
      </c>
      <c r="H15858">
        <v>0</v>
      </c>
      <c r="I15858">
        <v>0</v>
      </c>
      <c r="J15858">
        <v>55340.500000000997</v>
      </c>
    </row>
    <row r="15859" spans="1:10" x14ac:dyDescent="0.25">
      <c r="A15859" t="s">
        <v>78</v>
      </c>
      <c r="B15859" t="s">
        <v>75</v>
      </c>
      <c r="C15859" t="s">
        <v>65</v>
      </c>
      <c r="D15859" t="s">
        <v>57</v>
      </c>
      <c r="F15859">
        <v>30</v>
      </c>
      <c r="G15859">
        <v>7180</v>
      </c>
      <c r="H15859">
        <v>0</v>
      </c>
      <c r="I15859">
        <v>0</v>
      </c>
      <c r="J15859">
        <v>4931.6000000000004</v>
      </c>
    </row>
    <row r="15860" spans="1:10" x14ac:dyDescent="0.25">
      <c r="A15860" t="s">
        <v>78</v>
      </c>
      <c r="B15860" t="s">
        <v>75</v>
      </c>
      <c r="C15860" t="s">
        <v>65</v>
      </c>
      <c r="D15860" t="s">
        <v>58</v>
      </c>
      <c r="F15860">
        <v>30</v>
      </c>
      <c r="G15860">
        <v>56</v>
      </c>
      <c r="H15860">
        <v>0</v>
      </c>
      <c r="I15860">
        <v>0</v>
      </c>
      <c r="J15860">
        <v>19.29</v>
      </c>
    </row>
    <row r="15861" spans="1:10" x14ac:dyDescent="0.25">
      <c r="A15861" t="s">
        <v>78</v>
      </c>
      <c r="B15861" t="s">
        <v>75</v>
      </c>
      <c r="C15861" t="s">
        <v>65</v>
      </c>
      <c r="D15861" t="s">
        <v>59</v>
      </c>
      <c r="F15861">
        <v>30</v>
      </c>
      <c r="G15861">
        <v>335</v>
      </c>
      <c r="H15861">
        <v>0</v>
      </c>
      <c r="I15861">
        <v>0</v>
      </c>
      <c r="J15861">
        <v>287.39999999999998</v>
      </c>
    </row>
    <row r="15862" spans="1:10" x14ac:dyDescent="0.25">
      <c r="A15862" t="s">
        <v>78</v>
      </c>
      <c r="B15862" t="s">
        <v>75</v>
      </c>
      <c r="C15862" t="s">
        <v>65</v>
      </c>
      <c r="D15862" t="s">
        <v>60</v>
      </c>
      <c r="F15862">
        <v>30</v>
      </c>
      <c r="G15862">
        <v>8</v>
      </c>
      <c r="H15862">
        <v>0</v>
      </c>
      <c r="I15862">
        <v>0</v>
      </c>
      <c r="J15862">
        <v>4.8</v>
      </c>
    </row>
    <row r="15863" spans="1:10" x14ac:dyDescent="0.25">
      <c r="A15863" t="s">
        <v>78</v>
      </c>
      <c r="B15863" t="s">
        <v>76</v>
      </c>
      <c r="C15863" t="s">
        <v>61</v>
      </c>
      <c r="D15863" t="s">
        <v>42</v>
      </c>
      <c r="F15863">
        <v>30</v>
      </c>
      <c r="G15863">
        <v>44942</v>
      </c>
      <c r="H15863">
        <v>0</v>
      </c>
      <c r="I15863">
        <v>2576122.53999166</v>
      </c>
      <c r="J15863">
        <v>28901.860000000401</v>
      </c>
    </row>
    <row r="15864" spans="1:10" x14ac:dyDescent="0.25">
      <c r="A15864" t="s">
        <v>78</v>
      </c>
      <c r="B15864" t="s">
        <v>76</v>
      </c>
      <c r="C15864" t="s">
        <v>61</v>
      </c>
      <c r="D15864" t="s">
        <v>43</v>
      </c>
      <c r="F15864">
        <v>30</v>
      </c>
      <c r="G15864">
        <v>9774</v>
      </c>
      <c r="H15864">
        <v>0</v>
      </c>
      <c r="I15864">
        <v>4815543.0017399304</v>
      </c>
      <c r="J15864">
        <v>53461.59</v>
      </c>
    </row>
    <row r="15865" spans="1:10" x14ac:dyDescent="0.25">
      <c r="A15865" t="s">
        <v>78</v>
      </c>
      <c r="B15865" t="s">
        <v>76</v>
      </c>
      <c r="C15865" t="s">
        <v>61</v>
      </c>
      <c r="D15865" t="s">
        <v>44</v>
      </c>
      <c r="F15865">
        <v>30</v>
      </c>
      <c r="G15865">
        <v>580</v>
      </c>
      <c r="H15865">
        <v>0</v>
      </c>
      <c r="I15865">
        <v>3127488.5681862999</v>
      </c>
      <c r="J15865">
        <v>34714.32</v>
      </c>
    </row>
    <row r="15866" spans="1:10" x14ac:dyDescent="0.25">
      <c r="A15866" t="s">
        <v>78</v>
      </c>
      <c r="B15866" t="s">
        <v>76</v>
      </c>
      <c r="C15866" t="s">
        <v>61</v>
      </c>
      <c r="D15866" t="s">
        <v>45</v>
      </c>
      <c r="F15866">
        <v>30</v>
      </c>
      <c r="G15866">
        <v>130</v>
      </c>
      <c r="H15866">
        <v>0</v>
      </c>
      <c r="I15866">
        <v>3115.0136504840498</v>
      </c>
      <c r="J15866">
        <v>35.6</v>
      </c>
    </row>
    <row r="15867" spans="1:10" x14ac:dyDescent="0.25">
      <c r="A15867" t="s">
        <v>78</v>
      </c>
      <c r="B15867" t="s">
        <v>76</v>
      </c>
      <c r="C15867" t="s">
        <v>61</v>
      </c>
      <c r="D15867" t="s">
        <v>46</v>
      </c>
      <c r="F15867">
        <v>30</v>
      </c>
      <c r="G15867">
        <v>152</v>
      </c>
      <c r="H15867">
        <v>0</v>
      </c>
      <c r="I15867">
        <v>44980.946256766802</v>
      </c>
      <c r="J15867">
        <v>499.94</v>
      </c>
    </row>
    <row r="15868" spans="1:10" x14ac:dyDescent="0.25">
      <c r="A15868" t="s">
        <v>78</v>
      </c>
      <c r="B15868" t="s">
        <v>76</v>
      </c>
      <c r="C15868" t="s">
        <v>61</v>
      </c>
      <c r="D15868" t="s">
        <v>47</v>
      </c>
      <c r="F15868">
        <v>30</v>
      </c>
      <c r="G15868">
        <v>6935</v>
      </c>
      <c r="H15868">
        <v>0</v>
      </c>
      <c r="I15868">
        <v>1281467.87830653</v>
      </c>
      <c r="J15868">
        <v>14255.14</v>
      </c>
    </row>
    <row r="15869" spans="1:10" x14ac:dyDescent="0.25">
      <c r="A15869" t="s">
        <v>78</v>
      </c>
      <c r="B15869" t="s">
        <v>76</v>
      </c>
      <c r="C15869" t="s">
        <v>61</v>
      </c>
      <c r="D15869" t="s">
        <v>48</v>
      </c>
      <c r="F15869">
        <v>30</v>
      </c>
      <c r="G15869">
        <v>3029</v>
      </c>
      <c r="H15869">
        <v>0</v>
      </c>
      <c r="I15869">
        <v>2795355.8310333998</v>
      </c>
      <c r="J15869">
        <v>31038.15</v>
      </c>
    </row>
    <row r="15870" spans="1:10" x14ac:dyDescent="0.25">
      <c r="A15870" t="s">
        <v>78</v>
      </c>
      <c r="B15870" t="s">
        <v>76</v>
      </c>
      <c r="C15870" t="s">
        <v>61</v>
      </c>
      <c r="D15870" t="s">
        <v>49</v>
      </c>
      <c r="F15870">
        <v>30</v>
      </c>
      <c r="G15870">
        <v>335</v>
      </c>
      <c r="H15870">
        <v>0</v>
      </c>
      <c r="I15870">
        <v>3515885.0078709102</v>
      </c>
      <c r="J15870">
        <v>39028.71</v>
      </c>
    </row>
    <row r="15871" spans="1:10" x14ac:dyDescent="0.25">
      <c r="A15871" t="s">
        <v>78</v>
      </c>
      <c r="B15871" t="s">
        <v>76</v>
      </c>
      <c r="C15871" t="s">
        <v>61</v>
      </c>
      <c r="D15871" t="s">
        <v>50</v>
      </c>
      <c r="F15871">
        <v>30</v>
      </c>
      <c r="G15871">
        <v>215</v>
      </c>
      <c r="H15871">
        <v>0</v>
      </c>
      <c r="I15871">
        <v>8117501.7098781196</v>
      </c>
      <c r="J15871">
        <v>90104.28</v>
      </c>
    </row>
    <row r="15872" spans="1:10" x14ac:dyDescent="0.25">
      <c r="A15872" t="s">
        <v>78</v>
      </c>
      <c r="B15872" t="s">
        <v>76</v>
      </c>
      <c r="C15872" t="s">
        <v>61</v>
      </c>
      <c r="D15872" t="s">
        <v>51</v>
      </c>
      <c r="F15872">
        <v>30</v>
      </c>
      <c r="G15872">
        <v>52</v>
      </c>
      <c r="H15872">
        <v>0</v>
      </c>
      <c r="I15872">
        <v>2143.7363618491499</v>
      </c>
      <c r="J15872">
        <v>24.88</v>
      </c>
    </row>
    <row r="15873" spans="1:10" x14ac:dyDescent="0.25">
      <c r="A15873" t="s">
        <v>78</v>
      </c>
      <c r="B15873" t="s">
        <v>76</v>
      </c>
      <c r="C15873" t="s">
        <v>61</v>
      </c>
      <c r="D15873" t="s">
        <v>52</v>
      </c>
      <c r="F15873">
        <v>30</v>
      </c>
      <c r="G15873">
        <v>10</v>
      </c>
      <c r="H15873">
        <v>0</v>
      </c>
      <c r="I15873">
        <v>3706.2519255460702</v>
      </c>
      <c r="J15873">
        <v>41.01</v>
      </c>
    </row>
    <row r="15874" spans="1:10" x14ac:dyDescent="0.25">
      <c r="A15874" t="s">
        <v>78</v>
      </c>
      <c r="B15874" t="s">
        <v>76</v>
      </c>
      <c r="C15874" t="s">
        <v>61</v>
      </c>
      <c r="D15874" t="s">
        <v>53</v>
      </c>
      <c r="F15874">
        <v>30</v>
      </c>
      <c r="G15874">
        <v>10</v>
      </c>
      <c r="H15874">
        <v>0</v>
      </c>
      <c r="I15874">
        <v>78166.010786889907</v>
      </c>
      <c r="J15874">
        <v>867.41</v>
      </c>
    </row>
    <row r="15875" spans="1:10" x14ac:dyDescent="0.25">
      <c r="A15875" t="s">
        <v>78</v>
      </c>
      <c r="B15875" t="s">
        <v>76</v>
      </c>
      <c r="C15875" t="s">
        <v>61</v>
      </c>
      <c r="D15875" t="s">
        <v>55</v>
      </c>
      <c r="F15875">
        <v>30</v>
      </c>
      <c r="G15875">
        <v>15433</v>
      </c>
      <c r="H15875">
        <v>0</v>
      </c>
      <c r="I15875">
        <v>189762.91048981901</v>
      </c>
      <c r="J15875">
        <v>2482.1799999999398</v>
      </c>
    </row>
    <row r="15876" spans="1:10" x14ac:dyDescent="0.25">
      <c r="A15876" t="s">
        <v>78</v>
      </c>
      <c r="B15876" t="s">
        <v>76</v>
      </c>
      <c r="C15876" t="s">
        <v>61</v>
      </c>
      <c r="D15876" t="s">
        <v>56</v>
      </c>
      <c r="F15876">
        <v>30</v>
      </c>
      <c r="G15876">
        <v>432266</v>
      </c>
      <c r="H15876">
        <v>0</v>
      </c>
      <c r="I15876">
        <v>8146116.8974355496</v>
      </c>
      <c r="J15876">
        <v>100864.170000111</v>
      </c>
    </row>
    <row r="15877" spans="1:10" x14ac:dyDescent="0.25">
      <c r="A15877" t="s">
        <v>78</v>
      </c>
      <c r="B15877" t="s">
        <v>76</v>
      </c>
      <c r="C15877" t="s">
        <v>61</v>
      </c>
      <c r="D15877" t="s">
        <v>57</v>
      </c>
      <c r="F15877">
        <v>30</v>
      </c>
      <c r="G15877">
        <v>31006</v>
      </c>
      <c r="H15877">
        <v>0</v>
      </c>
      <c r="I15877">
        <v>671591.06866349594</v>
      </c>
      <c r="J15877">
        <v>8181.46999999952</v>
      </c>
    </row>
    <row r="15878" spans="1:10" x14ac:dyDescent="0.25">
      <c r="A15878" t="s">
        <v>78</v>
      </c>
      <c r="B15878" t="s">
        <v>76</v>
      </c>
      <c r="C15878" t="s">
        <v>61</v>
      </c>
      <c r="D15878" t="s">
        <v>58</v>
      </c>
      <c r="F15878">
        <v>30</v>
      </c>
      <c r="G15878">
        <v>303</v>
      </c>
      <c r="H15878">
        <v>0</v>
      </c>
      <c r="I15878">
        <v>3866.6348039244699</v>
      </c>
      <c r="J15878">
        <v>49.489999999999903</v>
      </c>
    </row>
    <row r="15879" spans="1:10" x14ac:dyDescent="0.25">
      <c r="A15879" t="s">
        <v>78</v>
      </c>
      <c r="B15879" t="s">
        <v>76</v>
      </c>
      <c r="C15879" t="s">
        <v>61</v>
      </c>
      <c r="D15879" t="s">
        <v>59</v>
      </c>
      <c r="F15879">
        <v>30</v>
      </c>
      <c r="G15879">
        <v>1666</v>
      </c>
      <c r="H15879">
        <v>0</v>
      </c>
      <c r="I15879">
        <v>27226.362634130801</v>
      </c>
      <c r="J15879">
        <v>344.61</v>
      </c>
    </row>
    <row r="15880" spans="1:10" x14ac:dyDescent="0.25">
      <c r="A15880" t="s">
        <v>78</v>
      </c>
      <c r="B15880" t="s">
        <v>76</v>
      </c>
      <c r="C15880" t="s">
        <v>61</v>
      </c>
      <c r="D15880" t="s">
        <v>60</v>
      </c>
      <c r="F15880">
        <v>30</v>
      </c>
      <c r="G15880">
        <v>20</v>
      </c>
      <c r="H15880">
        <v>0</v>
      </c>
      <c r="I15880">
        <v>232.058462420719</v>
      </c>
      <c r="J15880">
        <v>3.42</v>
      </c>
    </row>
    <row r="15881" spans="1:10" x14ac:dyDescent="0.25">
      <c r="A15881" t="s">
        <v>78</v>
      </c>
      <c r="B15881" t="s">
        <v>76</v>
      </c>
      <c r="C15881" t="s">
        <v>62</v>
      </c>
      <c r="D15881" t="s">
        <v>42</v>
      </c>
      <c r="F15881">
        <v>30</v>
      </c>
      <c r="G15881">
        <v>16260</v>
      </c>
      <c r="H15881">
        <v>0</v>
      </c>
      <c r="I15881">
        <v>520902.25154123898</v>
      </c>
      <c r="J15881">
        <v>182218.06000000599</v>
      </c>
    </row>
    <row r="15882" spans="1:10" x14ac:dyDescent="0.25">
      <c r="A15882" t="s">
        <v>78</v>
      </c>
      <c r="B15882" t="s">
        <v>76</v>
      </c>
      <c r="C15882" t="s">
        <v>62</v>
      </c>
      <c r="D15882" t="s">
        <v>43</v>
      </c>
      <c r="F15882">
        <v>30</v>
      </c>
      <c r="G15882">
        <v>3124</v>
      </c>
      <c r="H15882">
        <v>0</v>
      </c>
      <c r="I15882">
        <v>963265.65815701801</v>
      </c>
      <c r="J15882">
        <v>334889.25</v>
      </c>
    </row>
    <row r="15883" spans="1:10" x14ac:dyDescent="0.25">
      <c r="A15883" t="s">
        <v>78</v>
      </c>
      <c r="B15883" t="s">
        <v>76</v>
      </c>
      <c r="C15883" t="s">
        <v>62</v>
      </c>
      <c r="D15883" t="s">
        <v>44</v>
      </c>
      <c r="F15883">
        <v>30</v>
      </c>
      <c r="G15883">
        <v>117</v>
      </c>
      <c r="H15883">
        <v>0</v>
      </c>
      <c r="I15883">
        <v>625483.70209820895</v>
      </c>
      <c r="J15883">
        <v>83433.37</v>
      </c>
    </row>
    <row r="15884" spans="1:10" x14ac:dyDescent="0.25">
      <c r="A15884" t="s">
        <v>78</v>
      </c>
      <c r="B15884" t="s">
        <v>76</v>
      </c>
      <c r="C15884" t="s">
        <v>62</v>
      </c>
      <c r="D15884" t="s">
        <v>45</v>
      </c>
      <c r="F15884">
        <v>30</v>
      </c>
      <c r="G15884">
        <v>47</v>
      </c>
      <c r="H15884">
        <v>0</v>
      </c>
      <c r="I15884">
        <v>641.98705327801804</v>
      </c>
      <c r="J15884">
        <v>294.75</v>
      </c>
    </row>
    <row r="15885" spans="1:10" x14ac:dyDescent="0.25">
      <c r="A15885" t="s">
        <v>78</v>
      </c>
      <c r="B15885" t="s">
        <v>76</v>
      </c>
      <c r="C15885" t="s">
        <v>62</v>
      </c>
      <c r="D15885" t="s">
        <v>46</v>
      </c>
      <c r="F15885">
        <v>30</v>
      </c>
      <c r="G15885">
        <v>52</v>
      </c>
      <c r="H15885">
        <v>0</v>
      </c>
      <c r="I15885">
        <v>9007.0132478270807</v>
      </c>
      <c r="J15885">
        <v>3986.17</v>
      </c>
    </row>
    <row r="15886" spans="1:10" x14ac:dyDescent="0.25">
      <c r="A15886" t="s">
        <v>78</v>
      </c>
      <c r="B15886" t="s">
        <v>76</v>
      </c>
      <c r="C15886" t="s">
        <v>62</v>
      </c>
      <c r="D15886" t="s">
        <v>47</v>
      </c>
      <c r="F15886">
        <v>30</v>
      </c>
      <c r="G15886">
        <v>2470</v>
      </c>
      <c r="H15886">
        <v>0</v>
      </c>
      <c r="I15886">
        <v>256849.93829179401</v>
      </c>
      <c r="J15886">
        <v>55173.05</v>
      </c>
    </row>
    <row r="15887" spans="1:10" x14ac:dyDescent="0.25">
      <c r="A15887" t="s">
        <v>78</v>
      </c>
      <c r="B15887" t="s">
        <v>76</v>
      </c>
      <c r="C15887" t="s">
        <v>62</v>
      </c>
      <c r="D15887" t="s">
        <v>48</v>
      </c>
      <c r="F15887">
        <v>30</v>
      </c>
      <c r="G15887">
        <v>931</v>
      </c>
      <c r="H15887">
        <v>0</v>
      </c>
      <c r="I15887">
        <v>559249.86188516696</v>
      </c>
      <c r="J15887">
        <v>83163.959999999905</v>
      </c>
    </row>
    <row r="15888" spans="1:10" x14ac:dyDescent="0.25">
      <c r="A15888" t="s">
        <v>78</v>
      </c>
      <c r="B15888" t="s">
        <v>76</v>
      </c>
      <c r="C15888" t="s">
        <v>62</v>
      </c>
      <c r="D15888" t="s">
        <v>49</v>
      </c>
      <c r="F15888">
        <v>30</v>
      </c>
      <c r="G15888">
        <v>67</v>
      </c>
      <c r="H15888">
        <v>0</v>
      </c>
      <c r="I15888">
        <v>703220.02896701102</v>
      </c>
      <c r="J15888">
        <v>55751.24</v>
      </c>
    </row>
    <row r="15889" spans="1:10" x14ac:dyDescent="0.25">
      <c r="A15889" t="s">
        <v>78</v>
      </c>
      <c r="B15889" t="s">
        <v>76</v>
      </c>
      <c r="C15889" t="s">
        <v>62</v>
      </c>
      <c r="D15889" t="s">
        <v>50</v>
      </c>
      <c r="F15889">
        <v>30</v>
      </c>
      <c r="G15889">
        <v>43</v>
      </c>
      <c r="H15889">
        <v>0</v>
      </c>
      <c r="I15889">
        <v>1623501.7371976499</v>
      </c>
      <c r="J15889">
        <v>66312.649999999994</v>
      </c>
    </row>
    <row r="15890" spans="1:10" x14ac:dyDescent="0.25">
      <c r="A15890" t="s">
        <v>78</v>
      </c>
      <c r="B15890" t="s">
        <v>76</v>
      </c>
      <c r="C15890" t="s">
        <v>62</v>
      </c>
      <c r="D15890" t="s">
        <v>51</v>
      </c>
      <c r="F15890">
        <v>30</v>
      </c>
      <c r="G15890">
        <v>24</v>
      </c>
      <c r="H15890">
        <v>0</v>
      </c>
      <c r="I15890">
        <v>447.96411315813202</v>
      </c>
      <c r="J15890">
        <v>133.16</v>
      </c>
    </row>
    <row r="15891" spans="1:10" x14ac:dyDescent="0.25">
      <c r="A15891" t="s">
        <v>78</v>
      </c>
      <c r="B15891" t="s">
        <v>76</v>
      </c>
      <c r="C15891" t="s">
        <v>62</v>
      </c>
      <c r="D15891" t="s">
        <v>52</v>
      </c>
      <c r="F15891">
        <v>30</v>
      </c>
      <c r="G15891">
        <v>2</v>
      </c>
      <c r="H15891">
        <v>0</v>
      </c>
      <c r="I15891">
        <v>738.99030820094004</v>
      </c>
      <c r="J15891">
        <v>174.36</v>
      </c>
    </row>
    <row r="15892" spans="1:10" x14ac:dyDescent="0.25">
      <c r="A15892" t="s">
        <v>78</v>
      </c>
      <c r="B15892" t="s">
        <v>76</v>
      </c>
      <c r="C15892" t="s">
        <v>62</v>
      </c>
      <c r="D15892" t="s">
        <v>53</v>
      </c>
      <c r="F15892">
        <v>30</v>
      </c>
      <c r="G15892">
        <v>2</v>
      </c>
      <c r="H15892">
        <v>0</v>
      </c>
      <c r="I15892">
        <v>15628.9760348584</v>
      </c>
      <c r="J15892">
        <v>717.37</v>
      </c>
    </row>
    <row r="15893" spans="1:10" x14ac:dyDescent="0.25">
      <c r="A15893" t="s">
        <v>78</v>
      </c>
      <c r="B15893" t="s">
        <v>76</v>
      </c>
      <c r="C15893" t="s">
        <v>62</v>
      </c>
      <c r="D15893" t="s">
        <v>54</v>
      </c>
      <c r="F15893">
        <v>30</v>
      </c>
      <c r="G15893">
        <v>1</v>
      </c>
      <c r="H15893">
        <v>0</v>
      </c>
      <c r="I15893">
        <v>442.95081967213099</v>
      </c>
      <c r="J15893">
        <v>27.02</v>
      </c>
    </row>
    <row r="15894" spans="1:10" x14ac:dyDescent="0.25">
      <c r="A15894" t="s">
        <v>78</v>
      </c>
      <c r="B15894" t="s">
        <v>76</v>
      </c>
      <c r="C15894" t="s">
        <v>62</v>
      </c>
      <c r="D15894" t="s">
        <v>55</v>
      </c>
      <c r="F15894">
        <v>30</v>
      </c>
      <c r="G15894">
        <v>3972</v>
      </c>
      <c r="H15894">
        <v>0</v>
      </c>
      <c r="I15894">
        <v>42199.196891191903</v>
      </c>
      <c r="J15894">
        <v>16288.890000000099</v>
      </c>
    </row>
    <row r="15895" spans="1:10" x14ac:dyDescent="0.25">
      <c r="A15895" t="s">
        <v>78</v>
      </c>
      <c r="B15895" t="s">
        <v>76</v>
      </c>
      <c r="C15895" t="s">
        <v>62</v>
      </c>
      <c r="D15895" t="s">
        <v>56</v>
      </c>
      <c r="F15895">
        <v>30</v>
      </c>
      <c r="G15895">
        <v>161562</v>
      </c>
      <c r="H15895">
        <v>0</v>
      </c>
      <c r="I15895">
        <v>1714118.8268907701</v>
      </c>
      <c r="J15895">
        <v>973273.23999966797</v>
      </c>
    </row>
    <row r="15896" spans="1:10" x14ac:dyDescent="0.25">
      <c r="A15896" t="s">
        <v>78</v>
      </c>
      <c r="B15896" t="s">
        <v>76</v>
      </c>
      <c r="C15896" t="s">
        <v>62</v>
      </c>
      <c r="D15896" t="s">
        <v>57</v>
      </c>
      <c r="F15896">
        <v>30</v>
      </c>
      <c r="G15896">
        <v>11724</v>
      </c>
      <c r="H15896">
        <v>0</v>
      </c>
      <c r="I15896">
        <v>139167.523017033</v>
      </c>
      <c r="J15896">
        <v>75174.309999999095</v>
      </c>
    </row>
    <row r="15897" spans="1:10" x14ac:dyDescent="0.25">
      <c r="A15897" t="s">
        <v>78</v>
      </c>
      <c r="B15897" t="s">
        <v>76</v>
      </c>
      <c r="C15897" t="s">
        <v>62</v>
      </c>
      <c r="D15897" t="s">
        <v>58</v>
      </c>
      <c r="F15897">
        <v>30</v>
      </c>
      <c r="G15897">
        <v>74</v>
      </c>
      <c r="H15897">
        <v>0</v>
      </c>
      <c r="I15897">
        <v>841.96891191709801</v>
      </c>
      <c r="J15897">
        <v>422.5</v>
      </c>
    </row>
    <row r="15898" spans="1:10" x14ac:dyDescent="0.25">
      <c r="A15898" t="s">
        <v>78</v>
      </c>
      <c r="B15898" t="s">
        <v>76</v>
      </c>
      <c r="C15898" t="s">
        <v>62</v>
      </c>
      <c r="D15898" t="s">
        <v>59</v>
      </c>
      <c r="F15898">
        <v>30</v>
      </c>
      <c r="G15898">
        <v>414</v>
      </c>
      <c r="H15898">
        <v>0</v>
      </c>
      <c r="I15898">
        <v>5856.08996070993</v>
      </c>
      <c r="J15898">
        <v>4322.38</v>
      </c>
    </row>
    <row r="15899" spans="1:10" x14ac:dyDescent="0.25">
      <c r="A15899" t="s">
        <v>78</v>
      </c>
      <c r="B15899" t="s">
        <v>76</v>
      </c>
      <c r="C15899" t="s">
        <v>62</v>
      </c>
      <c r="D15899" t="s">
        <v>60</v>
      </c>
      <c r="F15899">
        <v>30</v>
      </c>
      <c r="G15899">
        <v>5</v>
      </c>
      <c r="H15899">
        <v>0</v>
      </c>
      <c r="I15899">
        <v>58.000270965993799</v>
      </c>
      <c r="J15899">
        <v>42.81</v>
      </c>
    </row>
    <row r="15900" spans="1:10" x14ac:dyDescent="0.25">
      <c r="A15900" t="s">
        <v>78</v>
      </c>
      <c r="B15900" t="s">
        <v>76</v>
      </c>
      <c r="C15900" t="s">
        <v>63</v>
      </c>
      <c r="D15900" t="s">
        <v>42</v>
      </c>
      <c r="F15900">
        <v>30</v>
      </c>
      <c r="G15900">
        <v>22399</v>
      </c>
      <c r="H15900">
        <v>0</v>
      </c>
      <c r="I15900">
        <v>1135860.38437983</v>
      </c>
      <c r="J15900">
        <v>151294.83000000301</v>
      </c>
    </row>
    <row r="15901" spans="1:10" x14ac:dyDescent="0.25">
      <c r="A15901" t="s">
        <v>78</v>
      </c>
      <c r="B15901" t="s">
        <v>76</v>
      </c>
      <c r="C15901" t="s">
        <v>63</v>
      </c>
      <c r="D15901" t="s">
        <v>43</v>
      </c>
      <c r="F15901">
        <v>30</v>
      </c>
      <c r="G15901">
        <v>3098</v>
      </c>
      <c r="H15901">
        <v>0</v>
      </c>
      <c r="I15901">
        <v>1211574.7617140401</v>
      </c>
      <c r="J15901">
        <v>154951.97</v>
      </c>
    </row>
    <row r="15902" spans="1:10" x14ac:dyDescent="0.25">
      <c r="A15902" t="s">
        <v>78</v>
      </c>
      <c r="B15902" t="s">
        <v>76</v>
      </c>
      <c r="C15902" t="s">
        <v>63</v>
      </c>
      <c r="D15902" t="s">
        <v>44</v>
      </c>
      <c r="F15902">
        <v>30</v>
      </c>
      <c r="G15902">
        <v>157</v>
      </c>
      <c r="H15902">
        <v>0</v>
      </c>
      <c r="I15902">
        <v>707958.75192802399</v>
      </c>
      <c r="J15902">
        <v>103601.15</v>
      </c>
    </row>
    <row r="15903" spans="1:10" x14ac:dyDescent="0.25">
      <c r="A15903" t="s">
        <v>78</v>
      </c>
      <c r="B15903" t="s">
        <v>76</v>
      </c>
      <c r="C15903" t="s">
        <v>63</v>
      </c>
      <c r="D15903" t="s">
        <v>45</v>
      </c>
      <c r="F15903">
        <v>30</v>
      </c>
      <c r="G15903">
        <v>67</v>
      </c>
      <c r="H15903">
        <v>0</v>
      </c>
      <c r="I15903">
        <v>1577.2266746319899</v>
      </c>
      <c r="J15903">
        <v>222.94</v>
      </c>
    </row>
    <row r="15904" spans="1:10" x14ac:dyDescent="0.25">
      <c r="A15904" t="s">
        <v>78</v>
      </c>
      <c r="B15904" t="s">
        <v>76</v>
      </c>
      <c r="C15904" t="s">
        <v>63</v>
      </c>
      <c r="D15904" t="s">
        <v>46</v>
      </c>
      <c r="F15904">
        <v>30</v>
      </c>
      <c r="G15904">
        <v>37</v>
      </c>
      <c r="H15904">
        <v>0</v>
      </c>
      <c r="I15904">
        <v>6072.68084206001</v>
      </c>
      <c r="J15904">
        <v>678.5</v>
      </c>
    </row>
    <row r="15905" spans="1:10" x14ac:dyDescent="0.25">
      <c r="A15905" t="s">
        <v>78</v>
      </c>
      <c r="B15905" t="s">
        <v>76</v>
      </c>
      <c r="C15905" t="s">
        <v>63</v>
      </c>
      <c r="D15905" t="s">
        <v>47</v>
      </c>
      <c r="F15905">
        <v>30</v>
      </c>
      <c r="G15905">
        <v>3274</v>
      </c>
      <c r="H15905">
        <v>0</v>
      </c>
      <c r="I15905">
        <v>581388.693349501</v>
      </c>
      <c r="J15905">
        <v>78078.41</v>
      </c>
    </row>
    <row r="15906" spans="1:10" x14ac:dyDescent="0.25">
      <c r="A15906" t="s">
        <v>78</v>
      </c>
      <c r="B15906" t="s">
        <v>76</v>
      </c>
      <c r="C15906" t="s">
        <v>63</v>
      </c>
      <c r="D15906" t="s">
        <v>48</v>
      </c>
      <c r="F15906">
        <v>30</v>
      </c>
      <c r="G15906">
        <v>770</v>
      </c>
      <c r="H15906">
        <v>0</v>
      </c>
      <c r="I15906">
        <v>641799.78794107796</v>
      </c>
      <c r="J15906">
        <v>84621.62</v>
      </c>
    </row>
    <row r="15907" spans="1:10" x14ac:dyDescent="0.25">
      <c r="A15907" t="s">
        <v>78</v>
      </c>
      <c r="B15907" t="s">
        <v>76</v>
      </c>
      <c r="C15907" t="s">
        <v>63</v>
      </c>
      <c r="D15907" t="s">
        <v>49</v>
      </c>
      <c r="F15907">
        <v>30</v>
      </c>
      <c r="G15907">
        <v>36</v>
      </c>
      <c r="H15907">
        <v>0</v>
      </c>
      <c r="I15907">
        <v>242582.46402176301</v>
      </c>
      <c r="J15907">
        <v>35613.08</v>
      </c>
    </row>
    <row r="15908" spans="1:10" x14ac:dyDescent="0.25">
      <c r="A15908" t="s">
        <v>78</v>
      </c>
      <c r="B15908" t="s">
        <v>76</v>
      </c>
      <c r="C15908" t="s">
        <v>63</v>
      </c>
      <c r="D15908" t="s">
        <v>50</v>
      </c>
      <c r="F15908">
        <v>30</v>
      </c>
      <c r="G15908">
        <v>27</v>
      </c>
      <c r="H15908">
        <v>0</v>
      </c>
      <c r="I15908">
        <v>542698.55822083901</v>
      </c>
      <c r="J15908">
        <v>51851.65</v>
      </c>
    </row>
    <row r="15909" spans="1:10" x14ac:dyDescent="0.25">
      <c r="A15909" t="s">
        <v>78</v>
      </c>
      <c r="B15909" t="s">
        <v>76</v>
      </c>
      <c r="C15909" t="s">
        <v>63</v>
      </c>
      <c r="D15909" t="s">
        <v>51</v>
      </c>
      <c r="F15909">
        <v>30</v>
      </c>
      <c r="G15909">
        <v>30</v>
      </c>
      <c r="H15909">
        <v>0</v>
      </c>
      <c r="I15909">
        <v>1297.57697780439</v>
      </c>
      <c r="J15909">
        <v>188.35</v>
      </c>
    </row>
    <row r="15910" spans="1:10" x14ac:dyDescent="0.25">
      <c r="A15910" t="s">
        <v>78</v>
      </c>
      <c r="B15910" t="s">
        <v>76</v>
      </c>
      <c r="C15910" t="s">
        <v>63</v>
      </c>
      <c r="D15910" t="s">
        <v>52</v>
      </c>
      <c r="F15910">
        <v>30</v>
      </c>
      <c r="G15910">
        <v>6</v>
      </c>
      <c r="H15910">
        <v>0</v>
      </c>
      <c r="I15910">
        <v>2231.2305693287499</v>
      </c>
      <c r="J15910">
        <v>306.82</v>
      </c>
    </row>
    <row r="15911" spans="1:10" x14ac:dyDescent="0.25">
      <c r="A15911" t="s">
        <v>78</v>
      </c>
      <c r="B15911" t="s">
        <v>76</v>
      </c>
      <c r="C15911" t="s">
        <v>63</v>
      </c>
      <c r="D15911" t="s">
        <v>54</v>
      </c>
      <c r="F15911">
        <v>30</v>
      </c>
      <c r="G15911">
        <v>3</v>
      </c>
      <c r="H15911">
        <v>0</v>
      </c>
      <c r="I15911">
        <v>1321.5000652537899</v>
      </c>
      <c r="J15911">
        <v>177.16</v>
      </c>
    </row>
    <row r="15912" spans="1:10" x14ac:dyDescent="0.25">
      <c r="A15912" t="s">
        <v>78</v>
      </c>
      <c r="B15912" t="s">
        <v>76</v>
      </c>
      <c r="C15912" t="s">
        <v>63</v>
      </c>
      <c r="D15912" t="s">
        <v>55</v>
      </c>
      <c r="F15912">
        <v>30</v>
      </c>
      <c r="G15912">
        <v>9433</v>
      </c>
      <c r="H15912">
        <v>0</v>
      </c>
      <c r="I15912">
        <v>124373.615845126</v>
      </c>
      <c r="J15912">
        <v>16726.77</v>
      </c>
    </row>
    <row r="15913" spans="1:10" x14ac:dyDescent="0.25">
      <c r="A15913" t="s">
        <v>78</v>
      </c>
      <c r="B15913" t="s">
        <v>76</v>
      </c>
      <c r="C15913" t="s">
        <v>63</v>
      </c>
      <c r="D15913" t="s">
        <v>56</v>
      </c>
      <c r="F15913">
        <v>30</v>
      </c>
      <c r="G15913">
        <v>263829</v>
      </c>
      <c r="H15913">
        <v>0</v>
      </c>
      <c r="I15913">
        <v>5079188.2912531001</v>
      </c>
      <c r="J15913">
        <v>681408.08000007202</v>
      </c>
    </row>
    <row r="15914" spans="1:10" x14ac:dyDescent="0.25">
      <c r="A15914" t="s">
        <v>78</v>
      </c>
      <c r="B15914" t="s">
        <v>76</v>
      </c>
      <c r="C15914" t="s">
        <v>63</v>
      </c>
      <c r="D15914" t="s">
        <v>57</v>
      </c>
      <c r="F15914">
        <v>30</v>
      </c>
      <c r="G15914">
        <v>19120</v>
      </c>
      <c r="H15914">
        <v>0</v>
      </c>
      <c r="I15914">
        <v>412432.56035206199</v>
      </c>
      <c r="J15914">
        <v>53262.179999997599</v>
      </c>
    </row>
    <row r="15915" spans="1:10" x14ac:dyDescent="0.25">
      <c r="A15915" t="s">
        <v>78</v>
      </c>
      <c r="B15915" t="s">
        <v>76</v>
      </c>
      <c r="C15915" t="s">
        <v>63</v>
      </c>
      <c r="D15915" t="s">
        <v>58</v>
      </c>
      <c r="F15915">
        <v>30</v>
      </c>
      <c r="G15915">
        <v>181</v>
      </c>
      <c r="H15915">
        <v>0</v>
      </c>
      <c r="I15915">
        <v>2455.7031423029498</v>
      </c>
      <c r="J15915">
        <v>331.64</v>
      </c>
    </row>
    <row r="15916" spans="1:10" x14ac:dyDescent="0.25">
      <c r="A15916" t="s">
        <v>78</v>
      </c>
      <c r="B15916" t="s">
        <v>76</v>
      </c>
      <c r="C15916" t="s">
        <v>63</v>
      </c>
      <c r="D15916" t="s">
        <v>59</v>
      </c>
      <c r="F15916">
        <v>30</v>
      </c>
      <c r="G15916">
        <v>993</v>
      </c>
      <c r="H15916">
        <v>0</v>
      </c>
      <c r="I15916">
        <v>16988.283411283399</v>
      </c>
      <c r="J15916">
        <v>2324.1</v>
      </c>
    </row>
    <row r="15917" spans="1:10" x14ac:dyDescent="0.25">
      <c r="A15917" t="s">
        <v>78</v>
      </c>
      <c r="B15917" t="s">
        <v>76</v>
      </c>
      <c r="C15917" t="s">
        <v>63</v>
      </c>
      <c r="D15917" t="s">
        <v>60</v>
      </c>
      <c r="F15917">
        <v>30</v>
      </c>
      <c r="G15917">
        <v>14</v>
      </c>
      <c r="H15917">
        <v>0</v>
      </c>
      <c r="I15917">
        <v>180.09946357314001</v>
      </c>
      <c r="J15917">
        <v>22.84</v>
      </c>
    </row>
    <row r="15918" spans="1:10" x14ac:dyDescent="0.25">
      <c r="A15918" t="s">
        <v>78</v>
      </c>
      <c r="B15918" t="s">
        <v>76</v>
      </c>
      <c r="C15918" t="s">
        <v>64</v>
      </c>
      <c r="D15918" t="s">
        <v>42</v>
      </c>
      <c r="F15918">
        <v>30</v>
      </c>
      <c r="G15918">
        <v>11114</v>
      </c>
      <c r="H15918">
        <v>9597.8668652644192</v>
      </c>
      <c r="I15918">
        <v>0</v>
      </c>
      <c r="J15918">
        <v>551491.67000001098</v>
      </c>
    </row>
    <row r="15919" spans="1:10" x14ac:dyDescent="0.25">
      <c r="A15919" t="s">
        <v>78</v>
      </c>
      <c r="B15919" t="s">
        <v>76</v>
      </c>
      <c r="C15919" t="s">
        <v>64</v>
      </c>
      <c r="D15919" t="s">
        <v>43</v>
      </c>
      <c r="F15919">
        <v>30</v>
      </c>
      <c r="G15919">
        <v>1671</v>
      </c>
      <c r="H15919">
        <v>1473.0614304774199</v>
      </c>
      <c r="I15919">
        <v>0</v>
      </c>
      <c r="J15919">
        <v>253941.06000000099</v>
      </c>
    </row>
    <row r="15920" spans="1:10" x14ac:dyDescent="0.25">
      <c r="A15920" t="s">
        <v>78</v>
      </c>
      <c r="B15920" t="s">
        <v>76</v>
      </c>
      <c r="C15920" t="s">
        <v>64</v>
      </c>
      <c r="D15920" t="s">
        <v>44</v>
      </c>
      <c r="F15920">
        <v>30</v>
      </c>
      <c r="G15920">
        <v>72</v>
      </c>
      <c r="H15920">
        <v>67.899855372180099</v>
      </c>
      <c r="I15920">
        <v>0</v>
      </c>
      <c r="J15920">
        <v>50234.35</v>
      </c>
    </row>
    <row r="15921" spans="1:10" x14ac:dyDescent="0.25">
      <c r="A15921" t="s">
        <v>78</v>
      </c>
      <c r="B15921" t="s">
        <v>76</v>
      </c>
      <c r="C15921" t="s">
        <v>64</v>
      </c>
      <c r="D15921" t="s">
        <v>45</v>
      </c>
      <c r="F15921">
        <v>30</v>
      </c>
      <c r="G15921">
        <v>31</v>
      </c>
      <c r="H15921">
        <v>14.999866113268199</v>
      </c>
      <c r="I15921">
        <v>0</v>
      </c>
      <c r="J15921">
        <v>1120.3399999999999</v>
      </c>
    </row>
    <row r="15922" spans="1:10" x14ac:dyDescent="0.25">
      <c r="A15922" t="s">
        <v>78</v>
      </c>
      <c r="B15922" t="s">
        <v>76</v>
      </c>
      <c r="C15922" t="s">
        <v>64</v>
      </c>
      <c r="D15922" t="s">
        <v>46</v>
      </c>
      <c r="F15922">
        <v>30</v>
      </c>
      <c r="G15922">
        <v>16</v>
      </c>
      <c r="H15922">
        <v>7.4666904645040404</v>
      </c>
      <c r="I15922">
        <v>0</v>
      </c>
      <c r="J15922">
        <v>1673.36</v>
      </c>
    </row>
    <row r="15923" spans="1:10" x14ac:dyDescent="0.25">
      <c r="A15923" t="s">
        <v>78</v>
      </c>
      <c r="B15923" t="s">
        <v>76</v>
      </c>
      <c r="C15923" t="s">
        <v>64</v>
      </c>
      <c r="D15923" t="s">
        <v>47</v>
      </c>
      <c r="F15923">
        <v>30</v>
      </c>
      <c r="G15923">
        <v>1385</v>
      </c>
      <c r="H15923">
        <v>1245.83675600418</v>
      </c>
      <c r="I15923">
        <v>0</v>
      </c>
      <c r="J15923">
        <v>71585.779999999795</v>
      </c>
    </row>
    <row r="15924" spans="1:10" x14ac:dyDescent="0.25">
      <c r="A15924" t="s">
        <v>78</v>
      </c>
      <c r="B15924" t="s">
        <v>76</v>
      </c>
      <c r="C15924" t="s">
        <v>64</v>
      </c>
      <c r="D15924" t="s">
        <v>48</v>
      </c>
      <c r="F15924">
        <v>30</v>
      </c>
      <c r="G15924">
        <v>503</v>
      </c>
      <c r="H15924">
        <v>415.23162596438402</v>
      </c>
      <c r="I15924">
        <v>0</v>
      </c>
      <c r="J15924">
        <v>71581.78</v>
      </c>
    </row>
    <row r="15925" spans="1:10" x14ac:dyDescent="0.25">
      <c r="A15925" t="s">
        <v>78</v>
      </c>
      <c r="B15925" t="s">
        <v>76</v>
      </c>
      <c r="C15925" t="s">
        <v>64</v>
      </c>
      <c r="D15925" t="s">
        <v>49</v>
      </c>
      <c r="F15925">
        <v>30</v>
      </c>
      <c r="G15925">
        <v>39</v>
      </c>
      <c r="H15925">
        <v>33.033346905002702</v>
      </c>
      <c r="I15925">
        <v>0</v>
      </c>
      <c r="J15925">
        <v>25151.26</v>
      </c>
    </row>
    <row r="15926" spans="1:10" x14ac:dyDescent="0.25">
      <c r="A15926" t="s">
        <v>78</v>
      </c>
      <c r="B15926" t="s">
        <v>76</v>
      </c>
      <c r="C15926" t="s">
        <v>64</v>
      </c>
      <c r="D15926" t="s">
        <v>50</v>
      </c>
      <c r="F15926">
        <v>30</v>
      </c>
      <c r="G15926">
        <v>34</v>
      </c>
      <c r="H15926">
        <v>33.6999960598379</v>
      </c>
      <c r="I15926">
        <v>0</v>
      </c>
      <c r="J15926">
        <v>25658.84</v>
      </c>
    </row>
    <row r="15927" spans="1:10" x14ac:dyDescent="0.25">
      <c r="A15927" t="s">
        <v>78</v>
      </c>
      <c r="B15927" t="s">
        <v>76</v>
      </c>
      <c r="C15927" t="s">
        <v>64</v>
      </c>
      <c r="D15927" t="s">
        <v>51</v>
      </c>
      <c r="F15927">
        <v>30</v>
      </c>
      <c r="G15927">
        <v>8</v>
      </c>
      <c r="H15927">
        <v>3.7332976302048499</v>
      </c>
      <c r="I15927">
        <v>0</v>
      </c>
      <c r="J15927">
        <v>278.83999999999997</v>
      </c>
    </row>
    <row r="15928" spans="1:10" x14ac:dyDescent="0.25">
      <c r="A15928" t="s">
        <v>78</v>
      </c>
      <c r="B15928" t="s">
        <v>76</v>
      </c>
      <c r="C15928" t="s">
        <v>64</v>
      </c>
      <c r="D15928" t="s">
        <v>52</v>
      </c>
      <c r="F15928">
        <v>30</v>
      </c>
      <c r="G15928">
        <v>2</v>
      </c>
      <c r="H15928">
        <v>0.93333630806300505</v>
      </c>
      <c r="I15928">
        <v>0</v>
      </c>
      <c r="J15928">
        <v>209.17</v>
      </c>
    </row>
    <row r="15929" spans="1:10" x14ac:dyDescent="0.25">
      <c r="A15929" t="s">
        <v>78</v>
      </c>
      <c r="B15929" t="s">
        <v>76</v>
      </c>
      <c r="C15929" t="s">
        <v>64</v>
      </c>
      <c r="D15929" t="s">
        <v>53</v>
      </c>
      <c r="F15929">
        <v>30</v>
      </c>
      <c r="G15929">
        <v>1</v>
      </c>
      <c r="H15929">
        <v>1.03332996564963</v>
      </c>
      <c r="I15929">
        <v>0</v>
      </c>
      <c r="J15929">
        <v>1022.79</v>
      </c>
    </row>
    <row r="15930" spans="1:10" x14ac:dyDescent="0.25">
      <c r="A15930" t="s">
        <v>78</v>
      </c>
      <c r="B15930" t="s">
        <v>76</v>
      </c>
      <c r="C15930" t="s">
        <v>64</v>
      </c>
      <c r="D15930" t="s">
        <v>54</v>
      </c>
      <c r="F15930">
        <v>30</v>
      </c>
      <c r="G15930">
        <v>1</v>
      </c>
      <c r="H15930">
        <v>1</v>
      </c>
      <c r="I15930">
        <v>0</v>
      </c>
      <c r="J15930">
        <v>761.39</v>
      </c>
    </row>
    <row r="15931" spans="1:10" x14ac:dyDescent="0.25">
      <c r="A15931" t="s">
        <v>78</v>
      </c>
      <c r="B15931" t="s">
        <v>76</v>
      </c>
      <c r="C15931" t="s">
        <v>64</v>
      </c>
      <c r="D15931" t="s">
        <v>55</v>
      </c>
      <c r="F15931">
        <v>30</v>
      </c>
      <c r="G15931">
        <v>3496</v>
      </c>
      <c r="H15931">
        <v>3187.7864516128502</v>
      </c>
      <c r="I15931">
        <v>0</v>
      </c>
      <c r="J15931">
        <v>49410.69</v>
      </c>
    </row>
    <row r="15932" spans="1:10" x14ac:dyDescent="0.25">
      <c r="A15932" t="s">
        <v>78</v>
      </c>
      <c r="B15932" t="s">
        <v>76</v>
      </c>
      <c r="C15932" t="s">
        <v>64</v>
      </c>
      <c r="D15932" t="s">
        <v>56</v>
      </c>
      <c r="F15932">
        <v>30</v>
      </c>
      <c r="G15932">
        <v>86452</v>
      </c>
      <c r="H15932">
        <v>75760.605127362098</v>
      </c>
      <c r="I15932">
        <v>0</v>
      </c>
      <c r="J15932">
        <v>1174286.2500009099</v>
      </c>
    </row>
    <row r="15933" spans="1:10" x14ac:dyDescent="0.25">
      <c r="A15933" t="s">
        <v>78</v>
      </c>
      <c r="B15933" t="s">
        <v>76</v>
      </c>
      <c r="C15933" t="s">
        <v>64</v>
      </c>
      <c r="D15933" t="s">
        <v>57</v>
      </c>
      <c r="F15933">
        <v>30</v>
      </c>
      <c r="G15933">
        <v>6077</v>
      </c>
      <c r="H15933">
        <v>5502.1767503689598</v>
      </c>
      <c r="I15933">
        <v>0</v>
      </c>
      <c r="J15933">
        <v>84025.240000001402</v>
      </c>
    </row>
    <row r="15934" spans="1:10" x14ac:dyDescent="0.25">
      <c r="A15934" t="s">
        <v>78</v>
      </c>
      <c r="B15934" t="s">
        <v>76</v>
      </c>
      <c r="C15934" t="s">
        <v>64</v>
      </c>
      <c r="D15934" t="s">
        <v>58</v>
      </c>
      <c r="F15934">
        <v>30</v>
      </c>
      <c r="G15934">
        <v>78</v>
      </c>
      <c r="H15934">
        <v>81.645161290322704</v>
      </c>
      <c r="I15934">
        <v>0</v>
      </c>
      <c r="J15934">
        <v>1645.15</v>
      </c>
    </row>
    <row r="15935" spans="1:10" x14ac:dyDescent="0.25">
      <c r="A15935" t="s">
        <v>78</v>
      </c>
      <c r="B15935" t="s">
        <v>76</v>
      </c>
      <c r="C15935" t="s">
        <v>64</v>
      </c>
      <c r="D15935" t="s">
        <v>59</v>
      </c>
      <c r="F15935">
        <v>30</v>
      </c>
      <c r="G15935">
        <v>361</v>
      </c>
      <c r="H15935">
        <v>336.045161290321</v>
      </c>
      <c r="I15935">
        <v>0</v>
      </c>
      <c r="J15935">
        <v>6771.3100000000204</v>
      </c>
    </row>
    <row r="15936" spans="1:10" x14ac:dyDescent="0.25">
      <c r="A15936" t="s">
        <v>78</v>
      </c>
      <c r="B15936" t="s">
        <v>76</v>
      </c>
      <c r="C15936" t="s">
        <v>64</v>
      </c>
      <c r="D15936" t="s">
        <v>60</v>
      </c>
      <c r="F15936">
        <v>30</v>
      </c>
      <c r="G15936">
        <v>5</v>
      </c>
      <c r="H15936">
        <v>5.1672456575682402</v>
      </c>
      <c r="I15936">
        <v>0</v>
      </c>
      <c r="J15936">
        <v>104.12</v>
      </c>
    </row>
    <row r="15937" spans="1:10" x14ac:dyDescent="0.25">
      <c r="A15937" t="s">
        <v>78</v>
      </c>
      <c r="B15937" t="s">
        <v>76</v>
      </c>
      <c r="C15937" t="s">
        <v>65</v>
      </c>
      <c r="D15937" t="s">
        <v>42</v>
      </c>
      <c r="F15937">
        <v>30</v>
      </c>
      <c r="G15937">
        <v>1197</v>
      </c>
      <c r="H15937">
        <v>0</v>
      </c>
      <c r="I15937">
        <v>0</v>
      </c>
      <c r="J15937">
        <v>-143.88</v>
      </c>
    </row>
    <row r="15938" spans="1:10" x14ac:dyDescent="0.25">
      <c r="A15938" t="s">
        <v>78</v>
      </c>
      <c r="B15938" t="s">
        <v>76</v>
      </c>
      <c r="C15938" t="s">
        <v>65</v>
      </c>
      <c r="D15938" t="s">
        <v>43</v>
      </c>
      <c r="F15938">
        <v>30</v>
      </c>
      <c r="G15938">
        <v>191</v>
      </c>
      <c r="H15938">
        <v>0</v>
      </c>
      <c r="I15938">
        <v>0</v>
      </c>
      <c r="J15938">
        <v>412.14</v>
      </c>
    </row>
    <row r="15939" spans="1:10" x14ac:dyDescent="0.25">
      <c r="A15939" t="s">
        <v>78</v>
      </c>
      <c r="B15939" t="s">
        <v>76</v>
      </c>
      <c r="C15939" t="s">
        <v>65</v>
      </c>
      <c r="D15939" t="s">
        <v>44</v>
      </c>
      <c r="F15939">
        <v>30</v>
      </c>
      <c r="G15939">
        <v>8</v>
      </c>
      <c r="H15939">
        <v>0</v>
      </c>
      <c r="I15939">
        <v>0</v>
      </c>
      <c r="J15939">
        <v>130.81</v>
      </c>
    </row>
    <row r="15940" spans="1:10" x14ac:dyDescent="0.25">
      <c r="A15940" t="s">
        <v>78</v>
      </c>
      <c r="B15940" t="s">
        <v>76</v>
      </c>
      <c r="C15940" t="s">
        <v>65</v>
      </c>
      <c r="D15940" t="s">
        <v>45</v>
      </c>
      <c r="F15940">
        <v>30</v>
      </c>
      <c r="G15940">
        <v>3</v>
      </c>
      <c r="H15940">
        <v>0</v>
      </c>
      <c r="I15940">
        <v>0</v>
      </c>
      <c r="J15940">
        <v>5.99</v>
      </c>
    </row>
    <row r="15941" spans="1:10" x14ac:dyDescent="0.25">
      <c r="A15941" t="s">
        <v>78</v>
      </c>
      <c r="B15941" t="s">
        <v>76</v>
      </c>
      <c r="C15941" t="s">
        <v>65</v>
      </c>
      <c r="D15941" t="s">
        <v>46</v>
      </c>
      <c r="F15941">
        <v>30</v>
      </c>
      <c r="G15941">
        <v>8</v>
      </c>
      <c r="H15941">
        <v>0</v>
      </c>
      <c r="I15941">
        <v>0</v>
      </c>
      <c r="J15941">
        <v>-131.59</v>
      </c>
    </row>
    <row r="15942" spans="1:10" x14ac:dyDescent="0.25">
      <c r="A15942" t="s">
        <v>78</v>
      </c>
      <c r="B15942" t="s">
        <v>76</v>
      </c>
      <c r="C15942" t="s">
        <v>65</v>
      </c>
      <c r="D15942" t="s">
        <v>47</v>
      </c>
      <c r="F15942">
        <v>30</v>
      </c>
      <c r="G15942">
        <v>100</v>
      </c>
      <c r="H15942">
        <v>0</v>
      </c>
      <c r="I15942">
        <v>0</v>
      </c>
      <c r="J15942">
        <v>2.6</v>
      </c>
    </row>
    <row r="15943" spans="1:10" x14ac:dyDescent="0.25">
      <c r="A15943" t="s">
        <v>78</v>
      </c>
      <c r="B15943" t="s">
        <v>76</v>
      </c>
      <c r="C15943" t="s">
        <v>65</v>
      </c>
      <c r="D15943" t="s">
        <v>48</v>
      </c>
      <c r="F15943">
        <v>30</v>
      </c>
      <c r="G15943">
        <v>60</v>
      </c>
      <c r="H15943">
        <v>0</v>
      </c>
      <c r="I15943">
        <v>0</v>
      </c>
      <c r="J15943">
        <v>97.17</v>
      </c>
    </row>
    <row r="15944" spans="1:10" x14ac:dyDescent="0.25">
      <c r="A15944" t="s">
        <v>78</v>
      </c>
      <c r="B15944" t="s">
        <v>76</v>
      </c>
      <c r="C15944" t="s">
        <v>65</v>
      </c>
      <c r="D15944" t="s">
        <v>49</v>
      </c>
      <c r="F15944">
        <v>30</v>
      </c>
      <c r="G15944">
        <v>2</v>
      </c>
      <c r="H15944">
        <v>0</v>
      </c>
      <c r="I15944">
        <v>0</v>
      </c>
      <c r="J15944">
        <v>10.72</v>
      </c>
    </row>
    <row r="15945" spans="1:10" x14ac:dyDescent="0.25">
      <c r="A15945" t="s">
        <v>78</v>
      </c>
      <c r="B15945" t="s">
        <v>76</v>
      </c>
      <c r="C15945" t="s">
        <v>65</v>
      </c>
      <c r="D15945" t="s">
        <v>51</v>
      </c>
      <c r="F15945">
        <v>30</v>
      </c>
      <c r="G15945">
        <v>2</v>
      </c>
      <c r="H15945">
        <v>0</v>
      </c>
      <c r="I15945">
        <v>0</v>
      </c>
      <c r="J15945">
        <v>-0.03</v>
      </c>
    </row>
    <row r="15946" spans="1:10" x14ac:dyDescent="0.25">
      <c r="A15946" t="s">
        <v>78</v>
      </c>
      <c r="B15946" t="s">
        <v>76</v>
      </c>
      <c r="C15946" t="s">
        <v>65</v>
      </c>
      <c r="D15946" t="s">
        <v>55</v>
      </c>
      <c r="F15946">
        <v>30</v>
      </c>
      <c r="G15946">
        <v>199</v>
      </c>
      <c r="H15946">
        <v>0</v>
      </c>
      <c r="I15946">
        <v>0</v>
      </c>
      <c r="J15946">
        <v>5.87</v>
      </c>
    </row>
    <row r="15947" spans="1:10" x14ac:dyDescent="0.25">
      <c r="A15947" t="s">
        <v>78</v>
      </c>
      <c r="B15947" t="s">
        <v>76</v>
      </c>
      <c r="C15947" t="s">
        <v>65</v>
      </c>
      <c r="D15947" t="s">
        <v>56</v>
      </c>
      <c r="F15947">
        <v>30</v>
      </c>
      <c r="G15947">
        <v>9618</v>
      </c>
      <c r="H15947">
        <v>0</v>
      </c>
      <c r="I15947">
        <v>0</v>
      </c>
      <c r="J15947">
        <v>-426.58000000001999</v>
      </c>
    </row>
    <row r="15948" spans="1:10" x14ac:dyDescent="0.25">
      <c r="A15948" t="s">
        <v>78</v>
      </c>
      <c r="B15948" t="s">
        <v>76</v>
      </c>
      <c r="C15948" t="s">
        <v>65</v>
      </c>
      <c r="D15948" t="s">
        <v>57</v>
      </c>
      <c r="F15948">
        <v>30</v>
      </c>
      <c r="G15948">
        <v>634</v>
      </c>
      <c r="H15948">
        <v>0</v>
      </c>
      <c r="I15948">
        <v>0</v>
      </c>
      <c r="J15948">
        <v>319.81</v>
      </c>
    </row>
    <row r="15949" spans="1:10" x14ac:dyDescent="0.25">
      <c r="A15949" t="s">
        <v>78</v>
      </c>
      <c r="B15949" t="s">
        <v>76</v>
      </c>
      <c r="C15949" t="s">
        <v>65</v>
      </c>
      <c r="D15949" t="s">
        <v>58</v>
      </c>
      <c r="F15949">
        <v>30</v>
      </c>
      <c r="G15949">
        <v>1</v>
      </c>
      <c r="H15949">
        <v>0</v>
      </c>
      <c r="I15949">
        <v>0</v>
      </c>
      <c r="J15949">
        <v>0.02</v>
      </c>
    </row>
    <row r="15950" spans="1:10" x14ac:dyDescent="0.25">
      <c r="A15950" t="s">
        <v>78</v>
      </c>
      <c r="B15950" t="s">
        <v>76</v>
      </c>
      <c r="C15950" t="s">
        <v>65</v>
      </c>
      <c r="D15950" t="s">
        <v>59</v>
      </c>
      <c r="F15950">
        <v>30</v>
      </c>
      <c r="G15950">
        <v>31</v>
      </c>
      <c r="H15950">
        <v>0</v>
      </c>
      <c r="I15950">
        <v>0</v>
      </c>
      <c r="J15950">
        <v>-7.33</v>
      </c>
    </row>
    <row r="15951" spans="1:10" x14ac:dyDescent="0.25">
      <c r="A15951" t="s">
        <v>78</v>
      </c>
      <c r="B15951" t="s">
        <v>77</v>
      </c>
      <c r="C15951" t="s">
        <v>61</v>
      </c>
      <c r="D15951" t="s">
        <v>42</v>
      </c>
      <c r="F15951">
        <v>30</v>
      </c>
      <c r="G15951">
        <v>23103</v>
      </c>
      <c r="H15951">
        <v>0</v>
      </c>
      <c r="I15951">
        <v>1440206.5382649801</v>
      </c>
      <c r="J15951">
        <v>16152.3500000002</v>
      </c>
    </row>
    <row r="15952" spans="1:10" x14ac:dyDescent="0.25">
      <c r="A15952" t="s">
        <v>78</v>
      </c>
      <c r="B15952" t="s">
        <v>77</v>
      </c>
      <c r="C15952" t="s">
        <v>61</v>
      </c>
      <c r="D15952" t="s">
        <v>43</v>
      </c>
      <c r="F15952">
        <v>30</v>
      </c>
      <c r="G15952">
        <v>5961</v>
      </c>
      <c r="H15952">
        <v>0</v>
      </c>
      <c r="I15952">
        <v>2761060.7400200199</v>
      </c>
      <c r="J15952">
        <v>30647.129999999899</v>
      </c>
    </row>
    <row r="15953" spans="1:10" x14ac:dyDescent="0.25">
      <c r="A15953" t="s">
        <v>78</v>
      </c>
      <c r="B15953" t="s">
        <v>77</v>
      </c>
      <c r="C15953" t="s">
        <v>61</v>
      </c>
      <c r="D15953" t="s">
        <v>44</v>
      </c>
      <c r="F15953">
        <v>30</v>
      </c>
      <c r="G15953">
        <v>267</v>
      </c>
      <c r="H15953">
        <v>0</v>
      </c>
      <c r="I15953">
        <v>1683893.8417233899</v>
      </c>
      <c r="J15953">
        <v>18691.599999999999</v>
      </c>
    </row>
    <row r="15954" spans="1:10" x14ac:dyDescent="0.25">
      <c r="A15954" t="s">
        <v>78</v>
      </c>
      <c r="B15954" t="s">
        <v>77</v>
      </c>
      <c r="C15954" t="s">
        <v>61</v>
      </c>
      <c r="D15954" t="s">
        <v>45</v>
      </c>
      <c r="F15954">
        <v>30</v>
      </c>
      <c r="G15954">
        <v>33</v>
      </c>
      <c r="H15954">
        <v>0</v>
      </c>
      <c r="I15954">
        <v>385.66994252663898</v>
      </c>
      <c r="J15954">
        <v>4.6399999999999997</v>
      </c>
    </row>
    <row r="15955" spans="1:10" x14ac:dyDescent="0.25">
      <c r="A15955" t="s">
        <v>78</v>
      </c>
      <c r="B15955" t="s">
        <v>77</v>
      </c>
      <c r="C15955" t="s">
        <v>61</v>
      </c>
      <c r="D15955" t="s">
        <v>46</v>
      </c>
      <c r="F15955">
        <v>30</v>
      </c>
      <c r="G15955">
        <v>40</v>
      </c>
      <c r="H15955">
        <v>0</v>
      </c>
      <c r="I15955">
        <v>20583.981150985201</v>
      </c>
      <c r="J15955">
        <v>228.72</v>
      </c>
    </row>
    <row r="15956" spans="1:10" x14ac:dyDescent="0.25">
      <c r="A15956" t="s">
        <v>78</v>
      </c>
      <c r="B15956" t="s">
        <v>77</v>
      </c>
      <c r="C15956" t="s">
        <v>61</v>
      </c>
      <c r="D15956" t="s">
        <v>47</v>
      </c>
      <c r="F15956">
        <v>30</v>
      </c>
      <c r="G15956">
        <v>5418</v>
      </c>
      <c r="H15956">
        <v>0</v>
      </c>
      <c r="I15956">
        <v>1262158.63261302</v>
      </c>
      <c r="J15956">
        <v>14024.3</v>
      </c>
    </row>
    <row r="15957" spans="1:10" x14ac:dyDescent="0.25">
      <c r="A15957" t="s">
        <v>78</v>
      </c>
      <c r="B15957" t="s">
        <v>77</v>
      </c>
      <c r="C15957" t="s">
        <v>61</v>
      </c>
      <c r="D15957" t="s">
        <v>48</v>
      </c>
      <c r="F15957">
        <v>30</v>
      </c>
      <c r="G15957">
        <v>1897</v>
      </c>
      <c r="H15957">
        <v>0</v>
      </c>
      <c r="I15957">
        <v>2618524.61588823</v>
      </c>
      <c r="J15957">
        <v>29068.49</v>
      </c>
    </row>
    <row r="15958" spans="1:10" x14ac:dyDescent="0.25">
      <c r="A15958" t="s">
        <v>78</v>
      </c>
      <c r="B15958" t="s">
        <v>77</v>
      </c>
      <c r="C15958" t="s">
        <v>61</v>
      </c>
      <c r="D15958" t="s">
        <v>49</v>
      </c>
      <c r="F15958">
        <v>30</v>
      </c>
      <c r="G15958">
        <v>160</v>
      </c>
      <c r="H15958">
        <v>0</v>
      </c>
      <c r="I15958">
        <v>2984866.2291525598</v>
      </c>
      <c r="J15958">
        <v>33130.29</v>
      </c>
    </row>
    <row r="15959" spans="1:10" x14ac:dyDescent="0.25">
      <c r="A15959" t="s">
        <v>78</v>
      </c>
      <c r="B15959" t="s">
        <v>77</v>
      </c>
      <c r="C15959" t="s">
        <v>61</v>
      </c>
      <c r="D15959" t="s">
        <v>50</v>
      </c>
      <c r="F15959">
        <v>30</v>
      </c>
      <c r="G15959">
        <v>150</v>
      </c>
      <c r="H15959">
        <v>0</v>
      </c>
      <c r="I15959">
        <v>8788823.6975656804</v>
      </c>
      <c r="J15959">
        <v>97555.45</v>
      </c>
    </row>
    <row r="15960" spans="1:10" x14ac:dyDescent="0.25">
      <c r="A15960" t="s">
        <v>78</v>
      </c>
      <c r="B15960" t="s">
        <v>77</v>
      </c>
      <c r="C15960" t="s">
        <v>61</v>
      </c>
      <c r="D15960" t="s">
        <v>51</v>
      </c>
      <c r="F15960">
        <v>30</v>
      </c>
      <c r="G15960">
        <v>18</v>
      </c>
      <c r="H15960">
        <v>0</v>
      </c>
      <c r="I15960">
        <v>2329.9508030700699</v>
      </c>
      <c r="J15960">
        <v>26.09</v>
      </c>
    </row>
    <row r="15961" spans="1:10" x14ac:dyDescent="0.25">
      <c r="A15961" t="s">
        <v>78</v>
      </c>
      <c r="B15961" t="s">
        <v>77</v>
      </c>
      <c r="C15961" t="s">
        <v>61</v>
      </c>
      <c r="D15961" t="s">
        <v>52</v>
      </c>
      <c r="F15961">
        <v>30</v>
      </c>
      <c r="G15961">
        <v>5</v>
      </c>
      <c r="H15961">
        <v>0</v>
      </c>
      <c r="I15961">
        <v>4218.4638631134303</v>
      </c>
      <c r="J15961">
        <v>46.73</v>
      </c>
    </row>
    <row r="15962" spans="1:10" x14ac:dyDescent="0.25">
      <c r="A15962" t="s">
        <v>78</v>
      </c>
      <c r="B15962" t="s">
        <v>77</v>
      </c>
      <c r="C15962" t="s">
        <v>61</v>
      </c>
      <c r="D15962" t="s">
        <v>53</v>
      </c>
      <c r="F15962">
        <v>30</v>
      </c>
      <c r="G15962">
        <v>5</v>
      </c>
      <c r="H15962">
        <v>0</v>
      </c>
      <c r="I15962">
        <v>88939.881010462297</v>
      </c>
      <c r="J15962">
        <v>987.07</v>
      </c>
    </row>
    <row r="15963" spans="1:10" x14ac:dyDescent="0.25">
      <c r="A15963" t="s">
        <v>78</v>
      </c>
      <c r="B15963" t="s">
        <v>77</v>
      </c>
      <c r="C15963" t="s">
        <v>61</v>
      </c>
      <c r="D15963" t="s">
        <v>55</v>
      </c>
      <c r="F15963">
        <v>30</v>
      </c>
      <c r="G15963">
        <v>12036</v>
      </c>
      <c r="H15963">
        <v>0</v>
      </c>
      <c r="I15963">
        <v>147733.11251205101</v>
      </c>
      <c r="J15963">
        <v>1987.72999999998</v>
      </c>
    </row>
    <row r="15964" spans="1:10" x14ac:dyDescent="0.25">
      <c r="A15964" t="s">
        <v>78</v>
      </c>
      <c r="B15964" t="s">
        <v>77</v>
      </c>
      <c r="C15964" t="s">
        <v>61</v>
      </c>
      <c r="D15964" t="s">
        <v>56</v>
      </c>
      <c r="F15964">
        <v>30</v>
      </c>
      <c r="G15964">
        <v>295787</v>
      </c>
      <c r="H15964">
        <v>0</v>
      </c>
      <c r="I15964">
        <v>5516331.1703861402</v>
      </c>
      <c r="J15964">
        <v>70634.280000084007</v>
      </c>
    </row>
    <row r="15965" spans="1:10" x14ac:dyDescent="0.25">
      <c r="A15965" t="s">
        <v>78</v>
      </c>
      <c r="B15965" t="s">
        <v>77</v>
      </c>
      <c r="C15965" t="s">
        <v>61</v>
      </c>
      <c r="D15965" t="s">
        <v>57</v>
      </c>
      <c r="F15965">
        <v>30</v>
      </c>
      <c r="G15965">
        <v>21149</v>
      </c>
      <c r="H15965">
        <v>0</v>
      </c>
      <c r="I15965">
        <v>399268.35372047301</v>
      </c>
      <c r="J15965">
        <v>5071.1399999997002</v>
      </c>
    </row>
    <row r="15966" spans="1:10" x14ac:dyDescent="0.25">
      <c r="A15966" t="s">
        <v>78</v>
      </c>
      <c r="B15966" t="s">
        <v>77</v>
      </c>
      <c r="C15966" t="s">
        <v>61</v>
      </c>
      <c r="D15966" t="s">
        <v>58</v>
      </c>
      <c r="F15966">
        <v>30</v>
      </c>
      <c r="G15966">
        <v>265</v>
      </c>
      <c r="H15966">
        <v>0</v>
      </c>
      <c r="I15966">
        <v>2515.9658245834398</v>
      </c>
      <c r="J15966">
        <v>33.340000000000003</v>
      </c>
    </row>
    <row r="15967" spans="1:10" x14ac:dyDescent="0.25">
      <c r="A15967" t="s">
        <v>78</v>
      </c>
      <c r="B15967" t="s">
        <v>77</v>
      </c>
      <c r="C15967" t="s">
        <v>61</v>
      </c>
      <c r="D15967" t="s">
        <v>59</v>
      </c>
      <c r="F15967">
        <v>30</v>
      </c>
      <c r="G15967">
        <v>1136</v>
      </c>
      <c r="H15967">
        <v>0</v>
      </c>
      <c r="I15967">
        <v>18152.310364504701</v>
      </c>
      <c r="J15967">
        <v>233.80000000000101</v>
      </c>
    </row>
    <row r="15968" spans="1:10" x14ac:dyDescent="0.25">
      <c r="A15968" t="s">
        <v>78</v>
      </c>
      <c r="B15968" t="s">
        <v>77</v>
      </c>
      <c r="C15968" t="s">
        <v>61</v>
      </c>
      <c r="D15968" t="s">
        <v>60</v>
      </c>
      <c r="F15968">
        <v>30</v>
      </c>
      <c r="G15968">
        <v>12</v>
      </c>
      <c r="H15968">
        <v>0</v>
      </c>
      <c r="I15968">
        <v>167.952383781625</v>
      </c>
      <c r="J15968">
        <v>2.4700000000000002</v>
      </c>
    </row>
    <row r="15969" spans="1:10" x14ac:dyDescent="0.25">
      <c r="A15969" t="s">
        <v>78</v>
      </c>
      <c r="B15969" t="s">
        <v>77</v>
      </c>
      <c r="C15969" t="s">
        <v>62</v>
      </c>
      <c r="D15969" t="s">
        <v>42</v>
      </c>
      <c r="F15969">
        <v>30</v>
      </c>
      <c r="G15969">
        <v>7607</v>
      </c>
      <c r="H15969">
        <v>0</v>
      </c>
      <c r="I15969">
        <v>291026.77054106299</v>
      </c>
      <c r="J15969">
        <v>102711.480000001</v>
      </c>
    </row>
    <row r="15970" spans="1:10" x14ac:dyDescent="0.25">
      <c r="A15970" t="s">
        <v>78</v>
      </c>
      <c r="B15970" t="s">
        <v>77</v>
      </c>
      <c r="C15970" t="s">
        <v>62</v>
      </c>
      <c r="D15970" t="s">
        <v>43</v>
      </c>
      <c r="F15970">
        <v>30</v>
      </c>
      <c r="G15970">
        <v>1637</v>
      </c>
      <c r="H15970">
        <v>0</v>
      </c>
      <c r="I15970">
        <v>552197.62173754501</v>
      </c>
      <c r="J15970">
        <v>198201.24</v>
      </c>
    </row>
    <row r="15971" spans="1:10" x14ac:dyDescent="0.25">
      <c r="A15971" t="s">
        <v>78</v>
      </c>
      <c r="B15971" t="s">
        <v>77</v>
      </c>
      <c r="C15971" t="s">
        <v>62</v>
      </c>
      <c r="D15971" t="s">
        <v>44</v>
      </c>
      <c r="F15971">
        <v>30</v>
      </c>
      <c r="G15971">
        <v>54</v>
      </c>
      <c r="H15971">
        <v>0</v>
      </c>
      <c r="I15971">
        <v>336785.88039867103</v>
      </c>
      <c r="J15971">
        <v>40549.019999999997</v>
      </c>
    </row>
    <row r="15972" spans="1:10" x14ac:dyDescent="0.25">
      <c r="A15972" t="s">
        <v>78</v>
      </c>
      <c r="B15972" t="s">
        <v>77</v>
      </c>
      <c r="C15972" t="s">
        <v>62</v>
      </c>
      <c r="D15972" t="s">
        <v>45</v>
      </c>
      <c r="F15972">
        <v>30</v>
      </c>
      <c r="G15972">
        <v>9</v>
      </c>
      <c r="H15972">
        <v>0</v>
      </c>
      <c r="I15972">
        <v>84.010738040288601</v>
      </c>
      <c r="J15972">
        <v>47.44</v>
      </c>
    </row>
    <row r="15973" spans="1:10" x14ac:dyDescent="0.25">
      <c r="A15973" t="s">
        <v>78</v>
      </c>
      <c r="B15973" t="s">
        <v>77</v>
      </c>
      <c r="C15973" t="s">
        <v>62</v>
      </c>
      <c r="D15973" t="s">
        <v>46</v>
      </c>
      <c r="F15973">
        <v>30</v>
      </c>
      <c r="G15973">
        <v>12</v>
      </c>
      <c r="H15973">
        <v>0</v>
      </c>
      <c r="I15973">
        <v>4121.0437257600597</v>
      </c>
      <c r="J15973">
        <v>2031.73</v>
      </c>
    </row>
    <row r="15974" spans="1:10" x14ac:dyDescent="0.25">
      <c r="A15974" t="s">
        <v>78</v>
      </c>
      <c r="B15974" t="s">
        <v>77</v>
      </c>
      <c r="C15974" t="s">
        <v>62</v>
      </c>
      <c r="D15974" t="s">
        <v>47</v>
      </c>
      <c r="F15974">
        <v>30</v>
      </c>
      <c r="G15974">
        <v>1779</v>
      </c>
      <c r="H15974">
        <v>0</v>
      </c>
      <c r="I15974">
        <v>252687.78061110599</v>
      </c>
      <c r="J15974">
        <v>54321.749999999702</v>
      </c>
    </row>
    <row r="15975" spans="1:10" x14ac:dyDescent="0.25">
      <c r="A15975" t="s">
        <v>78</v>
      </c>
      <c r="B15975" t="s">
        <v>77</v>
      </c>
      <c r="C15975" t="s">
        <v>62</v>
      </c>
      <c r="D15975" t="s">
        <v>48</v>
      </c>
      <c r="F15975">
        <v>30</v>
      </c>
      <c r="G15975">
        <v>554</v>
      </c>
      <c r="H15975">
        <v>0</v>
      </c>
      <c r="I15975">
        <v>523754.81289330497</v>
      </c>
      <c r="J15975">
        <v>76841.850000000006</v>
      </c>
    </row>
    <row r="15976" spans="1:10" x14ac:dyDescent="0.25">
      <c r="A15976" t="s">
        <v>78</v>
      </c>
      <c r="B15976" t="s">
        <v>77</v>
      </c>
      <c r="C15976" t="s">
        <v>62</v>
      </c>
      <c r="D15976" t="s">
        <v>49</v>
      </c>
      <c r="F15976">
        <v>30</v>
      </c>
      <c r="G15976">
        <v>32</v>
      </c>
      <c r="H15976">
        <v>0</v>
      </c>
      <c r="I15976">
        <v>596940.70904645498</v>
      </c>
      <c r="J15976">
        <v>48829.75</v>
      </c>
    </row>
    <row r="15977" spans="1:10" x14ac:dyDescent="0.25">
      <c r="A15977" t="s">
        <v>78</v>
      </c>
      <c r="B15977" t="s">
        <v>77</v>
      </c>
      <c r="C15977" t="s">
        <v>62</v>
      </c>
      <c r="D15977" t="s">
        <v>50</v>
      </c>
      <c r="F15977">
        <v>30</v>
      </c>
      <c r="G15977">
        <v>30</v>
      </c>
      <c r="H15977">
        <v>0</v>
      </c>
      <c r="I15977">
        <v>1757755.52407932</v>
      </c>
      <c r="J15977">
        <v>62048.77</v>
      </c>
    </row>
    <row r="15978" spans="1:10" x14ac:dyDescent="0.25">
      <c r="A15978" t="s">
        <v>78</v>
      </c>
      <c r="B15978" t="s">
        <v>77</v>
      </c>
      <c r="C15978" t="s">
        <v>62</v>
      </c>
      <c r="D15978" t="s">
        <v>51</v>
      </c>
      <c r="F15978">
        <v>30</v>
      </c>
      <c r="G15978">
        <v>6</v>
      </c>
      <c r="H15978">
        <v>0</v>
      </c>
      <c r="I15978">
        <v>469.97697101056599</v>
      </c>
      <c r="J15978">
        <v>143.13</v>
      </c>
    </row>
    <row r="15979" spans="1:10" x14ac:dyDescent="0.25">
      <c r="A15979" t="s">
        <v>78</v>
      </c>
      <c r="B15979" t="s">
        <v>77</v>
      </c>
      <c r="C15979" t="s">
        <v>62</v>
      </c>
      <c r="D15979" t="s">
        <v>52</v>
      </c>
      <c r="F15979">
        <v>30</v>
      </c>
      <c r="G15979">
        <v>1</v>
      </c>
      <c r="H15979">
        <v>0</v>
      </c>
      <c r="I15979">
        <v>842.01131911188497</v>
      </c>
      <c r="J15979">
        <v>193.41</v>
      </c>
    </row>
    <row r="15980" spans="1:10" x14ac:dyDescent="0.25">
      <c r="A15980" t="s">
        <v>78</v>
      </c>
      <c r="B15980" t="s">
        <v>77</v>
      </c>
      <c r="C15980" t="s">
        <v>62</v>
      </c>
      <c r="D15980" t="s">
        <v>53</v>
      </c>
      <c r="F15980">
        <v>30</v>
      </c>
      <c r="G15980">
        <v>1</v>
      </c>
      <c r="H15980">
        <v>0</v>
      </c>
      <c r="I15980">
        <v>17784.967320261399</v>
      </c>
      <c r="J15980">
        <v>816.33</v>
      </c>
    </row>
    <row r="15981" spans="1:10" x14ac:dyDescent="0.25">
      <c r="A15981" t="s">
        <v>78</v>
      </c>
      <c r="B15981" t="s">
        <v>77</v>
      </c>
      <c r="C15981" t="s">
        <v>62</v>
      </c>
      <c r="D15981" t="s">
        <v>54</v>
      </c>
      <c r="F15981">
        <v>30</v>
      </c>
      <c r="G15981">
        <v>1</v>
      </c>
      <c r="H15981">
        <v>0</v>
      </c>
      <c r="I15981">
        <v>669.01639344262298</v>
      </c>
      <c r="J15981">
        <v>40.81</v>
      </c>
    </row>
    <row r="15982" spans="1:10" x14ac:dyDescent="0.25">
      <c r="A15982" t="s">
        <v>78</v>
      </c>
      <c r="B15982" t="s">
        <v>77</v>
      </c>
      <c r="C15982" t="s">
        <v>62</v>
      </c>
      <c r="D15982" t="s">
        <v>55</v>
      </c>
      <c r="F15982">
        <v>30</v>
      </c>
      <c r="G15982">
        <v>2955</v>
      </c>
      <c r="H15982">
        <v>0</v>
      </c>
      <c r="I15982">
        <v>33775.906735751501</v>
      </c>
      <c r="J15982">
        <v>13037.5000000001</v>
      </c>
    </row>
    <row r="15983" spans="1:10" x14ac:dyDescent="0.25">
      <c r="A15983" t="s">
        <v>78</v>
      </c>
      <c r="B15983" t="s">
        <v>77</v>
      </c>
      <c r="C15983" t="s">
        <v>62</v>
      </c>
      <c r="D15983" t="s">
        <v>56</v>
      </c>
      <c r="F15983">
        <v>30</v>
      </c>
      <c r="G15983">
        <v>90971</v>
      </c>
      <c r="H15983">
        <v>0</v>
      </c>
      <c r="I15983">
        <v>1200761.1489968901</v>
      </c>
      <c r="J15983">
        <v>681780.73999982397</v>
      </c>
    </row>
    <row r="15984" spans="1:10" x14ac:dyDescent="0.25">
      <c r="A15984" t="s">
        <v>78</v>
      </c>
      <c r="B15984" t="s">
        <v>77</v>
      </c>
      <c r="C15984" t="s">
        <v>62</v>
      </c>
      <c r="D15984" t="s">
        <v>57</v>
      </c>
      <c r="F15984">
        <v>30</v>
      </c>
      <c r="G15984">
        <v>6635</v>
      </c>
      <c r="H15984">
        <v>0</v>
      </c>
      <c r="I15984">
        <v>86173.249768408001</v>
      </c>
      <c r="J15984">
        <v>48565.700000000797</v>
      </c>
    </row>
    <row r="15985" spans="1:10" x14ac:dyDescent="0.25">
      <c r="A15985" t="s">
        <v>78</v>
      </c>
      <c r="B15985" t="s">
        <v>77</v>
      </c>
      <c r="C15985" t="s">
        <v>62</v>
      </c>
      <c r="D15985" t="s">
        <v>58</v>
      </c>
      <c r="F15985">
        <v>30</v>
      </c>
      <c r="G15985">
        <v>65</v>
      </c>
      <c r="H15985">
        <v>0</v>
      </c>
      <c r="I15985">
        <v>566.97887604623304</v>
      </c>
      <c r="J15985">
        <v>284.51</v>
      </c>
    </row>
    <row r="15986" spans="1:10" x14ac:dyDescent="0.25">
      <c r="A15986" t="s">
        <v>78</v>
      </c>
      <c r="B15986" t="s">
        <v>77</v>
      </c>
      <c r="C15986" t="s">
        <v>62</v>
      </c>
      <c r="D15986" t="s">
        <v>59</v>
      </c>
      <c r="F15986">
        <v>30</v>
      </c>
      <c r="G15986">
        <v>275</v>
      </c>
      <c r="H15986">
        <v>0</v>
      </c>
      <c r="I15986">
        <v>3971.95501964503</v>
      </c>
      <c r="J15986">
        <v>2931.7</v>
      </c>
    </row>
    <row r="15987" spans="1:10" x14ac:dyDescent="0.25">
      <c r="A15987" t="s">
        <v>78</v>
      </c>
      <c r="B15987" t="s">
        <v>77</v>
      </c>
      <c r="C15987" t="s">
        <v>62</v>
      </c>
      <c r="D15987" t="s">
        <v>60</v>
      </c>
      <c r="F15987">
        <v>30</v>
      </c>
      <c r="G15987">
        <v>3</v>
      </c>
      <c r="H15987">
        <v>0</v>
      </c>
      <c r="I15987">
        <v>41.999729034006201</v>
      </c>
      <c r="J15987">
        <v>31</v>
      </c>
    </row>
    <row r="15988" spans="1:10" x14ac:dyDescent="0.25">
      <c r="A15988" t="s">
        <v>78</v>
      </c>
      <c r="B15988" t="s">
        <v>77</v>
      </c>
      <c r="C15988" t="s">
        <v>63</v>
      </c>
      <c r="D15988" t="s">
        <v>42</v>
      </c>
      <c r="F15988">
        <v>30</v>
      </c>
      <c r="G15988">
        <v>11379</v>
      </c>
      <c r="H15988">
        <v>0</v>
      </c>
      <c r="I15988">
        <v>612047.95431693504</v>
      </c>
      <c r="J15988">
        <v>80431.749999999898</v>
      </c>
    </row>
    <row r="15989" spans="1:10" x14ac:dyDescent="0.25">
      <c r="A15989" t="s">
        <v>78</v>
      </c>
      <c r="B15989" t="s">
        <v>77</v>
      </c>
      <c r="C15989" t="s">
        <v>63</v>
      </c>
      <c r="D15989" t="s">
        <v>43</v>
      </c>
      <c r="F15989">
        <v>30</v>
      </c>
      <c r="G15989">
        <v>1778</v>
      </c>
      <c r="H15989">
        <v>0</v>
      </c>
      <c r="I15989">
        <v>639744.17548090697</v>
      </c>
      <c r="J15989">
        <v>82656.59</v>
      </c>
    </row>
    <row r="15990" spans="1:10" x14ac:dyDescent="0.25">
      <c r="A15990" t="s">
        <v>78</v>
      </c>
      <c r="B15990" t="s">
        <v>77</v>
      </c>
      <c r="C15990" t="s">
        <v>63</v>
      </c>
      <c r="D15990" t="s">
        <v>44</v>
      </c>
      <c r="F15990">
        <v>30</v>
      </c>
      <c r="G15990">
        <v>75</v>
      </c>
      <c r="H15990">
        <v>0</v>
      </c>
      <c r="I15990">
        <v>337634.93379734998</v>
      </c>
      <c r="J15990">
        <v>43734.19</v>
      </c>
    </row>
    <row r="15991" spans="1:10" x14ac:dyDescent="0.25">
      <c r="A15991" t="s">
        <v>78</v>
      </c>
      <c r="B15991" t="s">
        <v>77</v>
      </c>
      <c r="C15991" t="s">
        <v>63</v>
      </c>
      <c r="D15991" t="s">
        <v>45</v>
      </c>
      <c r="F15991">
        <v>30</v>
      </c>
      <c r="G15991">
        <v>16</v>
      </c>
      <c r="H15991">
        <v>0</v>
      </c>
      <c r="I15991">
        <v>115.72006946007799</v>
      </c>
      <c r="J15991">
        <v>16.329999999999998</v>
      </c>
    </row>
    <row r="15992" spans="1:10" x14ac:dyDescent="0.25">
      <c r="A15992" t="s">
        <v>78</v>
      </c>
      <c r="B15992" t="s">
        <v>77</v>
      </c>
      <c r="C15992" t="s">
        <v>63</v>
      </c>
      <c r="D15992" t="s">
        <v>46</v>
      </c>
      <c r="F15992">
        <v>30</v>
      </c>
      <c r="G15992">
        <v>9</v>
      </c>
      <c r="H15992">
        <v>0</v>
      </c>
      <c r="I15992">
        <v>3754.15767391503</v>
      </c>
      <c r="J15992">
        <v>484.96</v>
      </c>
    </row>
    <row r="15993" spans="1:10" x14ac:dyDescent="0.25">
      <c r="A15993" t="s">
        <v>78</v>
      </c>
      <c r="B15993" t="s">
        <v>77</v>
      </c>
      <c r="C15993" t="s">
        <v>63</v>
      </c>
      <c r="D15993" t="s">
        <v>47</v>
      </c>
      <c r="F15993">
        <v>30</v>
      </c>
      <c r="G15993">
        <v>2554</v>
      </c>
      <c r="H15993">
        <v>0</v>
      </c>
      <c r="I15993">
        <v>579024.38305725297</v>
      </c>
      <c r="J15993">
        <v>77386.970000000103</v>
      </c>
    </row>
    <row r="15994" spans="1:10" x14ac:dyDescent="0.25">
      <c r="A15994" t="s">
        <v>78</v>
      </c>
      <c r="B15994" t="s">
        <v>77</v>
      </c>
      <c r="C15994" t="s">
        <v>63</v>
      </c>
      <c r="D15994" t="s">
        <v>48</v>
      </c>
      <c r="F15994">
        <v>30</v>
      </c>
      <c r="G15994">
        <v>504</v>
      </c>
      <c r="H15994">
        <v>0</v>
      </c>
      <c r="I15994">
        <v>613056.76885827095</v>
      </c>
      <c r="J15994">
        <v>81720.36</v>
      </c>
    </row>
    <row r="15995" spans="1:10" x14ac:dyDescent="0.25">
      <c r="A15995" t="s">
        <v>78</v>
      </c>
      <c r="B15995" t="s">
        <v>77</v>
      </c>
      <c r="C15995" t="s">
        <v>63</v>
      </c>
      <c r="D15995" t="s">
        <v>49</v>
      </c>
      <c r="F15995">
        <v>30</v>
      </c>
      <c r="G15995">
        <v>18</v>
      </c>
      <c r="H15995">
        <v>0</v>
      </c>
      <c r="I15995">
        <v>205851.08730876399</v>
      </c>
      <c r="J15995">
        <v>27437.53</v>
      </c>
    </row>
    <row r="15996" spans="1:10" x14ac:dyDescent="0.25">
      <c r="A15996" t="s">
        <v>78</v>
      </c>
      <c r="B15996" t="s">
        <v>77</v>
      </c>
      <c r="C15996" t="s">
        <v>63</v>
      </c>
      <c r="D15996" t="s">
        <v>50</v>
      </c>
      <c r="F15996">
        <v>30</v>
      </c>
      <c r="G15996">
        <v>6</v>
      </c>
      <c r="H15996">
        <v>0</v>
      </c>
      <c r="I15996">
        <v>95243.958875617507</v>
      </c>
      <c r="J15996">
        <v>12697.23</v>
      </c>
    </row>
    <row r="15997" spans="1:10" x14ac:dyDescent="0.25">
      <c r="A15997" t="s">
        <v>78</v>
      </c>
      <c r="B15997" t="s">
        <v>77</v>
      </c>
      <c r="C15997" t="s">
        <v>63</v>
      </c>
      <c r="D15997" t="s">
        <v>51</v>
      </c>
      <c r="F15997">
        <v>30</v>
      </c>
      <c r="G15997">
        <v>11</v>
      </c>
      <c r="H15997">
        <v>0</v>
      </c>
      <c r="I15997">
        <v>1407.9398656466601</v>
      </c>
      <c r="J15997">
        <v>187.95</v>
      </c>
    </row>
    <row r="15998" spans="1:10" x14ac:dyDescent="0.25">
      <c r="A15998" t="s">
        <v>78</v>
      </c>
      <c r="B15998" t="s">
        <v>77</v>
      </c>
      <c r="C15998" t="s">
        <v>63</v>
      </c>
      <c r="D15998" t="s">
        <v>52</v>
      </c>
      <c r="F15998">
        <v>30</v>
      </c>
      <c r="G15998">
        <v>3</v>
      </c>
      <c r="H15998">
        <v>0</v>
      </c>
      <c r="I15998">
        <v>2522.6125117030801</v>
      </c>
      <c r="J15998">
        <v>336.72</v>
      </c>
    </row>
    <row r="15999" spans="1:10" x14ac:dyDescent="0.25">
      <c r="A15999" t="s">
        <v>78</v>
      </c>
      <c r="B15999" t="s">
        <v>77</v>
      </c>
      <c r="C15999" t="s">
        <v>63</v>
      </c>
      <c r="D15999" t="s">
        <v>54</v>
      </c>
      <c r="F15999">
        <v>30</v>
      </c>
      <c r="G15999">
        <v>3</v>
      </c>
      <c r="H15999">
        <v>0</v>
      </c>
      <c r="I15999">
        <v>1999.1949562294801</v>
      </c>
      <c r="J15999">
        <v>267.54000000000002</v>
      </c>
    </row>
    <row r="16000" spans="1:10" x14ac:dyDescent="0.25">
      <c r="A16000" t="s">
        <v>78</v>
      </c>
      <c r="B16000" t="s">
        <v>77</v>
      </c>
      <c r="C16000" t="s">
        <v>63</v>
      </c>
      <c r="D16000" t="s">
        <v>55</v>
      </c>
      <c r="F16000">
        <v>30</v>
      </c>
      <c r="G16000">
        <v>7536</v>
      </c>
      <c r="H16000">
        <v>0</v>
      </c>
      <c r="I16000">
        <v>99464.187575941003</v>
      </c>
      <c r="J16000">
        <v>13339.45</v>
      </c>
    </row>
    <row r="16001" spans="1:10" x14ac:dyDescent="0.25">
      <c r="A16001" t="s">
        <v>78</v>
      </c>
      <c r="B16001" t="s">
        <v>77</v>
      </c>
      <c r="C16001" t="s">
        <v>63</v>
      </c>
      <c r="D16001" t="s">
        <v>56</v>
      </c>
      <c r="F16001">
        <v>30</v>
      </c>
      <c r="G16001">
        <v>194023</v>
      </c>
      <c r="H16001">
        <v>0</v>
      </c>
      <c r="I16001">
        <v>3572309.0361299901</v>
      </c>
      <c r="J16001">
        <v>475184.83000011899</v>
      </c>
    </row>
    <row r="16002" spans="1:10" x14ac:dyDescent="0.25">
      <c r="A16002" t="s">
        <v>78</v>
      </c>
      <c r="B16002" t="s">
        <v>77</v>
      </c>
      <c r="C16002" t="s">
        <v>63</v>
      </c>
      <c r="D16002" t="s">
        <v>57</v>
      </c>
      <c r="F16002">
        <v>30</v>
      </c>
      <c r="G16002">
        <v>13938</v>
      </c>
      <c r="H16002">
        <v>0</v>
      </c>
      <c r="I16002">
        <v>256586.807484477</v>
      </c>
      <c r="J16002">
        <v>33780.809999998797</v>
      </c>
    </row>
    <row r="16003" spans="1:10" x14ac:dyDescent="0.25">
      <c r="A16003" t="s">
        <v>78</v>
      </c>
      <c r="B16003" t="s">
        <v>77</v>
      </c>
      <c r="C16003" t="s">
        <v>63</v>
      </c>
      <c r="D16003" t="s">
        <v>58</v>
      </c>
      <c r="F16003">
        <v>30</v>
      </c>
      <c r="G16003">
        <v>156</v>
      </c>
      <c r="H16003">
        <v>0</v>
      </c>
      <c r="I16003">
        <v>1633.27955716777</v>
      </c>
      <c r="J16003">
        <v>223.29</v>
      </c>
    </row>
    <row r="16004" spans="1:10" x14ac:dyDescent="0.25">
      <c r="A16004" t="s">
        <v>78</v>
      </c>
      <c r="B16004" t="s">
        <v>77</v>
      </c>
      <c r="C16004" t="s">
        <v>63</v>
      </c>
      <c r="D16004" t="s">
        <v>59</v>
      </c>
      <c r="F16004">
        <v>30</v>
      </c>
      <c r="G16004">
        <v>719</v>
      </c>
      <c r="H16004">
        <v>0</v>
      </c>
      <c r="I16004">
        <v>11681.376920177599</v>
      </c>
      <c r="J16004">
        <v>1563.63</v>
      </c>
    </row>
    <row r="16005" spans="1:10" x14ac:dyDescent="0.25">
      <c r="A16005" t="s">
        <v>78</v>
      </c>
      <c r="B16005" t="s">
        <v>77</v>
      </c>
      <c r="C16005" t="s">
        <v>63</v>
      </c>
      <c r="D16005" t="s">
        <v>60</v>
      </c>
      <c r="F16005">
        <v>30</v>
      </c>
      <c r="G16005">
        <v>9</v>
      </c>
      <c r="H16005">
        <v>0</v>
      </c>
      <c r="I16005">
        <v>132.46709767582999</v>
      </c>
      <c r="J16005">
        <v>16.52</v>
      </c>
    </row>
    <row r="16006" spans="1:10" x14ac:dyDescent="0.25">
      <c r="A16006" t="s">
        <v>78</v>
      </c>
      <c r="B16006" t="s">
        <v>77</v>
      </c>
      <c r="C16006" t="s">
        <v>64</v>
      </c>
      <c r="D16006" t="s">
        <v>42</v>
      </c>
      <c r="F16006">
        <v>30</v>
      </c>
      <c r="G16006">
        <v>9356</v>
      </c>
      <c r="H16006">
        <v>9501.7714925335804</v>
      </c>
      <c r="I16006">
        <v>0</v>
      </c>
      <c r="J16006">
        <v>545969.37000002002</v>
      </c>
    </row>
    <row r="16007" spans="1:10" x14ac:dyDescent="0.25">
      <c r="A16007" t="s">
        <v>78</v>
      </c>
      <c r="B16007" t="s">
        <v>77</v>
      </c>
      <c r="C16007" t="s">
        <v>64</v>
      </c>
      <c r="D16007" t="s">
        <v>43</v>
      </c>
      <c r="F16007">
        <v>30</v>
      </c>
      <c r="G16007">
        <v>1429</v>
      </c>
      <c r="H16007">
        <v>1467.2979291142301</v>
      </c>
      <c r="I16007">
        <v>0</v>
      </c>
      <c r="J16007">
        <v>252947.490000002</v>
      </c>
    </row>
    <row r="16008" spans="1:10" x14ac:dyDescent="0.25">
      <c r="A16008" t="s">
        <v>78</v>
      </c>
      <c r="B16008" t="s">
        <v>77</v>
      </c>
      <c r="C16008" t="s">
        <v>64</v>
      </c>
      <c r="D16008" t="s">
        <v>44</v>
      </c>
      <c r="F16008">
        <v>30</v>
      </c>
      <c r="G16008">
        <v>63</v>
      </c>
      <c r="H16008">
        <v>61.866631523458103</v>
      </c>
      <c r="I16008">
        <v>0</v>
      </c>
      <c r="J16008">
        <v>45770.79</v>
      </c>
    </row>
    <row r="16009" spans="1:10" x14ac:dyDescent="0.25">
      <c r="A16009" t="s">
        <v>78</v>
      </c>
      <c r="B16009" t="s">
        <v>77</v>
      </c>
      <c r="C16009" t="s">
        <v>64</v>
      </c>
      <c r="D16009" t="s">
        <v>45</v>
      </c>
      <c r="F16009">
        <v>30</v>
      </c>
      <c r="G16009">
        <v>16</v>
      </c>
      <c r="H16009">
        <v>17.666889811219701</v>
      </c>
      <c r="I16009">
        <v>0</v>
      </c>
      <c r="J16009">
        <v>1319.54</v>
      </c>
    </row>
    <row r="16010" spans="1:10" x14ac:dyDescent="0.25">
      <c r="A16010" t="s">
        <v>78</v>
      </c>
      <c r="B16010" t="s">
        <v>77</v>
      </c>
      <c r="C16010" t="s">
        <v>64</v>
      </c>
      <c r="D16010" t="s">
        <v>46</v>
      </c>
      <c r="F16010">
        <v>30</v>
      </c>
      <c r="G16010">
        <v>8</v>
      </c>
      <c r="H16010">
        <v>8.7999643032439394</v>
      </c>
      <c r="I16010">
        <v>0</v>
      </c>
      <c r="J16010">
        <v>1972.16</v>
      </c>
    </row>
    <row r="16011" spans="1:10" x14ac:dyDescent="0.25">
      <c r="A16011" t="s">
        <v>78</v>
      </c>
      <c r="B16011" t="s">
        <v>77</v>
      </c>
      <c r="C16011" t="s">
        <v>64</v>
      </c>
      <c r="D16011" t="s">
        <v>47</v>
      </c>
      <c r="F16011">
        <v>30</v>
      </c>
      <c r="G16011">
        <v>1274</v>
      </c>
      <c r="H16011">
        <v>1282.0194918203899</v>
      </c>
      <c r="I16011">
        <v>0</v>
      </c>
      <c r="J16011">
        <v>73664.839999999793</v>
      </c>
    </row>
    <row r="16012" spans="1:10" x14ac:dyDescent="0.25">
      <c r="A16012" t="s">
        <v>78</v>
      </c>
      <c r="B16012" t="s">
        <v>77</v>
      </c>
      <c r="C16012" t="s">
        <v>64</v>
      </c>
      <c r="D16012" t="s">
        <v>48</v>
      </c>
      <c r="F16012">
        <v>30</v>
      </c>
      <c r="G16012">
        <v>397</v>
      </c>
      <c r="H16012">
        <v>412.49898485991099</v>
      </c>
      <c r="I16012">
        <v>0</v>
      </c>
      <c r="J16012">
        <v>71110.7</v>
      </c>
    </row>
    <row r="16013" spans="1:10" x14ac:dyDescent="0.25">
      <c r="A16013" t="s">
        <v>78</v>
      </c>
      <c r="B16013" t="s">
        <v>77</v>
      </c>
      <c r="C16013" t="s">
        <v>64</v>
      </c>
      <c r="D16013" t="s">
        <v>49</v>
      </c>
      <c r="F16013">
        <v>30</v>
      </c>
      <c r="G16013">
        <v>33</v>
      </c>
      <c r="H16013">
        <v>33.466672795807703</v>
      </c>
      <c r="I16013">
        <v>0</v>
      </c>
      <c r="J16013">
        <v>25481.19</v>
      </c>
    </row>
    <row r="16014" spans="1:10" x14ac:dyDescent="0.25">
      <c r="A16014" t="s">
        <v>78</v>
      </c>
      <c r="B16014" t="s">
        <v>77</v>
      </c>
      <c r="C16014" t="s">
        <v>64</v>
      </c>
      <c r="D16014" t="s">
        <v>50</v>
      </c>
      <c r="F16014">
        <v>30</v>
      </c>
      <c r="G16014">
        <v>30</v>
      </c>
      <c r="H16014">
        <v>31.200002626774701</v>
      </c>
      <c r="I16014">
        <v>0</v>
      </c>
      <c r="J16014">
        <v>23755.37</v>
      </c>
    </row>
    <row r="16015" spans="1:10" x14ac:dyDescent="0.25">
      <c r="A16015" t="s">
        <v>78</v>
      </c>
      <c r="B16015" t="s">
        <v>77</v>
      </c>
      <c r="C16015" t="s">
        <v>64</v>
      </c>
      <c r="D16015" t="s">
        <v>51</v>
      </c>
      <c r="F16015">
        <v>30</v>
      </c>
      <c r="G16015">
        <v>4</v>
      </c>
      <c r="H16015">
        <v>4.4000535546927297</v>
      </c>
      <c r="I16015">
        <v>0</v>
      </c>
      <c r="J16015">
        <v>328.64</v>
      </c>
    </row>
    <row r="16016" spans="1:10" x14ac:dyDescent="0.25">
      <c r="A16016" t="s">
        <v>78</v>
      </c>
      <c r="B16016" t="s">
        <v>77</v>
      </c>
      <c r="C16016" t="s">
        <v>64</v>
      </c>
      <c r="D16016" t="s">
        <v>52</v>
      </c>
      <c r="F16016">
        <v>30</v>
      </c>
      <c r="G16016">
        <v>1</v>
      </c>
      <c r="H16016">
        <v>1.09999553790549</v>
      </c>
      <c r="I16016">
        <v>0</v>
      </c>
      <c r="J16016">
        <v>246.52</v>
      </c>
    </row>
    <row r="16017" spans="1:10" x14ac:dyDescent="0.25">
      <c r="A16017" t="s">
        <v>78</v>
      </c>
      <c r="B16017" t="s">
        <v>77</v>
      </c>
      <c r="C16017" t="s">
        <v>64</v>
      </c>
      <c r="D16017" t="s">
        <v>53</v>
      </c>
      <c r="F16017">
        <v>30</v>
      </c>
      <c r="G16017">
        <v>1</v>
      </c>
      <c r="H16017">
        <v>1</v>
      </c>
      <c r="I16017">
        <v>0</v>
      </c>
      <c r="J16017">
        <v>989.8</v>
      </c>
    </row>
    <row r="16018" spans="1:10" x14ac:dyDescent="0.25">
      <c r="A16018" t="s">
        <v>78</v>
      </c>
      <c r="B16018" t="s">
        <v>77</v>
      </c>
      <c r="C16018" t="s">
        <v>64</v>
      </c>
      <c r="D16018" t="s">
        <v>54</v>
      </c>
      <c r="F16018">
        <v>30</v>
      </c>
      <c r="G16018">
        <v>1</v>
      </c>
      <c r="H16018">
        <v>1</v>
      </c>
      <c r="I16018">
        <v>0</v>
      </c>
      <c r="J16018">
        <v>761.39</v>
      </c>
    </row>
    <row r="16019" spans="1:10" x14ac:dyDescent="0.25">
      <c r="A16019" t="s">
        <v>78</v>
      </c>
      <c r="B16019" t="s">
        <v>77</v>
      </c>
      <c r="C16019" t="s">
        <v>64</v>
      </c>
      <c r="D16019" t="s">
        <v>55</v>
      </c>
      <c r="F16019">
        <v>30</v>
      </c>
      <c r="G16019">
        <v>3213</v>
      </c>
      <c r="H16019">
        <v>3230.1445161289598</v>
      </c>
      <c r="I16019">
        <v>0</v>
      </c>
      <c r="J16019">
        <v>50067.24</v>
      </c>
    </row>
    <row r="16020" spans="1:10" x14ac:dyDescent="0.25">
      <c r="A16020" t="s">
        <v>78</v>
      </c>
      <c r="B16020" t="s">
        <v>77</v>
      </c>
      <c r="C16020" t="s">
        <v>64</v>
      </c>
      <c r="D16020" t="s">
        <v>56</v>
      </c>
      <c r="F16020">
        <v>30</v>
      </c>
      <c r="G16020">
        <v>76666</v>
      </c>
      <c r="H16020">
        <v>77444.6000964298</v>
      </c>
      <c r="I16020">
        <v>0</v>
      </c>
      <c r="J16020">
        <v>1200386.78000097</v>
      </c>
    </row>
    <row r="16021" spans="1:10" x14ac:dyDescent="0.25">
      <c r="A16021" t="s">
        <v>78</v>
      </c>
      <c r="B16021" t="s">
        <v>77</v>
      </c>
      <c r="C16021" t="s">
        <v>64</v>
      </c>
      <c r="D16021" t="s">
        <v>57</v>
      </c>
      <c r="F16021">
        <v>30</v>
      </c>
      <c r="G16021">
        <v>5419</v>
      </c>
      <c r="H16021">
        <v>5481.5188866618801</v>
      </c>
      <c r="I16021">
        <v>0</v>
      </c>
      <c r="J16021">
        <v>84865.740000002406</v>
      </c>
    </row>
    <row r="16022" spans="1:10" x14ac:dyDescent="0.25">
      <c r="A16022" t="s">
        <v>78</v>
      </c>
      <c r="B16022" t="s">
        <v>77</v>
      </c>
      <c r="C16022" t="s">
        <v>64</v>
      </c>
      <c r="D16022" t="s">
        <v>58</v>
      </c>
      <c r="F16022">
        <v>30</v>
      </c>
      <c r="G16022">
        <v>76</v>
      </c>
      <c r="H16022">
        <v>77.497766749379693</v>
      </c>
      <c r="I16022">
        <v>0</v>
      </c>
      <c r="J16022">
        <v>1561.58</v>
      </c>
    </row>
    <row r="16023" spans="1:10" x14ac:dyDescent="0.25">
      <c r="A16023" t="s">
        <v>78</v>
      </c>
      <c r="B16023" t="s">
        <v>77</v>
      </c>
      <c r="C16023" t="s">
        <v>64</v>
      </c>
      <c r="D16023" t="s">
        <v>59</v>
      </c>
      <c r="F16023">
        <v>30</v>
      </c>
      <c r="G16023">
        <v>327</v>
      </c>
      <c r="H16023">
        <v>341.03870967741801</v>
      </c>
      <c r="I16023">
        <v>0</v>
      </c>
      <c r="J16023">
        <v>6871.9299999999703</v>
      </c>
    </row>
    <row r="16024" spans="1:10" x14ac:dyDescent="0.25">
      <c r="A16024" t="s">
        <v>78</v>
      </c>
      <c r="B16024" t="s">
        <v>77</v>
      </c>
      <c r="C16024" t="s">
        <v>64</v>
      </c>
      <c r="D16024" t="s">
        <v>60</v>
      </c>
      <c r="F16024">
        <v>30</v>
      </c>
      <c r="G16024">
        <v>4</v>
      </c>
      <c r="H16024">
        <v>4.2004962779156303</v>
      </c>
      <c r="I16024">
        <v>0</v>
      </c>
      <c r="J16024">
        <v>84.64</v>
      </c>
    </row>
    <row r="16025" spans="1:10" x14ac:dyDescent="0.25">
      <c r="A16025" t="s">
        <v>78</v>
      </c>
      <c r="B16025" t="s">
        <v>77</v>
      </c>
      <c r="C16025" t="s">
        <v>65</v>
      </c>
      <c r="D16025" t="s">
        <v>42</v>
      </c>
      <c r="F16025">
        <v>30</v>
      </c>
      <c r="G16025">
        <v>75</v>
      </c>
      <c r="H16025">
        <v>0</v>
      </c>
      <c r="I16025">
        <v>0</v>
      </c>
      <c r="J16025">
        <v>169.27</v>
      </c>
    </row>
    <row r="16026" spans="1:10" x14ac:dyDescent="0.25">
      <c r="A16026" t="s">
        <v>78</v>
      </c>
      <c r="B16026" t="s">
        <v>77</v>
      </c>
      <c r="C16026" t="s">
        <v>65</v>
      </c>
      <c r="D16026" t="s">
        <v>43</v>
      </c>
      <c r="F16026">
        <v>30</v>
      </c>
      <c r="G16026">
        <v>3</v>
      </c>
      <c r="H16026">
        <v>0</v>
      </c>
      <c r="I16026">
        <v>0</v>
      </c>
      <c r="J16026">
        <v>18.02</v>
      </c>
    </row>
    <row r="16027" spans="1:10" x14ac:dyDescent="0.25">
      <c r="A16027" t="s">
        <v>78</v>
      </c>
      <c r="B16027" t="s">
        <v>77</v>
      </c>
      <c r="C16027" t="s">
        <v>65</v>
      </c>
      <c r="D16027" t="s">
        <v>47</v>
      </c>
      <c r="F16027">
        <v>30</v>
      </c>
      <c r="G16027">
        <v>7</v>
      </c>
      <c r="H16027">
        <v>0</v>
      </c>
      <c r="I16027">
        <v>0</v>
      </c>
      <c r="J16027">
        <v>0.77000000000000102</v>
      </c>
    </row>
    <row r="16028" spans="1:10" x14ac:dyDescent="0.25">
      <c r="A16028" t="s">
        <v>78</v>
      </c>
      <c r="B16028" t="s">
        <v>77</v>
      </c>
      <c r="C16028" t="s">
        <v>65</v>
      </c>
      <c r="D16028" t="s">
        <v>55</v>
      </c>
      <c r="F16028">
        <v>30</v>
      </c>
      <c r="G16028">
        <v>37</v>
      </c>
      <c r="H16028">
        <v>0</v>
      </c>
      <c r="I16028">
        <v>0</v>
      </c>
      <c r="J16028">
        <v>4.88</v>
      </c>
    </row>
    <row r="16029" spans="1:10" x14ac:dyDescent="0.25">
      <c r="A16029" t="s">
        <v>78</v>
      </c>
      <c r="B16029" t="s">
        <v>77</v>
      </c>
      <c r="C16029" t="s">
        <v>65</v>
      </c>
      <c r="D16029" t="s">
        <v>56</v>
      </c>
      <c r="F16029">
        <v>30</v>
      </c>
      <c r="G16029">
        <v>995</v>
      </c>
      <c r="H16029">
        <v>0</v>
      </c>
      <c r="I16029">
        <v>0</v>
      </c>
      <c r="J16029">
        <v>1102.1199999999999</v>
      </c>
    </row>
    <row r="16030" spans="1:10" x14ac:dyDescent="0.25">
      <c r="A16030" t="s">
        <v>78</v>
      </c>
      <c r="B16030" t="s">
        <v>77</v>
      </c>
      <c r="C16030" t="s">
        <v>65</v>
      </c>
      <c r="D16030" t="s">
        <v>57</v>
      </c>
      <c r="F16030">
        <v>30</v>
      </c>
      <c r="G16030">
        <v>54</v>
      </c>
      <c r="H16030">
        <v>0</v>
      </c>
      <c r="I16030">
        <v>0</v>
      </c>
      <c r="J16030">
        <v>35.94</v>
      </c>
    </row>
    <row r="16031" spans="1:10" x14ac:dyDescent="0.25">
      <c r="A16031" t="s">
        <v>79</v>
      </c>
      <c r="B16031" t="s">
        <v>66</v>
      </c>
      <c r="C16031" t="s">
        <v>61</v>
      </c>
      <c r="D16031" t="s">
        <v>42</v>
      </c>
      <c r="F16031">
        <v>30</v>
      </c>
      <c r="G16031">
        <v>1180</v>
      </c>
      <c r="H16031">
        <v>0</v>
      </c>
      <c r="I16031">
        <v>19672.567987850402</v>
      </c>
      <c r="J16031">
        <v>188.11</v>
      </c>
    </row>
    <row r="16032" spans="1:10" x14ac:dyDescent="0.25">
      <c r="A16032" t="s">
        <v>79</v>
      </c>
      <c r="B16032" t="s">
        <v>66</v>
      </c>
      <c r="C16032" t="s">
        <v>61</v>
      </c>
      <c r="D16032" t="s">
        <v>43</v>
      </c>
      <c r="F16032">
        <v>30</v>
      </c>
      <c r="G16032">
        <v>190</v>
      </c>
      <c r="H16032">
        <v>0</v>
      </c>
      <c r="I16032">
        <v>82735.064168232406</v>
      </c>
      <c r="J16032">
        <v>790.99</v>
      </c>
    </row>
    <row r="16033" spans="1:10" x14ac:dyDescent="0.25">
      <c r="A16033" t="s">
        <v>79</v>
      </c>
      <c r="B16033" t="s">
        <v>66</v>
      </c>
      <c r="C16033" t="s">
        <v>61</v>
      </c>
      <c r="D16033" t="s">
        <v>47</v>
      </c>
      <c r="F16033">
        <v>30</v>
      </c>
      <c r="G16033">
        <v>450</v>
      </c>
      <c r="H16033">
        <v>0</v>
      </c>
      <c r="I16033">
        <v>39284.670629836903</v>
      </c>
      <c r="J16033">
        <v>375.7</v>
      </c>
    </row>
    <row r="16034" spans="1:10" x14ac:dyDescent="0.25">
      <c r="A16034" t="s">
        <v>79</v>
      </c>
      <c r="B16034" t="s">
        <v>66</v>
      </c>
      <c r="C16034" t="s">
        <v>61</v>
      </c>
      <c r="D16034" t="s">
        <v>48</v>
      </c>
      <c r="F16034">
        <v>30</v>
      </c>
      <c r="G16034">
        <v>85</v>
      </c>
      <c r="H16034">
        <v>0</v>
      </c>
      <c r="I16034">
        <v>33517.130620936099</v>
      </c>
      <c r="J16034">
        <v>320.42</v>
      </c>
    </row>
    <row r="16035" spans="1:10" x14ac:dyDescent="0.25">
      <c r="A16035" t="s">
        <v>79</v>
      </c>
      <c r="B16035" t="s">
        <v>66</v>
      </c>
      <c r="C16035" t="s">
        <v>61</v>
      </c>
      <c r="D16035" t="s">
        <v>55</v>
      </c>
      <c r="F16035">
        <v>30</v>
      </c>
      <c r="G16035">
        <v>1750</v>
      </c>
      <c r="H16035">
        <v>0</v>
      </c>
      <c r="I16035">
        <v>11687.8104250915</v>
      </c>
      <c r="J16035">
        <v>72.569999999999794</v>
      </c>
    </row>
    <row r="16036" spans="1:10" x14ac:dyDescent="0.25">
      <c r="A16036" t="s">
        <v>79</v>
      </c>
      <c r="B16036" t="s">
        <v>66</v>
      </c>
      <c r="C16036" t="s">
        <v>61</v>
      </c>
      <c r="D16036" t="s">
        <v>56</v>
      </c>
      <c r="F16036">
        <v>30</v>
      </c>
      <c r="G16036">
        <v>2680</v>
      </c>
      <c r="H16036">
        <v>0</v>
      </c>
      <c r="I16036">
        <v>16432.759156896602</v>
      </c>
      <c r="J16036">
        <v>101.819999999999</v>
      </c>
    </row>
    <row r="16037" spans="1:10" x14ac:dyDescent="0.25">
      <c r="A16037" t="s">
        <v>79</v>
      </c>
      <c r="B16037" t="s">
        <v>66</v>
      </c>
      <c r="C16037" t="s">
        <v>61</v>
      </c>
      <c r="D16037" t="s">
        <v>57</v>
      </c>
      <c r="F16037">
        <v>30</v>
      </c>
      <c r="G16037">
        <v>260</v>
      </c>
      <c r="H16037">
        <v>0</v>
      </c>
      <c r="I16037">
        <v>1781.4959208539501</v>
      </c>
      <c r="J16037">
        <v>10.98</v>
      </c>
    </row>
    <row r="16038" spans="1:10" x14ac:dyDescent="0.25">
      <c r="A16038" t="s">
        <v>79</v>
      </c>
      <c r="B16038" t="s">
        <v>66</v>
      </c>
      <c r="C16038" t="s">
        <v>62</v>
      </c>
      <c r="D16038" t="s">
        <v>42</v>
      </c>
      <c r="F16038">
        <v>30</v>
      </c>
      <c r="G16038">
        <v>282</v>
      </c>
      <c r="H16038">
        <v>0</v>
      </c>
      <c r="I16038">
        <v>3931.9548981797998</v>
      </c>
      <c r="J16038">
        <v>1408.05</v>
      </c>
    </row>
    <row r="16039" spans="1:10" x14ac:dyDescent="0.25">
      <c r="A16039" t="s">
        <v>79</v>
      </c>
      <c r="B16039" t="s">
        <v>66</v>
      </c>
      <c r="C16039" t="s">
        <v>62</v>
      </c>
      <c r="D16039" t="s">
        <v>43</v>
      </c>
      <c r="F16039">
        <v>30</v>
      </c>
      <c r="G16039">
        <v>48</v>
      </c>
      <c r="H16039">
        <v>0</v>
      </c>
      <c r="I16039">
        <v>16549.0261646283</v>
      </c>
      <c r="J16039">
        <v>5535.29</v>
      </c>
    </row>
    <row r="16040" spans="1:10" x14ac:dyDescent="0.25">
      <c r="A16040" t="s">
        <v>79</v>
      </c>
      <c r="B16040" t="s">
        <v>66</v>
      </c>
      <c r="C16040" t="s">
        <v>62</v>
      </c>
      <c r="D16040" t="s">
        <v>47</v>
      </c>
      <c r="F16040">
        <v>30</v>
      </c>
      <c r="G16040">
        <v>111</v>
      </c>
      <c r="H16040">
        <v>0</v>
      </c>
      <c r="I16040">
        <v>7856.7428802497298</v>
      </c>
      <c r="J16040">
        <v>1729.42</v>
      </c>
    </row>
    <row r="16041" spans="1:10" x14ac:dyDescent="0.25">
      <c r="A16041" t="s">
        <v>79</v>
      </c>
      <c r="B16041" t="s">
        <v>66</v>
      </c>
      <c r="C16041" t="s">
        <v>62</v>
      </c>
      <c r="D16041" t="s">
        <v>48</v>
      </c>
      <c r="F16041">
        <v>30</v>
      </c>
      <c r="G16041">
        <v>19</v>
      </c>
      <c r="H16041">
        <v>0</v>
      </c>
      <c r="I16041">
        <v>6702.9716998639096</v>
      </c>
      <c r="J16041">
        <v>1152.7</v>
      </c>
    </row>
    <row r="16042" spans="1:10" x14ac:dyDescent="0.25">
      <c r="A16042" t="s">
        <v>79</v>
      </c>
      <c r="B16042" t="s">
        <v>66</v>
      </c>
      <c r="C16042" t="s">
        <v>62</v>
      </c>
      <c r="D16042" t="s">
        <v>55</v>
      </c>
      <c r="F16042">
        <v>30</v>
      </c>
      <c r="G16042">
        <v>350</v>
      </c>
      <c r="H16042">
        <v>0</v>
      </c>
      <c r="I16042">
        <v>2338.5692858061698</v>
      </c>
      <c r="J16042">
        <v>902.40999999999894</v>
      </c>
    </row>
    <row r="16043" spans="1:10" x14ac:dyDescent="0.25">
      <c r="A16043" t="s">
        <v>79</v>
      </c>
      <c r="B16043" t="s">
        <v>66</v>
      </c>
      <c r="C16043" t="s">
        <v>62</v>
      </c>
      <c r="D16043" t="s">
        <v>56</v>
      </c>
      <c r="F16043">
        <v>30</v>
      </c>
      <c r="G16043">
        <v>561</v>
      </c>
      <c r="H16043">
        <v>0</v>
      </c>
      <c r="I16043">
        <v>3277.9180287192098</v>
      </c>
      <c r="J16043">
        <v>1860.49</v>
      </c>
    </row>
    <row r="16044" spans="1:10" x14ac:dyDescent="0.25">
      <c r="A16044" t="s">
        <v>79</v>
      </c>
      <c r="B16044" t="s">
        <v>66</v>
      </c>
      <c r="C16044" t="s">
        <v>62</v>
      </c>
      <c r="D16044" t="s">
        <v>57</v>
      </c>
      <c r="F16044">
        <v>30</v>
      </c>
      <c r="G16044">
        <v>55</v>
      </c>
      <c r="H16044">
        <v>0</v>
      </c>
      <c r="I16044">
        <v>352.94894366197201</v>
      </c>
      <c r="J16044">
        <v>80.19</v>
      </c>
    </row>
    <row r="16045" spans="1:10" x14ac:dyDescent="0.25">
      <c r="A16045" t="s">
        <v>79</v>
      </c>
      <c r="B16045" t="s">
        <v>66</v>
      </c>
      <c r="C16045" t="s">
        <v>63</v>
      </c>
      <c r="D16045" t="s">
        <v>42</v>
      </c>
      <c r="F16045">
        <v>30</v>
      </c>
      <c r="G16045">
        <v>236</v>
      </c>
      <c r="H16045">
        <v>0</v>
      </c>
      <c r="I16045">
        <v>3931.9843918086199</v>
      </c>
      <c r="J16045">
        <v>3110.28</v>
      </c>
    </row>
    <row r="16046" spans="1:10" x14ac:dyDescent="0.25">
      <c r="A16046" t="s">
        <v>79</v>
      </c>
      <c r="B16046" t="s">
        <v>66</v>
      </c>
      <c r="C16046" t="s">
        <v>63</v>
      </c>
      <c r="D16046" t="s">
        <v>43</v>
      </c>
      <c r="F16046">
        <v>30</v>
      </c>
      <c r="G16046">
        <v>38</v>
      </c>
      <c r="H16046">
        <v>0</v>
      </c>
      <c r="I16046">
        <v>16548.977590886701</v>
      </c>
      <c r="J16046">
        <v>13071.25</v>
      </c>
    </row>
    <row r="16047" spans="1:10" x14ac:dyDescent="0.25">
      <c r="A16047" t="s">
        <v>79</v>
      </c>
      <c r="B16047" t="s">
        <v>66</v>
      </c>
      <c r="C16047" t="s">
        <v>63</v>
      </c>
      <c r="D16047" t="s">
        <v>47</v>
      </c>
      <c r="F16047">
        <v>30</v>
      </c>
      <c r="G16047">
        <v>90</v>
      </c>
      <c r="H16047">
        <v>0</v>
      </c>
      <c r="I16047">
        <v>7856.9623958979</v>
      </c>
      <c r="J16047">
        <v>6208.84</v>
      </c>
    </row>
    <row r="16048" spans="1:10" x14ac:dyDescent="0.25">
      <c r="A16048" t="s">
        <v>79</v>
      </c>
      <c r="B16048" t="s">
        <v>66</v>
      </c>
      <c r="C16048" t="s">
        <v>63</v>
      </c>
      <c r="D16048" t="s">
        <v>48</v>
      </c>
      <c r="F16048">
        <v>30</v>
      </c>
      <c r="G16048">
        <v>17</v>
      </c>
      <c r="H16048">
        <v>0</v>
      </c>
      <c r="I16048">
        <v>6702.9894847079404</v>
      </c>
      <c r="J16048">
        <v>5300.66</v>
      </c>
    </row>
    <row r="16049" spans="1:10" x14ac:dyDescent="0.25">
      <c r="A16049" t="s">
        <v>79</v>
      </c>
      <c r="B16049" t="s">
        <v>66</v>
      </c>
      <c r="C16049" t="s">
        <v>63</v>
      </c>
      <c r="D16049" t="s">
        <v>55</v>
      </c>
      <c r="F16049">
        <v>30</v>
      </c>
      <c r="G16049">
        <v>350</v>
      </c>
      <c r="H16049">
        <v>0</v>
      </c>
      <c r="I16049">
        <v>2338.03608266533</v>
      </c>
      <c r="J16049">
        <v>1843.95</v>
      </c>
    </row>
    <row r="16050" spans="1:10" x14ac:dyDescent="0.25">
      <c r="A16050" t="s">
        <v>79</v>
      </c>
      <c r="B16050" t="s">
        <v>66</v>
      </c>
      <c r="C16050" t="s">
        <v>63</v>
      </c>
      <c r="D16050" t="s">
        <v>56</v>
      </c>
      <c r="F16050">
        <v>30</v>
      </c>
      <c r="G16050">
        <v>536</v>
      </c>
      <c r="H16050">
        <v>0</v>
      </c>
      <c r="I16050">
        <v>3277.9628763402102</v>
      </c>
      <c r="J16050">
        <v>2579.6</v>
      </c>
    </row>
    <row r="16051" spans="1:10" x14ac:dyDescent="0.25">
      <c r="A16051" t="s">
        <v>79</v>
      </c>
      <c r="B16051" t="s">
        <v>66</v>
      </c>
      <c r="C16051" t="s">
        <v>63</v>
      </c>
      <c r="D16051" t="s">
        <v>57</v>
      </c>
      <c r="F16051">
        <v>30</v>
      </c>
      <c r="G16051">
        <v>52</v>
      </c>
      <c r="H16051">
        <v>0</v>
      </c>
      <c r="I16051">
        <v>353.00961052099098</v>
      </c>
      <c r="J16051">
        <v>279.16000000000003</v>
      </c>
    </row>
    <row r="16052" spans="1:10" x14ac:dyDescent="0.25">
      <c r="A16052" t="s">
        <v>79</v>
      </c>
      <c r="B16052" t="s">
        <v>66</v>
      </c>
      <c r="C16052" t="s">
        <v>64</v>
      </c>
      <c r="D16052" t="s">
        <v>42</v>
      </c>
      <c r="F16052">
        <v>30</v>
      </c>
      <c r="G16052">
        <v>224</v>
      </c>
      <c r="H16052">
        <v>210.285931250473</v>
      </c>
      <c r="I16052">
        <v>0</v>
      </c>
      <c r="J16052">
        <v>12079.73</v>
      </c>
    </row>
    <row r="16053" spans="1:10" x14ac:dyDescent="0.25">
      <c r="A16053" t="s">
        <v>79</v>
      </c>
      <c r="B16053" t="s">
        <v>66</v>
      </c>
      <c r="C16053" t="s">
        <v>64</v>
      </c>
      <c r="D16053" t="s">
        <v>43</v>
      </c>
      <c r="F16053">
        <v>30</v>
      </c>
      <c r="G16053">
        <v>34</v>
      </c>
      <c r="H16053">
        <v>31.5330350305948</v>
      </c>
      <c r="I16053">
        <v>0</v>
      </c>
      <c r="J16053">
        <v>5429.82</v>
      </c>
    </row>
    <row r="16054" spans="1:10" x14ac:dyDescent="0.25">
      <c r="A16054" t="s">
        <v>79</v>
      </c>
      <c r="B16054" t="s">
        <v>66</v>
      </c>
      <c r="C16054" t="s">
        <v>64</v>
      </c>
      <c r="D16054" t="s">
        <v>47</v>
      </c>
      <c r="F16054">
        <v>30</v>
      </c>
      <c r="G16054">
        <v>78</v>
      </c>
      <c r="H16054">
        <v>72.194908693232307</v>
      </c>
      <c r="I16054">
        <v>0</v>
      </c>
      <c r="J16054">
        <v>4144.1400000000003</v>
      </c>
    </row>
    <row r="16055" spans="1:10" x14ac:dyDescent="0.25">
      <c r="A16055" t="s">
        <v>79</v>
      </c>
      <c r="B16055" t="s">
        <v>66</v>
      </c>
      <c r="C16055" t="s">
        <v>64</v>
      </c>
      <c r="D16055" t="s">
        <v>48</v>
      </c>
      <c r="F16055">
        <v>30</v>
      </c>
      <c r="G16055">
        <v>13</v>
      </c>
      <c r="H16055">
        <v>8.6999245895933601</v>
      </c>
      <c r="I16055">
        <v>0</v>
      </c>
      <c r="J16055">
        <v>1499.78</v>
      </c>
    </row>
    <row r="16056" spans="1:10" x14ac:dyDescent="0.25">
      <c r="A16056" t="s">
        <v>79</v>
      </c>
      <c r="B16056" t="s">
        <v>66</v>
      </c>
      <c r="C16056" t="s">
        <v>64</v>
      </c>
      <c r="D16056" t="s">
        <v>55</v>
      </c>
      <c r="F16056">
        <v>30</v>
      </c>
      <c r="G16056">
        <v>342</v>
      </c>
      <c r="H16056">
        <v>320.36645161290198</v>
      </c>
      <c r="I16056">
        <v>0</v>
      </c>
      <c r="J16056">
        <v>4965.6799999999803</v>
      </c>
    </row>
    <row r="16057" spans="1:10" x14ac:dyDescent="0.25">
      <c r="A16057" t="s">
        <v>79</v>
      </c>
      <c r="B16057" t="s">
        <v>66</v>
      </c>
      <c r="C16057" t="s">
        <v>64</v>
      </c>
      <c r="D16057" t="s">
        <v>56</v>
      </c>
      <c r="F16057">
        <v>30</v>
      </c>
      <c r="G16057">
        <v>520</v>
      </c>
      <c r="H16057">
        <v>486.13355687605599</v>
      </c>
      <c r="I16057">
        <v>0</v>
      </c>
      <c r="J16057">
        <v>7532.8299999999199</v>
      </c>
    </row>
    <row r="16058" spans="1:10" x14ac:dyDescent="0.25">
      <c r="A16058" t="s">
        <v>79</v>
      </c>
      <c r="B16058" t="s">
        <v>66</v>
      </c>
      <c r="C16058" t="s">
        <v>64</v>
      </c>
      <c r="D16058" t="s">
        <v>57</v>
      </c>
      <c r="F16058">
        <v>30</v>
      </c>
      <c r="G16058">
        <v>52</v>
      </c>
      <c r="H16058">
        <v>49.673546264855702</v>
      </c>
      <c r="I16058">
        <v>0</v>
      </c>
      <c r="J16058">
        <v>307.89999999999998</v>
      </c>
    </row>
    <row r="16059" spans="1:10" x14ac:dyDescent="0.25">
      <c r="A16059" t="s">
        <v>79</v>
      </c>
      <c r="B16059" t="s">
        <v>66</v>
      </c>
      <c r="C16059" t="s">
        <v>65</v>
      </c>
      <c r="D16059" t="s">
        <v>56</v>
      </c>
      <c r="F16059">
        <v>30</v>
      </c>
      <c r="G16059">
        <v>1</v>
      </c>
      <c r="H16059">
        <v>0</v>
      </c>
      <c r="I16059">
        <v>0</v>
      </c>
      <c r="J16059">
        <v>-1.01</v>
      </c>
    </row>
    <row r="16060" spans="1:10" x14ac:dyDescent="0.25">
      <c r="A16060" t="s">
        <v>79</v>
      </c>
      <c r="B16060" t="s">
        <v>67</v>
      </c>
      <c r="C16060" t="s">
        <v>61</v>
      </c>
      <c r="D16060" t="s">
        <v>42</v>
      </c>
      <c r="F16060">
        <v>30</v>
      </c>
      <c r="G16060">
        <v>1130</v>
      </c>
      <c r="H16060">
        <v>0</v>
      </c>
      <c r="I16060">
        <v>70165.272762629407</v>
      </c>
      <c r="J16060">
        <v>671.18</v>
      </c>
    </row>
    <row r="16061" spans="1:10" x14ac:dyDescent="0.25">
      <c r="A16061" t="s">
        <v>79</v>
      </c>
      <c r="B16061" t="s">
        <v>67</v>
      </c>
      <c r="C16061" t="s">
        <v>61</v>
      </c>
      <c r="D16061" t="s">
        <v>43</v>
      </c>
      <c r="F16061">
        <v>30</v>
      </c>
      <c r="G16061">
        <v>140</v>
      </c>
      <c r="H16061">
        <v>0</v>
      </c>
      <c r="I16061">
        <v>88573.310749665499</v>
      </c>
      <c r="J16061">
        <v>846.72</v>
      </c>
    </row>
    <row r="16062" spans="1:10" x14ac:dyDescent="0.25">
      <c r="A16062" t="s">
        <v>79</v>
      </c>
      <c r="B16062" t="s">
        <v>67</v>
      </c>
      <c r="C16062" t="s">
        <v>61</v>
      </c>
      <c r="D16062" t="s">
        <v>47</v>
      </c>
      <c r="F16062">
        <v>30</v>
      </c>
      <c r="G16062">
        <v>330</v>
      </c>
      <c r="H16062">
        <v>0</v>
      </c>
      <c r="I16062">
        <v>45795.439520685599</v>
      </c>
      <c r="J16062">
        <v>438.02</v>
      </c>
    </row>
    <row r="16063" spans="1:10" x14ac:dyDescent="0.25">
      <c r="A16063" t="s">
        <v>79</v>
      </c>
      <c r="B16063" t="s">
        <v>67</v>
      </c>
      <c r="C16063" t="s">
        <v>61</v>
      </c>
      <c r="D16063" t="s">
        <v>48</v>
      </c>
      <c r="F16063">
        <v>30</v>
      </c>
      <c r="G16063">
        <v>45</v>
      </c>
      <c r="H16063">
        <v>0</v>
      </c>
      <c r="I16063">
        <v>37581.786151269298</v>
      </c>
      <c r="J16063">
        <v>359.31</v>
      </c>
    </row>
    <row r="16064" spans="1:10" x14ac:dyDescent="0.25">
      <c r="A16064" t="s">
        <v>79</v>
      </c>
      <c r="B16064" t="s">
        <v>67</v>
      </c>
      <c r="C16064" t="s">
        <v>61</v>
      </c>
      <c r="D16064" t="s">
        <v>55</v>
      </c>
      <c r="F16064">
        <v>30</v>
      </c>
      <c r="G16064">
        <v>1710</v>
      </c>
      <c r="H16064">
        <v>0</v>
      </c>
      <c r="I16064">
        <v>13806.3139807227</v>
      </c>
      <c r="J16064">
        <v>85.529999999999802</v>
      </c>
    </row>
    <row r="16065" spans="1:10" x14ac:dyDescent="0.25">
      <c r="A16065" t="s">
        <v>79</v>
      </c>
      <c r="B16065" t="s">
        <v>67</v>
      </c>
      <c r="C16065" t="s">
        <v>61</v>
      </c>
      <c r="D16065" t="s">
        <v>56</v>
      </c>
      <c r="F16065">
        <v>30</v>
      </c>
      <c r="G16065">
        <v>2695</v>
      </c>
      <c r="H16065">
        <v>0</v>
      </c>
      <c r="I16065">
        <v>23803.541353973102</v>
      </c>
      <c r="J16065">
        <v>147.259999999999</v>
      </c>
    </row>
    <row r="16066" spans="1:10" x14ac:dyDescent="0.25">
      <c r="A16066" t="s">
        <v>79</v>
      </c>
      <c r="B16066" t="s">
        <v>67</v>
      </c>
      <c r="C16066" t="s">
        <v>61</v>
      </c>
      <c r="D16066" t="s">
        <v>57</v>
      </c>
      <c r="F16066">
        <v>30</v>
      </c>
      <c r="G16066">
        <v>255</v>
      </c>
      <c r="H16066">
        <v>0</v>
      </c>
      <c r="I16066">
        <v>2584.4090656896301</v>
      </c>
      <c r="J16066">
        <v>15.99</v>
      </c>
    </row>
    <row r="16067" spans="1:10" x14ac:dyDescent="0.25">
      <c r="A16067" t="s">
        <v>79</v>
      </c>
      <c r="B16067" t="s">
        <v>67</v>
      </c>
      <c r="C16067" t="s">
        <v>62</v>
      </c>
      <c r="D16067" t="s">
        <v>42</v>
      </c>
      <c r="F16067">
        <v>30</v>
      </c>
      <c r="G16067">
        <v>285</v>
      </c>
      <c r="H16067">
        <v>0</v>
      </c>
      <c r="I16067">
        <v>14040.057262045801</v>
      </c>
      <c r="J16067">
        <v>4672.92</v>
      </c>
    </row>
    <row r="16068" spans="1:10" x14ac:dyDescent="0.25">
      <c r="A16068" t="s">
        <v>79</v>
      </c>
      <c r="B16068" t="s">
        <v>67</v>
      </c>
      <c r="C16068" t="s">
        <v>62</v>
      </c>
      <c r="D16068" t="s">
        <v>43</v>
      </c>
      <c r="F16068">
        <v>30</v>
      </c>
      <c r="G16068">
        <v>40</v>
      </c>
      <c r="H16068">
        <v>0</v>
      </c>
      <c r="I16068">
        <v>17714.036188906401</v>
      </c>
      <c r="J16068">
        <v>5961.44</v>
      </c>
    </row>
    <row r="16069" spans="1:10" x14ac:dyDescent="0.25">
      <c r="A16069" t="s">
        <v>79</v>
      </c>
      <c r="B16069" t="s">
        <v>67</v>
      </c>
      <c r="C16069" t="s">
        <v>62</v>
      </c>
      <c r="D16069" t="s">
        <v>47</v>
      </c>
      <c r="F16069">
        <v>30</v>
      </c>
      <c r="G16069">
        <v>88</v>
      </c>
      <c r="H16069">
        <v>0</v>
      </c>
      <c r="I16069">
        <v>9162.1496475534004</v>
      </c>
      <c r="J16069">
        <v>2005.77</v>
      </c>
    </row>
    <row r="16070" spans="1:10" x14ac:dyDescent="0.25">
      <c r="A16070" t="s">
        <v>79</v>
      </c>
      <c r="B16070" t="s">
        <v>67</v>
      </c>
      <c r="C16070" t="s">
        <v>62</v>
      </c>
      <c r="D16070" t="s">
        <v>48</v>
      </c>
      <c r="F16070">
        <v>30</v>
      </c>
      <c r="G16070">
        <v>12</v>
      </c>
      <c r="H16070">
        <v>0</v>
      </c>
      <c r="I16070">
        <v>7516.9855946897196</v>
      </c>
      <c r="J16070">
        <v>1285.42</v>
      </c>
    </row>
    <row r="16071" spans="1:10" x14ac:dyDescent="0.25">
      <c r="A16071" t="s">
        <v>79</v>
      </c>
      <c r="B16071" t="s">
        <v>67</v>
      </c>
      <c r="C16071" t="s">
        <v>62</v>
      </c>
      <c r="D16071" t="s">
        <v>55</v>
      </c>
      <c r="F16071">
        <v>30</v>
      </c>
      <c r="G16071">
        <v>342</v>
      </c>
      <c r="H16071">
        <v>0</v>
      </c>
      <c r="I16071">
        <v>2755.49222797927</v>
      </c>
      <c r="J16071">
        <v>1063.6199999999999</v>
      </c>
    </row>
    <row r="16072" spans="1:10" x14ac:dyDescent="0.25">
      <c r="A16072" t="s">
        <v>79</v>
      </c>
      <c r="B16072" t="s">
        <v>67</v>
      </c>
      <c r="C16072" t="s">
        <v>62</v>
      </c>
      <c r="D16072" t="s">
        <v>56</v>
      </c>
      <c r="F16072">
        <v>30</v>
      </c>
      <c r="G16072">
        <v>600</v>
      </c>
      <c r="H16072">
        <v>0</v>
      </c>
      <c r="I16072">
        <v>4747.3751471421501</v>
      </c>
      <c r="J16072">
        <v>2695.56</v>
      </c>
    </row>
    <row r="16073" spans="1:10" x14ac:dyDescent="0.25">
      <c r="A16073" t="s">
        <v>79</v>
      </c>
      <c r="B16073" t="s">
        <v>67</v>
      </c>
      <c r="C16073" t="s">
        <v>62</v>
      </c>
      <c r="D16073" t="s">
        <v>57</v>
      </c>
      <c r="F16073">
        <v>30</v>
      </c>
      <c r="G16073">
        <v>58</v>
      </c>
      <c r="H16073">
        <v>0</v>
      </c>
      <c r="I16073">
        <v>515.97711267605598</v>
      </c>
      <c r="J16073">
        <v>117.23</v>
      </c>
    </row>
    <row r="16074" spans="1:10" x14ac:dyDescent="0.25">
      <c r="A16074" t="s">
        <v>79</v>
      </c>
      <c r="B16074" t="s">
        <v>67</v>
      </c>
      <c r="C16074" t="s">
        <v>63</v>
      </c>
      <c r="D16074" t="s">
        <v>42</v>
      </c>
      <c r="F16074">
        <v>30</v>
      </c>
      <c r="G16074">
        <v>226</v>
      </c>
      <c r="H16074">
        <v>0</v>
      </c>
      <c r="I16074">
        <v>14039.978385582401</v>
      </c>
      <c r="J16074">
        <v>10723.92</v>
      </c>
    </row>
    <row r="16075" spans="1:10" x14ac:dyDescent="0.25">
      <c r="A16075" t="s">
        <v>79</v>
      </c>
      <c r="B16075" t="s">
        <v>67</v>
      </c>
      <c r="C16075" t="s">
        <v>63</v>
      </c>
      <c r="D16075" t="s">
        <v>43</v>
      </c>
      <c r="F16075">
        <v>30</v>
      </c>
      <c r="G16075">
        <v>28</v>
      </c>
      <c r="H16075">
        <v>0</v>
      </c>
      <c r="I16075">
        <v>17714.036418816399</v>
      </c>
      <c r="J16075">
        <v>14008.26</v>
      </c>
    </row>
    <row r="16076" spans="1:10" x14ac:dyDescent="0.25">
      <c r="A16076" t="s">
        <v>79</v>
      </c>
      <c r="B16076" t="s">
        <v>67</v>
      </c>
      <c r="C16076" t="s">
        <v>63</v>
      </c>
      <c r="D16076" t="s">
        <v>47</v>
      </c>
      <c r="F16076">
        <v>30</v>
      </c>
      <c r="G16076">
        <v>66</v>
      </c>
      <c r="H16076">
        <v>0</v>
      </c>
      <c r="I16076">
        <v>9161.9878603945399</v>
      </c>
      <c r="J16076">
        <v>7245.3</v>
      </c>
    </row>
    <row r="16077" spans="1:10" x14ac:dyDescent="0.25">
      <c r="A16077" t="s">
        <v>79</v>
      </c>
      <c r="B16077" t="s">
        <v>67</v>
      </c>
      <c r="C16077" t="s">
        <v>63</v>
      </c>
      <c r="D16077" t="s">
        <v>48</v>
      </c>
      <c r="F16077">
        <v>30</v>
      </c>
      <c r="G16077">
        <v>9</v>
      </c>
      <c r="H16077">
        <v>0</v>
      </c>
      <c r="I16077">
        <v>7517.0080930703098</v>
      </c>
      <c r="J16077">
        <v>5944.45</v>
      </c>
    </row>
    <row r="16078" spans="1:10" x14ac:dyDescent="0.25">
      <c r="A16078" t="s">
        <v>79</v>
      </c>
      <c r="B16078" t="s">
        <v>67</v>
      </c>
      <c r="C16078" t="s">
        <v>63</v>
      </c>
      <c r="D16078" t="s">
        <v>55</v>
      </c>
      <c r="F16078">
        <v>30</v>
      </c>
      <c r="G16078">
        <v>342</v>
      </c>
      <c r="H16078">
        <v>0</v>
      </c>
      <c r="I16078">
        <v>2754.9317147192701</v>
      </c>
      <c r="J16078">
        <v>2178.5999999999899</v>
      </c>
    </row>
    <row r="16079" spans="1:10" x14ac:dyDescent="0.25">
      <c r="A16079" t="s">
        <v>79</v>
      </c>
      <c r="B16079" t="s">
        <v>67</v>
      </c>
      <c r="C16079" t="s">
        <v>63</v>
      </c>
      <c r="D16079" t="s">
        <v>56</v>
      </c>
      <c r="F16079">
        <v>30</v>
      </c>
      <c r="G16079">
        <v>539</v>
      </c>
      <c r="H16079">
        <v>0</v>
      </c>
      <c r="I16079">
        <v>4747.87428778089</v>
      </c>
      <c r="J16079">
        <v>3754.6099999999901</v>
      </c>
    </row>
    <row r="16080" spans="1:10" x14ac:dyDescent="0.25">
      <c r="A16080" t="s">
        <v>79</v>
      </c>
      <c r="B16080" t="s">
        <v>67</v>
      </c>
      <c r="C16080" t="s">
        <v>63</v>
      </c>
      <c r="D16080" t="s">
        <v>57</v>
      </c>
      <c r="F16080">
        <v>30</v>
      </c>
      <c r="G16080">
        <v>51</v>
      </c>
      <c r="H16080">
        <v>0</v>
      </c>
      <c r="I16080">
        <v>515.95852301466903</v>
      </c>
      <c r="J16080">
        <v>408.02</v>
      </c>
    </row>
    <row r="16081" spans="1:10" x14ac:dyDescent="0.25">
      <c r="A16081" t="s">
        <v>79</v>
      </c>
      <c r="B16081" t="s">
        <v>67</v>
      </c>
      <c r="C16081" t="s">
        <v>64</v>
      </c>
      <c r="D16081" t="s">
        <v>42</v>
      </c>
      <c r="F16081">
        <v>30</v>
      </c>
      <c r="G16081">
        <v>220</v>
      </c>
      <c r="H16081">
        <v>216.58092586146901</v>
      </c>
      <c r="I16081">
        <v>0</v>
      </c>
      <c r="J16081">
        <v>12444.74</v>
      </c>
    </row>
    <row r="16082" spans="1:10" x14ac:dyDescent="0.25">
      <c r="A16082" t="s">
        <v>79</v>
      </c>
      <c r="B16082" t="s">
        <v>67</v>
      </c>
      <c r="C16082" t="s">
        <v>64</v>
      </c>
      <c r="D16082" t="s">
        <v>43</v>
      </c>
      <c r="F16082">
        <v>30</v>
      </c>
      <c r="G16082">
        <v>28</v>
      </c>
      <c r="H16082">
        <v>28.300307442427101</v>
      </c>
      <c r="I16082">
        <v>0</v>
      </c>
      <c r="J16082">
        <v>4878.6899999999996</v>
      </c>
    </row>
    <row r="16083" spans="1:10" x14ac:dyDescent="0.25">
      <c r="A16083" t="s">
        <v>79</v>
      </c>
      <c r="B16083" t="s">
        <v>67</v>
      </c>
      <c r="C16083" t="s">
        <v>64</v>
      </c>
      <c r="D16083" t="s">
        <v>47</v>
      </c>
      <c r="F16083">
        <v>30</v>
      </c>
      <c r="G16083">
        <v>66</v>
      </c>
      <c r="H16083">
        <v>67.6381830838844</v>
      </c>
      <c r="I16083">
        <v>0</v>
      </c>
      <c r="J16083">
        <v>3886.49</v>
      </c>
    </row>
    <row r="16084" spans="1:10" x14ac:dyDescent="0.25">
      <c r="A16084" t="s">
        <v>79</v>
      </c>
      <c r="B16084" t="s">
        <v>67</v>
      </c>
      <c r="C16084" t="s">
        <v>64</v>
      </c>
      <c r="D16084" t="s">
        <v>48</v>
      </c>
      <c r="F16084">
        <v>30</v>
      </c>
      <c r="G16084">
        <v>9</v>
      </c>
      <c r="H16084">
        <v>9.1334764197459304</v>
      </c>
      <c r="I16084">
        <v>0</v>
      </c>
      <c r="J16084">
        <v>1574.52</v>
      </c>
    </row>
    <row r="16085" spans="1:10" x14ac:dyDescent="0.25">
      <c r="A16085" t="s">
        <v>79</v>
      </c>
      <c r="B16085" t="s">
        <v>67</v>
      </c>
      <c r="C16085" t="s">
        <v>64</v>
      </c>
      <c r="D16085" t="s">
        <v>55</v>
      </c>
      <c r="F16085">
        <v>30</v>
      </c>
      <c r="G16085">
        <v>338</v>
      </c>
      <c r="H16085">
        <v>342.63354838709802</v>
      </c>
      <c r="I16085">
        <v>0</v>
      </c>
      <c r="J16085">
        <v>5310.8200000000197</v>
      </c>
    </row>
    <row r="16086" spans="1:10" x14ac:dyDescent="0.25">
      <c r="A16086" t="s">
        <v>79</v>
      </c>
      <c r="B16086" t="s">
        <v>67</v>
      </c>
      <c r="C16086" t="s">
        <v>64</v>
      </c>
      <c r="D16086" t="s">
        <v>56</v>
      </c>
      <c r="F16086">
        <v>30</v>
      </c>
      <c r="G16086">
        <v>527</v>
      </c>
      <c r="H16086">
        <v>519.60000424448697</v>
      </c>
      <c r="I16086">
        <v>0</v>
      </c>
      <c r="J16086">
        <v>8053.79000000009</v>
      </c>
    </row>
    <row r="16087" spans="1:10" x14ac:dyDescent="0.25">
      <c r="A16087" t="s">
        <v>79</v>
      </c>
      <c r="B16087" t="s">
        <v>67</v>
      </c>
      <c r="C16087" t="s">
        <v>64</v>
      </c>
      <c r="D16087" t="s">
        <v>57</v>
      </c>
      <c r="F16087">
        <v>30</v>
      </c>
      <c r="G16087">
        <v>51</v>
      </c>
      <c r="H16087">
        <v>52.993548387096702</v>
      </c>
      <c r="I16087">
        <v>0</v>
      </c>
      <c r="J16087">
        <v>328.56</v>
      </c>
    </row>
    <row r="16088" spans="1:10" x14ac:dyDescent="0.25">
      <c r="A16088" t="s">
        <v>79</v>
      </c>
      <c r="B16088" t="s">
        <v>68</v>
      </c>
      <c r="C16088" t="s">
        <v>61</v>
      </c>
      <c r="D16088" t="s">
        <v>42</v>
      </c>
      <c r="F16088">
        <v>30</v>
      </c>
      <c r="G16088">
        <v>1155</v>
      </c>
      <c r="H16088">
        <v>0</v>
      </c>
      <c r="I16088">
        <v>21837.700871802299</v>
      </c>
      <c r="J16088">
        <v>208.80999999999901</v>
      </c>
    </row>
    <row r="16089" spans="1:10" x14ac:dyDescent="0.25">
      <c r="A16089" t="s">
        <v>79</v>
      </c>
      <c r="B16089" t="s">
        <v>68</v>
      </c>
      <c r="C16089" t="s">
        <v>61</v>
      </c>
      <c r="D16089" t="s">
        <v>43</v>
      </c>
      <c r="F16089">
        <v>30</v>
      </c>
      <c r="G16089">
        <v>125</v>
      </c>
      <c r="H16089">
        <v>0</v>
      </c>
      <c r="I16089">
        <v>107404.03062065</v>
      </c>
      <c r="J16089">
        <v>1026.8499999999999</v>
      </c>
    </row>
    <row r="16090" spans="1:10" x14ac:dyDescent="0.25">
      <c r="A16090" t="s">
        <v>79</v>
      </c>
      <c r="B16090" t="s">
        <v>68</v>
      </c>
      <c r="C16090" t="s">
        <v>61</v>
      </c>
      <c r="D16090" t="s">
        <v>47</v>
      </c>
      <c r="F16090">
        <v>30</v>
      </c>
      <c r="G16090">
        <v>320</v>
      </c>
      <c r="H16090">
        <v>0</v>
      </c>
      <c r="I16090">
        <v>48549.604917872799</v>
      </c>
      <c r="J16090">
        <v>464.03</v>
      </c>
    </row>
    <row r="16091" spans="1:10" x14ac:dyDescent="0.25">
      <c r="A16091" t="s">
        <v>79</v>
      </c>
      <c r="B16091" t="s">
        <v>68</v>
      </c>
      <c r="C16091" t="s">
        <v>61</v>
      </c>
      <c r="D16091" t="s">
        <v>48</v>
      </c>
      <c r="F16091">
        <v>30</v>
      </c>
      <c r="G16091">
        <v>45</v>
      </c>
      <c r="H16091">
        <v>0</v>
      </c>
      <c r="I16091">
        <v>39064.846545939399</v>
      </c>
      <c r="J16091">
        <v>373.46</v>
      </c>
    </row>
    <row r="16092" spans="1:10" x14ac:dyDescent="0.25">
      <c r="A16092" t="s">
        <v>79</v>
      </c>
      <c r="B16092" t="s">
        <v>68</v>
      </c>
      <c r="C16092" t="s">
        <v>61</v>
      </c>
      <c r="D16092" t="s">
        <v>55</v>
      </c>
      <c r="F16092">
        <v>30</v>
      </c>
      <c r="G16092">
        <v>1775</v>
      </c>
      <c r="H16092">
        <v>0</v>
      </c>
      <c r="I16092">
        <v>15317.141711079499</v>
      </c>
      <c r="J16092">
        <v>95.429999999999495</v>
      </c>
    </row>
    <row r="16093" spans="1:10" x14ac:dyDescent="0.25">
      <c r="A16093" t="s">
        <v>79</v>
      </c>
      <c r="B16093" t="s">
        <v>68</v>
      </c>
      <c r="C16093" t="s">
        <v>61</v>
      </c>
      <c r="D16093" t="s">
        <v>56</v>
      </c>
      <c r="F16093">
        <v>30</v>
      </c>
      <c r="G16093">
        <v>2590</v>
      </c>
      <c r="H16093">
        <v>0</v>
      </c>
      <c r="I16093">
        <v>47302.228224371996</v>
      </c>
      <c r="J16093">
        <v>293.68999999999897</v>
      </c>
    </row>
    <row r="16094" spans="1:10" x14ac:dyDescent="0.25">
      <c r="A16094" t="s">
        <v>79</v>
      </c>
      <c r="B16094" t="s">
        <v>68</v>
      </c>
      <c r="C16094" t="s">
        <v>61</v>
      </c>
      <c r="D16094" t="s">
        <v>57</v>
      </c>
      <c r="F16094">
        <v>30</v>
      </c>
      <c r="G16094">
        <v>245</v>
      </c>
      <c r="H16094">
        <v>0</v>
      </c>
      <c r="I16094">
        <v>4871.3888649001201</v>
      </c>
      <c r="J16094">
        <v>30.22</v>
      </c>
    </row>
    <row r="16095" spans="1:10" x14ac:dyDescent="0.25">
      <c r="A16095" t="s">
        <v>79</v>
      </c>
      <c r="B16095" t="s">
        <v>68</v>
      </c>
      <c r="C16095" t="s">
        <v>62</v>
      </c>
      <c r="D16095" t="s">
        <v>42</v>
      </c>
      <c r="F16095">
        <v>30</v>
      </c>
      <c r="G16095">
        <v>351</v>
      </c>
      <c r="H16095">
        <v>0</v>
      </c>
      <c r="I16095">
        <v>4362.8142097986802</v>
      </c>
      <c r="J16095">
        <v>1807.16</v>
      </c>
    </row>
    <row r="16096" spans="1:10" x14ac:dyDescent="0.25">
      <c r="A16096" t="s">
        <v>79</v>
      </c>
      <c r="B16096" t="s">
        <v>68</v>
      </c>
      <c r="C16096" t="s">
        <v>62</v>
      </c>
      <c r="D16096" t="s">
        <v>43</v>
      </c>
      <c r="F16096">
        <v>30</v>
      </c>
      <c r="G16096">
        <v>39</v>
      </c>
      <c r="H16096">
        <v>0</v>
      </c>
      <c r="I16096">
        <v>21481.984601196</v>
      </c>
      <c r="J16096">
        <v>7224</v>
      </c>
    </row>
    <row r="16097" spans="1:10" x14ac:dyDescent="0.25">
      <c r="A16097" t="s">
        <v>79</v>
      </c>
      <c r="B16097" t="s">
        <v>68</v>
      </c>
      <c r="C16097" t="s">
        <v>62</v>
      </c>
      <c r="D16097" t="s">
        <v>47</v>
      </c>
      <c r="F16097">
        <v>30</v>
      </c>
      <c r="G16097">
        <v>88</v>
      </c>
      <c r="H16097">
        <v>0</v>
      </c>
      <c r="I16097">
        <v>9707.0225911383095</v>
      </c>
      <c r="J16097">
        <v>2112.5300000000002</v>
      </c>
    </row>
    <row r="16098" spans="1:10" x14ac:dyDescent="0.25">
      <c r="A16098" t="s">
        <v>79</v>
      </c>
      <c r="B16098" t="s">
        <v>68</v>
      </c>
      <c r="C16098" t="s">
        <v>62</v>
      </c>
      <c r="D16098" t="s">
        <v>48</v>
      </c>
      <c r="F16098">
        <v>30</v>
      </c>
      <c r="G16098">
        <v>14</v>
      </c>
      <c r="H16098">
        <v>0</v>
      </c>
      <c r="I16098">
        <v>7813.0847295594103</v>
      </c>
      <c r="J16098">
        <v>1320.9</v>
      </c>
    </row>
    <row r="16099" spans="1:10" x14ac:dyDescent="0.25">
      <c r="A16099" t="s">
        <v>79</v>
      </c>
      <c r="B16099" t="s">
        <v>68</v>
      </c>
      <c r="C16099" t="s">
        <v>62</v>
      </c>
      <c r="D16099" t="s">
        <v>55</v>
      </c>
      <c r="F16099">
        <v>30</v>
      </c>
      <c r="G16099">
        <v>355</v>
      </c>
      <c r="H16099">
        <v>0</v>
      </c>
      <c r="I16099">
        <v>3077.0673109821</v>
      </c>
      <c r="J16099">
        <v>1187.73</v>
      </c>
    </row>
    <row r="16100" spans="1:10" x14ac:dyDescent="0.25">
      <c r="A16100" t="s">
        <v>79</v>
      </c>
      <c r="B16100" t="s">
        <v>68</v>
      </c>
      <c r="C16100" t="s">
        <v>62</v>
      </c>
      <c r="D16100" t="s">
        <v>56</v>
      </c>
      <c r="F16100">
        <v>30</v>
      </c>
      <c r="G16100">
        <v>699</v>
      </c>
      <c r="H16100">
        <v>0</v>
      </c>
      <c r="I16100">
        <v>9473.2828460725395</v>
      </c>
      <c r="J16100">
        <v>5378.9299999999903</v>
      </c>
    </row>
    <row r="16101" spans="1:10" x14ac:dyDescent="0.25">
      <c r="A16101" t="s">
        <v>79</v>
      </c>
      <c r="B16101" t="s">
        <v>68</v>
      </c>
      <c r="C16101" t="s">
        <v>62</v>
      </c>
      <c r="D16101" t="s">
        <v>57</v>
      </c>
      <c r="F16101">
        <v>30</v>
      </c>
      <c r="G16101">
        <v>67</v>
      </c>
      <c r="H16101">
        <v>0</v>
      </c>
      <c r="I16101">
        <v>976.76056338028104</v>
      </c>
      <c r="J16101">
        <v>221.92</v>
      </c>
    </row>
    <row r="16102" spans="1:10" x14ac:dyDescent="0.25">
      <c r="A16102" t="s">
        <v>79</v>
      </c>
      <c r="B16102" t="s">
        <v>68</v>
      </c>
      <c r="C16102" t="s">
        <v>63</v>
      </c>
      <c r="D16102" t="s">
        <v>42</v>
      </c>
      <c r="F16102">
        <v>30</v>
      </c>
      <c r="G16102">
        <v>231</v>
      </c>
      <c r="H16102">
        <v>0</v>
      </c>
      <c r="I16102">
        <v>4362.9340424468</v>
      </c>
      <c r="J16102">
        <v>3806.76</v>
      </c>
    </row>
    <row r="16103" spans="1:10" x14ac:dyDescent="0.25">
      <c r="A16103" t="s">
        <v>79</v>
      </c>
      <c r="B16103" t="s">
        <v>68</v>
      </c>
      <c r="C16103" t="s">
        <v>63</v>
      </c>
      <c r="D16103" t="s">
        <v>43</v>
      </c>
      <c r="F16103">
        <v>30</v>
      </c>
      <c r="G16103">
        <v>25</v>
      </c>
      <c r="H16103">
        <v>0</v>
      </c>
      <c r="I16103">
        <v>21482.0055639858</v>
      </c>
      <c r="J16103">
        <v>16987.97</v>
      </c>
    </row>
    <row r="16104" spans="1:10" x14ac:dyDescent="0.25">
      <c r="A16104" t="s">
        <v>79</v>
      </c>
      <c r="B16104" t="s">
        <v>68</v>
      </c>
      <c r="C16104" t="s">
        <v>63</v>
      </c>
      <c r="D16104" t="s">
        <v>47</v>
      </c>
      <c r="F16104">
        <v>30</v>
      </c>
      <c r="G16104">
        <v>64</v>
      </c>
      <c r="H16104">
        <v>0</v>
      </c>
      <c r="I16104">
        <v>9706.9848215380498</v>
      </c>
      <c r="J16104">
        <v>7669.37</v>
      </c>
    </row>
    <row r="16105" spans="1:10" x14ac:dyDescent="0.25">
      <c r="A16105" t="s">
        <v>79</v>
      </c>
      <c r="B16105" t="s">
        <v>68</v>
      </c>
      <c r="C16105" t="s">
        <v>63</v>
      </c>
      <c r="D16105" t="s">
        <v>48</v>
      </c>
      <c r="F16105">
        <v>30</v>
      </c>
      <c r="G16105">
        <v>9</v>
      </c>
      <c r="H16105">
        <v>0</v>
      </c>
      <c r="I16105">
        <v>7812.9994941831101</v>
      </c>
      <c r="J16105">
        <v>6178.52</v>
      </c>
    </row>
    <row r="16106" spans="1:10" x14ac:dyDescent="0.25">
      <c r="A16106" t="s">
        <v>79</v>
      </c>
      <c r="B16106" t="s">
        <v>68</v>
      </c>
      <c r="C16106" t="s">
        <v>63</v>
      </c>
      <c r="D16106" t="s">
        <v>55</v>
      </c>
      <c r="F16106">
        <v>30</v>
      </c>
      <c r="G16106">
        <v>355</v>
      </c>
      <c r="H16106">
        <v>0</v>
      </c>
      <c r="I16106">
        <v>3076.77748079396</v>
      </c>
      <c r="J16106">
        <v>2432.6599999999899</v>
      </c>
    </row>
    <row r="16107" spans="1:10" x14ac:dyDescent="0.25">
      <c r="A16107" t="s">
        <v>79</v>
      </c>
      <c r="B16107" t="s">
        <v>68</v>
      </c>
      <c r="C16107" t="s">
        <v>63</v>
      </c>
      <c r="D16107" t="s">
        <v>56</v>
      </c>
      <c r="F16107">
        <v>30</v>
      </c>
      <c r="G16107">
        <v>518</v>
      </c>
      <c r="H16107">
        <v>0</v>
      </c>
      <c r="I16107">
        <v>9471.9650986342895</v>
      </c>
      <c r="J16107">
        <v>7490.4299999999803</v>
      </c>
    </row>
    <row r="16108" spans="1:10" x14ac:dyDescent="0.25">
      <c r="A16108" t="s">
        <v>79</v>
      </c>
      <c r="B16108" t="s">
        <v>68</v>
      </c>
      <c r="C16108" t="s">
        <v>63</v>
      </c>
      <c r="D16108" t="s">
        <v>57</v>
      </c>
      <c r="F16108">
        <v>30</v>
      </c>
      <c r="G16108">
        <v>49</v>
      </c>
      <c r="H16108">
        <v>0</v>
      </c>
      <c r="I16108">
        <v>976.947395042994</v>
      </c>
      <c r="J16108">
        <v>772.57</v>
      </c>
    </row>
    <row r="16109" spans="1:10" x14ac:dyDescent="0.25">
      <c r="A16109" t="s">
        <v>79</v>
      </c>
      <c r="B16109" t="s">
        <v>68</v>
      </c>
      <c r="C16109" t="s">
        <v>64</v>
      </c>
      <c r="D16109" t="s">
        <v>42</v>
      </c>
      <c r="F16109">
        <v>30</v>
      </c>
      <c r="G16109">
        <v>225</v>
      </c>
      <c r="H16109">
        <v>211.632439958232</v>
      </c>
      <c r="I16109">
        <v>0</v>
      </c>
      <c r="J16109">
        <v>12160.3999999999</v>
      </c>
    </row>
    <row r="16110" spans="1:10" x14ac:dyDescent="0.25">
      <c r="A16110" t="s">
        <v>79</v>
      </c>
      <c r="B16110" t="s">
        <v>68</v>
      </c>
      <c r="C16110" t="s">
        <v>64</v>
      </c>
      <c r="D16110" t="s">
        <v>43</v>
      </c>
      <c r="F16110">
        <v>30</v>
      </c>
      <c r="G16110">
        <v>25</v>
      </c>
      <c r="H16110">
        <v>25.0332965949301</v>
      </c>
      <c r="I16110">
        <v>0</v>
      </c>
      <c r="J16110">
        <v>4315.49</v>
      </c>
    </row>
    <row r="16111" spans="1:10" x14ac:dyDescent="0.25">
      <c r="A16111" t="s">
        <v>79</v>
      </c>
      <c r="B16111" t="s">
        <v>68</v>
      </c>
      <c r="C16111" t="s">
        <v>64</v>
      </c>
      <c r="D16111" t="s">
        <v>47</v>
      </c>
      <c r="F16111">
        <v>30</v>
      </c>
      <c r="G16111">
        <v>64</v>
      </c>
      <c r="H16111">
        <v>62.799861452049697</v>
      </c>
      <c r="I16111">
        <v>0</v>
      </c>
      <c r="J16111">
        <v>3608.15</v>
      </c>
    </row>
    <row r="16112" spans="1:10" x14ac:dyDescent="0.25">
      <c r="A16112" t="s">
        <v>79</v>
      </c>
      <c r="B16112" t="s">
        <v>68</v>
      </c>
      <c r="C16112" t="s">
        <v>64</v>
      </c>
      <c r="D16112" t="s">
        <v>48</v>
      </c>
      <c r="F16112">
        <v>30</v>
      </c>
      <c r="G16112">
        <v>9</v>
      </c>
      <c r="H16112">
        <v>8.9666453970648003</v>
      </c>
      <c r="I16112">
        <v>0</v>
      </c>
      <c r="J16112">
        <v>1545.76</v>
      </c>
    </row>
    <row r="16113" spans="1:10" x14ac:dyDescent="0.25">
      <c r="A16113" t="s">
        <v>79</v>
      </c>
      <c r="B16113" t="s">
        <v>68</v>
      </c>
      <c r="C16113" t="s">
        <v>64</v>
      </c>
      <c r="D16113" t="s">
        <v>55</v>
      </c>
      <c r="F16113">
        <v>30</v>
      </c>
      <c r="G16113">
        <v>350</v>
      </c>
      <c r="H16113">
        <v>343.433552631579</v>
      </c>
      <c r="I16113">
        <v>0</v>
      </c>
      <c r="J16113">
        <v>5322.19</v>
      </c>
    </row>
    <row r="16114" spans="1:10" x14ac:dyDescent="0.25">
      <c r="A16114" t="s">
        <v>79</v>
      </c>
      <c r="B16114" t="s">
        <v>68</v>
      </c>
      <c r="C16114" t="s">
        <v>64</v>
      </c>
      <c r="D16114" t="s">
        <v>56</v>
      </c>
      <c r="F16114">
        <v>30</v>
      </c>
      <c r="G16114">
        <v>518</v>
      </c>
      <c r="H16114">
        <v>503.698705432937</v>
      </c>
      <c r="I16114">
        <v>0</v>
      </c>
      <c r="J16114">
        <v>7807.52</v>
      </c>
    </row>
    <row r="16115" spans="1:10" x14ac:dyDescent="0.25">
      <c r="A16115" t="s">
        <v>79</v>
      </c>
      <c r="B16115" t="s">
        <v>68</v>
      </c>
      <c r="C16115" t="s">
        <v>64</v>
      </c>
      <c r="D16115" t="s">
        <v>57</v>
      </c>
      <c r="F16115">
        <v>30</v>
      </c>
      <c r="G16115">
        <v>49</v>
      </c>
      <c r="H16115">
        <v>49</v>
      </c>
      <c r="I16115">
        <v>0</v>
      </c>
      <c r="J16115">
        <v>303.8</v>
      </c>
    </row>
    <row r="16116" spans="1:10" x14ac:dyDescent="0.25">
      <c r="A16116" t="s">
        <v>79</v>
      </c>
      <c r="B16116" t="s">
        <v>68</v>
      </c>
      <c r="C16116" t="s">
        <v>65</v>
      </c>
      <c r="D16116" t="s">
        <v>55</v>
      </c>
      <c r="F16116">
        <v>30</v>
      </c>
      <c r="G16116">
        <v>2</v>
      </c>
      <c r="H16116">
        <v>0</v>
      </c>
      <c r="I16116">
        <v>0</v>
      </c>
      <c r="J16116">
        <v>0</v>
      </c>
    </row>
    <row r="16117" spans="1:10" x14ac:dyDescent="0.25">
      <c r="A16117" t="s">
        <v>79</v>
      </c>
      <c r="B16117" t="s">
        <v>69</v>
      </c>
      <c r="C16117" t="s">
        <v>61</v>
      </c>
      <c r="D16117" t="s">
        <v>42</v>
      </c>
      <c r="F16117">
        <v>30</v>
      </c>
      <c r="G16117">
        <v>3450</v>
      </c>
      <c r="H16117">
        <v>0</v>
      </c>
      <c r="I16117">
        <v>156189.45431421799</v>
      </c>
      <c r="J16117">
        <v>1659.23</v>
      </c>
    </row>
    <row r="16118" spans="1:10" x14ac:dyDescent="0.25">
      <c r="A16118" t="s">
        <v>79</v>
      </c>
      <c r="B16118" t="s">
        <v>69</v>
      </c>
      <c r="C16118" t="s">
        <v>61</v>
      </c>
      <c r="D16118" t="s">
        <v>43</v>
      </c>
      <c r="F16118">
        <v>30</v>
      </c>
      <c r="G16118">
        <v>470</v>
      </c>
      <c r="H16118">
        <v>0</v>
      </c>
      <c r="I16118">
        <v>145424.480552447</v>
      </c>
      <c r="J16118">
        <v>1542.95</v>
      </c>
    </row>
    <row r="16119" spans="1:10" x14ac:dyDescent="0.25">
      <c r="A16119" t="s">
        <v>79</v>
      </c>
      <c r="B16119" t="s">
        <v>69</v>
      </c>
      <c r="C16119" t="s">
        <v>61</v>
      </c>
      <c r="D16119" t="s">
        <v>47</v>
      </c>
      <c r="F16119">
        <v>30</v>
      </c>
      <c r="G16119">
        <v>1090</v>
      </c>
      <c r="H16119">
        <v>0</v>
      </c>
      <c r="I16119">
        <v>47540.312548785601</v>
      </c>
      <c r="J16119">
        <v>505.3</v>
      </c>
    </row>
    <row r="16120" spans="1:10" x14ac:dyDescent="0.25">
      <c r="A16120" t="s">
        <v>79</v>
      </c>
      <c r="B16120" t="s">
        <v>69</v>
      </c>
      <c r="C16120" t="s">
        <v>61</v>
      </c>
      <c r="D16120" t="s">
        <v>48</v>
      </c>
      <c r="F16120">
        <v>30</v>
      </c>
      <c r="G16120">
        <v>160</v>
      </c>
      <c r="H16120">
        <v>0</v>
      </c>
      <c r="I16120">
        <v>42453.5647797497</v>
      </c>
      <c r="J16120">
        <v>448.96</v>
      </c>
    </row>
    <row r="16121" spans="1:10" x14ac:dyDescent="0.25">
      <c r="A16121" t="s">
        <v>79</v>
      </c>
      <c r="B16121" t="s">
        <v>69</v>
      </c>
      <c r="C16121" t="s">
        <v>61</v>
      </c>
      <c r="D16121" t="s">
        <v>55</v>
      </c>
      <c r="F16121">
        <v>30</v>
      </c>
      <c r="G16121">
        <v>6280</v>
      </c>
      <c r="H16121">
        <v>0</v>
      </c>
      <c r="I16121">
        <v>16486.365422453699</v>
      </c>
      <c r="J16121">
        <v>181.82</v>
      </c>
    </row>
    <row r="16122" spans="1:10" x14ac:dyDescent="0.25">
      <c r="A16122" t="s">
        <v>79</v>
      </c>
      <c r="B16122" t="s">
        <v>69</v>
      </c>
      <c r="C16122" t="s">
        <v>61</v>
      </c>
      <c r="D16122" t="s">
        <v>56</v>
      </c>
      <c r="F16122">
        <v>30</v>
      </c>
      <c r="G16122">
        <v>9185</v>
      </c>
      <c r="H16122">
        <v>0</v>
      </c>
      <c r="I16122">
        <v>98615.372731351003</v>
      </c>
      <c r="J16122">
        <v>1020.14</v>
      </c>
    </row>
    <row r="16123" spans="1:10" x14ac:dyDescent="0.25">
      <c r="A16123" t="s">
        <v>79</v>
      </c>
      <c r="B16123" t="s">
        <v>69</v>
      </c>
      <c r="C16123" t="s">
        <v>61</v>
      </c>
      <c r="D16123" t="s">
        <v>57</v>
      </c>
      <c r="F16123">
        <v>30</v>
      </c>
      <c r="G16123">
        <v>885</v>
      </c>
      <c r="H16123">
        <v>0</v>
      </c>
      <c r="I16123">
        <v>10255.732962321499</v>
      </c>
      <c r="J16123">
        <v>104.36</v>
      </c>
    </row>
    <row r="16124" spans="1:10" x14ac:dyDescent="0.25">
      <c r="A16124" t="s">
        <v>79</v>
      </c>
      <c r="B16124" t="s">
        <v>69</v>
      </c>
      <c r="C16124" t="s">
        <v>62</v>
      </c>
      <c r="D16124" t="s">
        <v>42</v>
      </c>
      <c r="F16124">
        <v>30</v>
      </c>
      <c r="G16124">
        <v>1140</v>
      </c>
      <c r="H16124">
        <v>0</v>
      </c>
      <c r="I16124">
        <v>31310.1907504972</v>
      </c>
      <c r="J16124">
        <v>11514.68</v>
      </c>
    </row>
    <row r="16125" spans="1:10" x14ac:dyDescent="0.25">
      <c r="A16125" t="s">
        <v>79</v>
      </c>
      <c r="B16125" t="s">
        <v>69</v>
      </c>
      <c r="C16125" t="s">
        <v>62</v>
      </c>
      <c r="D16125" t="s">
        <v>43</v>
      </c>
      <c r="F16125">
        <v>30</v>
      </c>
      <c r="G16125">
        <v>154</v>
      </c>
      <c r="H16125">
        <v>0</v>
      </c>
      <c r="I16125">
        <v>29110.141118911099</v>
      </c>
      <c r="J16125">
        <v>10280.17</v>
      </c>
    </row>
    <row r="16126" spans="1:10" x14ac:dyDescent="0.25">
      <c r="A16126" t="s">
        <v>79</v>
      </c>
      <c r="B16126" t="s">
        <v>69</v>
      </c>
      <c r="C16126" t="s">
        <v>62</v>
      </c>
      <c r="D16126" t="s">
        <v>47</v>
      </c>
      <c r="F16126">
        <v>30</v>
      </c>
      <c r="G16126">
        <v>302</v>
      </c>
      <c r="H16126">
        <v>0</v>
      </c>
      <c r="I16126">
        <v>9553.8923300553306</v>
      </c>
      <c r="J16126">
        <v>2058.5300000000002</v>
      </c>
    </row>
    <row r="16127" spans="1:10" x14ac:dyDescent="0.25">
      <c r="A16127" t="s">
        <v>79</v>
      </c>
      <c r="B16127" t="s">
        <v>69</v>
      </c>
      <c r="C16127" t="s">
        <v>62</v>
      </c>
      <c r="D16127" t="s">
        <v>48</v>
      </c>
      <c r="F16127">
        <v>30</v>
      </c>
      <c r="G16127">
        <v>52</v>
      </c>
      <c r="H16127">
        <v>0</v>
      </c>
      <c r="I16127">
        <v>8481.1125595969497</v>
      </c>
      <c r="J16127">
        <v>1749.56</v>
      </c>
    </row>
    <row r="16128" spans="1:10" x14ac:dyDescent="0.25">
      <c r="A16128" t="s">
        <v>79</v>
      </c>
      <c r="B16128" t="s">
        <v>69</v>
      </c>
      <c r="C16128" t="s">
        <v>62</v>
      </c>
      <c r="D16128" t="s">
        <v>55</v>
      </c>
      <c r="F16128">
        <v>30</v>
      </c>
      <c r="G16128">
        <v>1256</v>
      </c>
      <c r="H16128">
        <v>0</v>
      </c>
      <c r="I16128">
        <v>3777.9664786272801</v>
      </c>
      <c r="J16128">
        <v>1457.42</v>
      </c>
    </row>
    <row r="16129" spans="1:10" x14ac:dyDescent="0.25">
      <c r="A16129" t="s">
        <v>79</v>
      </c>
      <c r="B16129" t="s">
        <v>69</v>
      </c>
      <c r="C16129" t="s">
        <v>62</v>
      </c>
      <c r="D16129" t="s">
        <v>56</v>
      </c>
      <c r="F16129">
        <v>30</v>
      </c>
      <c r="G16129">
        <v>3070</v>
      </c>
      <c r="H16129">
        <v>0</v>
      </c>
      <c r="I16129">
        <v>20510.003522366998</v>
      </c>
      <c r="J16129">
        <v>11645.58</v>
      </c>
    </row>
    <row r="16130" spans="1:10" x14ac:dyDescent="0.25">
      <c r="A16130" t="s">
        <v>79</v>
      </c>
      <c r="B16130" t="s">
        <v>69</v>
      </c>
      <c r="C16130" t="s">
        <v>62</v>
      </c>
      <c r="D16130" t="s">
        <v>57</v>
      </c>
      <c r="F16130">
        <v>30</v>
      </c>
      <c r="G16130">
        <v>315</v>
      </c>
      <c r="H16130">
        <v>0</v>
      </c>
      <c r="I16130">
        <v>2094.97920922912</v>
      </c>
      <c r="J16130">
        <v>596.4</v>
      </c>
    </row>
    <row r="16131" spans="1:10" x14ac:dyDescent="0.25">
      <c r="A16131" t="s">
        <v>79</v>
      </c>
      <c r="B16131" t="s">
        <v>69</v>
      </c>
      <c r="C16131" t="s">
        <v>63</v>
      </c>
      <c r="D16131" t="s">
        <v>42</v>
      </c>
      <c r="F16131">
        <v>30</v>
      </c>
      <c r="G16131">
        <v>690</v>
      </c>
      <c r="H16131">
        <v>0</v>
      </c>
      <c r="I16131">
        <v>31309.9691811745</v>
      </c>
      <c r="J16131">
        <v>30221.43</v>
      </c>
    </row>
    <row r="16132" spans="1:10" x14ac:dyDescent="0.25">
      <c r="A16132" t="s">
        <v>79</v>
      </c>
      <c r="B16132" t="s">
        <v>69</v>
      </c>
      <c r="C16132" t="s">
        <v>63</v>
      </c>
      <c r="D16132" t="s">
        <v>43</v>
      </c>
      <c r="F16132">
        <v>30</v>
      </c>
      <c r="G16132">
        <v>94</v>
      </c>
      <c r="H16132">
        <v>0</v>
      </c>
      <c r="I16132">
        <v>29109.9773184068</v>
      </c>
      <c r="J16132">
        <v>27635.119999999999</v>
      </c>
    </row>
    <row r="16133" spans="1:10" x14ac:dyDescent="0.25">
      <c r="A16133" t="s">
        <v>79</v>
      </c>
      <c r="B16133" t="s">
        <v>69</v>
      </c>
      <c r="C16133" t="s">
        <v>63</v>
      </c>
      <c r="D16133" t="s">
        <v>47</v>
      </c>
      <c r="F16133">
        <v>30</v>
      </c>
      <c r="G16133">
        <v>218</v>
      </c>
      <c r="H16133">
        <v>0</v>
      </c>
      <c r="I16133">
        <v>9553.9536602414792</v>
      </c>
      <c r="J16133">
        <v>9366.6200000000008</v>
      </c>
    </row>
    <row r="16134" spans="1:10" x14ac:dyDescent="0.25">
      <c r="A16134" t="s">
        <v>79</v>
      </c>
      <c r="B16134" t="s">
        <v>69</v>
      </c>
      <c r="C16134" t="s">
        <v>63</v>
      </c>
      <c r="D16134" t="s">
        <v>48</v>
      </c>
      <c r="F16134">
        <v>30</v>
      </c>
      <c r="G16134">
        <v>32</v>
      </c>
      <c r="H16134">
        <v>0</v>
      </c>
      <c r="I16134">
        <v>8480.9875700232697</v>
      </c>
      <c r="J16134">
        <v>8104.57</v>
      </c>
    </row>
    <row r="16135" spans="1:10" x14ac:dyDescent="0.25">
      <c r="A16135" t="s">
        <v>79</v>
      </c>
      <c r="B16135" t="s">
        <v>69</v>
      </c>
      <c r="C16135" t="s">
        <v>63</v>
      </c>
      <c r="D16135" t="s">
        <v>55</v>
      </c>
      <c r="F16135">
        <v>30</v>
      </c>
      <c r="G16135">
        <v>1256</v>
      </c>
      <c r="H16135">
        <v>0</v>
      </c>
      <c r="I16135">
        <v>3777.8630948557602</v>
      </c>
      <c r="J16135">
        <v>3550.85</v>
      </c>
    </row>
    <row r="16136" spans="1:10" x14ac:dyDescent="0.25">
      <c r="A16136" t="s">
        <v>79</v>
      </c>
      <c r="B16136" t="s">
        <v>69</v>
      </c>
      <c r="C16136" t="s">
        <v>63</v>
      </c>
      <c r="D16136" t="s">
        <v>56</v>
      </c>
      <c r="F16136">
        <v>30</v>
      </c>
      <c r="G16136">
        <v>1837</v>
      </c>
      <c r="H16136">
        <v>0</v>
      </c>
      <c r="I16136">
        <v>20509.963596313399</v>
      </c>
      <c r="J16136">
        <v>19901.28</v>
      </c>
    </row>
    <row r="16137" spans="1:10" x14ac:dyDescent="0.25">
      <c r="A16137" t="s">
        <v>79</v>
      </c>
      <c r="B16137" t="s">
        <v>69</v>
      </c>
      <c r="C16137" t="s">
        <v>63</v>
      </c>
      <c r="D16137" t="s">
        <v>57</v>
      </c>
      <c r="F16137">
        <v>30</v>
      </c>
      <c r="G16137">
        <v>177</v>
      </c>
      <c r="H16137">
        <v>0</v>
      </c>
      <c r="I16137">
        <v>2095.05701690965</v>
      </c>
      <c r="J16137">
        <v>1358.64</v>
      </c>
    </row>
    <row r="16138" spans="1:10" x14ac:dyDescent="0.25">
      <c r="A16138" t="s">
        <v>79</v>
      </c>
      <c r="B16138" t="s">
        <v>69</v>
      </c>
      <c r="C16138" t="s">
        <v>64</v>
      </c>
      <c r="D16138" t="s">
        <v>42</v>
      </c>
      <c r="F16138">
        <v>30</v>
      </c>
      <c r="G16138">
        <v>430</v>
      </c>
      <c r="H16138">
        <v>204.51879568395299</v>
      </c>
      <c r="I16138">
        <v>0</v>
      </c>
      <c r="J16138">
        <v>11751.6499999999</v>
      </c>
    </row>
    <row r="16139" spans="1:10" x14ac:dyDescent="0.25">
      <c r="A16139" t="s">
        <v>79</v>
      </c>
      <c r="B16139" t="s">
        <v>69</v>
      </c>
      <c r="C16139" t="s">
        <v>64</v>
      </c>
      <c r="D16139" t="s">
        <v>43</v>
      </c>
      <c r="F16139">
        <v>30</v>
      </c>
      <c r="G16139">
        <v>48</v>
      </c>
      <c r="H16139">
        <v>22.732989152502999</v>
      </c>
      <c r="I16139">
        <v>0</v>
      </c>
      <c r="J16139">
        <v>3918.94</v>
      </c>
    </row>
    <row r="16140" spans="1:10" x14ac:dyDescent="0.25">
      <c r="A16140" t="s">
        <v>79</v>
      </c>
      <c r="B16140" t="s">
        <v>69</v>
      </c>
      <c r="C16140" t="s">
        <v>64</v>
      </c>
      <c r="D16140" t="s">
        <v>47</v>
      </c>
      <c r="F16140">
        <v>30</v>
      </c>
      <c r="G16140">
        <v>124</v>
      </c>
      <c r="H16140">
        <v>60.128785241907401</v>
      </c>
      <c r="I16140">
        <v>0</v>
      </c>
      <c r="J16140">
        <v>3455</v>
      </c>
    </row>
    <row r="16141" spans="1:10" x14ac:dyDescent="0.25">
      <c r="A16141" t="s">
        <v>79</v>
      </c>
      <c r="B16141" t="s">
        <v>69</v>
      </c>
      <c r="C16141" t="s">
        <v>64</v>
      </c>
      <c r="D16141" t="s">
        <v>48</v>
      </c>
      <c r="F16141">
        <v>30</v>
      </c>
      <c r="G16141">
        <v>18</v>
      </c>
      <c r="H16141">
        <v>8.6665119786530607</v>
      </c>
      <c r="I16141">
        <v>0</v>
      </c>
      <c r="J16141">
        <v>1494.02</v>
      </c>
    </row>
    <row r="16142" spans="1:10" x14ac:dyDescent="0.25">
      <c r="A16142" t="s">
        <v>79</v>
      </c>
      <c r="B16142" t="s">
        <v>69</v>
      </c>
      <c r="C16142" t="s">
        <v>64</v>
      </c>
      <c r="D16142" t="s">
        <v>55</v>
      </c>
      <c r="F16142">
        <v>30</v>
      </c>
      <c r="G16142">
        <v>682</v>
      </c>
      <c r="H16142">
        <v>329.00580220712902</v>
      </c>
      <c r="I16142">
        <v>0</v>
      </c>
      <c r="J16142">
        <v>5098.46000000002</v>
      </c>
    </row>
    <row r="16143" spans="1:10" x14ac:dyDescent="0.25">
      <c r="A16143" t="s">
        <v>79</v>
      </c>
      <c r="B16143" t="s">
        <v>69</v>
      </c>
      <c r="C16143" t="s">
        <v>64</v>
      </c>
      <c r="D16143" t="s">
        <v>56</v>
      </c>
      <c r="F16143">
        <v>30</v>
      </c>
      <c r="G16143">
        <v>1025</v>
      </c>
      <c r="H16143">
        <v>491.01032258063998</v>
      </c>
      <c r="I16143">
        <v>0</v>
      </c>
      <c r="J16143">
        <v>7610.6599999999899</v>
      </c>
    </row>
    <row r="16144" spans="1:10" x14ac:dyDescent="0.25">
      <c r="A16144" t="s">
        <v>79</v>
      </c>
      <c r="B16144" t="s">
        <v>69</v>
      </c>
      <c r="C16144" t="s">
        <v>64</v>
      </c>
      <c r="D16144" t="s">
        <v>57</v>
      </c>
      <c r="F16144">
        <v>30</v>
      </c>
      <c r="G16144">
        <v>97</v>
      </c>
      <c r="H16144">
        <v>47.246547290398198</v>
      </c>
      <c r="I16144">
        <v>0</v>
      </c>
      <c r="J16144">
        <v>363.73</v>
      </c>
    </row>
    <row r="16145" spans="1:10" x14ac:dyDescent="0.25">
      <c r="A16145" t="s">
        <v>79</v>
      </c>
      <c r="B16145" t="s">
        <v>69</v>
      </c>
      <c r="C16145" t="s">
        <v>65</v>
      </c>
      <c r="D16145" t="s">
        <v>42</v>
      </c>
      <c r="F16145">
        <v>30</v>
      </c>
      <c r="G16145">
        <v>196</v>
      </c>
      <c r="H16145">
        <v>0</v>
      </c>
      <c r="I16145">
        <v>0</v>
      </c>
      <c r="J16145">
        <v>749.25</v>
      </c>
    </row>
    <row r="16146" spans="1:10" x14ac:dyDescent="0.25">
      <c r="A16146" t="s">
        <v>79</v>
      </c>
      <c r="B16146" t="s">
        <v>69</v>
      </c>
      <c r="C16146" t="s">
        <v>65</v>
      </c>
      <c r="D16146" t="s">
        <v>43</v>
      </c>
      <c r="F16146">
        <v>30</v>
      </c>
      <c r="G16146">
        <v>22</v>
      </c>
      <c r="H16146">
        <v>0</v>
      </c>
      <c r="I16146">
        <v>0</v>
      </c>
      <c r="J16146">
        <v>492.26</v>
      </c>
    </row>
    <row r="16147" spans="1:10" x14ac:dyDescent="0.25">
      <c r="A16147" t="s">
        <v>79</v>
      </c>
      <c r="B16147" t="s">
        <v>69</v>
      </c>
      <c r="C16147" t="s">
        <v>65</v>
      </c>
      <c r="D16147" t="s">
        <v>47</v>
      </c>
      <c r="F16147">
        <v>30</v>
      </c>
      <c r="G16147">
        <v>46</v>
      </c>
      <c r="H16147">
        <v>0</v>
      </c>
      <c r="I16147">
        <v>0</v>
      </c>
      <c r="J16147">
        <v>43.21</v>
      </c>
    </row>
    <row r="16148" spans="1:10" x14ac:dyDescent="0.25">
      <c r="A16148" t="s">
        <v>79</v>
      </c>
      <c r="B16148" t="s">
        <v>69</v>
      </c>
      <c r="C16148" t="s">
        <v>65</v>
      </c>
      <c r="D16148" t="s">
        <v>48</v>
      </c>
      <c r="F16148">
        <v>30</v>
      </c>
      <c r="G16148">
        <v>6</v>
      </c>
      <c r="H16148">
        <v>0</v>
      </c>
      <c r="I16148">
        <v>0</v>
      </c>
      <c r="J16148">
        <v>29.85</v>
      </c>
    </row>
    <row r="16149" spans="1:10" x14ac:dyDescent="0.25">
      <c r="A16149" t="s">
        <v>79</v>
      </c>
      <c r="B16149" t="s">
        <v>69</v>
      </c>
      <c r="C16149" t="s">
        <v>65</v>
      </c>
      <c r="D16149" t="s">
        <v>55</v>
      </c>
      <c r="F16149">
        <v>30</v>
      </c>
      <c r="G16149">
        <v>259</v>
      </c>
      <c r="H16149">
        <v>0</v>
      </c>
      <c r="I16149">
        <v>0</v>
      </c>
      <c r="J16149">
        <v>37.909999999999997</v>
      </c>
    </row>
    <row r="16150" spans="1:10" x14ac:dyDescent="0.25">
      <c r="A16150" t="s">
        <v>79</v>
      </c>
      <c r="B16150" t="s">
        <v>69</v>
      </c>
      <c r="C16150" t="s">
        <v>65</v>
      </c>
      <c r="D16150" t="s">
        <v>56</v>
      </c>
      <c r="F16150">
        <v>30</v>
      </c>
      <c r="G16150">
        <v>484</v>
      </c>
      <c r="H16150">
        <v>0</v>
      </c>
      <c r="I16150">
        <v>0</v>
      </c>
      <c r="J16150">
        <v>789.59</v>
      </c>
    </row>
    <row r="16151" spans="1:10" x14ac:dyDescent="0.25">
      <c r="A16151" t="s">
        <v>79</v>
      </c>
      <c r="B16151" t="s">
        <v>69</v>
      </c>
      <c r="C16151" t="s">
        <v>65</v>
      </c>
      <c r="D16151" t="s">
        <v>57</v>
      </c>
      <c r="F16151">
        <v>30</v>
      </c>
      <c r="G16151">
        <v>44</v>
      </c>
      <c r="H16151">
        <v>0</v>
      </c>
      <c r="I16151">
        <v>0</v>
      </c>
      <c r="J16151">
        <v>43.42</v>
      </c>
    </row>
    <row r="16152" spans="1:10" x14ac:dyDescent="0.25">
      <c r="A16152" t="s">
        <v>79</v>
      </c>
      <c r="B16152" t="s">
        <v>70</v>
      </c>
      <c r="C16152" t="s">
        <v>61</v>
      </c>
      <c r="D16152" t="s">
        <v>42</v>
      </c>
      <c r="F16152">
        <v>30</v>
      </c>
      <c r="G16152">
        <v>1765</v>
      </c>
      <c r="H16152">
        <v>0</v>
      </c>
      <c r="I16152">
        <v>344777.01711919002</v>
      </c>
      <c r="J16152">
        <v>3829.28</v>
      </c>
    </row>
    <row r="16153" spans="1:10" x14ac:dyDescent="0.25">
      <c r="A16153" t="s">
        <v>79</v>
      </c>
      <c r="B16153" t="s">
        <v>70</v>
      </c>
      <c r="C16153" t="s">
        <v>61</v>
      </c>
      <c r="D16153" t="s">
        <v>43</v>
      </c>
      <c r="F16153">
        <v>30</v>
      </c>
      <c r="G16153">
        <v>225</v>
      </c>
      <c r="H16153">
        <v>0</v>
      </c>
      <c r="I16153">
        <v>342797.40048820199</v>
      </c>
      <c r="J16153">
        <v>3798.42</v>
      </c>
    </row>
    <row r="16154" spans="1:10" x14ac:dyDescent="0.25">
      <c r="A16154" t="s">
        <v>79</v>
      </c>
      <c r="B16154" t="s">
        <v>70</v>
      </c>
      <c r="C16154" t="s">
        <v>61</v>
      </c>
      <c r="D16154" t="s">
        <v>47</v>
      </c>
      <c r="F16154">
        <v>30</v>
      </c>
      <c r="G16154">
        <v>840</v>
      </c>
      <c r="H16154">
        <v>0</v>
      </c>
      <c r="I16154">
        <v>65914.661858258201</v>
      </c>
      <c r="J16154">
        <v>734.99</v>
      </c>
    </row>
    <row r="16155" spans="1:10" x14ac:dyDescent="0.25">
      <c r="A16155" t="s">
        <v>79</v>
      </c>
      <c r="B16155" t="s">
        <v>70</v>
      </c>
      <c r="C16155" t="s">
        <v>61</v>
      </c>
      <c r="D16155" t="s">
        <v>48</v>
      </c>
      <c r="F16155">
        <v>30</v>
      </c>
      <c r="G16155">
        <v>50</v>
      </c>
      <c r="H16155">
        <v>0</v>
      </c>
      <c r="I16155">
        <v>55908.0401567031</v>
      </c>
      <c r="J16155">
        <v>620.35</v>
      </c>
    </row>
    <row r="16156" spans="1:10" x14ac:dyDescent="0.25">
      <c r="A16156" t="s">
        <v>79</v>
      </c>
      <c r="B16156" t="s">
        <v>70</v>
      </c>
      <c r="C16156" t="s">
        <v>61</v>
      </c>
      <c r="D16156" t="s">
        <v>55</v>
      </c>
      <c r="F16156">
        <v>30</v>
      </c>
      <c r="G16156">
        <v>2060</v>
      </c>
      <c r="H16156">
        <v>0</v>
      </c>
      <c r="I16156">
        <v>22484.839344434498</v>
      </c>
      <c r="J16156">
        <v>286.13</v>
      </c>
    </row>
    <row r="16157" spans="1:10" x14ac:dyDescent="0.25">
      <c r="A16157" t="s">
        <v>79</v>
      </c>
      <c r="B16157" t="s">
        <v>70</v>
      </c>
      <c r="C16157" t="s">
        <v>61</v>
      </c>
      <c r="D16157" t="s">
        <v>56</v>
      </c>
      <c r="F16157">
        <v>30</v>
      </c>
      <c r="G16157">
        <v>3640</v>
      </c>
      <c r="H16157">
        <v>0</v>
      </c>
      <c r="I16157">
        <v>198931.54911911901</v>
      </c>
      <c r="J16157">
        <v>2347.24999999999</v>
      </c>
    </row>
    <row r="16158" spans="1:10" x14ac:dyDescent="0.25">
      <c r="A16158" t="s">
        <v>79</v>
      </c>
      <c r="B16158" t="s">
        <v>70</v>
      </c>
      <c r="C16158" t="s">
        <v>61</v>
      </c>
      <c r="D16158" t="s">
        <v>57</v>
      </c>
      <c r="F16158">
        <v>30</v>
      </c>
      <c r="G16158">
        <v>355</v>
      </c>
      <c r="H16158">
        <v>0</v>
      </c>
      <c r="I16158">
        <v>20361.930373847499</v>
      </c>
      <c r="J16158">
        <v>240.61</v>
      </c>
    </row>
    <row r="16159" spans="1:10" x14ac:dyDescent="0.25">
      <c r="A16159" t="s">
        <v>79</v>
      </c>
      <c r="B16159" t="s">
        <v>70</v>
      </c>
      <c r="C16159" t="s">
        <v>62</v>
      </c>
      <c r="D16159" t="s">
        <v>42</v>
      </c>
      <c r="F16159">
        <v>30</v>
      </c>
      <c r="G16159">
        <v>561</v>
      </c>
      <c r="H16159">
        <v>0</v>
      </c>
      <c r="I16159">
        <v>69083.686469356006</v>
      </c>
      <c r="J16159">
        <v>24874.07</v>
      </c>
    </row>
    <row r="16160" spans="1:10" x14ac:dyDescent="0.25">
      <c r="A16160" t="s">
        <v>79</v>
      </c>
      <c r="B16160" t="s">
        <v>70</v>
      </c>
      <c r="C16160" t="s">
        <v>62</v>
      </c>
      <c r="D16160" t="s">
        <v>43</v>
      </c>
      <c r="F16160">
        <v>30</v>
      </c>
      <c r="G16160">
        <v>75</v>
      </c>
      <c r="H16160">
        <v>0</v>
      </c>
      <c r="I16160">
        <v>68577.045635533897</v>
      </c>
      <c r="J16160">
        <v>23618.25</v>
      </c>
    </row>
    <row r="16161" spans="1:10" x14ac:dyDescent="0.25">
      <c r="A16161" t="s">
        <v>79</v>
      </c>
      <c r="B16161" t="s">
        <v>70</v>
      </c>
      <c r="C16161" t="s">
        <v>62</v>
      </c>
      <c r="D16161" t="s">
        <v>47</v>
      </c>
      <c r="F16161">
        <v>30</v>
      </c>
      <c r="G16161">
        <v>210</v>
      </c>
      <c r="H16161">
        <v>0</v>
      </c>
      <c r="I16161">
        <v>13262.7141421701</v>
      </c>
      <c r="J16161">
        <v>2805.06</v>
      </c>
    </row>
    <row r="16162" spans="1:10" x14ac:dyDescent="0.25">
      <c r="A16162" t="s">
        <v>79</v>
      </c>
      <c r="B16162" t="s">
        <v>70</v>
      </c>
      <c r="C16162" t="s">
        <v>62</v>
      </c>
      <c r="D16162" t="s">
        <v>48</v>
      </c>
      <c r="F16162">
        <v>30</v>
      </c>
      <c r="G16162">
        <v>15</v>
      </c>
      <c r="H16162">
        <v>0</v>
      </c>
      <c r="I16162">
        <v>11177.0114690063</v>
      </c>
      <c r="J16162">
        <v>2433.19</v>
      </c>
    </row>
    <row r="16163" spans="1:10" x14ac:dyDescent="0.25">
      <c r="A16163" t="s">
        <v>79</v>
      </c>
      <c r="B16163" t="s">
        <v>70</v>
      </c>
      <c r="C16163" t="s">
        <v>62</v>
      </c>
      <c r="D16163" t="s">
        <v>55</v>
      </c>
      <c r="F16163">
        <v>30</v>
      </c>
      <c r="G16163">
        <v>412</v>
      </c>
      <c r="H16163">
        <v>0</v>
      </c>
      <c r="I16163">
        <v>4878.2124352331602</v>
      </c>
      <c r="J16163">
        <v>1882.99</v>
      </c>
    </row>
    <row r="16164" spans="1:10" x14ac:dyDescent="0.25">
      <c r="A16164" t="s">
        <v>79</v>
      </c>
      <c r="B16164" t="s">
        <v>70</v>
      </c>
      <c r="C16164" t="s">
        <v>62</v>
      </c>
      <c r="D16164" t="s">
        <v>56</v>
      </c>
      <c r="F16164">
        <v>30</v>
      </c>
      <c r="G16164">
        <v>1215</v>
      </c>
      <c r="H16164">
        <v>0</v>
      </c>
      <c r="I16164">
        <v>39899.964776329703</v>
      </c>
      <c r="J16164">
        <v>22655.200000000099</v>
      </c>
    </row>
    <row r="16165" spans="1:10" x14ac:dyDescent="0.25">
      <c r="A16165" t="s">
        <v>79</v>
      </c>
      <c r="B16165" t="s">
        <v>70</v>
      </c>
      <c r="C16165" t="s">
        <v>62</v>
      </c>
      <c r="D16165" t="s">
        <v>57</v>
      </c>
      <c r="F16165">
        <v>30</v>
      </c>
      <c r="G16165">
        <v>123</v>
      </c>
      <c r="H16165">
        <v>0</v>
      </c>
      <c r="I16165">
        <v>4087.5974426449802</v>
      </c>
      <c r="J16165">
        <v>1275.8599999999999</v>
      </c>
    </row>
    <row r="16166" spans="1:10" x14ac:dyDescent="0.25">
      <c r="A16166" t="s">
        <v>79</v>
      </c>
      <c r="B16166" t="s">
        <v>70</v>
      </c>
      <c r="C16166" t="s">
        <v>63</v>
      </c>
      <c r="D16166" t="s">
        <v>42</v>
      </c>
      <c r="F16166">
        <v>30</v>
      </c>
      <c r="G16166">
        <v>353</v>
      </c>
      <c r="H16166">
        <v>0</v>
      </c>
      <c r="I16166">
        <v>69083.952884446597</v>
      </c>
      <c r="J16166">
        <v>71083.509999999995</v>
      </c>
    </row>
    <row r="16167" spans="1:10" x14ac:dyDescent="0.25">
      <c r="A16167" t="s">
        <v>79</v>
      </c>
      <c r="B16167" t="s">
        <v>70</v>
      </c>
      <c r="C16167" t="s">
        <v>63</v>
      </c>
      <c r="D16167" t="s">
        <v>43</v>
      </c>
      <c r="F16167">
        <v>30</v>
      </c>
      <c r="G16167">
        <v>45</v>
      </c>
      <c r="H16167">
        <v>0</v>
      </c>
      <c r="I16167">
        <v>68576.980105653696</v>
      </c>
      <c r="J16167">
        <v>70080.789999999994</v>
      </c>
    </row>
    <row r="16168" spans="1:10" x14ac:dyDescent="0.25">
      <c r="A16168" t="s">
        <v>79</v>
      </c>
      <c r="B16168" t="s">
        <v>70</v>
      </c>
      <c r="C16168" t="s">
        <v>63</v>
      </c>
      <c r="D16168" t="s">
        <v>47</v>
      </c>
      <c r="F16168">
        <v>30</v>
      </c>
      <c r="G16168">
        <v>168</v>
      </c>
      <c r="H16168">
        <v>0</v>
      </c>
      <c r="I16168">
        <v>13263.0734676542</v>
      </c>
      <c r="J16168">
        <v>13782.46</v>
      </c>
    </row>
    <row r="16169" spans="1:10" x14ac:dyDescent="0.25">
      <c r="A16169" t="s">
        <v>79</v>
      </c>
      <c r="B16169" t="s">
        <v>70</v>
      </c>
      <c r="C16169" t="s">
        <v>63</v>
      </c>
      <c r="D16169" t="s">
        <v>48</v>
      </c>
      <c r="F16169">
        <v>30</v>
      </c>
      <c r="G16169">
        <v>10</v>
      </c>
      <c r="H16169">
        <v>0</v>
      </c>
      <c r="I16169">
        <v>11176.9891613525</v>
      </c>
      <c r="J16169">
        <v>11497.83</v>
      </c>
    </row>
    <row r="16170" spans="1:10" x14ac:dyDescent="0.25">
      <c r="A16170" t="s">
        <v>79</v>
      </c>
      <c r="B16170" t="s">
        <v>70</v>
      </c>
      <c r="C16170" t="s">
        <v>63</v>
      </c>
      <c r="D16170" t="s">
        <v>55</v>
      </c>
      <c r="F16170">
        <v>30</v>
      </c>
      <c r="G16170">
        <v>412</v>
      </c>
      <c r="H16170">
        <v>0</v>
      </c>
      <c r="I16170">
        <v>4878.2283847894296</v>
      </c>
      <c r="J16170">
        <v>5016.22</v>
      </c>
    </row>
    <row r="16171" spans="1:10" x14ac:dyDescent="0.25">
      <c r="A16171" t="s">
        <v>79</v>
      </c>
      <c r="B16171" t="s">
        <v>70</v>
      </c>
      <c r="C16171" t="s">
        <v>63</v>
      </c>
      <c r="D16171" t="s">
        <v>56</v>
      </c>
      <c r="F16171">
        <v>30</v>
      </c>
      <c r="G16171">
        <v>728</v>
      </c>
      <c r="H16171">
        <v>0</v>
      </c>
      <c r="I16171">
        <v>39901.9870251498</v>
      </c>
      <c r="J16171">
        <v>41228.54</v>
      </c>
    </row>
    <row r="16172" spans="1:10" x14ac:dyDescent="0.25">
      <c r="A16172" t="s">
        <v>79</v>
      </c>
      <c r="B16172" t="s">
        <v>70</v>
      </c>
      <c r="C16172" t="s">
        <v>63</v>
      </c>
      <c r="D16172" t="s">
        <v>57</v>
      </c>
      <c r="F16172">
        <v>30</v>
      </c>
      <c r="G16172">
        <v>71</v>
      </c>
      <c r="H16172">
        <v>0</v>
      </c>
      <c r="I16172">
        <v>4088.02794127682</v>
      </c>
      <c r="J16172">
        <v>2327.33</v>
      </c>
    </row>
    <row r="16173" spans="1:10" x14ac:dyDescent="0.25">
      <c r="A16173" t="s">
        <v>79</v>
      </c>
      <c r="B16173" t="s">
        <v>70</v>
      </c>
      <c r="C16173" t="s">
        <v>64</v>
      </c>
      <c r="D16173" t="s">
        <v>42</v>
      </c>
      <c r="F16173">
        <v>30</v>
      </c>
      <c r="G16173">
        <v>287</v>
      </c>
      <c r="H16173">
        <v>262.73129472979298</v>
      </c>
      <c r="I16173">
        <v>0</v>
      </c>
      <c r="J16173">
        <v>15086.64</v>
      </c>
    </row>
    <row r="16174" spans="1:10" x14ac:dyDescent="0.25">
      <c r="A16174" t="s">
        <v>79</v>
      </c>
      <c r="B16174" t="s">
        <v>70</v>
      </c>
      <c r="C16174" t="s">
        <v>64</v>
      </c>
      <c r="D16174" t="s">
        <v>43</v>
      </c>
      <c r="F16174">
        <v>30</v>
      </c>
      <c r="G16174">
        <v>39</v>
      </c>
      <c r="H16174">
        <v>37.032948546899497</v>
      </c>
      <c r="I16174">
        <v>0</v>
      </c>
      <c r="J16174">
        <v>6384.11</v>
      </c>
    </row>
    <row r="16175" spans="1:10" x14ac:dyDescent="0.25">
      <c r="A16175" t="s">
        <v>79</v>
      </c>
      <c r="B16175" t="s">
        <v>70</v>
      </c>
      <c r="C16175" t="s">
        <v>64</v>
      </c>
      <c r="D16175" t="s">
        <v>47</v>
      </c>
      <c r="F16175">
        <v>30</v>
      </c>
      <c r="G16175">
        <v>112</v>
      </c>
      <c r="H16175">
        <v>85.6320918900104</v>
      </c>
      <c r="I16175">
        <v>0</v>
      </c>
      <c r="J16175">
        <v>4920.42</v>
      </c>
    </row>
    <row r="16176" spans="1:10" x14ac:dyDescent="0.25">
      <c r="A16176" t="s">
        <v>79</v>
      </c>
      <c r="B16176" t="s">
        <v>70</v>
      </c>
      <c r="C16176" t="s">
        <v>64</v>
      </c>
      <c r="D16176" t="s">
        <v>48</v>
      </c>
      <c r="F16176">
        <v>30</v>
      </c>
      <c r="G16176">
        <v>10</v>
      </c>
      <c r="H16176">
        <v>9.6665699866581605</v>
      </c>
      <c r="I16176">
        <v>0</v>
      </c>
      <c r="J16176">
        <v>1666.42</v>
      </c>
    </row>
    <row r="16177" spans="1:10" x14ac:dyDescent="0.25">
      <c r="A16177" t="s">
        <v>79</v>
      </c>
      <c r="B16177" t="s">
        <v>70</v>
      </c>
      <c r="C16177" t="s">
        <v>64</v>
      </c>
      <c r="D16177" t="s">
        <v>55</v>
      </c>
      <c r="F16177">
        <v>30</v>
      </c>
      <c r="G16177">
        <v>370</v>
      </c>
      <c r="H16177">
        <v>361.099999999999</v>
      </c>
      <c r="I16177">
        <v>0</v>
      </c>
      <c r="J16177">
        <v>5597.05</v>
      </c>
    </row>
    <row r="16178" spans="1:10" x14ac:dyDescent="0.25">
      <c r="A16178" t="s">
        <v>79</v>
      </c>
      <c r="B16178" t="s">
        <v>70</v>
      </c>
      <c r="C16178" t="s">
        <v>64</v>
      </c>
      <c r="D16178" t="s">
        <v>56</v>
      </c>
      <c r="F16178">
        <v>30</v>
      </c>
      <c r="G16178">
        <v>602</v>
      </c>
      <c r="H16178">
        <v>561.89483870967797</v>
      </c>
      <c r="I16178">
        <v>0</v>
      </c>
      <c r="J16178">
        <v>8709.3699999999808</v>
      </c>
    </row>
    <row r="16179" spans="1:10" x14ac:dyDescent="0.25">
      <c r="A16179" t="s">
        <v>79</v>
      </c>
      <c r="B16179" t="s">
        <v>70</v>
      </c>
      <c r="C16179" t="s">
        <v>64</v>
      </c>
      <c r="D16179" t="s">
        <v>57</v>
      </c>
      <c r="F16179">
        <v>30</v>
      </c>
      <c r="G16179">
        <v>57</v>
      </c>
      <c r="H16179">
        <v>53.241256665279998</v>
      </c>
      <c r="I16179">
        <v>0</v>
      </c>
      <c r="J16179">
        <v>453.37</v>
      </c>
    </row>
    <row r="16180" spans="1:10" x14ac:dyDescent="0.25">
      <c r="A16180" t="s">
        <v>79</v>
      </c>
      <c r="B16180" t="s">
        <v>70</v>
      </c>
      <c r="C16180" t="s">
        <v>65</v>
      </c>
      <c r="D16180" t="s">
        <v>42</v>
      </c>
      <c r="F16180">
        <v>30</v>
      </c>
      <c r="G16180">
        <v>229</v>
      </c>
      <c r="H16180">
        <v>0</v>
      </c>
      <c r="I16180">
        <v>0</v>
      </c>
      <c r="J16180">
        <v>953.13</v>
      </c>
    </row>
    <row r="16181" spans="1:10" x14ac:dyDescent="0.25">
      <c r="A16181" t="s">
        <v>79</v>
      </c>
      <c r="B16181" t="s">
        <v>70</v>
      </c>
      <c r="C16181" t="s">
        <v>65</v>
      </c>
      <c r="D16181" t="s">
        <v>43</v>
      </c>
      <c r="F16181">
        <v>30</v>
      </c>
      <c r="G16181">
        <v>31</v>
      </c>
      <c r="H16181">
        <v>0</v>
      </c>
      <c r="I16181">
        <v>0</v>
      </c>
      <c r="J16181">
        <v>689.59</v>
      </c>
    </row>
    <row r="16182" spans="1:10" x14ac:dyDescent="0.25">
      <c r="A16182" t="s">
        <v>79</v>
      </c>
      <c r="B16182" t="s">
        <v>70</v>
      </c>
      <c r="C16182" t="s">
        <v>65</v>
      </c>
      <c r="D16182" t="s">
        <v>47</v>
      </c>
      <c r="F16182">
        <v>30</v>
      </c>
      <c r="G16182">
        <v>71</v>
      </c>
      <c r="H16182">
        <v>0</v>
      </c>
      <c r="I16182">
        <v>0</v>
      </c>
      <c r="J16182">
        <v>42.91</v>
      </c>
    </row>
    <row r="16183" spans="1:10" x14ac:dyDescent="0.25">
      <c r="A16183" t="s">
        <v>79</v>
      </c>
      <c r="B16183" t="s">
        <v>70</v>
      </c>
      <c r="C16183" t="s">
        <v>65</v>
      </c>
      <c r="D16183" t="s">
        <v>48</v>
      </c>
      <c r="F16183">
        <v>30</v>
      </c>
      <c r="G16183">
        <v>7</v>
      </c>
      <c r="H16183">
        <v>0</v>
      </c>
      <c r="I16183">
        <v>0</v>
      </c>
      <c r="J16183">
        <v>30.95</v>
      </c>
    </row>
    <row r="16184" spans="1:10" x14ac:dyDescent="0.25">
      <c r="A16184" t="s">
        <v>79</v>
      </c>
      <c r="B16184" t="s">
        <v>70</v>
      </c>
      <c r="C16184" t="s">
        <v>65</v>
      </c>
      <c r="D16184" t="s">
        <v>55</v>
      </c>
      <c r="F16184">
        <v>30</v>
      </c>
      <c r="G16184">
        <v>267</v>
      </c>
      <c r="H16184">
        <v>0</v>
      </c>
      <c r="I16184">
        <v>0</v>
      </c>
      <c r="J16184">
        <v>37.270000000000003</v>
      </c>
    </row>
    <row r="16185" spans="1:10" x14ac:dyDescent="0.25">
      <c r="A16185" t="s">
        <v>79</v>
      </c>
      <c r="B16185" t="s">
        <v>70</v>
      </c>
      <c r="C16185" t="s">
        <v>65</v>
      </c>
      <c r="D16185" t="s">
        <v>56</v>
      </c>
      <c r="F16185">
        <v>30</v>
      </c>
      <c r="G16185">
        <v>568</v>
      </c>
      <c r="H16185">
        <v>0</v>
      </c>
      <c r="I16185">
        <v>0</v>
      </c>
      <c r="J16185">
        <v>894.64</v>
      </c>
    </row>
    <row r="16186" spans="1:10" x14ac:dyDescent="0.25">
      <c r="A16186" t="s">
        <v>79</v>
      </c>
      <c r="B16186" t="s">
        <v>70</v>
      </c>
      <c r="C16186" t="s">
        <v>65</v>
      </c>
      <c r="D16186" t="s">
        <v>57</v>
      </c>
      <c r="F16186">
        <v>30</v>
      </c>
      <c r="G16186">
        <v>54</v>
      </c>
      <c r="H16186">
        <v>0</v>
      </c>
      <c r="I16186">
        <v>0</v>
      </c>
      <c r="J16186">
        <v>50.01</v>
      </c>
    </row>
    <row r="16187" spans="1:10" x14ac:dyDescent="0.25">
      <c r="A16187" t="s">
        <v>79</v>
      </c>
      <c r="B16187" t="s">
        <v>71</v>
      </c>
      <c r="C16187" t="s">
        <v>61</v>
      </c>
      <c r="D16187" t="s">
        <v>42</v>
      </c>
      <c r="F16187">
        <v>30</v>
      </c>
      <c r="G16187">
        <v>3240</v>
      </c>
      <c r="H16187">
        <v>0</v>
      </c>
      <c r="I16187">
        <v>381267.94517693401</v>
      </c>
      <c r="J16187">
        <v>4242.99</v>
      </c>
    </row>
    <row r="16188" spans="1:10" x14ac:dyDescent="0.25">
      <c r="A16188" t="s">
        <v>79</v>
      </c>
      <c r="B16188" t="s">
        <v>71</v>
      </c>
      <c r="C16188" t="s">
        <v>61</v>
      </c>
      <c r="D16188" t="s">
        <v>43</v>
      </c>
      <c r="F16188">
        <v>30</v>
      </c>
      <c r="G16188">
        <v>540</v>
      </c>
      <c r="H16188">
        <v>0</v>
      </c>
      <c r="I16188">
        <v>351010.41853036801</v>
      </c>
      <c r="J16188">
        <v>3896.92</v>
      </c>
    </row>
    <row r="16189" spans="1:10" x14ac:dyDescent="0.25">
      <c r="A16189" t="s">
        <v>79</v>
      </c>
      <c r="B16189" t="s">
        <v>71</v>
      </c>
      <c r="C16189" t="s">
        <v>61</v>
      </c>
      <c r="D16189" t="s">
        <v>47</v>
      </c>
      <c r="F16189">
        <v>30</v>
      </c>
      <c r="G16189">
        <v>855</v>
      </c>
      <c r="H16189">
        <v>0</v>
      </c>
      <c r="I16189">
        <v>70178.748209586905</v>
      </c>
      <c r="J16189">
        <v>784.24</v>
      </c>
    </row>
    <row r="16190" spans="1:10" x14ac:dyDescent="0.25">
      <c r="A16190" t="s">
        <v>79</v>
      </c>
      <c r="B16190" t="s">
        <v>71</v>
      </c>
      <c r="C16190" t="s">
        <v>61</v>
      </c>
      <c r="D16190" t="s">
        <v>48</v>
      </c>
      <c r="F16190">
        <v>30</v>
      </c>
      <c r="G16190">
        <v>155</v>
      </c>
      <c r="H16190">
        <v>0</v>
      </c>
      <c r="I16190">
        <v>55170.150645600203</v>
      </c>
      <c r="J16190">
        <v>613.54</v>
      </c>
    </row>
    <row r="16191" spans="1:10" x14ac:dyDescent="0.25">
      <c r="A16191" t="s">
        <v>79</v>
      </c>
      <c r="B16191" t="s">
        <v>71</v>
      </c>
      <c r="C16191" t="s">
        <v>61</v>
      </c>
      <c r="D16191" t="s">
        <v>55</v>
      </c>
      <c r="F16191">
        <v>30</v>
      </c>
      <c r="G16191">
        <v>6145</v>
      </c>
      <c r="H16191">
        <v>0</v>
      </c>
      <c r="I16191">
        <v>21453.356940384801</v>
      </c>
      <c r="J16191">
        <v>300.18999999999897</v>
      </c>
    </row>
    <row r="16192" spans="1:10" x14ac:dyDescent="0.25">
      <c r="A16192" t="s">
        <v>79</v>
      </c>
      <c r="B16192" t="s">
        <v>71</v>
      </c>
      <c r="C16192" t="s">
        <v>61</v>
      </c>
      <c r="D16192" t="s">
        <v>56</v>
      </c>
      <c r="F16192">
        <v>30</v>
      </c>
      <c r="G16192">
        <v>8545</v>
      </c>
      <c r="H16192">
        <v>0</v>
      </c>
      <c r="I16192">
        <v>218232.00234355399</v>
      </c>
      <c r="J16192">
        <v>2641.55</v>
      </c>
    </row>
    <row r="16193" spans="1:10" x14ac:dyDescent="0.25">
      <c r="A16193" t="s">
        <v>79</v>
      </c>
      <c r="B16193" t="s">
        <v>71</v>
      </c>
      <c r="C16193" t="s">
        <v>61</v>
      </c>
      <c r="D16193" t="s">
        <v>57</v>
      </c>
      <c r="F16193">
        <v>30</v>
      </c>
      <c r="G16193">
        <v>945</v>
      </c>
      <c r="H16193">
        <v>0</v>
      </c>
      <c r="I16193">
        <v>27177.090207574402</v>
      </c>
      <c r="J16193">
        <v>326.55</v>
      </c>
    </row>
    <row r="16194" spans="1:10" x14ac:dyDescent="0.25">
      <c r="A16194" t="s">
        <v>79</v>
      </c>
      <c r="B16194" t="s">
        <v>71</v>
      </c>
      <c r="C16194" t="s">
        <v>62</v>
      </c>
      <c r="D16194" t="s">
        <v>42</v>
      </c>
      <c r="F16194">
        <v>30</v>
      </c>
      <c r="G16194">
        <v>1140</v>
      </c>
      <c r="H16194">
        <v>0</v>
      </c>
      <c r="I16194">
        <v>76455.757769034506</v>
      </c>
      <c r="J16194">
        <v>27293.89</v>
      </c>
    </row>
    <row r="16195" spans="1:10" x14ac:dyDescent="0.25">
      <c r="A16195" t="s">
        <v>79</v>
      </c>
      <c r="B16195" t="s">
        <v>71</v>
      </c>
      <c r="C16195" t="s">
        <v>62</v>
      </c>
      <c r="D16195" t="s">
        <v>43</v>
      </c>
      <c r="F16195">
        <v>30</v>
      </c>
      <c r="G16195">
        <v>190</v>
      </c>
      <c r="H16195">
        <v>0</v>
      </c>
      <c r="I16195">
        <v>70216.056241527505</v>
      </c>
      <c r="J16195">
        <v>23946.82</v>
      </c>
    </row>
    <row r="16196" spans="1:10" x14ac:dyDescent="0.25">
      <c r="A16196" t="s">
        <v>79</v>
      </c>
      <c r="B16196" t="s">
        <v>71</v>
      </c>
      <c r="C16196" t="s">
        <v>62</v>
      </c>
      <c r="D16196" t="s">
        <v>47</v>
      </c>
      <c r="F16196">
        <v>30</v>
      </c>
      <c r="G16196">
        <v>237</v>
      </c>
      <c r="H16196">
        <v>0</v>
      </c>
      <c r="I16196">
        <v>14132.0473577095</v>
      </c>
      <c r="J16196">
        <v>2934.85</v>
      </c>
    </row>
    <row r="16197" spans="1:10" x14ac:dyDescent="0.25">
      <c r="A16197" t="s">
        <v>79</v>
      </c>
      <c r="B16197" t="s">
        <v>71</v>
      </c>
      <c r="C16197" t="s">
        <v>62</v>
      </c>
      <c r="D16197" t="s">
        <v>48</v>
      </c>
      <c r="F16197">
        <v>30</v>
      </c>
      <c r="G16197">
        <v>51</v>
      </c>
      <c r="H16197">
        <v>0</v>
      </c>
      <c r="I16197">
        <v>11055.169737658</v>
      </c>
      <c r="J16197">
        <v>2461.12</v>
      </c>
    </row>
    <row r="16198" spans="1:10" x14ac:dyDescent="0.25">
      <c r="A16198" t="s">
        <v>79</v>
      </c>
      <c r="B16198" t="s">
        <v>71</v>
      </c>
      <c r="C16198" t="s">
        <v>62</v>
      </c>
      <c r="D16198" t="s">
        <v>55</v>
      </c>
      <c r="F16198">
        <v>30</v>
      </c>
      <c r="G16198">
        <v>1229</v>
      </c>
      <c r="H16198">
        <v>0</v>
      </c>
      <c r="I16198">
        <v>5119.8186528497399</v>
      </c>
      <c r="J16198">
        <v>1976.25</v>
      </c>
    </row>
    <row r="16199" spans="1:10" x14ac:dyDescent="0.25">
      <c r="A16199" t="s">
        <v>79</v>
      </c>
      <c r="B16199" t="s">
        <v>71</v>
      </c>
      <c r="C16199" t="s">
        <v>62</v>
      </c>
      <c r="D16199" t="s">
        <v>56</v>
      </c>
      <c r="F16199">
        <v>30</v>
      </c>
      <c r="G16199">
        <v>3106</v>
      </c>
      <c r="H16199">
        <v>0</v>
      </c>
      <c r="I16199">
        <v>44871.046143008003</v>
      </c>
      <c r="J16199">
        <v>25477.780000000199</v>
      </c>
    </row>
    <row r="16200" spans="1:10" x14ac:dyDescent="0.25">
      <c r="A16200" t="s">
        <v>79</v>
      </c>
      <c r="B16200" t="s">
        <v>71</v>
      </c>
      <c r="C16200" t="s">
        <v>62</v>
      </c>
      <c r="D16200" t="s">
        <v>57</v>
      </c>
      <c r="F16200">
        <v>30</v>
      </c>
      <c r="G16200">
        <v>359</v>
      </c>
      <c r="H16200">
        <v>0</v>
      </c>
      <c r="I16200">
        <v>5553.0244849661403</v>
      </c>
      <c r="J16200">
        <v>1732.76</v>
      </c>
    </row>
    <row r="16201" spans="1:10" x14ac:dyDescent="0.25">
      <c r="A16201" t="s">
        <v>79</v>
      </c>
      <c r="B16201" t="s">
        <v>71</v>
      </c>
      <c r="C16201" t="s">
        <v>63</v>
      </c>
      <c r="D16201" t="s">
        <v>42</v>
      </c>
      <c r="F16201">
        <v>30</v>
      </c>
      <c r="G16201">
        <v>648</v>
      </c>
      <c r="H16201">
        <v>0</v>
      </c>
      <c r="I16201">
        <v>76455.926519520202</v>
      </c>
      <c r="J16201">
        <v>77012.45</v>
      </c>
    </row>
    <row r="16202" spans="1:10" x14ac:dyDescent="0.25">
      <c r="A16202" t="s">
        <v>79</v>
      </c>
      <c r="B16202" t="s">
        <v>71</v>
      </c>
      <c r="C16202" t="s">
        <v>63</v>
      </c>
      <c r="D16202" t="s">
        <v>43</v>
      </c>
      <c r="F16202">
        <v>30</v>
      </c>
      <c r="G16202">
        <v>108</v>
      </c>
      <c r="H16202">
        <v>0</v>
      </c>
      <c r="I16202">
        <v>70216.031005334298</v>
      </c>
      <c r="J16202">
        <v>70554.990000000005</v>
      </c>
    </row>
    <row r="16203" spans="1:10" x14ac:dyDescent="0.25">
      <c r="A16203" t="s">
        <v>79</v>
      </c>
      <c r="B16203" t="s">
        <v>71</v>
      </c>
      <c r="C16203" t="s">
        <v>63</v>
      </c>
      <c r="D16203" t="s">
        <v>47</v>
      </c>
      <c r="F16203">
        <v>30</v>
      </c>
      <c r="G16203">
        <v>171</v>
      </c>
      <c r="H16203">
        <v>0</v>
      </c>
      <c r="I16203">
        <v>14131.9807982613</v>
      </c>
      <c r="J16203">
        <v>14277.67</v>
      </c>
    </row>
    <row r="16204" spans="1:10" x14ac:dyDescent="0.25">
      <c r="A16204" t="s">
        <v>79</v>
      </c>
      <c r="B16204" t="s">
        <v>71</v>
      </c>
      <c r="C16204" t="s">
        <v>63</v>
      </c>
      <c r="D16204" t="s">
        <v>48</v>
      </c>
      <c r="F16204">
        <v>30</v>
      </c>
      <c r="G16204">
        <v>31</v>
      </c>
      <c r="H16204">
        <v>0</v>
      </c>
      <c r="I16204">
        <v>11055.010164265001</v>
      </c>
      <c r="J16204">
        <v>11131.36</v>
      </c>
    </row>
    <row r="16205" spans="1:10" x14ac:dyDescent="0.25">
      <c r="A16205" t="s">
        <v>79</v>
      </c>
      <c r="B16205" t="s">
        <v>71</v>
      </c>
      <c r="C16205" t="s">
        <v>63</v>
      </c>
      <c r="D16205" t="s">
        <v>55</v>
      </c>
      <c r="F16205">
        <v>30</v>
      </c>
      <c r="G16205">
        <v>1229</v>
      </c>
      <c r="H16205">
        <v>0</v>
      </c>
      <c r="I16205">
        <v>5120.2260079037296</v>
      </c>
      <c r="J16205">
        <v>5156.6700000000101</v>
      </c>
    </row>
    <row r="16206" spans="1:10" x14ac:dyDescent="0.25">
      <c r="A16206" t="s">
        <v>79</v>
      </c>
      <c r="B16206" t="s">
        <v>71</v>
      </c>
      <c r="C16206" t="s">
        <v>63</v>
      </c>
      <c r="D16206" t="s">
        <v>56</v>
      </c>
      <c r="F16206">
        <v>30</v>
      </c>
      <c r="G16206">
        <v>1709</v>
      </c>
      <c r="H16206">
        <v>0</v>
      </c>
      <c r="I16206">
        <v>44870.009989573598</v>
      </c>
      <c r="J16206">
        <v>45252.020000000099</v>
      </c>
    </row>
    <row r="16207" spans="1:10" x14ac:dyDescent="0.25">
      <c r="A16207" t="s">
        <v>79</v>
      </c>
      <c r="B16207" t="s">
        <v>71</v>
      </c>
      <c r="C16207" t="s">
        <v>63</v>
      </c>
      <c r="D16207" t="s">
        <v>57</v>
      </c>
      <c r="F16207">
        <v>30</v>
      </c>
      <c r="G16207">
        <v>189</v>
      </c>
      <c r="H16207">
        <v>0</v>
      </c>
      <c r="I16207">
        <v>5552.9786980865902</v>
      </c>
      <c r="J16207">
        <v>3085.17</v>
      </c>
    </row>
    <row r="16208" spans="1:10" x14ac:dyDescent="0.25">
      <c r="A16208" t="s">
        <v>79</v>
      </c>
      <c r="B16208" t="s">
        <v>71</v>
      </c>
      <c r="C16208" t="s">
        <v>64</v>
      </c>
      <c r="D16208" t="s">
        <v>42</v>
      </c>
      <c r="F16208">
        <v>30</v>
      </c>
      <c r="G16208">
        <v>412</v>
      </c>
      <c r="H16208">
        <v>233.83136094674501</v>
      </c>
      <c r="I16208">
        <v>0</v>
      </c>
      <c r="J16208">
        <v>13435.949999999901</v>
      </c>
    </row>
    <row r="16209" spans="1:10" x14ac:dyDescent="0.25">
      <c r="A16209" t="s">
        <v>79</v>
      </c>
      <c r="B16209" t="s">
        <v>71</v>
      </c>
      <c r="C16209" t="s">
        <v>64</v>
      </c>
      <c r="D16209" t="s">
        <v>43</v>
      </c>
      <c r="F16209">
        <v>30</v>
      </c>
      <c r="G16209">
        <v>56</v>
      </c>
      <c r="H16209">
        <v>30.466500377052</v>
      </c>
      <c r="I16209">
        <v>0</v>
      </c>
      <c r="J16209">
        <v>5252.12</v>
      </c>
    </row>
    <row r="16210" spans="1:10" x14ac:dyDescent="0.25">
      <c r="A16210" t="s">
        <v>79</v>
      </c>
      <c r="B16210" t="s">
        <v>71</v>
      </c>
      <c r="C16210" t="s">
        <v>64</v>
      </c>
      <c r="D16210" t="s">
        <v>47</v>
      </c>
      <c r="F16210">
        <v>30</v>
      </c>
      <c r="G16210">
        <v>111</v>
      </c>
      <c r="H16210">
        <v>72.632613992342499</v>
      </c>
      <c r="I16210">
        <v>0</v>
      </c>
      <c r="J16210">
        <v>4173.47</v>
      </c>
    </row>
    <row r="16211" spans="1:10" x14ac:dyDescent="0.25">
      <c r="A16211" t="s">
        <v>79</v>
      </c>
      <c r="B16211" t="s">
        <v>71</v>
      </c>
      <c r="C16211" t="s">
        <v>64</v>
      </c>
      <c r="D16211" t="s">
        <v>48</v>
      </c>
      <c r="F16211">
        <v>30</v>
      </c>
      <c r="G16211">
        <v>17</v>
      </c>
      <c r="H16211">
        <v>9.66651197865305</v>
      </c>
      <c r="I16211">
        <v>0</v>
      </c>
      <c r="J16211">
        <v>1666.41</v>
      </c>
    </row>
    <row r="16212" spans="1:10" x14ac:dyDescent="0.25">
      <c r="A16212" t="s">
        <v>79</v>
      </c>
      <c r="B16212" t="s">
        <v>71</v>
      </c>
      <c r="C16212" t="s">
        <v>64</v>
      </c>
      <c r="D16212" t="s">
        <v>55</v>
      </c>
      <c r="F16212">
        <v>30</v>
      </c>
      <c r="G16212">
        <v>671</v>
      </c>
      <c r="H16212">
        <v>352.92709677419299</v>
      </c>
      <c r="I16212">
        <v>0</v>
      </c>
      <c r="J16212">
        <v>5470.3699999999899</v>
      </c>
    </row>
    <row r="16213" spans="1:10" x14ac:dyDescent="0.25">
      <c r="A16213" t="s">
        <v>79</v>
      </c>
      <c r="B16213" t="s">
        <v>71</v>
      </c>
      <c r="C16213" t="s">
        <v>64</v>
      </c>
      <c r="D16213" t="s">
        <v>56</v>
      </c>
      <c r="F16213">
        <v>30</v>
      </c>
      <c r="G16213">
        <v>989</v>
      </c>
      <c r="H16213">
        <v>543.177419354839</v>
      </c>
      <c r="I16213">
        <v>0</v>
      </c>
      <c r="J16213">
        <v>8419.2499999999909</v>
      </c>
    </row>
    <row r="16214" spans="1:10" x14ac:dyDescent="0.25">
      <c r="A16214" t="s">
        <v>79</v>
      </c>
      <c r="B16214" t="s">
        <v>71</v>
      </c>
      <c r="C16214" t="s">
        <v>64</v>
      </c>
      <c r="D16214" t="s">
        <v>57</v>
      </c>
      <c r="F16214">
        <v>30</v>
      </c>
      <c r="G16214">
        <v>107</v>
      </c>
      <c r="H16214">
        <v>60.709017509359903</v>
      </c>
      <c r="I16214">
        <v>0</v>
      </c>
      <c r="J16214">
        <v>517.06999999999903</v>
      </c>
    </row>
    <row r="16215" spans="1:10" x14ac:dyDescent="0.25">
      <c r="A16215" t="s">
        <v>79</v>
      </c>
      <c r="B16215" t="s">
        <v>71</v>
      </c>
      <c r="C16215" t="s">
        <v>65</v>
      </c>
      <c r="D16215" t="s">
        <v>42</v>
      </c>
      <c r="F16215">
        <v>30</v>
      </c>
      <c r="G16215">
        <v>388</v>
      </c>
      <c r="H16215">
        <v>0</v>
      </c>
      <c r="I16215">
        <v>0</v>
      </c>
      <c r="J16215">
        <v>4572.17</v>
      </c>
    </row>
    <row r="16216" spans="1:10" x14ac:dyDescent="0.25">
      <c r="A16216" t="s">
        <v>79</v>
      </c>
      <c r="B16216" t="s">
        <v>71</v>
      </c>
      <c r="C16216" t="s">
        <v>65</v>
      </c>
      <c r="D16216" t="s">
        <v>43</v>
      </c>
      <c r="F16216">
        <v>30</v>
      </c>
      <c r="G16216">
        <v>54</v>
      </c>
      <c r="H16216">
        <v>0</v>
      </c>
      <c r="I16216">
        <v>0</v>
      </c>
      <c r="J16216">
        <v>3002.68</v>
      </c>
    </row>
    <row r="16217" spans="1:10" x14ac:dyDescent="0.25">
      <c r="A16217" t="s">
        <v>79</v>
      </c>
      <c r="B16217" t="s">
        <v>71</v>
      </c>
      <c r="C16217" t="s">
        <v>65</v>
      </c>
      <c r="D16217" t="s">
        <v>47</v>
      </c>
      <c r="F16217">
        <v>30</v>
      </c>
      <c r="G16217">
        <v>81</v>
      </c>
      <c r="H16217">
        <v>0</v>
      </c>
      <c r="I16217">
        <v>0</v>
      </c>
      <c r="J16217">
        <v>240.94</v>
      </c>
    </row>
    <row r="16218" spans="1:10" x14ac:dyDescent="0.25">
      <c r="A16218" t="s">
        <v>79</v>
      </c>
      <c r="B16218" t="s">
        <v>71</v>
      </c>
      <c r="C16218" t="s">
        <v>65</v>
      </c>
      <c r="D16218" t="s">
        <v>48</v>
      </c>
      <c r="F16218">
        <v>30</v>
      </c>
      <c r="G16218">
        <v>15</v>
      </c>
      <c r="H16218">
        <v>0</v>
      </c>
      <c r="I16218">
        <v>0</v>
      </c>
      <c r="J16218">
        <v>125.6</v>
      </c>
    </row>
    <row r="16219" spans="1:10" x14ac:dyDescent="0.25">
      <c r="A16219" t="s">
        <v>79</v>
      </c>
      <c r="B16219" t="s">
        <v>71</v>
      </c>
      <c r="C16219" t="s">
        <v>65</v>
      </c>
      <c r="D16219" t="s">
        <v>55</v>
      </c>
      <c r="F16219">
        <v>30</v>
      </c>
      <c r="G16219">
        <v>536</v>
      </c>
      <c r="H16219">
        <v>0</v>
      </c>
      <c r="I16219">
        <v>0</v>
      </c>
      <c r="J16219">
        <v>196.71</v>
      </c>
    </row>
    <row r="16220" spans="1:10" x14ac:dyDescent="0.25">
      <c r="A16220" t="s">
        <v>79</v>
      </c>
      <c r="B16220" t="s">
        <v>71</v>
      </c>
      <c r="C16220" t="s">
        <v>65</v>
      </c>
      <c r="D16220" t="s">
        <v>56</v>
      </c>
      <c r="F16220">
        <v>30</v>
      </c>
      <c r="G16220">
        <v>949</v>
      </c>
      <c r="H16220">
        <v>0</v>
      </c>
      <c r="I16220">
        <v>0</v>
      </c>
      <c r="J16220">
        <v>4733.1799999999903</v>
      </c>
    </row>
    <row r="16221" spans="1:10" x14ac:dyDescent="0.25">
      <c r="A16221" t="s">
        <v>79</v>
      </c>
      <c r="B16221" t="s">
        <v>71</v>
      </c>
      <c r="C16221" t="s">
        <v>65</v>
      </c>
      <c r="D16221" t="s">
        <v>57</v>
      </c>
      <c r="F16221">
        <v>30</v>
      </c>
      <c r="G16221">
        <v>102</v>
      </c>
      <c r="H16221">
        <v>0</v>
      </c>
      <c r="I16221">
        <v>0</v>
      </c>
      <c r="J16221">
        <v>316.2</v>
      </c>
    </row>
    <row r="16222" spans="1:10" x14ac:dyDescent="0.25">
      <c r="A16222" t="s">
        <v>79</v>
      </c>
      <c r="B16222" t="s">
        <v>72</v>
      </c>
      <c r="C16222" t="s">
        <v>61</v>
      </c>
      <c r="D16222" t="s">
        <v>42</v>
      </c>
      <c r="F16222">
        <v>30</v>
      </c>
      <c r="G16222">
        <v>9945</v>
      </c>
      <c r="H16222">
        <v>0</v>
      </c>
      <c r="I16222">
        <v>459581.558514665</v>
      </c>
      <c r="J16222">
        <v>5108.22</v>
      </c>
    </row>
    <row r="16223" spans="1:10" x14ac:dyDescent="0.25">
      <c r="A16223" t="s">
        <v>79</v>
      </c>
      <c r="B16223" t="s">
        <v>72</v>
      </c>
      <c r="C16223" t="s">
        <v>61</v>
      </c>
      <c r="D16223" t="s">
        <v>43</v>
      </c>
      <c r="F16223">
        <v>30</v>
      </c>
      <c r="G16223">
        <v>1520</v>
      </c>
      <c r="H16223">
        <v>0</v>
      </c>
      <c r="I16223">
        <v>384891.77654409799</v>
      </c>
      <c r="J16223">
        <v>4278.63</v>
      </c>
    </row>
    <row r="16224" spans="1:10" x14ac:dyDescent="0.25">
      <c r="A16224" t="s">
        <v>79</v>
      </c>
      <c r="B16224" t="s">
        <v>72</v>
      </c>
      <c r="C16224" t="s">
        <v>61</v>
      </c>
      <c r="D16224" t="s">
        <v>47</v>
      </c>
      <c r="F16224">
        <v>30</v>
      </c>
      <c r="G16224">
        <v>2575</v>
      </c>
      <c r="H16224">
        <v>0</v>
      </c>
      <c r="I16224">
        <v>52595.575514771903</v>
      </c>
      <c r="J16224">
        <v>587.02</v>
      </c>
    </row>
    <row r="16225" spans="1:10" x14ac:dyDescent="0.25">
      <c r="A16225" t="s">
        <v>79</v>
      </c>
      <c r="B16225" t="s">
        <v>72</v>
      </c>
      <c r="C16225" t="s">
        <v>61</v>
      </c>
      <c r="D16225" t="s">
        <v>48</v>
      </c>
      <c r="F16225">
        <v>30</v>
      </c>
      <c r="G16225">
        <v>465</v>
      </c>
      <c r="H16225">
        <v>0</v>
      </c>
      <c r="I16225">
        <v>59052.011274089098</v>
      </c>
      <c r="J16225">
        <v>656.28</v>
      </c>
    </row>
    <row r="16226" spans="1:10" x14ac:dyDescent="0.25">
      <c r="A16226" t="s">
        <v>79</v>
      </c>
      <c r="B16226" t="s">
        <v>72</v>
      </c>
      <c r="C16226" t="s">
        <v>61</v>
      </c>
      <c r="D16226" t="s">
        <v>55</v>
      </c>
      <c r="F16226">
        <v>30</v>
      </c>
      <c r="G16226">
        <v>17715</v>
      </c>
      <c r="H16226">
        <v>0</v>
      </c>
      <c r="I16226">
        <v>22119.455820899198</v>
      </c>
      <c r="J16226">
        <v>305.06</v>
      </c>
    </row>
    <row r="16227" spans="1:10" x14ac:dyDescent="0.25">
      <c r="A16227" t="s">
        <v>79</v>
      </c>
      <c r="B16227" t="s">
        <v>72</v>
      </c>
      <c r="C16227" t="s">
        <v>61</v>
      </c>
      <c r="D16227" t="s">
        <v>56</v>
      </c>
      <c r="F16227">
        <v>30</v>
      </c>
      <c r="G16227">
        <v>24840</v>
      </c>
      <c r="H16227">
        <v>0</v>
      </c>
      <c r="I16227">
        <v>261984.3048216</v>
      </c>
      <c r="J16227">
        <v>3148.3199999999902</v>
      </c>
    </row>
    <row r="16228" spans="1:10" x14ac:dyDescent="0.25">
      <c r="A16228" t="s">
        <v>79</v>
      </c>
      <c r="B16228" t="s">
        <v>72</v>
      </c>
      <c r="C16228" t="s">
        <v>61</v>
      </c>
      <c r="D16228" t="s">
        <v>57</v>
      </c>
      <c r="F16228">
        <v>30</v>
      </c>
      <c r="G16228">
        <v>2720</v>
      </c>
      <c r="H16228">
        <v>0</v>
      </c>
      <c r="I16228">
        <v>31769.6096288269</v>
      </c>
      <c r="J16228">
        <v>377.93</v>
      </c>
    </row>
    <row r="16229" spans="1:10" x14ac:dyDescent="0.25">
      <c r="A16229" t="s">
        <v>79</v>
      </c>
      <c r="B16229" t="s">
        <v>72</v>
      </c>
      <c r="C16229" t="s">
        <v>62</v>
      </c>
      <c r="D16229" t="s">
        <v>42</v>
      </c>
      <c r="F16229">
        <v>30</v>
      </c>
      <c r="G16229">
        <v>3547</v>
      </c>
      <c r="H16229">
        <v>0</v>
      </c>
      <c r="I16229">
        <v>92020.894595453196</v>
      </c>
      <c r="J16229">
        <v>32267.64</v>
      </c>
    </row>
    <row r="16230" spans="1:10" x14ac:dyDescent="0.25">
      <c r="A16230" t="s">
        <v>79</v>
      </c>
      <c r="B16230" t="s">
        <v>72</v>
      </c>
      <c r="C16230" t="s">
        <v>62</v>
      </c>
      <c r="D16230" t="s">
        <v>43</v>
      </c>
      <c r="F16230">
        <v>30</v>
      </c>
      <c r="G16230">
        <v>560</v>
      </c>
      <c r="H16230">
        <v>0</v>
      </c>
      <c r="I16230">
        <v>77094.870801794197</v>
      </c>
      <c r="J16230">
        <v>25570.3</v>
      </c>
    </row>
    <row r="16231" spans="1:10" x14ac:dyDescent="0.25">
      <c r="A16231" t="s">
        <v>79</v>
      </c>
      <c r="B16231" t="s">
        <v>72</v>
      </c>
      <c r="C16231" t="s">
        <v>62</v>
      </c>
      <c r="D16231" t="s">
        <v>47</v>
      </c>
      <c r="F16231">
        <v>30</v>
      </c>
      <c r="G16231">
        <v>718</v>
      </c>
      <c r="H16231">
        <v>0</v>
      </c>
      <c r="I16231">
        <v>10563.934472524599</v>
      </c>
      <c r="J16231">
        <v>2279.02</v>
      </c>
    </row>
    <row r="16232" spans="1:10" x14ac:dyDescent="0.25">
      <c r="A16232" t="s">
        <v>79</v>
      </c>
      <c r="B16232" t="s">
        <v>72</v>
      </c>
      <c r="C16232" t="s">
        <v>62</v>
      </c>
      <c r="D16232" t="s">
        <v>48</v>
      </c>
      <c r="F16232">
        <v>30</v>
      </c>
      <c r="G16232">
        <v>157</v>
      </c>
      <c r="H16232">
        <v>0</v>
      </c>
      <c r="I16232">
        <v>11824.7067612302</v>
      </c>
      <c r="J16232">
        <v>2533.33</v>
      </c>
    </row>
    <row r="16233" spans="1:10" x14ac:dyDescent="0.25">
      <c r="A16233" t="s">
        <v>79</v>
      </c>
      <c r="B16233" t="s">
        <v>72</v>
      </c>
      <c r="C16233" t="s">
        <v>62</v>
      </c>
      <c r="D16233" t="s">
        <v>55</v>
      </c>
      <c r="F16233">
        <v>30</v>
      </c>
      <c r="G16233">
        <v>3543</v>
      </c>
      <c r="H16233">
        <v>0</v>
      </c>
      <c r="I16233">
        <v>5194.6113989637397</v>
      </c>
      <c r="J16233">
        <v>2005.1199999999899</v>
      </c>
    </row>
    <row r="16234" spans="1:10" x14ac:dyDescent="0.25">
      <c r="A16234" t="s">
        <v>79</v>
      </c>
      <c r="B16234" t="s">
        <v>72</v>
      </c>
      <c r="C16234" t="s">
        <v>62</v>
      </c>
      <c r="D16234" t="s">
        <v>56</v>
      </c>
      <c r="F16234">
        <v>30</v>
      </c>
      <c r="G16234">
        <v>9105</v>
      </c>
      <c r="H16234">
        <v>0</v>
      </c>
      <c r="I16234">
        <v>53474.498062698003</v>
      </c>
      <c r="J16234">
        <v>30362.82</v>
      </c>
    </row>
    <row r="16235" spans="1:10" x14ac:dyDescent="0.25">
      <c r="A16235" t="s">
        <v>79</v>
      </c>
      <c r="B16235" t="s">
        <v>72</v>
      </c>
      <c r="C16235" t="s">
        <v>62</v>
      </c>
      <c r="D16235" t="s">
        <v>57</v>
      </c>
      <c r="F16235">
        <v>30</v>
      </c>
      <c r="G16235">
        <v>1047</v>
      </c>
      <c r="H16235">
        <v>0</v>
      </c>
      <c r="I16235">
        <v>6414.8254883125201</v>
      </c>
      <c r="J16235">
        <v>2003.35</v>
      </c>
    </row>
    <row r="16236" spans="1:10" x14ac:dyDescent="0.25">
      <c r="A16236" t="s">
        <v>79</v>
      </c>
      <c r="B16236" t="s">
        <v>72</v>
      </c>
      <c r="C16236" t="s">
        <v>63</v>
      </c>
      <c r="D16236" t="s">
        <v>42</v>
      </c>
      <c r="F16236">
        <v>30</v>
      </c>
      <c r="G16236">
        <v>1989</v>
      </c>
      <c r="H16236">
        <v>0</v>
      </c>
      <c r="I16236">
        <v>92021.066657602001</v>
      </c>
      <c r="J16236">
        <v>91834.910000000105</v>
      </c>
    </row>
    <row r="16237" spans="1:10" x14ac:dyDescent="0.25">
      <c r="A16237" t="s">
        <v>79</v>
      </c>
      <c r="B16237" t="s">
        <v>72</v>
      </c>
      <c r="C16237" t="s">
        <v>63</v>
      </c>
      <c r="D16237" t="s">
        <v>43</v>
      </c>
      <c r="F16237">
        <v>30</v>
      </c>
      <c r="G16237">
        <v>304</v>
      </c>
      <c r="H16237">
        <v>0</v>
      </c>
      <c r="I16237">
        <v>77095.025626164104</v>
      </c>
      <c r="J16237">
        <v>76624.97</v>
      </c>
    </row>
    <row r="16238" spans="1:10" x14ac:dyDescent="0.25">
      <c r="A16238" t="s">
        <v>79</v>
      </c>
      <c r="B16238" t="s">
        <v>72</v>
      </c>
      <c r="C16238" t="s">
        <v>63</v>
      </c>
      <c r="D16238" t="s">
        <v>47</v>
      </c>
      <c r="F16238">
        <v>30</v>
      </c>
      <c r="G16238">
        <v>515</v>
      </c>
      <c r="H16238">
        <v>0</v>
      </c>
      <c r="I16238">
        <v>10562.9989063055</v>
      </c>
      <c r="J16238">
        <v>10571.77</v>
      </c>
    </row>
    <row r="16239" spans="1:10" x14ac:dyDescent="0.25">
      <c r="A16239" t="s">
        <v>79</v>
      </c>
      <c r="B16239" t="s">
        <v>72</v>
      </c>
      <c r="C16239" t="s">
        <v>63</v>
      </c>
      <c r="D16239" t="s">
        <v>48</v>
      </c>
      <c r="F16239">
        <v>30</v>
      </c>
      <c r="G16239">
        <v>93</v>
      </c>
      <c r="H16239">
        <v>0</v>
      </c>
      <c r="I16239">
        <v>11824.9875474731</v>
      </c>
      <c r="J16239">
        <v>11767.51</v>
      </c>
    </row>
    <row r="16240" spans="1:10" x14ac:dyDescent="0.25">
      <c r="A16240" t="s">
        <v>79</v>
      </c>
      <c r="B16240" t="s">
        <v>72</v>
      </c>
      <c r="C16240" t="s">
        <v>63</v>
      </c>
      <c r="D16240" t="s">
        <v>55</v>
      </c>
      <c r="F16240">
        <v>30</v>
      </c>
      <c r="G16240">
        <v>3543</v>
      </c>
      <c r="H16240">
        <v>0</v>
      </c>
      <c r="I16240">
        <v>5194.7524896528803</v>
      </c>
      <c r="J16240">
        <v>5175.22</v>
      </c>
    </row>
    <row r="16241" spans="1:10" x14ac:dyDescent="0.25">
      <c r="A16241" t="s">
        <v>79</v>
      </c>
      <c r="B16241" t="s">
        <v>72</v>
      </c>
      <c r="C16241" t="s">
        <v>63</v>
      </c>
      <c r="D16241" t="s">
        <v>56</v>
      </c>
      <c r="F16241">
        <v>30</v>
      </c>
      <c r="G16241">
        <v>4968</v>
      </c>
      <c r="H16241">
        <v>0</v>
      </c>
      <c r="I16241">
        <v>53474.174091552297</v>
      </c>
      <c r="J16241">
        <v>53400.539999999899</v>
      </c>
    </row>
    <row r="16242" spans="1:10" x14ac:dyDescent="0.25">
      <c r="A16242" t="s">
        <v>79</v>
      </c>
      <c r="B16242" t="s">
        <v>72</v>
      </c>
      <c r="C16242" t="s">
        <v>63</v>
      </c>
      <c r="D16242" t="s">
        <v>57</v>
      </c>
      <c r="F16242">
        <v>30</v>
      </c>
      <c r="G16242">
        <v>544</v>
      </c>
      <c r="H16242">
        <v>0</v>
      </c>
      <c r="I16242">
        <v>6415.0806057687296</v>
      </c>
      <c r="J16242">
        <v>3522.7</v>
      </c>
    </row>
    <row r="16243" spans="1:10" x14ac:dyDescent="0.25">
      <c r="A16243" t="s">
        <v>79</v>
      </c>
      <c r="B16243" t="s">
        <v>72</v>
      </c>
      <c r="C16243" t="s">
        <v>64</v>
      </c>
      <c r="D16243" t="s">
        <v>42</v>
      </c>
      <c r="F16243">
        <v>30</v>
      </c>
      <c r="G16243">
        <v>1261</v>
      </c>
      <c r="H16243">
        <v>227.58127392969101</v>
      </c>
      <c r="I16243">
        <v>0</v>
      </c>
      <c r="J16243">
        <v>13076.8199999999</v>
      </c>
    </row>
    <row r="16244" spans="1:10" x14ac:dyDescent="0.25">
      <c r="A16244" t="s">
        <v>79</v>
      </c>
      <c r="B16244" t="s">
        <v>72</v>
      </c>
      <c r="C16244" t="s">
        <v>64</v>
      </c>
      <c r="D16244" t="s">
        <v>43</v>
      </c>
      <c r="F16244">
        <v>30</v>
      </c>
      <c r="G16244">
        <v>158</v>
      </c>
      <c r="H16244">
        <v>23.200591681652099</v>
      </c>
      <c r="I16244">
        <v>0</v>
      </c>
      <c r="J16244">
        <v>3999.55</v>
      </c>
    </row>
    <row r="16245" spans="1:10" x14ac:dyDescent="0.25">
      <c r="A16245" t="s">
        <v>79</v>
      </c>
      <c r="B16245" t="s">
        <v>72</v>
      </c>
      <c r="C16245" t="s">
        <v>64</v>
      </c>
      <c r="D16245" t="s">
        <v>47</v>
      </c>
      <c r="F16245">
        <v>30</v>
      </c>
      <c r="G16245">
        <v>333</v>
      </c>
      <c r="H16245">
        <v>62.738078663418001</v>
      </c>
      <c r="I16245">
        <v>0</v>
      </c>
      <c r="J16245">
        <v>3604.93</v>
      </c>
    </row>
    <row r="16246" spans="1:10" x14ac:dyDescent="0.25">
      <c r="A16246" t="s">
        <v>79</v>
      </c>
      <c r="B16246" t="s">
        <v>72</v>
      </c>
      <c r="C16246" t="s">
        <v>64</v>
      </c>
      <c r="D16246" t="s">
        <v>48</v>
      </c>
      <c r="F16246">
        <v>30</v>
      </c>
      <c r="G16246">
        <v>51</v>
      </c>
      <c r="H16246">
        <v>9.2001276176112299</v>
      </c>
      <c r="I16246">
        <v>0</v>
      </c>
      <c r="J16246">
        <v>1586.01</v>
      </c>
    </row>
    <row r="16247" spans="1:10" x14ac:dyDescent="0.25">
      <c r="A16247" t="s">
        <v>79</v>
      </c>
      <c r="B16247" t="s">
        <v>72</v>
      </c>
      <c r="C16247" t="s">
        <v>64</v>
      </c>
      <c r="D16247" t="s">
        <v>55</v>
      </c>
      <c r="F16247">
        <v>30</v>
      </c>
      <c r="G16247">
        <v>1931</v>
      </c>
      <c r="H16247">
        <v>345.40387096774401</v>
      </c>
      <c r="I16247">
        <v>0</v>
      </c>
      <c r="J16247">
        <v>5353.7599999999602</v>
      </c>
    </row>
    <row r="16248" spans="1:10" x14ac:dyDescent="0.25">
      <c r="A16248" t="s">
        <v>79</v>
      </c>
      <c r="B16248" t="s">
        <v>72</v>
      </c>
      <c r="C16248" t="s">
        <v>64</v>
      </c>
      <c r="D16248" t="s">
        <v>56</v>
      </c>
      <c r="F16248">
        <v>30</v>
      </c>
      <c r="G16248">
        <v>2862</v>
      </c>
      <c r="H16248">
        <v>528.87612903226398</v>
      </c>
      <c r="I16248">
        <v>0</v>
      </c>
      <c r="J16248">
        <v>8197.5799999998999</v>
      </c>
    </row>
    <row r="16249" spans="1:10" x14ac:dyDescent="0.25">
      <c r="A16249" t="s">
        <v>79</v>
      </c>
      <c r="B16249" t="s">
        <v>72</v>
      </c>
      <c r="C16249" t="s">
        <v>64</v>
      </c>
      <c r="D16249" t="s">
        <v>57</v>
      </c>
      <c r="F16249">
        <v>30</v>
      </c>
      <c r="G16249">
        <v>308</v>
      </c>
      <c r="H16249">
        <v>54.762016412661303</v>
      </c>
      <c r="I16249">
        <v>0</v>
      </c>
      <c r="J16249">
        <v>467.12</v>
      </c>
    </row>
    <row r="16250" spans="1:10" x14ac:dyDescent="0.25">
      <c r="A16250" t="s">
        <v>79</v>
      </c>
      <c r="B16250" t="s">
        <v>72</v>
      </c>
      <c r="C16250" t="s">
        <v>65</v>
      </c>
      <c r="D16250" t="s">
        <v>42</v>
      </c>
      <c r="F16250">
        <v>30</v>
      </c>
      <c r="G16250">
        <v>1187</v>
      </c>
      <c r="H16250">
        <v>0</v>
      </c>
      <c r="I16250">
        <v>0</v>
      </c>
      <c r="J16250">
        <v>-1468.59</v>
      </c>
    </row>
    <row r="16251" spans="1:10" x14ac:dyDescent="0.25">
      <c r="A16251" t="s">
        <v>79</v>
      </c>
      <c r="B16251" t="s">
        <v>72</v>
      </c>
      <c r="C16251" t="s">
        <v>65</v>
      </c>
      <c r="D16251" t="s">
        <v>43</v>
      </c>
      <c r="F16251">
        <v>30</v>
      </c>
      <c r="G16251">
        <v>152</v>
      </c>
      <c r="H16251">
        <v>0</v>
      </c>
      <c r="I16251">
        <v>0</v>
      </c>
      <c r="J16251">
        <v>-929.33999999999901</v>
      </c>
    </row>
    <row r="16252" spans="1:10" x14ac:dyDescent="0.25">
      <c r="A16252" t="s">
        <v>79</v>
      </c>
      <c r="B16252" t="s">
        <v>72</v>
      </c>
      <c r="C16252" t="s">
        <v>65</v>
      </c>
      <c r="D16252" t="s">
        <v>47</v>
      </c>
      <c r="F16252">
        <v>30</v>
      </c>
      <c r="G16252">
        <v>228</v>
      </c>
      <c r="H16252">
        <v>0</v>
      </c>
      <c r="I16252">
        <v>0</v>
      </c>
      <c r="J16252">
        <v>-107.91</v>
      </c>
    </row>
    <row r="16253" spans="1:10" x14ac:dyDescent="0.25">
      <c r="A16253" t="s">
        <v>79</v>
      </c>
      <c r="B16253" t="s">
        <v>72</v>
      </c>
      <c r="C16253" t="s">
        <v>65</v>
      </c>
      <c r="D16253" t="s">
        <v>48</v>
      </c>
      <c r="F16253">
        <v>30</v>
      </c>
      <c r="G16253">
        <v>44</v>
      </c>
      <c r="H16253">
        <v>0</v>
      </c>
      <c r="I16253">
        <v>0</v>
      </c>
      <c r="J16253">
        <v>-50.25</v>
      </c>
    </row>
    <row r="16254" spans="1:10" x14ac:dyDescent="0.25">
      <c r="A16254" t="s">
        <v>79</v>
      </c>
      <c r="B16254" t="s">
        <v>72</v>
      </c>
      <c r="C16254" t="s">
        <v>65</v>
      </c>
      <c r="D16254" t="s">
        <v>55</v>
      </c>
      <c r="F16254">
        <v>30</v>
      </c>
      <c r="G16254">
        <v>1497</v>
      </c>
      <c r="H16254">
        <v>0</v>
      </c>
      <c r="I16254">
        <v>0</v>
      </c>
      <c r="J16254">
        <v>-65.700000000000102</v>
      </c>
    </row>
    <row r="16255" spans="1:10" x14ac:dyDescent="0.25">
      <c r="A16255" t="s">
        <v>79</v>
      </c>
      <c r="B16255" t="s">
        <v>72</v>
      </c>
      <c r="C16255" t="s">
        <v>65</v>
      </c>
      <c r="D16255" t="s">
        <v>56</v>
      </c>
      <c r="F16255">
        <v>30</v>
      </c>
      <c r="G16255">
        <v>2769</v>
      </c>
      <c r="H16255">
        <v>0</v>
      </c>
      <c r="I16255">
        <v>0</v>
      </c>
      <c r="J16255">
        <v>-1571.22</v>
      </c>
    </row>
    <row r="16256" spans="1:10" x14ac:dyDescent="0.25">
      <c r="A16256" t="s">
        <v>79</v>
      </c>
      <c r="B16256" t="s">
        <v>72</v>
      </c>
      <c r="C16256" t="s">
        <v>65</v>
      </c>
      <c r="D16256" t="s">
        <v>57</v>
      </c>
      <c r="F16256">
        <v>30</v>
      </c>
      <c r="G16256">
        <v>300</v>
      </c>
      <c r="H16256">
        <v>0</v>
      </c>
      <c r="I16256">
        <v>0</v>
      </c>
      <c r="J16256">
        <v>-107.94</v>
      </c>
    </row>
    <row r="16257" spans="1:10" x14ac:dyDescent="0.25">
      <c r="A16257" t="s">
        <v>79</v>
      </c>
      <c r="B16257" t="s">
        <v>73</v>
      </c>
      <c r="C16257" t="s">
        <v>61</v>
      </c>
      <c r="D16257" t="s">
        <v>42</v>
      </c>
      <c r="F16257">
        <v>30</v>
      </c>
      <c r="G16257">
        <v>1446</v>
      </c>
      <c r="H16257">
        <v>0</v>
      </c>
      <c r="I16257">
        <v>317740.15332828899</v>
      </c>
      <c r="J16257">
        <v>3541.18</v>
      </c>
    </row>
    <row r="16258" spans="1:10" x14ac:dyDescent="0.25">
      <c r="A16258" t="s">
        <v>79</v>
      </c>
      <c r="B16258" t="s">
        <v>73</v>
      </c>
      <c r="C16258" t="s">
        <v>61</v>
      </c>
      <c r="D16258" t="s">
        <v>43</v>
      </c>
      <c r="F16258">
        <v>30</v>
      </c>
      <c r="G16258">
        <v>155</v>
      </c>
      <c r="H16258">
        <v>0</v>
      </c>
      <c r="I16258">
        <v>291012.07142292999</v>
      </c>
      <c r="J16258">
        <v>3230.94</v>
      </c>
    </row>
    <row r="16259" spans="1:10" x14ac:dyDescent="0.25">
      <c r="A16259" t="s">
        <v>79</v>
      </c>
      <c r="B16259" t="s">
        <v>73</v>
      </c>
      <c r="C16259" t="s">
        <v>61</v>
      </c>
      <c r="D16259" t="s">
        <v>47</v>
      </c>
      <c r="F16259">
        <v>30</v>
      </c>
      <c r="G16259">
        <v>335</v>
      </c>
      <c r="H16259">
        <v>0</v>
      </c>
      <c r="I16259">
        <v>58522.463271143803</v>
      </c>
      <c r="J16259">
        <v>651.07000000000005</v>
      </c>
    </row>
    <row r="16260" spans="1:10" x14ac:dyDescent="0.25">
      <c r="A16260" t="s">
        <v>79</v>
      </c>
      <c r="B16260" t="s">
        <v>73</v>
      </c>
      <c r="C16260" t="s">
        <v>61</v>
      </c>
      <c r="D16260" t="s">
        <v>48</v>
      </c>
      <c r="F16260">
        <v>30</v>
      </c>
      <c r="G16260">
        <v>35</v>
      </c>
      <c r="H16260">
        <v>0</v>
      </c>
      <c r="I16260">
        <v>42062.6973744606</v>
      </c>
      <c r="J16260">
        <v>466.37</v>
      </c>
    </row>
    <row r="16261" spans="1:10" x14ac:dyDescent="0.25">
      <c r="A16261" t="s">
        <v>79</v>
      </c>
      <c r="B16261" t="s">
        <v>73</v>
      </c>
      <c r="C16261" t="s">
        <v>61</v>
      </c>
      <c r="D16261" t="s">
        <v>55</v>
      </c>
      <c r="F16261">
        <v>30</v>
      </c>
      <c r="G16261">
        <v>2145</v>
      </c>
      <c r="H16261">
        <v>0</v>
      </c>
      <c r="I16261">
        <v>21477.490915364899</v>
      </c>
      <c r="J16261">
        <v>272.97000000000003</v>
      </c>
    </row>
    <row r="16262" spans="1:10" x14ac:dyDescent="0.25">
      <c r="A16262" t="s">
        <v>79</v>
      </c>
      <c r="B16262" t="s">
        <v>73</v>
      </c>
      <c r="C16262" t="s">
        <v>61</v>
      </c>
      <c r="D16262" t="s">
        <v>56</v>
      </c>
      <c r="F16262">
        <v>30</v>
      </c>
      <c r="G16262">
        <v>2715</v>
      </c>
      <c r="H16262">
        <v>0</v>
      </c>
      <c r="I16262">
        <v>181072.489989725</v>
      </c>
      <c r="J16262">
        <v>2134.0599999999899</v>
      </c>
    </row>
    <row r="16263" spans="1:10" x14ac:dyDescent="0.25">
      <c r="A16263" t="s">
        <v>79</v>
      </c>
      <c r="B16263" t="s">
        <v>73</v>
      </c>
      <c r="C16263" t="s">
        <v>61</v>
      </c>
      <c r="D16263" t="s">
        <v>57</v>
      </c>
      <c r="F16263">
        <v>30</v>
      </c>
      <c r="G16263">
        <v>285</v>
      </c>
      <c r="H16263">
        <v>0</v>
      </c>
      <c r="I16263">
        <v>23788.2276911888</v>
      </c>
      <c r="J16263">
        <v>279.57</v>
      </c>
    </row>
    <row r="16264" spans="1:10" x14ac:dyDescent="0.25">
      <c r="A16264" t="s">
        <v>79</v>
      </c>
      <c r="B16264" t="s">
        <v>73</v>
      </c>
      <c r="C16264" t="s">
        <v>62</v>
      </c>
      <c r="D16264" t="s">
        <v>42</v>
      </c>
      <c r="F16264">
        <v>30</v>
      </c>
      <c r="G16264">
        <v>451</v>
      </c>
      <c r="H16264">
        <v>0</v>
      </c>
      <c r="I16264">
        <v>63682.244789964199</v>
      </c>
      <c r="J16264">
        <v>23114.080000000002</v>
      </c>
    </row>
    <row r="16265" spans="1:10" x14ac:dyDescent="0.25">
      <c r="A16265" t="s">
        <v>79</v>
      </c>
      <c r="B16265" t="s">
        <v>73</v>
      </c>
      <c r="C16265" t="s">
        <v>62</v>
      </c>
      <c r="D16265" t="s">
        <v>43</v>
      </c>
      <c r="F16265">
        <v>30</v>
      </c>
      <c r="G16265">
        <v>53</v>
      </c>
      <c r="H16265">
        <v>0</v>
      </c>
      <c r="I16265">
        <v>58216.007348648804</v>
      </c>
      <c r="J16265">
        <v>20150.16</v>
      </c>
    </row>
    <row r="16266" spans="1:10" x14ac:dyDescent="0.25">
      <c r="A16266" t="s">
        <v>79</v>
      </c>
      <c r="B16266" t="s">
        <v>73</v>
      </c>
      <c r="C16266" t="s">
        <v>62</v>
      </c>
      <c r="D16266" t="s">
        <v>47</v>
      </c>
      <c r="F16266">
        <v>30</v>
      </c>
      <c r="G16266">
        <v>92</v>
      </c>
      <c r="H16266">
        <v>0</v>
      </c>
      <c r="I16266">
        <v>11730.0550069322</v>
      </c>
      <c r="J16266">
        <v>2502.46</v>
      </c>
    </row>
    <row r="16267" spans="1:10" x14ac:dyDescent="0.25">
      <c r="A16267" t="s">
        <v>79</v>
      </c>
      <c r="B16267" t="s">
        <v>73</v>
      </c>
      <c r="C16267" t="s">
        <v>62</v>
      </c>
      <c r="D16267" t="s">
        <v>48</v>
      </c>
      <c r="F16267">
        <v>30</v>
      </c>
      <c r="G16267">
        <v>11</v>
      </c>
      <c r="H16267">
        <v>0</v>
      </c>
      <c r="I16267">
        <v>8402.9835877176502</v>
      </c>
      <c r="J16267">
        <v>1857.23</v>
      </c>
    </row>
    <row r="16268" spans="1:10" x14ac:dyDescent="0.25">
      <c r="A16268" t="s">
        <v>79</v>
      </c>
      <c r="B16268" t="s">
        <v>73</v>
      </c>
      <c r="C16268" t="s">
        <v>62</v>
      </c>
      <c r="D16268" t="s">
        <v>55</v>
      </c>
      <c r="F16268">
        <v>30</v>
      </c>
      <c r="G16268">
        <v>429</v>
      </c>
      <c r="H16268">
        <v>0</v>
      </c>
      <c r="I16268">
        <v>4635.4654453686699</v>
      </c>
      <c r="J16268">
        <v>1789.43</v>
      </c>
    </row>
    <row r="16269" spans="1:10" x14ac:dyDescent="0.25">
      <c r="A16269" t="s">
        <v>79</v>
      </c>
      <c r="B16269" t="s">
        <v>73</v>
      </c>
      <c r="C16269" t="s">
        <v>62</v>
      </c>
      <c r="D16269" t="s">
        <v>56</v>
      </c>
      <c r="F16269">
        <v>30</v>
      </c>
      <c r="G16269">
        <v>947</v>
      </c>
      <c r="H16269">
        <v>0</v>
      </c>
      <c r="I16269">
        <v>36232.6171187039</v>
      </c>
      <c r="J16269">
        <v>20572.880000000099</v>
      </c>
    </row>
    <row r="16270" spans="1:10" x14ac:dyDescent="0.25">
      <c r="A16270" t="s">
        <v>79</v>
      </c>
      <c r="B16270" t="s">
        <v>73</v>
      </c>
      <c r="C16270" t="s">
        <v>62</v>
      </c>
      <c r="D16270" t="s">
        <v>57</v>
      </c>
      <c r="F16270">
        <v>30</v>
      </c>
      <c r="G16270">
        <v>104</v>
      </c>
      <c r="H16270">
        <v>0</v>
      </c>
      <c r="I16270">
        <v>4747.5824527697696</v>
      </c>
      <c r="J16270">
        <v>1482.67</v>
      </c>
    </row>
    <row r="16271" spans="1:10" x14ac:dyDescent="0.25">
      <c r="A16271" t="s">
        <v>79</v>
      </c>
      <c r="B16271" t="s">
        <v>73</v>
      </c>
      <c r="C16271" t="s">
        <v>63</v>
      </c>
      <c r="D16271" t="s">
        <v>42</v>
      </c>
      <c r="F16271">
        <v>30</v>
      </c>
      <c r="G16271">
        <v>296</v>
      </c>
      <c r="H16271">
        <v>0</v>
      </c>
      <c r="I16271">
        <v>63681.971724843803</v>
      </c>
      <c r="J16271">
        <v>63552.13</v>
      </c>
    </row>
    <row r="16272" spans="1:10" x14ac:dyDescent="0.25">
      <c r="A16272" t="s">
        <v>79</v>
      </c>
      <c r="B16272" t="s">
        <v>73</v>
      </c>
      <c r="C16272" t="s">
        <v>63</v>
      </c>
      <c r="D16272" t="s">
        <v>43</v>
      </c>
      <c r="F16272">
        <v>30</v>
      </c>
      <c r="G16272">
        <v>31</v>
      </c>
      <c r="H16272">
        <v>0</v>
      </c>
      <c r="I16272">
        <v>58216.006868308403</v>
      </c>
      <c r="J16272">
        <v>57796.94</v>
      </c>
    </row>
    <row r="16273" spans="1:10" x14ac:dyDescent="0.25">
      <c r="A16273" t="s">
        <v>79</v>
      </c>
      <c r="B16273" t="s">
        <v>73</v>
      </c>
      <c r="C16273" t="s">
        <v>63</v>
      </c>
      <c r="D16273" t="s">
        <v>47</v>
      </c>
      <c r="F16273">
        <v>30</v>
      </c>
      <c r="G16273">
        <v>67</v>
      </c>
      <c r="H16273">
        <v>0</v>
      </c>
      <c r="I16273">
        <v>11729.987470554801</v>
      </c>
      <c r="J16273">
        <v>11745.59</v>
      </c>
    </row>
    <row r="16274" spans="1:10" x14ac:dyDescent="0.25">
      <c r="A16274" t="s">
        <v>79</v>
      </c>
      <c r="B16274" t="s">
        <v>73</v>
      </c>
      <c r="C16274" t="s">
        <v>63</v>
      </c>
      <c r="D16274" t="s">
        <v>48</v>
      </c>
      <c r="F16274">
        <v>30</v>
      </c>
      <c r="G16274">
        <v>7</v>
      </c>
      <c r="H16274">
        <v>0</v>
      </c>
      <c r="I16274">
        <v>8402.9923996121306</v>
      </c>
      <c r="J16274">
        <v>8363.7099999999991</v>
      </c>
    </row>
    <row r="16275" spans="1:10" x14ac:dyDescent="0.25">
      <c r="A16275" t="s">
        <v>79</v>
      </c>
      <c r="B16275" t="s">
        <v>73</v>
      </c>
      <c r="C16275" t="s">
        <v>63</v>
      </c>
      <c r="D16275" t="s">
        <v>55</v>
      </c>
      <c r="F16275">
        <v>30</v>
      </c>
      <c r="G16275">
        <v>429</v>
      </c>
      <c r="H16275">
        <v>0</v>
      </c>
      <c r="I16275">
        <v>4634.8675275856704</v>
      </c>
      <c r="J16275">
        <v>4616.88</v>
      </c>
    </row>
    <row r="16276" spans="1:10" x14ac:dyDescent="0.25">
      <c r="A16276" t="s">
        <v>79</v>
      </c>
      <c r="B16276" t="s">
        <v>73</v>
      </c>
      <c r="C16276" t="s">
        <v>63</v>
      </c>
      <c r="D16276" t="s">
        <v>56</v>
      </c>
      <c r="F16276">
        <v>30</v>
      </c>
      <c r="G16276">
        <v>543</v>
      </c>
      <c r="H16276">
        <v>0</v>
      </c>
      <c r="I16276">
        <v>36229.979712767301</v>
      </c>
      <c r="J16276">
        <v>36150.39</v>
      </c>
    </row>
    <row r="16277" spans="1:10" x14ac:dyDescent="0.25">
      <c r="A16277" t="s">
        <v>79</v>
      </c>
      <c r="B16277" t="s">
        <v>73</v>
      </c>
      <c r="C16277" t="s">
        <v>63</v>
      </c>
      <c r="D16277" t="s">
        <v>57</v>
      </c>
      <c r="F16277">
        <v>30</v>
      </c>
      <c r="G16277">
        <v>57</v>
      </c>
      <c r="H16277">
        <v>0</v>
      </c>
      <c r="I16277">
        <v>4746.9957537154996</v>
      </c>
      <c r="J16277">
        <v>2605.0500000000002</v>
      </c>
    </row>
    <row r="16278" spans="1:10" x14ac:dyDescent="0.25">
      <c r="A16278" t="s">
        <v>79</v>
      </c>
      <c r="B16278" t="s">
        <v>73</v>
      </c>
      <c r="C16278" t="s">
        <v>64</v>
      </c>
      <c r="D16278" t="s">
        <v>42</v>
      </c>
      <c r="F16278">
        <v>30</v>
      </c>
      <c r="G16278">
        <v>286</v>
      </c>
      <c r="H16278">
        <v>253.700687121307</v>
      </c>
      <c r="I16278">
        <v>0</v>
      </c>
      <c r="J16278">
        <v>14543.6599999999</v>
      </c>
    </row>
    <row r="16279" spans="1:10" x14ac:dyDescent="0.25">
      <c r="A16279" t="s">
        <v>79</v>
      </c>
      <c r="B16279" t="s">
        <v>73</v>
      </c>
      <c r="C16279" t="s">
        <v>64</v>
      </c>
      <c r="D16279" t="s">
        <v>43</v>
      </c>
      <c r="F16279">
        <v>30</v>
      </c>
      <c r="G16279">
        <v>29</v>
      </c>
      <c r="H16279">
        <v>27.2000696096061</v>
      </c>
      <c r="I16279">
        <v>0</v>
      </c>
      <c r="J16279">
        <v>4689.0200000000004</v>
      </c>
    </row>
    <row r="16280" spans="1:10" x14ac:dyDescent="0.25">
      <c r="A16280" t="s">
        <v>79</v>
      </c>
      <c r="B16280" t="s">
        <v>73</v>
      </c>
      <c r="C16280" t="s">
        <v>64</v>
      </c>
      <c r="D16280" t="s">
        <v>47</v>
      </c>
      <c r="F16280">
        <v>30</v>
      </c>
      <c r="G16280">
        <v>67</v>
      </c>
      <c r="H16280">
        <v>66.133658197006596</v>
      </c>
      <c r="I16280">
        <v>0</v>
      </c>
      <c r="J16280">
        <v>3800.04</v>
      </c>
    </row>
    <row r="16281" spans="1:10" x14ac:dyDescent="0.25">
      <c r="A16281" t="s">
        <v>79</v>
      </c>
      <c r="B16281" t="s">
        <v>73</v>
      </c>
      <c r="C16281" t="s">
        <v>64</v>
      </c>
      <c r="D16281" t="s">
        <v>48</v>
      </c>
      <c r="F16281">
        <v>30</v>
      </c>
      <c r="G16281">
        <v>7</v>
      </c>
      <c r="H16281">
        <v>7.0333546029351997</v>
      </c>
      <c r="I16281">
        <v>0</v>
      </c>
      <c r="J16281">
        <v>1212.48</v>
      </c>
    </row>
    <row r="16282" spans="1:10" x14ac:dyDescent="0.25">
      <c r="A16282" t="s">
        <v>79</v>
      </c>
      <c r="B16282" t="s">
        <v>73</v>
      </c>
      <c r="C16282" t="s">
        <v>64</v>
      </c>
      <c r="D16282" t="s">
        <v>55</v>
      </c>
      <c r="F16282">
        <v>30</v>
      </c>
      <c r="G16282">
        <v>389</v>
      </c>
      <c r="H16282">
        <v>334.03354838709703</v>
      </c>
      <c r="I16282">
        <v>0</v>
      </c>
      <c r="J16282">
        <v>5177.5200000000004</v>
      </c>
    </row>
    <row r="16283" spans="1:10" x14ac:dyDescent="0.25">
      <c r="A16283" t="s">
        <v>79</v>
      </c>
      <c r="B16283" t="s">
        <v>73</v>
      </c>
      <c r="C16283" t="s">
        <v>64</v>
      </c>
      <c r="D16283" t="s">
        <v>56</v>
      </c>
      <c r="F16283">
        <v>30</v>
      </c>
      <c r="G16283">
        <v>529</v>
      </c>
      <c r="H16283">
        <v>516.43419354838704</v>
      </c>
      <c r="I16283">
        <v>0</v>
      </c>
      <c r="J16283">
        <v>8004.73</v>
      </c>
    </row>
    <row r="16284" spans="1:10" x14ac:dyDescent="0.25">
      <c r="A16284" t="s">
        <v>79</v>
      </c>
      <c r="B16284" t="s">
        <v>73</v>
      </c>
      <c r="C16284" t="s">
        <v>64</v>
      </c>
      <c r="D16284" t="s">
        <v>57</v>
      </c>
      <c r="F16284">
        <v>30</v>
      </c>
      <c r="G16284">
        <v>55</v>
      </c>
      <c r="H16284">
        <v>53.466588511137203</v>
      </c>
      <c r="I16284">
        <v>0</v>
      </c>
      <c r="J16284">
        <v>456.06999999999903</v>
      </c>
    </row>
    <row r="16285" spans="1:10" x14ac:dyDescent="0.25">
      <c r="A16285" t="s">
        <v>79</v>
      </c>
      <c r="B16285" t="s">
        <v>73</v>
      </c>
      <c r="C16285" t="s">
        <v>65</v>
      </c>
      <c r="D16285" t="s">
        <v>42</v>
      </c>
      <c r="F16285">
        <v>30</v>
      </c>
      <c r="G16285">
        <v>244</v>
      </c>
      <c r="H16285">
        <v>0</v>
      </c>
      <c r="I16285">
        <v>0</v>
      </c>
      <c r="J16285">
        <v>1489.98</v>
      </c>
    </row>
    <row r="16286" spans="1:10" x14ac:dyDescent="0.25">
      <c r="A16286" t="s">
        <v>79</v>
      </c>
      <c r="B16286" t="s">
        <v>73</v>
      </c>
      <c r="C16286" t="s">
        <v>65</v>
      </c>
      <c r="D16286" t="s">
        <v>43</v>
      </c>
      <c r="F16286">
        <v>30</v>
      </c>
      <c r="G16286">
        <v>24</v>
      </c>
      <c r="H16286">
        <v>0</v>
      </c>
      <c r="I16286">
        <v>0</v>
      </c>
      <c r="J16286">
        <v>1052.3499999999999</v>
      </c>
    </row>
    <row r="16287" spans="1:10" x14ac:dyDescent="0.25">
      <c r="A16287" t="s">
        <v>79</v>
      </c>
      <c r="B16287" t="s">
        <v>73</v>
      </c>
      <c r="C16287" t="s">
        <v>65</v>
      </c>
      <c r="D16287" t="s">
        <v>47</v>
      </c>
      <c r="F16287">
        <v>30</v>
      </c>
      <c r="G16287">
        <v>49</v>
      </c>
      <c r="H16287">
        <v>0</v>
      </c>
      <c r="I16287">
        <v>0</v>
      </c>
      <c r="J16287">
        <v>66.260000000000005</v>
      </c>
    </row>
    <row r="16288" spans="1:10" x14ac:dyDescent="0.25">
      <c r="A16288" t="s">
        <v>79</v>
      </c>
      <c r="B16288" t="s">
        <v>73</v>
      </c>
      <c r="C16288" t="s">
        <v>65</v>
      </c>
      <c r="D16288" t="s">
        <v>48</v>
      </c>
      <c r="F16288">
        <v>30</v>
      </c>
      <c r="G16288">
        <v>5</v>
      </c>
      <c r="H16288">
        <v>0</v>
      </c>
      <c r="I16288">
        <v>0</v>
      </c>
      <c r="J16288">
        <v>39.24</v>
      </c>
    </row>
    <row r="16289" spans="1:10" x14ac:dyDescent="0.25">
      <c r="A16289" t="s">
        <v>79</v>
      </c>
      <c r="B16289" t="s">
        <v>73</v>
      </c>
      <c r="C16289" t="s">
        <v>65</v>
      </c>
      <c r="D16289" t="s">
        <v>55</v>
      </c>
      <c r="F16289">
        <v>30</v>
      </c>
      <c r="G16289">
        <v>260</v>
      </c>
      <c r="H16289">
        <v>0</v>
      </c>
      <c r="I16289">
        <v>0</v>
      </c>
      <c r="J16289">
        <v>62.51</v>
      </c>
    </row>
    <row r="16290" spans="1:10" x14ac:dyDescent="0.25">
      <c r="A16290" t="s">
        <v>79</v>
      </c>
      <c r="B16290" t="s">
        <v>73</v>
      </c>
      <c r="C16290" t="s">
        <v>65</v>
      </c>
      <c r="D16290" t="s">
        <v>56</v>
      </c>
      <c r="F16290">
        <v>30</v>
      </c>
      <c r="G16290">
        <v>504</v>
      </c>
      <c r="H16290">
        <v>0</v>
      </c>
      <c r="I16290">
        <v>0</v>
      </c>
      <c r="J16290">
        <v>1312.97</v>
      </c>
    </row>
    <row r="16291" spans="1:10" x14ac:dyDescent="0.25">
      <c r="A16291" t="s">
        <v>79</v>
      </c>
      <c r="B16291" t="s">
        <v>73</v>
      </c>
      <c r="C16291" t="s">
        <v>65</v>
      </c>
      <c r="D16291" t="s">
        <v>57</v>
      </c>
      <c r="F16291">
        <v>30</v>
      </c>
      <c r="G16291">
        <v>52</v>
      </c>
      <c r="H16291">
        <v>0</v>
      </c>
      <c r="I16291">
        <v>0</v>
      </c>
      <c r="J16291">
        <v>99.41</v>
      </c>
    </row>
    <row r="16292" spans="1:10" x14ac:dyDescent="0.25">
      <c r="A16292" t="s">
        <v>79</v>
      </c>
      <c r="B16292" t="s">
        <v>74</v>
      </c>
      <c r="C16292" t="s">
        <v>61</v>
      </c>
      <c r="D16292" t="s">
        <v>42</v>
      </c>
      <c r="F16292">
        <v>30</v>
      </c>
      <c r="G16292">
        <v>3270</v>
      </c>
      <c r="H16292">
        <v>0</v>
      </c>
      <c r="I16292">
        <v>149655.17844838899</v>
      </c>
      <c r="J16292">
        <v>1681.31</v>
      </c>
    </row>
    <row r="16293" spans="1:10" x14ac:dyDescent="0.25">
      <c r="A16293" t="s">
        <v>79</v>
      </c>
      <c r="B16293" t="s">
        <v>74</v>
      </c>
      <c r="C16293" t="s">
        <v>61</v>
      </c>
      <c r="D16293" t="s">
        <v>43</v>
      </c>
      <c r="F16293">
        <v>30</v>
      </c>
      <c r="G16293">
        <v>500</v>
      </c>
      <c r="H16293">
        <v>0</v>
      </c>
      <c r="I16293">
        <v>177319.62588035199</v>
      </c>
      <c r="J16293">
        <v>1967.15</v>
      </c>
    </row>
    <row r="16294" spans="1:10" x14ac:dyDescent="0.25">
      <c r="A16294" t="s">
        <v>79</v>
      </c>
      <c r="B16294" t="s">
        <v>74</v>
      </c>
      <c r="C16294" t="s">
        <v>61</v>
      </c>
      <c r="D16294" t="s">
        <v>47</v>
      </c>
      <c r="F16294">
        <v>30</v>
      </c>
      <c r="G16294">
        <v>845</v>
      </c>
      <c r="H16294">
        <v>0</v>
      </c>
      <c r="I16294">
        <v>51453.389689223302</v>
      </c>
      <c r="J16294">
        <v>573.07000000000005</v>
      </c>
    </row>
    <row r="16295" spans="1:10" x14ac:dyDescent="0.25">
      <c r="A16295" t="s">
        <v>79</v>
      </c>
      <c r="B16295" t="s">
        <v>74</v>
      </c>
      <c r="C16295" t="s">
        <v>61</v>
      </c>
      <c r="D16295" t="s">
        <v>48</v>
      </c>
      <c r="F16295">
        <v>30</v>
      </c>
      <c r="G16295">
        <v>235</v>
      </c>
      <c r="H16295">
        <v>0</v>
      </c>
      <c r="I16295">
        <v>70763.404827500301</v>
      </c>
      <c r="J16295">
        <v>786.85</v>
      </c>
    </row>
    <row r="16296" spans="1:10" x14ac:dyDescent="0.25">
      <c r="A16296" t="s">
        <v>79</v>
      </c>
      <c r="B16296" t="s">
        <v>74</v>
      </c>
      <c r="C16296" t="s">
        <v>61</v>
      </c>
      <c r="D16296" t="s">
        <v>55</v>
      </c>
      <c r="F16296">
        <v>30</v>
      </c>
      <c r="G16296">
        <v>5885</v>
      </c>
      <c r="H16296">
        <v>0</v>
      </c>
      <c r="I16296">
        <v>16201.662191281799</v>
      </c>
      <c r="J16296">
        <v>230.01999999999899</v>
      </c>
    </row>
    <row r="16297" spans="1:10" x14ac:dyDescent="0.25">
      <c r="A16297" t="s">
        <v>79</v>
      </c>
      <c r="B16297" t="s">
        <v>74</v>
      </c>
      <c r="C16297" t="s">
        <v>61</v>
      </c>
      <c r="D16297" t="s">
        <v>56</v>
      </c>
      <c r="F16297">
        <v>30</v>
      </c>
      <c r="G16297">
        <v>8495</v>
      </c>
      <c r="H16297">
        <v>0</v>
      </c>
      <c r="I16297">
        <v>80217.444462883897</v>
      </c>
      <c r="J16297">
        <v>1018.44</v>
      </c>
    </row>
    <row r="16298" spans="1:10" x14ac:dyDescent="0.25">
      <c r="A16298" t="s">
        <v>79</v>
      </c>
      <c r="B16298" t="s">
        <v>74</v>
      </c>
      <c r="C16298" t="s">
        <v>61</v>
      </c>
      <c r="D16298" t="s">
        <v>57</v>
      </c>
      <c r="F16298">
        <v>30</v>
      </c>
      <c r="G16298">
        <v>1175</v>
      </c>
      <c r="H16298">
        <v>0</v>
      </c>
      <c r="I16298">
        <v>18508.618444460699</v>
      </c>
      <c r="J16298">
        <v>228.58</v>
      </c>
    </row>
    <row r="16299" spans="1:10" x14ac:dyDescent="0.25">
      <c r="A16299" t="s">
        <v>79</v>
      </c>
      <c r="B16299" t="s">
        <v>74</v>
      </c>
      <c r="C16299" t="s">
        <v>62</v>
      </c>
      <c r="D16299" t="s">
        <v>42</v>
      </c>
      <c r="F16299">
        <v>30</v>
      </c>
      <c r="G16299">
        <v>937</v>
      </c>
      <c r="H16299">
        <v>0</v>
      </c>
      <c r="I16299">
        <v>30306.172592597901</v>
      </c>
      <c r="J16299">
        <v>11681.14</v>
      </c>
    </row>
    <row r="16300" spans="1:10" x14ac:dyDescent="0.25">
      <c r="A16300" t="s">
        <v>79</v>
      </c>
      <c r="B16300" t="s">
        <v>74</v>
      </c>
      <c r="C16300" t="s">
        <v>62</v>
      </c>
      <c r="D16300" t="s">
        <v>43</v>
      </c>
      <c r="F16300">
        <v>30</v>
      </c>
      <c r="G16300">
        <v>144</v>
      </c>
      <c r="H16300">
        <v>0</v>
      </c>
      <c r="I16300">
        <v>35444.117982277501</v>
      </c>
      <c r="J16300">
        <v>12992.99</v>
      </c>
    </row>
    <row r="16301" spans="1:10" x14ac:dyDescent="0.25">
      <c r="A16301" t="s">
        <v>79</v>
      </c>
      <c r="B16301" t="s">
        <v>74</v>
      </c>
      <c r="C16301" t="s">
        <v>62</v>
      </c>
      <c r="D16301" t="s">
        <v>47</v>
      </c>
      <c r="F16301">
        <v>30</v>
      </c>
      <c r="G16301">
        <v>237</v>
      </c>
      <c r="H16301">
        <v>0</v>
      </c>
      <c r="I16301">
        <v>10326.049449758901</v>
      </c>
      <c r="J16301">
        <v>2232.6999999999998</v>
      </c>
    </row>
    <row r="16302" spans="1:10" x14ac:dyDescent="0.25">
      <c r="A16302" t="s">
        <v>79</v>
      </c>
      <c r="B16302" t="s">
        <v>74</v>
      </c>
      <c r="C16302" t="s">
        <v>62</v>
      </c>
      <c r="D16302" t="s">
        <v>48</v>
      </c>
      <c r="F16302">
        <v>30</v>
      </c>
      <c r="G16302">
        <v>80</v>
      </c>
      <c r="H16302">
        <v>0</v>
      </c>
      <c r="I16302">
        <v>14178.179374773999</v>
      </c>
      <c r="J16302">
        <v>2981.84</v>
      </c>
    </row>
    <row r="16303" spans="1:10" x14ac:dyDescent="0.25">
      <c r="A16303" t="s">
        <v>79</v>
      </c>
      <c r="B16303" t="s">
        <v>74</v>
      </c>
      <c r="C16303" t="s">
        <v>62</v>
      </c>
      <c r="D16303" t="s">
        <v>55</v>
      </c>
      <c r="F16303">
        <v>30</v>
      </c>
      <c r="G16303">
        <v>1177</v>
      </c>
      <c r="H16303">
        <v>0</v>
      </c>
      <c r="I16303">
        <v>3921.08808290156</v>
      </c>
      <c r="J16303">
        <v>1513.54</v>
      </c>
    </row>
    <row r="16304" spans="1:10" x14ac:dyDescent="0.25">
      <c r="A16304" t="s">
        <v>79</v>
      </c>
      <c r="B16304" t="s">
        <v>74</v>
      </c>
      <c r="C16304" t="s">
        <v>62</v>
      </c>
      <c r="D16304" t="s">
        <v>56</v>
      </c>
      <c r="F16304">
        <v>30</v>
      </c>
      <c r="G16304">
        <v>2733</v>
      </c>
      <c r="H16304">
        <v>0</v>
      </c>
      <c r="I16304">
        <v>17303.945051074301</v>
      </c>
      <c r="J16304">
        <v>9825.1799999999894</v>
      </c>
    </row>
    <row r="16305" spans="1:10" x14ac:dyDescent="0.25">
      <c r="A16305" t="s">
        <v>79</v>
      </c>
      <c r="B16305" t="s">
        <v>74</v>
      </c>
      <c r="C16305" t="s">
        <v>62</v>
      </c>
      <c r="D16305" t="s">
        <v>57</v>
      </c>
      <c r="F16305">
        <v>30</v>
      </c>
      <c r="G16305">
        <v>420</v>
      </c>
      <c r="H16305">
        <v>0</v>
      </c>
      <c r="I16305">
        <v>3896.0536997199301</v>
      </c>
      <c r="J16305">
        <v>1214.67</v>
      </c>
    </row>
    <row r="16306" spans="1:10" x14ac:dyDescent="0.25">
      <c r="A16306" t="s">
        <v>79</v>
      </c>
      <c r="B16306" t="s">
        <v>74</v>
      </c>
      <c r="C16306" t="s">
        <v>63</v>
      </c>
      <c r="D16306" t="s">
        <v>42</v>
      </c>
      <c r="F16306">
        <v>30</v>
      </c>
      <c r="G16306">
        <v>654</v>
      </c>
      <c r="H16306">
        <v>0</v>
      </c>
      <c r="I16306">
        <v>30305.9894918514</v>
      </c>
      <c r="J16306">
        <v>36400.33</v>
      </c>
    </row>
    <row r="16307" spans="1:10" x14ac:dyDescent="0.25">
      <c r="A16307" t="s">
        <v>79</v>
      </c>
      <c r="B16307" t="s">
        <v>74</v>
      </c>
      <c r="C16307" t="s">
        <v>63</v>
      </c>
      <c r="D16307" t="s">
        <v>43</v>
      </c>
      <c r="F16307">
        <v>30</v>
      </c>
      <c r="G16307">
        <v>100</v>
      </c>
      <c r="H16307">
        <v>0</v>
      </c>
      <c r="I16307">
        <v>35443.986830020098</v>
      </c>
      <c r="J16307">
        <v>43307.27</v>
      </c>
    </row>
    <row r="16308" spans="1:10" x14ac:dyDescent="0.25">
      <c r="A16308" t="s">
        <v>79</v>
      </c>
      <c r="B16308" t="s">
        <v>74</v>
      </c>
      <c r="C16308" t="s">
        <v>63</v>
      </c>
      <c r="D16308" t="s">
        <v>47</v>
      </c>
      <c r="F16308">
        <v>30</v>
      </c>
      <c r="G16308">
        <v>169</v>
      </c>
      <c r="H16308">
        <v>0</v>
      </c>
      <c r="I16308">
        <v>10325.956944395501</v>
      </c>
      <c r="J16308">
        <v>12052.17</v>
      </c>
    </row>
    <row r="16309" spans="1:10" x14ac:dyDescent="0.25">
      <c r="A16309" t="s">
        <v>79</v>
      </c>
      <c r="B16309" t="s">
        <v>74</v>
      </c>
      <c r="C16309" t="s">
        <v>63</v>
      </c>
      <c r="D16309" t="s">
        <v>48</v>
      </c>
      <c r="F16309">
        <v>30</v>
      </c>
      <c r="G16309">
        <v>47</v>
      </c>
      <c r="H16309">
        <v>0</v>
      </c>
      <c r="I16309">
        <v>14178.001174833</v>
      </c>
      <c r="J16309">
        <v>16086.39</v>
      </c>
    </row>
    <row r="16310" spans="1:10" x14ac:dyDescent="0.25">
      <c r="A16310" t="s">
        <v>79</v>
      </c>
      <c r="B16310" t="s">
        <v>74</v>
      </c>
      <c r="C16310" t="s">
        <v>63</v>
      </c>
      <c r="D16310" t="s">
        <v>55</v>
      </c>
      <c r="F16310">
        <v>30</v>
      </c>
      <c r="G16310">
        <v>1177</v>
      </c>
      <c r="H16310">
        <v>0</v>
      </c>
      <c r="I16310">
        <v>3921.0030568618899</v>
      </c>
      <c r="J16310">
        <v>4714.6400000000003</v>
      </c>
    </row>
    <row r="16311" spans="1:10" x14ac:dyDescent="0.25">
      <c r="A16311" t="s">
        <v>79</v>
      </c>
      <c r="B16311" t="s">
        <v>74</v>
      </c>
      <c r="C16311" t="s">
        <v>63</v>
      </c>
      <c r="D16311" t="s">
        <v>56</v>
      </c>
      <c r="F16311">
        <v>30</v>
      </c>
      <c r="G16311">
        <v>1699</v>
      </c>
      <c r="H16311">
        <v>0</v>
      </c>
      <c r="I16311">
        <v>17304.006467420601</v>
      </c>
      <c r="J16311">
        <v>20791.509999999998</v>
      </c>
    </row>
    <row r="16312" spans="1:10" x14ac:dyDescent="0.25">
      <c r="A16312" t="s">
        <v>79</v>
      </c>
      <c r="B16312" t="s">
        <v>74</v>
      </c>
      <c r="C16312" t="s">
        <v>63</v>
      </c>
      <c r="D16312" t="s">
        <v>57</v>
      </c>
      <c r="F16312">
        <v>30</v>
      </c>
      <c r="G16312">
        <v>235</v>
      </c>
      <c r="H16312">
        <v>0</v>
      </c>
      <c r="I16312">
        <v>3895.9193043649898</v>
      </c>
      <c r="J16312">
        <v>2428.1999999999998</v>
      </c>
    </row>
    <row r="16313" spans="1:10" x14ac:dyDescent="0.25">
      <c r="A16313" t="s">
        <v>79</v>
      </c>
      <c r="B16313" t="s">
        <v>74</v>
      </c>
      <c r="C16313" t="s">
        <v>64</v>
      </c>
      <c r="D16313" t="s">
        <v>42</v>
      </c>
      <c r="F16313">
        <v>30</v>
      </c>
      <c r="G16313">
        <v>412</v>
      </c>
      <c r="H16313">
        <v>216.33397145840601</v>
      </c>
      <c r="I16313">
        <v>0</v>
      </c>
      <c r="J16313">
        <v>12430.549999999899</v>
      </c>
    </row>
    <row r="16314" spans="1:10" x14ac:dyDescent="0.25">
      <c r="A16314" t="s">
        <v>79</v>
      </c>
      <c r="B16314" t="s">
        <v>74</v>
      </c>
      <c r="C16314" t="s">
        <v>64</v>
      </c>
      <c r="D16314" t="s">
        <v>43</v>
      </c>
      <c r="F16314">
        <v>30</v>
      </c>
      <c r="G16314">
        <v>52</v>
      </c>
      <c r="H16314">
        <v>26.399965195196899</v>
      </c>
      <c r="I16314">
        <v>0</v>
      </c>
      <c r="J16314">
        <v>4551.09</v>
      </c>
    </row>
    <row r="16315" spans="1:10" x14ac:dyDescent="0.25">
      <c r="A16315" t="s">
        <v>79</v>
      </c>
      <c r="B16315" t="s">
        <v>74</v>
      </c>
      <c r="C16315" t="s">
        <v>64</v>
      </c>
      <c r="D16315" t="s">
        <v>47</v>
      </c>
      <c r="F16315">
        <v>30</v>
      </c>
      <c r="G16315">
        <v>109</v>
      </c>
      <c r="H16315">
        <v>65.1667246780369</v>
      </c>
      <c r="I16315">
        <v>0</v>
      </c>
      <c r="J16315">
        <v>3744.48</v>
      </c>
    </row>
    <row r="16316" spans="1:10" x14ac:dyDescent="0.25">
      <c r="A16316" t="s">
        <v>79</v>
      </c>
      <c r="B16316" t="s">
        <v>74</v>
      </c>
      <c r="C16316" t="s">
        <v>64</v>
      </c>
      <c r="D16316" t="s">
        <v>48</v>
      </c>
      <c r="F16316">
        <v>30</v>
      </c>
      <c r="G16316">
        <v>27</v>
      </c>
      <c r="H16316">
        <v>10.8333430013342</v>
      </c>
      <c r="I16316">
        <v>0</v>
      </c>
      <c r="J16316">
        <v>1867.56</v>
      </c>
    </row>
    <row r="16317" spans="1:10" x14ac:dyDescent="0.25">
      <c r="A16317" t="s">
        <v>79</v>
      </c>
      <c r="B16317" t="s">
        <v>74</v>
      </c>
      <c r="C16317" t="s">
        <v>64</v>
      </c>
      <c r="D16317" t="s">
        <v>55</v>
      </c>
      <c r="F16317">
        <v>30</v>
      </c>
      <c r="G16317">
        <v>645</v>
      </c>
      <c r="H16317">
        <v>330.53354838709703</v>
      </c>
      <c r="I16317">
        <v>0</v>
      </c>
      <c r="J16317">
        <v>5123.2700000000004</v>
      </c>
    </row>
    <row r="16318" spans="1:10" x14ac:dyDescent="0.25">
      <c r="A16318" t="s">
        <v>79</v>
      </c>
      <c r="B16318" t="s">
        <v>74</v>
      </c>
      <c r="C16318" t="s">
        <v>64</v>
      </c>
      <c r="D16318" t="s">
        <v>56</v>
      </c>
      <c r="F16318">
        <v>30</v>
      </c>
      <c r="G16318">
        <v>983</v>
      </c>
      <c r="H16318">
        <v>488.69806451612902</v>
      </c>
      <c r="I16318">
        <v>0</v>
      </c>
      <c r="J16318">
        <v>7574.82</v>
      </c>
    </row>
    <row r="16319" spans="1:10" x14ac:dyDescent="0.25">
      <c r="A16319" t="s">
        <v>79</v>
      </c>
      <c r="B16319" t="s">
        <v>74</v>
      </c>
      <c r="C16319" t="s">
        <v>64</v>
      </c>
      <c r="D16319" t="s">
        <v>57</v>
      </c>
      <c r="F16319">
        <v>30</v>
      </c>
      <c r="G16319">
        <v>137</v>
      </c>
      <c r="H16319">
        <v>76.903136936051197</v>
      </c>
      <c r="I16319">
        <v>0</v>
      </c>
      <c r="J16319">
        <v>653.65</v>
      </c>
    </row>
    <row r="16320" spans="1:10" x14ac:dyDescent="0.25">
      <c r="A16320" t="s">
        <v>79</v>
      </c>
      <c r="B16320" t="s">
        <v>74</v>
      </c>
      <c r="C16320" t="s">
        <v>65</v>
      </c>
      <c r="D16320" t="s">
        <v>42</v>
      </c>
      <c r="F16320">
        <v>30</v>
      </c>
      <c r="G16320">
        <v>379</v>
      </c>
      <c r="H16320">
        <v>0</v>
      </c>
      <c r="I16320">
        <v>0</v>
      </c>
      <c r="J16320">
        <v>1680.35</v>
      </c>
    </row>
    <row r="16321" spans="1:10" x14ac:dyDescent="0.25">
      <c r="A16321" t="s">
        <v>79</v>
      </c>
      <c r="B16321" t="s">
        <v>74</v>
      </c>
      <c r="C16321" t="s">
        <v>65</v>
      </c>
      <c r="D16321" t="s">
        <v>43</v>
      </c>
      <c r="F16321">
        <v>30</v>
      </c>
      <c r="G16321">
        <v>48</v>
      </c>
      <c r="H16321">
        <v>0</v>
      </c>
      <c r="I16321">
        <v>0</v>
      </c>
      <c r="J16321">
        <v>1248.8499999999999</v>
      </c>
    </row>
    <row r="16322" spans="1:10" x14ac:dyDescent="0.25">
      <c r="A16322" t="s">
        <v>79</v>
      </c>
      <c r="B16322" t="s">
        <v>74</v>
      </c>
      <c r="C16322" t="s">
        <v>65</v>
      </c>
      <c r="D16322" t="s">
        <v>47</v>
      </c>
      <c r="F16322">
        <v>30</v>
      </c>
      <c r="G16322">
        <v>73</v>
      </c>
      <c r="H16322">
        <v>0</v>
      </c>
      <c r="I16322">
        <v>0</v>
      </c>
      <c r="J16322">
        <v>117.86</v>
      </c>
    </row>
    <row r="16323" spans="1:10" x14ac:dyDescent="0.25">
      <c r="A16323" t="s">
        <v>79</v>
      </c>
      <c r="B16323" t="s">
        <v>74</v>
      </c>
      <c r="C16323" t="s">
        <v>65</v>
      </c>
      <c r="D16323" t="s">
        <v>48</v>
      </c>
      <c r="F16323">
        <v>30</v>
      </c>
      <c r="G16323">
        <v>25</v>
      </c>
      <c r="H16323">
        <v>0</v>
      </c>
      <c r="I16323">
        <v>0</v>
      </c>
      <c r="J16323">
        <v>119.11</v>
      </c>
    </row>
    <row r="16324" spans="1:10" x14ac:dyDescent="0.25">
      <c r="A16324" t="s">
        <v>79</v>
      </c>
      <c r="B16324" t="s">
        <v>74</v>
      </c>
      <c r="C16324" t="s">
        <v>65</v>
      </c>
      <c r="D16324" t="s">
        <v>55</v>
      </c>
      <c r="F16324">
        <v>30</v>
      </c>
      <c r="G16324">
        <v>455</v>
      </c>
      <c r="H16324">
        <v>0</v>
      </c>
      <c r="I16324">
        <v>0</v>
      </c>
      <c r="J16324">
        <v>120.57</v>
      </c>
    </row>
    <row r="16325" spans="1:10" x14ac:dyDescent="0.25">
      <c r="A16325" t="s">
        <v>79</v>
      </c>
      <c r="B16325" t="s">
        <v>74</v>
      </c>
      <c r="C16325" t="s">
        <v>65</v>
      </c>
      <c r="D16325" t="s">
        <v>56</v>
      </c>
      <c r="F16325">
        <v>30</v>
      </c>
      <c r="G16325">
        <v>896</v>
      </c>
      <c r="H16325">
        <v>0</v>
      </c>
      <c r="I16325">
        <v>0</v>
      </c>
      <c r="J16325">
        <v>1686.11</v>
      </c>
    </row>
    <row r="16326" spans="1:10" x14ac:dyDescent="0.25">
      <c r="A16326" t="s">
        <v>79</v>
      </c>
      <c r="B16326" t="s">
        <v>74</v>
      </c>
      <c r="C16326" t="s">
        <v>65</v>
      </c>
      <c r="D16326" t="s">
        <v>57</v>
      </c>
      <c r="F16326">
        <v>30</v>
      </c>
      <c r="G16326">
        <v>123</v>
      </c>
      <c r="H16326">
        <v>0</v>
      </c>
      <c r="I16326">
        <v>0</v>
      </c>
      <c r="J16326">
        <v>158.97</v>
      </c>
    </row>
    <row r="16327" spans="1:10" x14ac:dyDescent="0.25">
      <c r="A16327" t="s">
        <v>79</v>
      </c>
      <c r="B16327" t="s">
        <v>75</v>
      </c>
      <c r="C16327" t="s">
        <v>61</v>
      </c>
      <c r="D16327" t="s">
        <v>42</v>
      </c>
      <c r="F16327">
        <v>30</v>
      </c>
      <c r="G16327">
        <v>3405</v>
      </c>
      <c r="H16327">
        <v>0</v>
      </c>
      <c r="I16327">
        <v>63125.896662316001</v>
      </c>
      <c r="J16327">
        <v>724.29</v>
      </c>
    </row>
    <row r="16328" spans="1:10" x14ac:dyDescent="0.25">
      <c r="A16328" t="s">
        <v>79</v>
      </c>
      <c r="B16328" t="s">
        <v>75</v>
      </c>
      <c r="C16328" t="s">
        <v>61</v>
      </c>
      <c r="D16328" t="s">
        <v>43</v>
      </c>
      <c r="F16328">
        <v>30</v>
      </c>
      <c r="G16328">
        <v>490</v>
      </c>
      <c r="H16328">
        <v>0</v>
      </c>
      <c r="I16328">
        <v>116419.847675394</v>
      </c>
      <c r="J16328">
        <v>1293.45</v>
      </c>
    </row>
    <row r="16329" spans="1:10" x14ac:dyDescent="0.25">
      <c r="A16329" t="s">
        <v>79</v>
      </c>
      <c r="B16329" t="s">
        <v>75</v>
      </c>
      <c r="C16329" t="s">
        <v>61</v>
      </c>
      <c r="D16329" t="s">
        <v>47</v>
      </c>
      <c r="F16329">
        <v>30</v>
      </c>
      <c r="G16329">
        <v>1130</v>
      </c>
      <c r="H16329">
        <v>0</v>
      </c>
      <c r="I16329">
        <v>42894.773268818397</v>
      </c>
      <c r="J16329">
        <v>481.3</v>
      </c>
    </row>
    <row r="16330" spans="1:10" x14ac:dyDescent="0.25">
      <c r="A16330" t="s">
        <v>79</v>
      </c>
      <c r="B16330" t="s">
        <v>75</v>
      </c>
      <c r="C16330" t="s">
        <v>61</v>
      </c>
      <c r="D16330" t="s">
        <v>48</v>
      </c>
      <c r="F16330">
        <v>30</v>
      </c>
      <c r="G16330">
        <v>150</v>
      </c>
      <c r="H16330">
        <v>0</v>
      </c>
      <c r="I16330">
        <v>37246.800839588897</v>
      </c>
      <c r="J16330">
        <v>414.79</v>
      </c>
    </row>
    <row r="16331" spans="1:10" x14ac:dyDescent="0.25">
      <c r="A16331" t="s">
        <v>79</v>
      </c>
      <c r="B16331" t="s">
        <v>75</v>
      </c>
      <c r="C16331" t="s">
        <v>61</v>
      </c>
      <c r="D16331" t="s">
        <v>55</v>
      </c>
      <c r="F16331">
        <v>30</v>
      </c>
      <c r="G16331">
        <v>6040</v>
      </c>
      <c r="H16331">
        <v>0</v>
      </c>
      <c r="I16331">
        <v>12674.680590792699</v>
      </c>
      <c r="J16331">
        <v>183.88</v>
      </c>
    </row>
    <row r="16332" spans="1:10" x14ac:dyDescent="0.25">
      <c r="A16332" t="s">
        <v>79</v>
      </c>
      <c r="B16332" t="s">
        <v>75</v>
      </c>
      <c r="C16332" t="s">
        <v>61</v>
      </c>
      <c r="D16332" t="s">
        <v>56</v>
      </c>
      <c r="F16332">
        <v>30</v>
      </c>
      <c r="G16332">
        <v>9090</v>
      </c>
      <c r="H16332">
        <v>0</v>
      </c>
      <c r="I16332">
        <v>39977.450667895901</v>
      </c>
      <c r="J16332">
        <v>560.97000000000105</v>
      </c>
    </row>
    <row r="16333" spans="1:10" x14ac:dyDescent="0.25">
      <c r="A16333" t="s">
        <v>79</v>
      </c>
      <c r="B16333" t="s">
        <v>75</v>
      </c>
      <c r="C16333" t="s">
        <v>61</v>
      </c>
      <c r="D16333" t="s">
        <v>57</v>
      </c>
      <c r="F16333">
        <v>30</v>
      </c>
      <c r="G16333">
        <v>1030</v>
      </c>
      <c r="H16333">
        <v>0</v>
      </c>
      <c r="I16333">
        <v>5479.0261286968498</v>
      </c>
      <c r="J16333">
        <v>76.86</v>
      </c>
    </row>
    <row r="16334" spans="1:10" x14ac:dyDescent="0.25">
      <c r="A16334" t="s">
        <v>79</v>
      </c>
      <c r="B16334" t="s">
        <v>75</v>
      </c>
      <c r="C16334" t="s">
        <v>62</v>
      </c>
      <c r="D16334" t="s">
        <v>42</v>
      </c>
      <c r="F16334">
        <v>30</v>
      </c>
      <c r="G16334">
        <v>985</v>
      </c>
      <c r="H16334">
        <v>0</v>
      </c>
      <c r="I16334">
        <v>13058.8018831258</v>
      </c>
      <c r="J16334">
        <v>4779.9399999999996</v>
      </c>
    </row>
    <row r="16335" spans="1:10" x14ac:dyDescent="0.25">
      <c r="A16335" t="s">
        <v>79</v>
      </c>
      <c r="B16335" t="s">
        <v>75</v>
      </c>
      <c r="C16335" t="s">
        <v>62</v>
      </c>
      <c r="D16335" t="s">
        <v>43</v>
      </c>
      <c r="F16335">
        <v>30</v>
      </c>
      <c r="G16335">
        <v>143</v>
      </c>
      <c r="H16335">
        <v>0</v>
      </c>
      <c r="I16335">
        <v>23305.009516941602</v>
      </c>
      <c r="J16335">
        <v>7996.53</v>
      </c>
    </row>
    <row r="16336" spans="1:10" x14ac:dyDescent="0.25">
      <c r="A16336" t="s">
        <v>79</v>
      </c>
      <c r="B16336" t="s">
        <v>75</v>
      </c>
      <c r="C16336" t="s">
        <v>62</v>
      </c>
      <c r="D16336" t="s">
        <v>47</v>
      </c>
      <c r="F16336">
        <v>30</v>
      </c>
      <c r="G16336">
        <v>307</v>
      </c>
      <c r="H16336">
        <v>0</v>
      </c>
      <c r="I16336">
        <v>8674.6572752144002</v>
      </c>
      <c r="J16336">
        <v>1898.07</v>
      </c>
    </row>
    <row r="16337" spans="1:10" x14ac:dyDescent="0.25">
      <c r="A16337" t="s">
        <v>79</v>
      </c>
      <c r="B16337" t="s">
        <v>75</v>
      </c>
      <c r="C16337" t="s">
        <v>62</v>
      </c>
      <c r="D16337" t="s">
        <v>48</v>
      </c>
      <c r="F16337">
        <v>30</v>
      </c>
      <c r="G16337">
        <v>46</v>
      </c>
      <c r="H16337">
        <v>0</v>
      </c>
      <c r="I16337">
        <v>7473.9818085957004</v>
      </c>
      <c r="J16337">
        <v>1381.97</v>
      </c>
    </row>
    <row r="16338" spans="1:10" x14ac:dyDescent="0.25">
      <c r="A16338" t="s">
        <v>79</v>
      </c>
      <c r="B16338" t="s">
        <v>75</v>
      </c>
      <c r="C16338" t="s">
        <v>62</v>
      </c>
      <c r="D16338" t="s">
        <v>55</v>
      </c>
      <c r="F16338">
        <v>30</v>
      </c>
      <c r="G16338">
        <v>1208</v>
      </c>
      <c r="H16338">
        <v>0</v>
      </c>
      <c r="I16338">
        <v>3147.9792746113999</v>
      </c>
      <c r="J16338">
        <v>1215.1199999999999</v>
      </c>
    </row>
    <row r="16339" spans="1:10" x14ac:dyDescent="0.25">
      <c r="A16339" t="s">
        <v>79</v>
      </c>
      <c r="B16339" t="s">
        <v>75</v>
      </c>
      <c r="C16339" t="s">
        <v>62</v>
      </c>
      <c r="D16339" t="s">
        <v>56</v>
      </c>
      <c r="F16339">
        <v>30</v>
      </c>
      <c r="G16339">
        <v>2549</v>
      </c>
      <c r="H16339">
        <v>0</v>
      </c>
      <c r="I16339">
        <v>9552.1486438886895</v>
      </c>
      <c r="J16339">
        <v>5423.71</v>
      </c>
    </row>
    <row r="16340" spans="1:10" x14ac:dyDescent="0.25">
      <c r="A16340" t="s">
        <v>79</v>
      </c>
      <c r="B16340" t="s">
        <v>75</v>
      </c>
      <c r="C16340" t="s">
        <v>62</v>
      </c>
      <c r="D16340" t="s">
        <v>57</v>
      </c>
      <c r="F16340">
        <v>30</v>
      </c>
      <c r="G16340">
        <v>302</v>
      </c>
      <c r="H16340">
        <v>0</v>
      </c>
      <c r="I16340">
        <v>1310.22602475447</v>
      </c>
      <c r="J16340">
        <v>641.37</v>
      </c>
    </row>
    <row r="16341" spans="1:10" x14ac:dyDescent="0.25">
      <c r="A16341" t="s">
        <v>79</v>
      </c>
      <c r="B16341" t="s">
        <v>75</v>
      </c>
      <c r="C16341" t="s">
        <v>63</v>
      </c>
      <c r="D16341" t="s">
        <v>42</v>
      </c>
      <c r="F16341">
        <v>30</v>
      </c>
      <c r="G16341">
        <v>681</v>
      </c>
      <c r="H16341">
        <v>0</v>
      </c>
      <c r="I16341">
        <v>13058.949177177599</v>
      </c>
      <c r="J16341">
        <v>15698.89</v>
      </c>
    </row>
    <row r="16342" spans="1:10" x14ac:dyDescent="0.25">
      <c r="A16342" t="s">
        <v>79</v>
      </c>
      <c r="B16342" t="s">
        <v>75</v>
      </c>
      <c r="C16342" t="s">
        <v>63</v>
      </c>
      <c r="D16342" t="s">
        <v>43</v>
      </c>
      <c r="F16342">
        <v>30</v>
      </c>
      <c r="G16342">
        <v>98</v>
      </c>
      <c r="H16342">
        <v>0</v>
      </c>
      <c r="I16342">
        <v>23304.987525374599</v>
      </c>
      <c r="J16342">
        <v>28143.11</v>
      </c>
    </row>
    <row r="16343" spans="1:10" x14ac:dyDescent="0.25">
      <c r="A16343" t="s">
        <v>79</v>
      </c>
      <c r="B16343" t="s">
        <v>75</v>
      </c>
      <c r="C16343" t="s">
        <v>63</v>
      </c>
      <c r="D16343" t="s">
        <v>47</v>
      </c>
      <c r="F16343">
        <v>30</v>
      </c>
      <c r="G16343">
        <v>226</v>
      </c>
      <c r="H16343">
        <v>0</v>
      </c>
      <c r="I16343">
        <v>8674.9987000908095</v>
      </c>
      <c r="J16343">
        <v>10314.459999999999</v>
      </c>
    </row>
    <row r="16344" spans="1:10" x14ac:dyDescent="0.25">
      <c r="A16344" t="s">
        <v>79</v>
      </c>
      <c r="B16344" t="s">
        <v>75</v>
      </c>
      <c r="C16344" t="s">
        <v>63</v>
      </c>
      <c r="D16344" t="s">
        <v>48</v>
      </c>
      <c r="F16344">
        <v>30</v>
      </c>
      <c r="G16344">
        <v>30</v>
      </c>
      <c r="H16344">
        <v>0</v>
      </c>
      <c r="I16344">
        <v>7474.0178013352697</v>
      </c>
      <c r="J16344">
        <v>9004.3700000000008</v>
      </c>
    </row>
    <row r="16345" spans="1:10" x14ac:dyDescent="0.25">
      <c r="A16345" t="s">
        <v>79</v>
      </c>
      <c r="B16345" t="s">
        <v>75</v>
      </c>
      <c r="C16345" t="s">
        <v>63</v>
      </c>
      <c r="D16345" t="s">
        <v>55</v>
      </c>
      <c r="F16345">
        <v>30</v>
      </c>
      <c r="G16345">
        <v>1208</v>
      </c>
      <c r="H16345">
        <v>0</v>
      </c>
      <c r="I16345">
        <v>3148.0533616323701</v>
      </c>
      <c r="J16345">
        <v>3790.24</v>
      </c>
    </row>
    <row r="16346" spans="1:10" x14ac:dyDescent="0.25">
      <c r="A16346" t="s">
        <v>79</v>
      </c>
      <c r="B16346" t="s">
        <v>75</v>
      </c>
      <c r="C16346" t="s">
        <v>63</v>
      </c>
      <c r="D16346" t="s">
        <v>56</v>
      </c>
      <c r="F16346">
        <v>30</v>
      </c>
      <c r="G16346">
        <v>1818</v>
      </c>
      <c r="H16346">
        <v>0</v>
      </c>
      <c r="I16346">
        <v>9551.9076064294095</v>
      </c>
      <c r="J16346">
        <v>11460.33</v>
      </c>
    </row>
    <row r="16347" spans="1:10" x14ac:dyDescent="0.25">
      <c r="A16347" t="s">
        <v>79</v>
      </c>
      <c r="B16347" t="s">
        <v>75</v>
      </c>
      <c r="C16347" t="s">
        <v>63</v>
      </c>
      <c r="D16347" t="s">
        <v>57</v>
      </c>
      <c r="F16347">
        <v>30</v>
      </c>
      <c r="G16347">
        <v>206</v>
      </c>
      <c r="H16347">
        <v>0</v>
      </c>
      <c r="I16347">
        <v>1309.9388888947601</v>
      </c>
      <c r="J16347">
        <v>1348.37</v>
      </c>
    </row>
    <row r="16348" spans="1:10" x14ac:dyDescent="0.25">
      <c r="A16348" t="s">
        <v>79</v>
      </c>
      <c r="B16348" t="s">
        <v>75</v>
      </c>
      <c r="C16348" t="s">
        <v>64</v>
      </c>
      <c r="D16348" t="s">
        <v>42</v>
      </c>
      <c r="F16348">
        <v>30</v>
      </c>
      <c r="G16348">
        <v>425</v>
      </c>
      <c r="H16348">
        <v>195.66933518969699</v>
      </c>
      <c r="I16348">
        <v>0</v>
      </c>
      <c r="J16348">
        <v>11243.16</v>
      </c>
    </row>
    <row r="16349" spans="1:10" x14ac:dyDescent="0.25">
      <c r="A16349" t="s">
        <v>79</v>
      </c>
      <c r="B16349" t="s">
        <v>75</v>
      </c>
      <c r="C16349" t="s">
        <v>64</v>
      </c>
      <c r="D16349" t="s">
        <v>43</v>
      </c>
      <c r="F16349">
        <v>30</v>
      </c>
      <c r="G16349">
        <v>52</v>
      </c>
      <c r="H16349">
        <v>24.0992516967342</v>
      </c>
      <c r="I16349">
        <v>0</v>
      </c>
      <c r="J16349">
        <v>4154.47</v>
      </c>
    </row>
    <row r="16350" spans="1:10" x14ac:dyDescent="0.25">
      <c r="A16350" t="s">
        <v>79</v>
      </c>
      <c r="B16350" t="s">
        <v>75</v>
      </c>
      <c r="C16350" t="s">
        <v>64</v>
      </c>
      <c r="D16350" t="s">
        <v>47</v>
      </c>
      <c r="F16350">
        <v>30</v>
      </c>
      <c r="G16350">
        <v>132</v>
      </c>
      <c r="H16350">
        <v>60.734597981204203</v>
      </c>
      <c r="I16350">
        <v>0</v>
      </c>
      <c r="J16350">
        <v>3489.8099999999899</v>
      </c>
    </row>
    <row r="16351" spans="1:10" x14ac:dyDescent="0.25">
      <c r="A16351" t="s">
        <v>79</v>
      </c>
      <c r="B16351" t="s">
        <v>75</v>
      </c>
      <c r="C16351" t="s">
        <v>64</v>
      </c>
      <c r="D16351" t="s">
        <v>48</v>
      </c>
      <c r="F16351">
        <v>30</v>
      </c>
      <c r="G16351">
        <v>18</v>
      </c>
      <c r="H16351">
        <v>8.3996751551714208</v>
      </c>
      <c r="I16351">
        <v>0</v>
      </c>
      <c r="J16351">
        <v>1448.02</v>
      </c>
    </row>
    <row r="16352" spans="1:10" x14ac:dyDescent="0.25">
      <c r="A16352" t="s">
        <v>79</v>
      </c>
      <c r="B16352" t="s">
        <v>75</v>
      </c>
      <c r="C16352" t="s">
        <v>64</v>
      </c>
      <c r="D16352" t="s">
        <v>55</v>
      </c>
      <c r="F16352">
        <v>30</v>
      </c>
      <c r="G16352">
        <v>656</v>
      </c>
      <c r="H16352">
        <v>303.83677419354598</v>
      </c>
      <c r="I16352">
        <v>0</v>
      </c>
      <c r="J16352">
        <v>4709.4699999999702</v>
      </c>
    </row>
    <row r="16353" spans="1:10" x14ac:dyDescent="0.25">
      <c r="A16353" t="s">
        <v>79</v>
      </c>
      <c r="B16353" t="s">
        <v>75</v>
      </c>
      <c r="C16353" t="s">
        <v>64</v>
      </c>
      <c r="D16353" t="s">
        <v>56</v>
      </c>
      <c r="F16353">
        <v>30</v>
      </c>
      <c r="G16353">
        <v>1009</v>
      </c>
      <c r="H16353">
        <v>465.307096774191</v>
      </c>
      <c r="I16353">
        <v>0</v>
      </c>
      <c r="J16353">
        <v>7212.2600000000102</v>
      </c>
    </row>
    <row r="16354" spans="1:10" x14ac:dyDescent="0.25">
      <c r="A16354" t="s">
        <v>79</v>
      </c>
      <c r="B16354" t="s">
        <v>75</v>
      </c>
      <c r="C16354" t="s">
        <v>64</v>
      </c>
      <c r="D16354" t="s">
        <v>57</v>
      </c>
      <c r="F16354">
        <v>30</v>
      </c>
      <c r="G16354">
        <v>112</v>
      </c>
      <c r="H16354">
        <v>52.164478311840597</v>
      </c>
      <c r="I16354">
        <v>0</v>
      </c>
      <c r="J16354">
        <v>717.49000000000103</v>
      </c>
    </row>
    <row r="16355" spans="1:10" x14ac:dyDescent="0.25">
      <c r="A16355" t="s">
        <v>79</v>
      </c>
      <c r="B16355" t="s">
        <v>75</v>
      </c>
      <c r="C16355" t="s">
        <v>65</v>
      </c>
      <c r="D16355" t="s">
        <v>42</v>
      </c>
      <c r="F16355">
        <v>30</v>
      </c>
      <c r="G16355">
        <v>188</v>
      </c>
      <c r="H16355">
        <v>0</v>
      </c>
      <c r="I16355">
        <v>0</v>
      </c>
      <c r="J16355">
        <v>127.04</v>
      </c>
    </row>
    <row r="16356" spans="1:10" x14ac:dyDescent="0.25">
      <c r="A16356" t="s">
        <v>79</v>
      </c>
      <c r="B16356" t="s">
        <v>75</v>
      </c>
      <c r="C16356" t="s">
        <v>65</v>
      </c>
      <c r="D16356" t="s">
        <v>43</v>
      </c>
      <c r="F16356">
        <v>30</v>
      </c>
      <c r="G16356">
        <v>23</v>
      </c>
      <c r="H16356">
        <v>0</v>
      </c>
      <c r="I16356">
        <v>0</v>
      </c>
      <c r="J16356">
        <v>136.93</v>
      </c>
    </row>
    <row r="16357" spans="1:10" x14ac:dyDescent="0.25">
      <c r="A16357" t="s">
        <v>79</v>
      </c>
      <c r="B16357" t="s">
        <v>75</v>
      </c>
      <c r="C16357" t="s">
        <v>65</v>
      </c>
      <c r="D16357" t="s">
        <v>47</v>
      </c>
      <c r="F16357">
        <v>30</v>
      </c>
      <c r="G16357">
        <v>42</v>
      </c>
      <c r="H16357">
        <v>0</v>
      </c>
      <c r="I16357">
        <v>0</v>
      </c>
      <c r="J16357">
        <v>15.26</v>
      </c>
    </row>
    <row r="16358" spans="1:10" x14ac:dyDescent="0.25">
      <c r="A16358" t="s">
        <v>79</v>
      </c>
      <c r="B16358" t="s">
        <v>75</v>
      </c>
      <c r="C16358" t="s">
        <v>65</v>
      </c>
      <c r="D16358" t="s">
        <v>48</v>
      </c>
      <c r="F16358">
        <v>30</v>
      </c>
      <c r="G16358">
        <v>6</v>
      </c>
      <c r="H16358">
        <v>0</v>
      </c>
      <c r="I16358">
        <v>0</v>
      </c>
      <c r="J16358">
        <v>8.43</v>
      </c>
    </row>
    <row r="16359" spans="1:10" x14ac:dyDescent="0.25">
      <c r="A16359" t="s">
        <v>79</v>
      </c>
      <c r="B16359" t="s">
        <v>75</v>
      </c>
      <c r="C16359" t="s">
        <v>65</v>
      </c>
      <c r="D16359" t="s">
        <v>55</v>
      </c>
      <c r="F16359">
        <v>30</v>
      </c>
      <c r="G16359">
        <v>206</v>
      </c>
      <c r="H16359">
        <v>0</v>
      </c>
      <c r="I16359">
        <v>0</v>
      </c>
      <c r="J16359">
        <v>15.51</v>
      </c>
    </row>
    <row r="16360" spans="1:10" x14ac:dyDescent="0.25">
      <c r="A16360" t="s">
        <v>79</v>
      </c>
      <c r="B16360" t="s">
        <v>75</v>
      </c>
      <c r="C16360" t="s">
        <v>65</v>
      </c>
      <c r="D16360" t="s">
        <v>56</v>
      </c>
      <c r="F16360">
        <v>30</v>
      </c>
      <c r="G16360">
        <v>434</v>
      </c>
      <c r="H16360">
        <v>0</v>
      </c>
      <c r="I16360">
        <v>0</v>
      </c>
      <c r="J16360">
        <v>164.59</v>
      </c>
    </row>
    <row r="16361" spans="1:10" x14ac:dyDescent="0.25">
      <c r="A16361" t="s">
        <v>79</v>
      </c>
      <c r="B16361" t="s">
        <v>75</v>
      </c>
      <c r="C16361" t="s">
        <v>65</v>
      </c>
      <c r="D16361" t="s">
        <v>57</v>
      </c>
      <c r="F16361">
        <v>30</v>
      </c>
      <c r="G16361">
        <v>50</v>
      </c>
      <c r="H16361">
        <v>0</v>
      </c>
      <c r="I16361">
        <v>0</v>
      </c>
      <c r="J16361">
        <v>11.97</v>
      </c>
    </row>
    <row r="16362" spans="1:10" x14ac:dyDescent="0.25">
      <c r="A16362" t="s">
        <v>79</v>
      </c>
      <c r="B16362" t="s">
        <v>76</v>
      </c>
      <c r="C16362" t="s">
        <v>61</v>
      </c>
      <c r="D16362" t="s">
        <v>42</v>
      </c>
      <c r="F16362">
        <v>30</v>
      </c>
      <c r="G16362">
        <v>3405</v>
      </c>
      <c r="H16362">
        <v>0</v>
      </c>
      <c r="I16362">
        <v>31748.746129167601</v>
      </c>
      <c r="J16362">
        <v>366.68</v>
      </c>
    </row>
    <row r="16363" spans="1:10" x14ac:dyDescent="0.25">
      <c r="A16363" t="s">
        <v>79</v>
      </c>
      <c r="B16363" t="s">
        <v>76</v>
      </c>
      <c r="C16363" t="s">
        <v>61</v>
      </c>
      <c r="D16363" t="s">
        <v>43</v>
      </c>
      <c r="F16363">
        <v>30</v>
      </c>
      <c r="G16363">
        <v>490</v>
      </c>
      <c r="H16363">
        <v>0</v>
      </c>
      <c r="I16363">
        <v>108652.88404278101</v>
      </c>
      <c r="J16363">
        <v>1206.53</v>
      </c>
    </row>
    <row r="16364" spans="1:10" x14ac:dyDescent="0.25">
      <c r="A16364" t="s">
        <v>79</v>
      </c>
      <c r="B16364" t="s">
        <v>76</v>
      </c>
      <c r="C16364" t="s">
        <v>61</v>
      </c>
      <c r="D16364" t="s">
        <v>47</v>
      </c>
      <c r="F16364">
        <v>30</v>
      </c>
      <c r="G16364">
        <v>1140</v>
      </c>
      <c r="H16364">
        <v>0</v>
      </c>
      <c r="I16364">
        <v>47257.004718727498</v>
      </c>
      <c r="J16364">
        <v>532.11</v>
      </c>
    </row>
    <row r="16365" spans="1:10" x14ac:dyDescent="0.25">
      <c r="A16365" t="s">
        <v>79</v>
      </c>
      <c r="B16365" t="s">
        <v>76</v>
      </c>
      <c r="C16365" t="s">
        <v>61</v>
      </c>
      <c r="D16365" t="s">
        <v>48</v>
      </c>
      <c r="F16365">
        <v>30</v>
      </c>
      <c r="G16365">
        <v>150</v>
      </c>
      <c r="H16365">
        <v>0</v>
      </c>
      <c r="I16365">
        <v>41299.797102659497</v>
      </c>
      <c r="J16365">
        <v>457.85</v>
      </c>
    </row>
    <row r="16366" spans="1:10" x14ac:dyDescent="0.25">
      <c r="A16366" t="s">
        <v>79</v>
      </c>
      <c r="B16366" t="s">
        <v>76</v>
      </c>
      <c r="C16366" t="s">
        <v>61</v>
      </c>
      <c r="D16366" t="s">
        <v>55</v>
      </c>
      <c r="F16366">
        <v>30</v>
      </c>
      <c r="G16366">
        <v>6035</v>
      </c>
      <c r="H16366">
        <v>0</v>
      </c>
      <c r="I16366">
        <v>12336.3807403521</v>
      </c>
      <c r="J16366">
        <v>178.2</v>
      </c>
    </row>
    <row r="16367" spans="1:10" x14ac:dyDescent="0.25">
      <c r="A16367" t="s">
        <v>79</v>
      </c>
      <c r="B16367" t="s">
        <v>76</v>
      </c>
      <c r="C16367" t="s">
        <v>61</v>
      </c>
      <c r="D16367" t="s">
        <v>56</v>
      </c>
      <c r="F16367">
        <v>30</v>
      </c>
      <c r="G16367">
        <v>9395</v>
      </c>
      <c r="H16367">
        <v>0</v>
      </c>
      <c r="I16367">
        <v>22255.215231436599</v>
      </c>
      <c r="J16367">
        <v>325.37</v>
      </c>
    </row>
    <row r="16368" spans="1:10" x14ac:dyDescent="0.25">
      <c r="A16368" t="s">
        <v>79</v>
      </c>
      <c r="B16368" t="s">
        <v>76</v>
      </c>
      <c r="C16368" t="s">
        <v>61</v>
      </c>
      <c r="D16368" t="s">
        <v>57</v>
      </c>
      <c r="F16368">
        <v>30</v>
      </c>
      <c r="G16368">
        <v>1130</v>
      </c>
      <c r="H16368">
        <v>0</v>
      </c>
      <c r="I16368">
        <v>3146.2546179248602</v>
      </c>
      <c r="J16368">
        <v>46.05</v>
      </c>
    </row>
    <row r="16369" spans="1:10" x14ac:dyDescent="0.25">
      <c r="A16369" t="s">
        <v>79</v>
      </c>
      <c r="B16369" t="s">
        <v>76</v>
      </c>
      <c r="C16369" t="s">
        <v>62</v>
      </c>
      <c r="D16369" t="s">
        <v>42</v>
      </c>
      <c r="F16369">
        <v>30</v>
      </c>
      <c r="G16369">
        <v>899</v>
      </c>
      <c r="H16369">
        <v>0</v>
      </c>
      <c r="I16369">
        <v>6616.8381419171901</v>
      </c>
      <c r="J16369">
        <v>2363.7800000000002</v>
      </c>
    </row>
    <row r="16370" spans="1:10" x14ac:dyDescent="0.25">
      <c r="A16370" t="s">
        <v>79</v>
      </c>
      <c r="B16370" t="s">
        <v>76</v>
      </c>
      <c r="C16370" t="s">
        <v>62</v>
      </c>
      <c r="D16370" t="s">
        <v>43</v>
      </c>
      <c r="F16370">
        <v>30</v>
      </c>
      <c r="G16370">
        <v>140</v>
      </c>
      <c r="H16370">
        <v>0</v>
      </c>
      <c r="I16370">
        <v>21739.0046456411</v>
      </c>
      <c r="J16370">
        <v>7127.01</v>
      </c>
    </row>
    <row r="16371" spans="1:10" x14ac:dyDescent="0.25">
      <c r="A16371" t="s">
        <v>79</v>
      </c>
      <c r="B16371" t="s">
        <v>76</v>
      </c>
      <c r="C16371" t="s">
        <v>62</v>
      </c>
      <c r="D16371" t="s">
        <v>47</v>
      </c>
      <c r="F16371">
        <v>30</v>
      </c>
      <c r="G16371">
        <v>312</v>
      </c>
      <c r="H16371">
        <v>0</v>
      </c>
      <c r="I16371">
        <v>9591.2039664218901</v>
      </c>
      <c r="J16371">
        <v>2106.25</v>
      </c>
    </row>
    <row r="16372" spans="1:10" x14ac:dyDescent="0.25">
      <c r="A16372" t="s">
        <v>79</v>
      </c>
      <c r="B16372" t="s">
        <v>76</v>
      </c>
      <c r="C16372" t="s">
        <v>62</v>
      </c>
      <c r="D16372" t="s">
        <v>48</v>
      </c>
      <c r="F16372">
        <v>30</v>
      </c>
      <c r="G16372">
        <v>48</v>
      </c>
      <c r="H16372">
        <v>0</v>
      </c>
      <c r="I16372">
        <v>8249.9944759727405</v>
      </c>
      <c r="J16372">
        <v>1397.19</v>
      </c>
    </row>
    <row r="16373" spans="1:10" x14ac:dyDescent="0.25">
      <c r="A16373" t="s">
        <v>79</v>
      </c>
      <c r="B16373" t="s">
        <v>76</v>
      </c>
      <c r="C16373" t="s">
        <v>62</v>
      </c>
      <c r="D16373" t="s">
        <v>55</v>
      </c>
      <c r="F16373">
        <v>30</v>
      </c>
      <c r="G16373">
        <v>1207</v>
      </c>
      <c r="H16373">
        <v>0</v>
      </c>
      <c r="I16373">
        <v>3048.3678756476702</v>
      </c>
      <c r="J16373">
        <v>1176.67</v>
      </c>
    </row>
    <row r="16374" spans="1:10" x14ac:dyDescent="0.25">
      <c r="A16374" t="s">
        <v>79</v>
      </c>
      <c r="B16374" t="s">
        <v>76</v>
      </c>
      <c r="C16374" t="s">
        <v>62</v>
      </c>
      <c r="D16374" t="s">
        <v>56</v>
      </c>
      <c r="F16374">
        <v>30</v>
      </c>
      <c r="G16374">
        <v>2205</v>
      </c>
      <c r="H16374">
        <v>0</v>
      </c>
      <c r="I16374">
        <v>5541.0179640718497</v>
      </c>
      <c r="J16374">
        <v>3146.19</v>
      </c>
    </row>
    <row r="16375" spans="1:10" x14ac:dyDescent="0.25">
      <c r="A16375" t="s">
        <v>79</v>
      </c>
      <c r="B16375" t="s">
        <v>76</v>
      </c>
      <c r="C16375" t="s">
        <v>62</v>
      </c>
      <c r="D16375" t="s">
        <v>57</v>
      </c>
      <c r="F16375">
        <v>30</v>
      </c>
      <c r="G16375">
        <v>274</v>
      </c>
      <c r="H16375">
        <v>0</v>
      </c>
      <c r="I16375">
        <v>786.12484022180001</v>
      </c>
      <c r="J16375">
        <v>444.48</v>
      </c>
    </row>
    <row r="16376" spans="1:10" x14ac:dyDescent="0.25">
      <c r="A16376" t="s">
        <v>79</v>
      </c>
      <c r="B16376" t="s">
        <v>76</v>
      </c>
      <c r="C16376" t="s">
        <v>63</v>
      </c>
      <c r="D16376" t="s">
        <v>42</v>
      </c>
      <c r="F16376">
        <v>30</v>
      </c>
      <c r="G16376">
        <v>681</v>
      </c>
      <c r="H16376">
        <v>0</v>
      </c>
      <c r="I16376">
        <v>6616.9937428419098</v>
      </c>
      <c r="J16376">
        <v>8134.93</v>
      </c>
    </row>
    <row r="16377" spans="1:10" x14ac:dyDescent="0.25">
      <c r="A16377" t="s">
        <v>79</v>
      </c>
      <c r="B16377" t="s">
        <v>76</v>
      </c>
      <c r="C16377" t="s">
        <v>63</v>
      </c>
      <c r="D16377" t="s">
        <v>43</v>
      </c>
      <c r="F16377">
        <v>30</v>
      </c>
      <c r="G16377">
        <v>98</v>
      </c>
      <c r="H16377">
        <v>0</v>
      </c>
      <c r="I16377">
        <v>21739.008992975301</v>
      </c>
      <c r="J16377">
        <v>26877.25</v>
      </c>
    </row>
    <row r="16378" spans="1:10" x14ac:dyDescent="0.25">
      <c r="A16378" t="s">
        <v>79</v>
      </c>
      <c r="B16378" t="s">
        <v>76</v>
      </c>
      <c r="C16378" t="s">
        <v>63</v>
      </c>
      <c r="D16378" t="s">
        <v>47</v>
      </c>
      <c r="F16378">
        <v>30</v>
      </c>
      <c r="G16378">
        <v>228</v>
      </c>
      <c r="H16378">
        <v>0</v>
      </c>
      <c r="I16378">
        <v>9590.9810189117707</v>
      </c>
      <c r="J16378">
        <v>11892.84</v>
      </c>
    </row>
    <row r="16379" spans="1:10" x14ac:dyDescent="0.25">
      <c r="A16379" t="s">
        <v>79</v>
      </c>
      <c r="B16379" t="s">
        <v>76</v>
      </c>
      <c r="C16379" t="s">
        <v>63</v>
      </c>
      <c r="D16379" t="s">
        <v>48</v>
      </c>
      <c r="F16379">
        <v>30</v>
      </c>
      <c r="G16379">
        <v>30</v>
      </c>
      <c r="H16379">
        <v>0</v>
      </c>
      <c r="I16379">
        <v>8249.9936268044603</v>
      </c>
      <c r="J16379">
        <v>10228.67</v>
      </c>
    </row>
    <row r="16380" spans="1:10" x14ac:dyDescent="0.25">
      <c r="A16380" t="s">
        <v>79</v>
      </c>
      <c r="B16380" t="s">
        <v>76</v>
      </c>
      <c r="C16380" t="s">
        <v>63</v>
      </c>
      <c r="D16380" t="s">
        <v>55</v>
      </c>
      <c r="F16380">
        <v>30</v>
      </c>
      <c r="G16380">
        <v>1207</v>
      </c>
      <c r="H16380">
        <v>0</v>
      </c>
      <c r="I16380">
        <v>3047.8133812954402</v>
      </c>
      <c r="J16380">
        <v>3774.3</v>
      </c>
    </row>
    <row r="16381" spans="1:10" x14ac:dyDescent="0.25">
      <c r="A16381" t="s">
        <v>79</v>
      </c>
      <c r="B16381" t="s">
        <v>76</v>
      </c>
      <c r="C16381" t="s">
        <v>63</v>
      </c>
      <c r="D16381" t="s">
        <v>56</v>
      </c>
      <c r="F16381">
        <v>30</v>
      </c>
      <c r="G16381">
        <v>1879</v>
      </c>
      <c r="H16381">
        <v>0</v>
      </c>
      <c r="I16381">
        <v>5541.0045596302298</v>
      </c>
      <c r="J16381">
        <v>6805.1200000000299</v>
      </c>
    </row>
    <row r="16382" spans="1:10" x14ac:dyDescent="0.25">
      <c r="A16382" t="s">
        <v>79</v>
      </c>
      <c r="B16382" t="s">
        <v>76</v>
      </c>
      <c r="C16382" t="s">
        <v>63</v>
      </c>
      <c r="D16382" t="s">
        <v>57</v>
      </c>
      <c r="F16382">
        <v>30</v>
      </c>
      <c r="G16382">
        <v>226</v>
      </c>
      <c r="H16382">
        <v>0</v>
      </c>
      <c r="I16382">
        <v>786.02294134093199</v>
      </c>
      <c r="J16382">
        <v>960.2</v>
      </c>
    </row>
    <row r="16383" spans="1:10" x14ac:dyDescent="0.25">
      <c r="A16383" t="s">
        <v>79</v>
      </c>
      <c r="B16383" t="s">
        <v>76</v>
      </c>
      <c r="C16383" t="s">
        <v>64</v>
      </c>
      <c r="D16383" t="s">
        <v>42</v>
      </c>
      <c r="F16383">
        <v>30</v>
      </c>
      <c r="G16383">
        <v>417</v>
      </c>
      <c r="H16383">
        <v>223.71545422902801</v>
      </c>
      <c r="I16383">
        <v>0</v>
      </c>
      <c r="J16383">
        <v>12854.6899999999</v>
      </c>
    </row>
    <row r="16384" spans="1:10" x14ac:dyDescent="0.25">
      <c r="A16384" t="s">
        <v>79</v>
      </c>
      <c r="B16384" t="s">
        <v>76</v>
      </c>
      <c r="C16384" t="s">
        <v>64</v>
      </c>
      <c r="D16384" t="s">
        <v>43</v>
      </c>
      <c r="F16384">
        <v>30</v>
      </c>
      <c r="G16384">
        <v>52</v>
      </c>
      <c r="H16384">
        <v>28.233192180520899</v>
      </c>
      <c r="I16384">
        <v>0</v>
      </c>
      <c r="J16384">
        <v>4867.12</v>
      </c>
    </row>
    <row r="16385" spans="1:10" x14ac:dyDescent="0.25">
      <c r="A16385" t="s">
        <v>79</v>
      </c>
      <c r="B16385" t="s">
        <v>76</v>
      </c>
      <c r="C16385" t="s">
        <v>64</v>
      </c>
      <c r="D16385" t="s">
        <v>47</v>
      </c>
      <c r="F16385">
        <v>30</v>
      </c>
      <c r="G16385">
        <v>132</v>
      </c>
      <c r="H16385">
        <v>71.160459450052301</v>
      </c>
      <c r="I16385">
        <v>0</v>
      </c>
      <c r="J16385">
        <v>4088.8800000000101</v>
      </c>
    </row>
    <row r="16386" spans="1:10" x14ac:dyDescent="0.25">
      <c r="A16386" t="s">
        <v>79</v>
      </c>
      <c r="B16386" t="s">
        <v>76</v>
      </c>
      <c r="C16386" t="s">
        <v>64</v>
      </c>
      <c r="D16386" t="s">
        <v>48</v>
      </c>
      <c r="F16386">
        <v>30</v>
      </c>
      <c r="G16386">
        <v>18</v>
      </c>
      <c r="H16386">
        <v>9.8000464064040802</v>
      </c>
      <c r="I16386">
        <v>0</v>
      </c>
      <c r="J16386">
        <v>1689.43</v>
      </c>
    </row>
    <row r="16387" spans="1:10" x14ac:dyDescent="0.25">
      <c r="A16387" t="s">
        <v>79</v>
      </c>
      <c r="B16387" t="s">
        <v>76</v>
      </c>
      <c r="C16387" t="s">
        <v>64</v>
      </c>
      <c r="D16387" t="s">
        <v>55</v>
      </c>
      <c r="F16387">
        <v>30</v>
      </c>
      <c r="G16387">
        <v>660</v>
      </c>
      <c r="H16387">
        <v>360.53612903225701</v>
      </c>
      <c r="I16387">
        <v>0</v>
      </c>
      <c r="J16387">
        <v>5588.3100000000404</v>
      </c>
    </row>
    <row r="16388" spans="1:10" x14ac:dyDescent="0.25">
      <c r="A16388" t="s">
        <v>79</v>
      </c>
      <c r="B16388" t="s">
        <v>76</v>
      </c>
      <c r="C16388" t="s">
        <v>64</v>
      </c>
      <c r="D16388" t="s">
        <v>56</v>
      </c>
      <c r="F16388">
        <v>30</v>
      </c>
      <c r="G16388">
        <v>1045</v>
      </c>
      <c r="H16388">
        <v>543.772903225802</v>
      </c>
      <c r="I16388">
        <v>0</v>
      </c>
      <c r="J16388">
        <v>8428.4800000000705</v>
      </c>
    </row>
    <row r="16389" spans="1:10" x14ac:dyDescent="0.25">
      <c r="A16389" t="s">
        <v>79</v>
      </c>
      <c r="B16389" t="s">
        <v>76</v>
      </c>
      <c r="C16389" t="s">
        <v>64</v>
      </c>
      <c r="D16389" t="s">
        <v>57</v>
      </c>
      <c r="F16389">
        <v>30</v>
      </c>
      <c r="G16389">
        <v>124</v>
      </c>
      <c r="H16389">
        <v>61.665943349846799</v>
      </c>
      <c r="I16389">
        <v>0</v>
      </c>
      <c r="J16389">
        <v>952.56999999999903</v>
      </c>
    </row>
    <row r="16390" spans="1:10" x14ac:dyDescent="0.25">
      <c r="A16390" t="s">
        <v>79</v>
      </c>
      <c r="B16390" t="s">
        <v>76</v>
      </c>
      <c r="C16390" t="s">
        <v>65</v>
      </c>
      <c r="D16390" t="s">
        <v>42</v>
      </c>
      <c r="F16390">
        <v>30</v>
      </c>
      <c r="G16390">
        <v>3</v>
      </c>
      <c r="H16390">
        <v>0</v>
      </c>
      <c r="I16390">
        <v>0</v>
      </c>
      <c r="J16390">
        <v>0.4</v>
      </c>
    </row>
    <row r="16391" spans="1:10" x14ac:dyDescent="0.25">
      <c r="A16391" t="s">
        <v>79</v>
      </c>
      <c r="B16391" t="s">
        <v>76</v>
      </c>
      <c r="C16391" t="s">
        <v>65</v>
      </c>
      <c r="D16391" t="s">
        <v>56</v>
      </c>
      <c r="F16391">
        <v>30</v>
      </c>
      <c r="G16391">
        <v>32</v>
      </c>
      <c r="H16391">
        <v>0</v>
      </c>
      <c r="I16391">
        <v>0</v>
      </c>
      <c r="J16391">
        <v>-7.92</v>
      </c>
    </row>
    <row r="16392" spans="1:10" x14ac:dyDescent="0.25">
      <c r="A16392" t="s">
        <v>79</v>
      </c>
      <c r="B16392" t="s">
        <v>76</v>
      </c>
      <c r="C16392" t="s">
        <v>65</v>
      </c>
      <c r="D16392" t="s">
        <v>57</v>
      </c>
      <c r="F16392">
        <v>30</v>
      </c>
      <c r="G16392">
        <v>5</v>
      </c>
      <c r="H16392">
        <v>0</v>
      </c>
      <c r="I16392">
        <v>0</v>
      </c>
      <c r="J16392">
        <v>0.01</v>
      </c>
    </row>
    <row r="16393" spans="1:10" x14ac:dyDescent="0.25">
      <c r="A16393" t="s">
        <v>79</v>
      </c>
      <c r="B16393" t="s">
        <v>77</v>
      </c>
      <c r="C16393" t="s">
        <v>61</v>
      </c>
      <c r="D16393" t="s">
        <v>42</v>
      </c>
      <c r="F16393">
        <v>30</v>
      </c>
      <c r="G16393">
        <v>3285</v>
      </c>
      <c r="H16393">
        <v>0</v>
      </c>
      <c r="I16393">
        <v>22051.687746145799</v>
      </c>
      <c r="J16393">
        <v>256.76</v>
      </c>
    </row>
    <row r="16394" spans="1:10" x14ac:dyDescent="0.25">
      <c r="A16394" t="s">
        <v>79</v>
      </c>
      <c r="B16394" t="s">
        <v>77</v>
      </c>
      <c r="C16394" t="s">
        <v>61</v>
      </c>
      <c r="D16394" t="s">
        <v>43</v>
      </c>
      <c r="F16394">
        <v>30</v>
      </c>
      <c r="G16394">
        <v>710</v>
      </c>
      <c r="H16394">
        <v>0</v>
      </c>
      <c r="I16394">
        <v>71232.167747951898</v>
      </c>
      <c r="J16394">
        <v>791.28</v>
      </c>
    </row>
    <row r="16395" spans="1:10" x14ac:dyDescent="0.25">
      <c r="A16395" t="s">
        <v>79</v>
      </c>
      <c r="B16395" t="s">
        <v>77</v>
      </c>
      <c r="C16395" t="s">
        <v>61</v>
      </c>
      <c r="D16395" t="s">
        <v>47</v>
      </c>
      <c r="F16395">
        <v>30</v>
      </c>
      <c r="G16395">
        <v>1150</v>
      </c>
      <c r="H16395">
        <v>0</v>
      </c>
      <c r="I16395">
        <v>44356.005416120599</v>
      </c>
      <c r="J16395">
        <v>498.9</v>
      </c>
    </row>
    <row r="16396" spans="1:10" x14ac:dyDescent="0.25">
      <c r="A16396" t="s">
        <v>79</v>
      </c>
      <c r="B16396" t="s">
        <v>77</v>
      </c>
      <c r="C16396" t="s">
        <v>61</v>
      </c>
      <c r="D16396" t="s">
        <v>48</v>
      </c>
      <c r="F16396">
        <v>30</v>
      </c>
      <c r="G16396">
        <v>150</v>
      </c>
      <c r="H16396">
        <v>0</v>
      </c>
      <c r="I16396">
        <v>37457.485849217199</v>
      </c>
      <c r="J16396">
        <v>415.67</v>
      </c>
    </row>
    <row r="16397" spans="1:10" x14ac:dyDescent="0.25">
      <c r="A16397" t="s">
        <v>79</v>
      </c>
      <c r="B16397" t="s">
        <v>77</v>
      </c>
      <c r="C16397" t="s">
        <v>61</v>
      </c>
      <c r="D16397" t="s">
        <v>55</v>
      </c>
      <c r="F16397">
        <v>30</v>
      </c>
      <c r="G16397">
        <v>6285</v>
      </c>
      <c r="H16397">
        <v>0</v>
      </c>
      <c r="I16397">
        <v>9733.4377102281105</v>
      </c>
      <c r="J16397">
        <v>140.979999999999</v>
      </c>
    </row>
    <row r="16398" spans="1:10" x14ac:dyDescent="0.25">
      <c r="A16398" t="s">
        <v>79</v>
      </c>
      <c r="B16398" t="s">
        <v>77</v>
      </c>
      <c r="C16398" t="s">
        <v>61</v>
      </c>
      <c r="D16398" t="s">
        <v>56</v>
      </c>
      <c r="F16398">
        <v>30</v>
      </c>
      <c r="G16398">
        <v>8760</v>
      </c>
      <c r="H16398">
        <v>0</v>
      </c>
      <c r="I16398">
        <v>13822.5102864566</v>
      </c>
      <c r="J16398">
        <v>199.37</v>
      </c>
    </row>
    <row r="16399" spans="1:10" x14ac:dyDescent="0.25">
      <c r="A16399" t="s">
        <v>79</v>
      </c>
      <c r="B16399" t="s">
        <v>77</v>
      </c>
      <c r="C16399" t="s">
        <v>61</v>
      </c>
      <c r="D16399" t="s">
        <v>57</v>
      </c>
      <c r="F16399">
        <v>30</v>
      </c>
      <c r="G16399">
        <v>945</v>
      </c>
      <c r="H16399">
        <v>0</v>
      </c>
      <c r="I16399">
        <v>1706.4617476051501</v>
      </c>
      <c r="J16399">
        <v>25.08</v>
      </c>
    </row>
    <row r="16400" spans="1:10" x14ac:dyDescent="0.25">
      <c r="A16400" t="s">
        <v>79</v>
      </c>
      <c r="B16400" t="s">
        <v>77</v>
      </c>
      <c r="C16400" t="s">
        <v>62</v>
      </c>
      <c r="D16400" t="s">
        <v>42</v>
      </c>
      <c r="F16400">
        <v>30</v>
      </c>
      <c r="G16400">
        <v>832</v>
      </c>
      <c r="H16400">
        <v>0</v>
      </c>
      <c r="I16400">
        <v>4629.2455256646099</v>
      </c>
      <c r="J16400">
        <v>1649.8</v>
      </c>
    </row>
    <row r="16401" spans="1:10" x14ac:dyDescent="0.25">
      <c r="A16401" t="s">
        <v>79</v>
      </c>
      <c r="B16401" t="s">
        <v>77</v>
      </c>
      <c r="C16401" t="s">
        <v>62</v>
      </c>
      <c r="D16401" t="s">
        <v>43</v>
      </c>
      <c r="F16401">
        <v>30</v>
      </c>
      <c r="G16401">
        <v>198</v>
      </c>
      <c r="H16401">
        <v>0</v>
      </c>
      <c r="I16401">
        <v>14257.0795907388</v>
      </c>
      <c r="J16401">
        <v>4799.82</v>
      </c>
    </row>
    <row r="16402" spans="1:10" x14ac:dyDescent="0.25">
      <c r="A16402" t="s">
        <v>79</v>
      </c>
      <c r="B16402" t="s">
        <v>77</v>
      </c>
      <c r="C16402" t="s">
        <v>62</v>
      </c>
      <c r="D16402" t="s">
        <v>47</v>
      </c>
      <c r="F16402">
        <v>30</v>
      </c>
      <c r="G16402">
        <v>308</v>
      </c>
      <c r="H16402">
        <v>0</v>
      </c>
      <c r="I16402">
        <v>8991.8718423200698</v>
      </c>
      <c r="J16402">
        <v>1947.17</v>
      </c>
    </row>
    <row r="16403" spans="1:10" x14ac:dyDescent="0.25">
      <c r="A16403" t="s">
        <v>79</v>
      </c>
      <c r="B16403" t="s">
        <v>77</v>
      </c>
      <c r="C16403" t="s">
        <v>62</v>
      </c>
      <c r="D16403" t="s">
        <v>48</v>
      </c>
      <c r="F16403">
        <v>30</v>
      </c>
      <c r="G16403">
        <v>44</v>
      </c>
      <c r="H16403">
        <v>0</v>
      </c>
      <c r="I16403">
        <v>7489.8582241492504</v>
      </c>
      <c r="J16403">
        <v>1284.32</v>
      </c>
    </row>
    <row r="16404" spans="1:10" x14ac:dyDescent="0.25">
      <c r="A16404" t="s">
        <v>79</v>
      </c>
      <c r="B16404" t="s">
        <v>77</v>
      </c>
      <c r="C16404" t="s">
        <v>62</v>
      </c>
      <c r="D16404" t="s">
        <v>55</v>
      </c>
      <c r="F16404">
        <v>30</v>
      </c>
      <c r="G16404">
        <v>1257</v>
      </c>
      <c r="H16404">
        <v>0</v>
      </c>
      <c r="I16404">
        <v>2420.1813471502601</v>
      </c>
      <c r="J16404">
        <v>934.18999999999505</v>
      </c>
    </row>
    <row r="16405" spans="1:10" x14ac:dyDescent="0.25">
      <c r="A16405" t="s">
        <v>79</v>
      </c>
      <c r="B16405" t="s">
        <v>77</v>
      </c>
      <c r="C16405" t="s">
        <v>62</v>
      </c>
      <c r="D16405" t="s">
        <v>56</v>
      </c>
      <c r="F16405">
        <v>30</v>
      </c>
      <c r="G16405">
        <v>1860</v>
      </c>
      <c r="H16405">
        <v>0</v>
      </c>
      <c r="I16405">
        <v>3408.9820359281398</v>
      </c>
      <c r="J16405">
        <v>1935.6199999999899</v>
      </c>
    </row>
    <row r="16406" spans="1:10" x14ac:dyDescent="0.25">
      <c r="A16406" t="s">
        <v>79</v>
      </c>
      <c r="B16406" t="s">
        <v>77</v>
      </c>
      <c r="C16406" t="s">
        <v>62</v>
      </c>
      <c r="D16406" t="s">
        <v>57</v>
      </c>
      <c r="F16406">
        <v>30</v>
      </c>
      <c r="G16406">
        <v>197</v>
      </c>
      <c r="H16406">
        <v>0</v>
      </c>
      <c r="I16406">
        <v>428.02042972877803</v>
      </c>
      <c r="J16406">
        <v>243.03</v>
      </c>
    </row>
    <row r="16407" spans="1:10" x14ac:dyDescent="0.25">
      <c r="A16407" t="s">
        <v>79</v>
      </c>
      <c r="B16407" t="s">
        <v>77</v>
      </c>
      <c r="C16407" t="s">
        <v>63</v>
      </c>
      <c r="D16407" t="s">
        <v>42</v>
      </c>
      <c r="F16407">
        <v>30</v>
      </c>
      <c r="G16407">
        <v>657</v>
      </c>
      <c r="H16407">
        <v>0</v>
      </c>
      <c r="I16407">
        <v>4629.0690251538299</v>
      </c>
      <c r="J16407">
        <v>6553.49</v>
      </c>
    </row>
    <row r="16408" spans="1:10" x14ac:dyDescent="0.25">
      <c r="A16408" t="s">
        <v>79</v>
      </c>
      <c r="B16408" t="s">
        <v>77</v>
      </c>
      <c r="C16408" t="s">
        <v>63</v>
      </c>
      <c r="D16408" t="s">
        <v>43</v>
      </c>
      <c r="F16408">
        <v>30</v>
      </c>
      <c r="G16408">
        <v>142</v>
      </c>
      <c r="H16408">
        <v>0</v>
      </c>
      <c r="I16408">
        <v>14256.9611941531</v>
      </c>
      <c r="J16408">
        <v>21881.119999999999</v>
      </c>
    </row>
    <row r="16409" spans="1:10" x14ac:dyDescent="0.25">
      <c r="A16409" t="s">
        <v>79</v>
      </c>
      <c r="B16409" t="s">
        <v>77</v>
      </c>
      <c r="C16409" t="s">
        <v>63</v>
      </c>
      <c r="D16409" t="s">
        <v>47</v>
      </c>
      <c r="F16409">
        <v>30</v>
      </c>
      <c r="G16409">
        <v>230</v>
      </c>
      <c r="H16409">
        <v>0</v>
      </c>
      <c r="I16409">
        <v>8992.0108841224992</v>
      </c>
      <c r="J16409">
        <v>12794.44</v>
      </c>
    </row>
    <row r="16410" spans="1:10" x14ac:dyDescent="0.25">
      <c r="A16410" t="s">
        <v>79</v>
      </c>
      <c r="B16410" t="s">
        <v>77</v>
      </c>
      <c r="C16410" t="s">
        <v>63</v>
      </c>
      <c r="D16410" t="s">
        <v>48</v>
      </c>
      <c r="F16410">
        <v>30</v>
      </c>
      <c r="G16410">
        <v>30</v>
      </c>
      <c r="H16410">
        <v>0</v>
      </c>
      <c r="I16410">
        <v>7489.9918971483803</v>
      </c>
      <c r="J16410">
        <v>10650.09</v>
      </c>
    </row>
    <row r="16411" spans="1:10" x14ac:dyDescent="0.25">
      <c r="A16411" t="s">
        <v>79</v>
      </c>
      <c r="B16411" t="s">
        <v>77</v>
      </c>
      <c r="C16411" t="s">
        <v>63</v>
      </c>
      <c r="D16411" t="s">
        <v>55</v>
      </c>
      <c r="F16411">
        <v>30</v>
      </c>
      <c r="G16411">
        <v>1257</v>
      </c>
      <c r="H16411">
        <v>0</v>
      </c>
      <c r="I16411">
        <v>2420.0675334222401</v>
      </c>
      <c r="J16411">
        <v>3433.6700000000101</v>
      </c>
    </row>
    <row r="16412" spans="1:10" x14ac:dyDescent="0.25">
      <c r="A16412" t="s">
        <v>79</v>
      </c>
      <c r="B16412" t="s">
        <v>77</v>
      </c>
      <c r="C16412" t="s">
        <v>63</v>
      </c>
      <c r="D16412" t="s">
        <v>56</v>
      </c>
      <c r="F16412">
        <v>30</v>
      </c>
      <c r="G16412">
        <v>1752</v>
      </c>
      <c r="H16412">
        <v>0</v>
      </c>
      <c r="I16412">
        <v>3409.23591477737</v>
      </c>
      <c r="J16412">
        <v>4838.9500000000098</v>
      </c>
    </row>
    <row r="16413" spans="1:10" x14ac:dyDescent="0.25">
      <c r="A16413" t="s">
        <v>79</v>
      </c>
      <c r="B16413" t="s">
        <v>77</v>
      </c>
      <c r="C16413" t="s">
        <v>63</v>
      </c>
      <c r="D16413" t="s">
        <v>57</v>
      </c>
      <c r="F16413">
        <v>30</v>
      </c>
      <c r="G16413">
        <v>189</v>
      </c>
      <c r="H16413">
        <v>0</v>
      </c>
      <c r="I16413">
        <v>427.91893598505197</v>
      </c>
      <c r="J16413">
        <v>608.07000000000005</v>
      </c>
    </row>
    <row r="16414" spans="1:10" x14ac:dyDescent="0.25">
      <c r="A16414" t="s">
        <v>79</v>
      </c>
      <c r="B16414" t="s">
        <v>77</v>
      </c>
      <c r="C16414" t="s">
        <v>64</v>
      </c>
      <c r="D16414" t="s">
        <v>42</v>
      </c>
      <c r="F16414">
        <v>30</v>
      </c>
      <c r="G16414">
        <v>429</v>
      </c>
      <c r="H16414">
        <v>208.56474068917501</v>
      </c>
      <c r="I16414">
        <v>0</v>
      </c>
      <c r="J16414">
        <v>11984.129999999899</v>
      </c>
    </row>
    <row r="16415" spans="1:10" x14ac:dyDescent="0.25">
      <c r="A16415" t="s">
        <v>79</v>
      </c>
      <c r="B16415" t="s">
        <v>77</v>
      </c>
      <c r="C16415" t="s">
        <v>64</v>
      </c>
      <c r="D16415" t="s">
        <v>43</v>
      </c>
      <c r="F16415">
        <v>30</v>
      </c>
      <c r="G16415">
        <v>80</v>
      </c>
      <c r="H16415">
        <v>25.600034804803101</v>
      </c>
      <c r="I16415">
        <v>0</v>
      </c>
      <c r="J16415">
        <v>4413.1899999999996</v>
      </c>
    </row>
    <row r="16416" spans="1:10" x14ac:dyDescent="0.25">
      <c r="A16416" t="s">
        <v>79</v>
      </c>
      <c r="B16416" t="s">
        <v>77</v>
      </c>
      <c r="C16416" t="s">
        <v>64</v>
      </c>
      <c r="D16416" t="s">
        <v>47</v>
      </c>
      <c r="F16416">
        <v>30</v>
      </c>
      <c r="G16416">
        <v>130</v>
      </c>
      <c r="H16416">
        <v>63.966237382526998</v>
      </c>
      <c r="I16416">
        <v>0</v>
      </c>
      <c r="J16416">
        <v>3675.5</v>
      </c>
    </row>
    <row r="16417" spans="1:10" x14ac:dyDescent="0.25">
      <c r="A16417" t="s">
        <v>79</v>
      </c>
      <c r="B16417" t="s">
        <v>77</v>
      </c>
      <c r="C16417" t="s">
        <v>64</v>
      </c>
      <c r="D16417" t="s">
        <v>48</v>
      </c>
      <c r="F16417">
        <v>30</v>
      </c>
      <c r="G16417">
        <v>18</v>
      </c>
      <c r="H16417">
        <v>9.1000058008005098</v>
      </c>
      <c r="I16417">
        <v>0</v>
      </c>
      <c r="J16417">
        <v>1568.75</v>
      </c>
    </row>
    <row r="16418" spans="1:10" x14ac:dyDescent="0.25">
      <c r="A16418" t="s">
        <v>79</v>
      </c>
      <c r="B16418" t="s">
        <v>77</v>
      </c>
      <c r="C16418" t="s">
        <v>64</v>
      </c>
      <c r="D16418" t="s">
        <v>55</v>
      </c>
      <c r="F16418">
        <v>30</v>
      </c>
      <c r="G16418">
        <v>699</v>
      </c>
      <c r="H16418">
        <v>323.56645161290299</v>
      </c>
      <c r="I16418">
        <v>0</v>
      </c>
      <c r="J16418">
        <v>5015.28</v>
      </c>
    </row>
    <row r="16419" spans="1:10" x14ac:dyDescent="0.25">
      <c r="A16419" t="s">
        <v>79</v>
      </c>
      <c r="B16419" t="s">
        <v>77</v>
      </c>
      <c r="C16419" t="s">
        <v>64</v>
      </c>
      <c r="D16419" t="s">
        <v>56</v>
      </c>
      <c r="F16419">
        <v>30</v>
      </c>
      <c r="G16419">
        <v>988</v>
      </c>
      <c r="H16419">
        <v>487.46838709677399</v>
      </c>
      <c r="I16419">
        <v>0</v>
      </c>
      <c r="J16419">
        <v>7555.76</v>
      </c>
    </row>
    <row r="16420" spans="1:10" x14ac:dyDescent="0.25">
      <c r="A16420" t="s">
        <v>79</v>
      </c>
      <c r="B16420" t="s">
        <v>77</v>
      </c>
      <c r="C16420" t="s">
        <v>64</v>
      </c>
      <c r="D16420" t="s">
        <v>57</v>
      </c>
      <c r="F16420">
        <v>30</v>
      </c>
      <c r="G16420">
        <v>109</v>
      </c>
      <c r="H16420">
        <v>54.866451612903198</v>
      </c>
      <c r="I16420">
        <v>0</v>
      </c>
      <c r="J16420">
        <v>850.43</v>
      </c>
    </row>
    <row r="16421" spans="1:10" x14ac:dyDescent="0.25">
      <c r="A16421" t="s">
        <v>79</v>
      </c>
      <c r="B16421" t="s">
        <v>77</v>
      </c>
      <c r="C16421" t="s">
        <v>65</v>
      </c>
      <c r="D16421" t="s">
        <v>42</v>
      </c>
      <c r="F16421">
        <v>30</v>
      </c>
      <c r="G16421">
        <v>4</v>
      </c>
      <c r="H16421">
        <v>0</v>
      </c>
      <c r="I16421">
        <v>0</v>
      </c>
      <c r="J16421">
        <v>-0.04</v>
      </c>
    </row>
    <row r="16422" spans="1:10" x14ac:dyDescent="0.25">
      <c r="A16422" t="s">
        <v>79</v>
      </c>
      <c r="B16422" t="s">
        <v>77</v>
      </c>
      <c r="C16422" t="s">
        <v>65</v>
      </c>
      <c r="D16422" t="s">
        <v>43</v>
      </c>
      <c r="F16422">
        <v>30</v>
      </c>
      <c r="G16422">
        <v>18</v>
      </c>
      <c r="H16422">
        <v>0</v>
      </c>
      <c r="I16422">
        <v>0</v>
      </c>
      <c r="J16422">
        <v>-25.9</v>
      </c>
    </row>
    <row r="16423" spans="1:10" x14ac:dyDescent="0.25">
      <c r="A16423" t="s">
        <v>79</v>
      </c>
      <c r="B16423" t="s">
        <v>77</v>
      </c>
      <c r="C16423" t="s">
        <v>65</v>
      </c>
      <c r="D16423" t="s">
        <v>55</v>
      </c>
      <c r="F16423">
        <v>30</v>
      </c>
      <c r="G16423">
        <v>2</v>
      </c>
      <c r="H16423">
        <v>0</v>
      </c>
      <c r="I16423">
        <v>0</v>
      </c>
      <c r="J16423">
        <v>0</v>
      </c>
    </row>
    <row r="16424" spans="1:10" x14ac:dyDescent="0.25">
      <c r="A16424" t="s">
        <v>79</v>
      </c>
      <c r="B16424" t="s">
        <v>77</v>
      </c>
      <c r="C16424" t="s">
        <v>65</v>
      </c>
      <c r="D16424" t="s">
        <v>56</v>
      </c>
      <c r="F16424">
        <v>30</v>
      </c>
      <c r="G16424">
        <v>1</v>
      </c>
      <c r="H16424">
        <v>0</v>
      </c>
      <c r="I16424">
        <v>0</v>
      </c>
      <c r="J16424">
        <v>0.25</v>
      </c>
    </row>
    <row r="16425" spans="1:10" x14ac:dyDescent="0.25">
      <c r="A16425" t="s">
        <v>78</v>
      </c>
      <c r="B16425" t="s">
        <v>66</v>
      </c>
      <c r="C16425" t="s">
        <v>61</v>
      </c>
      <c r="D16425" t="s">
        <v>42</v>
      </c>
      <c r="E16425" t="s">
        <v>13</v>
      </c>
      <c r="F16425">
        <v>31</v>
      </c>
      <c r="G16425">
        <v>7630</v>
      </c>
      <c r="H16425">
        <v>0</v>
      </c>
      <c r="I16425">
        <v>211075.117370892</v>
      </c>
      <c r="J16425">
        <v>8991.8000000001593</v>
      </c>
    </row>
    <row r="16426" spans="1:10" x14ac:dyDescent="0.25">
      <c r="A16426" t="s">
        <v>78</v>
      </c>
      <c r="B16426" t="s">
        <v>66</v>
      </c>
      <c r="C16426" t="s">
        <v>61</v>
      </c>
      <c r="D16426" t="s">
        <v>42</v>
      </c>
      <c r="E16426" t="s">
        <v>14</v>
      </c>
      <c r="F16426">
        <v>31</v>
      </c>
      <c r="G16426">
        <v>7500</v>
      </c>
      <c r="H16426">
        <v>0</v>
      </c>
      <c r="I16426">
        <v>211008.29875518999</v>
      </c>
      <c r="J16426">
        <v>-5085.3000000001302</v>
      </c>
    </row>
    <row r="16427" spans="1:10" x14ac:dyDescent="0.25">
      <c r="A16427" t="s">
        <v>78</v>
      </c>
      <c r="B16427" t="s">
        <v>66</v>
      </c>
      <c r="C16427" t="s">
        <v>61</v>
      </c>
      <c r="D16427" t="s">
        <v>42</v>
      </c>
      <c r="E16427" t="s">
        <v>15</v>
      </c>
      <c r="F16427">
        <v>31</v>
      </c>
      <c r="G16427">
        <v>7283</v>
      </c>
      <c r="H16427">
        <v>0</v>
      </c>
      <c r="I16427">
        <v>211008.13008130601</v>
      </c>
      <c r="J16427">
        <v>2595.4000000000501</v>
      </c>
    </row>
    <row r="16428" spans="1:10" x14ac:dyDescent="0.25">
      <c r="A16428" t="s">
        <v>78</v>
      </c>
      <c r="B16428" t="s">
        <v>66</v>
      </c>
      <c r="C16428" t="s">
        <v>61</v>
      </c>
      <c r="D16428" t="s">
        <v>42</v>
      </c>
      <c r="E16428" t="s">
        <v>17</v>
      </c>
      <c r="F16428">
        <v>31</v>
      </c>
      <c r="G16428">
        <v>7384</v>
      </c>
      <c r="H16428">
        <v>0</v>
      </c>
      <c r="I16428">
        <v>211016.33986927901</v>
      </c>
      <c r="J16428">
        <v>3228.5500000000802</v>
      </c>
    </row>
    <row r="16429" spans="1:10" x14ac:dyDescent="0.25">
      <c r="A16429" t="s">
        <v>78</v>
      </c>
      <c r="B16429" t="s">
        <v>66</v>
      </c>
      <c r="C16429" t="s">
        <v>61</v>
      </c>
      <c r="D16429" t="s">
        <v>42</v>
      </c>
      <c r="E16429" t="s">
        <v>18</v>
      </c>
      <c r="F16429">
        <v>31</v>
      </c>
      <c r="G16429">
        <v>5328</v>
      </c>
      <c r="H16429">
        <v>0</v>
      </c>
      <c r="I16429">
        <v>209364.70588234399</v>
      </c>
      <c r="J16429">
        <v>355.919999999987</v>
      </c>
    </row>
    <row r="16430" spans="1:10" x14ac:dyDescent="0.25">
      <c r="A16430" t="s">
        <v>78</v>
      </c>
      <c r="B16430" t="s">
        <v>66</v>
      </c>
      <c r="C16430" t="s">
        <v>61</v>
      </c>
      <c r="D16430" t="s">
        <v>43</v>
      </c>
      <c r="E16430" t="s">
        <v>13</v>
      </c>
      <c r="F16430">
        <v>31</v>
      </c>
      <c r="G16430">
        <v>2044</v>
      </c>
      <c r="H16430">
        <v>0</v>
      </c>
      <c r="I16430">
        <v>381433.80281690101</v>
      </c>
      <c r="J16430">
        <v>16249.08</v>
      </c>
    </row>
    <row r="16431" spans="1:10" x14ac:dyDescent="0.25">
      <c r="A16431" t="s">
        <v>78</v>
      </c>
      <c r="B16431" t="s">
        <v>66</v>
      </c>
      <c r="C16431" t="s">
        <v>61</v>
      </c>
      <c r="D16431" t="s">
        <v>43</v>
      </c>
      <c r="E16431" t="s">
        <v>14</v>
      </c>
      <c r="F16431">
        <v>31</v>
      </c>
      <c r="G16431">
        <v>2033</v>
      </c>
      <c r="H16431">
        <v>0</v>
      </c>
      <c r="I16431">
        <v>381431.950207469</v>
      </c>
      <c r="J16431">
        <v>-9192.5100000000202</v>
      </c>
    </row>
    <row r="16432" spans="1:10" x14ac:dyDescent="0.25">
      <c r="A16432" t="s">
        <v>78</v>
      </c>
      <c r="B16432" t="s">
        <v>66</v>
      </c>
      <c r="C16432" t="s">
        <v>61</v>
      </c>
      <c r="D16432" t="s">
        <v>43</v>
      </c>
      <c r="E16432" t="s">
        <v>15</v>
      </c>
      <c r="F16432">
        <v>31</v>
      </c>
      <c r="G16432">
        <v>2014</v>
      </c>
      <c r="H16432">
        <v>0</v>
      </c>
      <c r="I16432">
        <v>381435.77235772402</v>
      </c>
      <c r="J16432">
        <v>4691.6600000000099</v>
      </c>
    </row>
    <row r="16433" spans="1:10" x14ac:dyDescent="0.25">
      <c r="A16433" t="s">
        <v>78</v>
      </c>
      <c r="B16433" t="s">
        <v>66</v>
      </c>
      <c r="C16433" t="s">
        <v>61</v>
      </c>
      <c r="D16433" t="s">
        <v>43</v>
      </c>
      <c r="E16433" t="s">
        <v>17</v>
      </c>
      <c r="F16433">
        <v>31</v>
      </c>
      <c r="G16433">
        <v>2024</v>
      </c>
      <c r="H16433">
        <v>0</v>
      </c>
      <c r="I16433">
        <v>381439.21568627399</v>
      </c>
      <c r="J16433">
        <v>5836.0200000000204</v>
      </c>
    </row>
    <row r="16434" spans="1:10" x14ac:dyDescent="0.25">
      <c r="A16434" t="s">
        <v>78</v>
      </c>
      <c r="B16434" t="s">
        <v>66</v>
      </c>
      <c r="C16434" t="s">
        <v>61</v>
      </c>
      <c r="D16434" t="s">
        <v>43</v>
      </c>
      <c r="E16434" t="s">
        <v>18</v>
      </c>
      <c r="F16434">
        <v>31</v>
      </c>
      <c r="G16434">
        <v>1834</v>
      </c>
      <c r="H16434">
        <v>0</v>
      </c>
      <c r="I16434">
        <v>381176.47058823501</v>
      </c>
      <c r="J16434">
        <v>647.99999999999602</v>
      </c>
    </row>
    <row r="16435" spans="1:10" x14ac:dyDescent="0.25">
      <c r="A16435" t="s">
        <v>78</v>
      </c>
      <c r="B16435" t="s">
        <v>66</v>
      </c>
      <c r="C16435" t="s">
        <v>61</v>
      </c>
      <c r="D16435" t="s">
        <v>44</v>
      </c>
      <c r="E16435" t="s">
        <v>13</v>
      </c>
      <c r="F16435">
        <v>31</v>
      </c>
      <c r="G16435">
        <v>63</v>
      </c>
      <c r="H16435">
        <v>0</v>
      </c>
      <c r="I16435">
        <v>297843.661971831</v>
      </c>
      <c r="J16435">
        <v>12688.14</v>
      </c>
    </row>
    <row r="16436" spans="1:10" x14ac:dyDescent="0.25">
      <c r="A16436" t="s">
        <v>78</v>
      </c>
      <c r="B16436" t="s">
        <v>66</v>
      </c>
      <c r="C16436" t="s">
        <v>61</v>
      </c>
      <c r="D16436" t="s">
        <v>44</v>
      </c>
      <c r="E16436" t="s">
        <v>14</v>
      </c>
      <c r="F16436">
        <v>31</v>
      </c>
      <c r="G16436">
        <v>63</v>
      </c>
      <c r="H16436">
        <v>0</v>
      </c>
      <c r="I16436">
        <v>297843.153526971</v>
      </c>
      <c r="J16436">
        <v>-7178.02</v>
      </c>
    </row>
    <row r="16437" spans="1:10" x14ac:dyDescent="0.25">
      <c r="A16437" t="s">
        <v>78</v>
      </c>
      <c r="B16437" t="s">
        <v>66</v>
      </c>
      <c r="C16437" t="s">
        <v>61</v>
      </c>
      <c r="D16437" t="s">
        <v>44</v>
      </c>
      <c r="E16437" t="s">
        <v>15</v>
      </c>
      <c r="F16437">
        <v>31</v>
      </c>
      <c r="G16437">
        <v>63</v>
      </c>
      <c r="H16437">
        <v>0</v>
      </c>
      <c r="I16437">
        <v>297847.96747967502</v>
      </c>
      <c r="J16437">
        <v>3663.53</v>
      </c>
    </row>
    <row r="16438" spans="1:10" x14ac:dyDescent="0.25">
      <c r="A16438" t="s">
        <v>78</v>
      </c>
      <c r="B16438" t="s">
        <v>66</v>
      </c>
      <c r="C16438" t="s">
        <v>61</v>
      </c>
      <c r="D16438" t="s">
        <v>44</v>
      </c>
      <c r="E16438" t="s">
        <v>17</v>
      </c>
      <c r="F16438">
        <v>31</v>
      </c>
      <c r="G16438">
        <v>63</v>
      </c>
      <c r="H16438">
        <v>0</v>
      </c>
      <c r="I16438">
        <v>297842.48366013099</v>
      </c>
      <c r="J16438">
        <v>4556.99</v>
      </c>
    </row>
    <row r="16439" spans="1:10" x14ac:dyDescent="0.25">
      <c r="A16439" t="s">
        <v>78</v>
      </c>
      <c r="B16439" t="s">
        <v>66</v>
      </c>
      <c r="C16439" t="s">
        <v>61</v>
      </c>
      <c r="D16439" t="s">
        <v>44</v>
      </c>
      <c r="E16439" t="s">
        <v>18</v>
      </c>
      <c r="F16439">
        <v>31</v>
      </c>
      <c r="G16439">
        <v>62</v>
      </c>
      <c r="H16439">
        <v>0</v>
      </c>
      <c r="I16439">
        <v>297823.52941176499</v>
      </c>
      <c r="J16439">
        <v>506.3</v>
      </c>
    </row>
    <row r="16440" spans="1:10" x14ac:dyDescent="0.25">
      <c r="A16440" t="s">
        <v>78</v>
      </c>
      <c r="B16440" t="s">
        <v>66</v>
      </c>
      <c r="C16440" t="s">
        <v>61</v>
      </c>
      <c r="D16440" t="s">
        <v>45</v>
      </c>
      <c r="E16440" t="s">
        <v>13</v>
      </c>
      <c r="F16440">
        <v>31</v>
      </c>
      <c r="G16440">
        <v>6</v>
      </c>
      <c r="H16440">
        <v>0</v>
      </c>
      <c r="I16440">
        <v>65.023474178403802</v>
      </c>
      <c r="J16440">
        <v>2.77</v>
      </c>
    </row>
    <row r="16441" spans="1:10" x14ac:dyDescent="0.25">
      <c r="A16441" t="s">
        <v>78</v>
      </c>
      <c r="B16441" t="s">
        <v>66</v>
      </c>
      <c r="C16441" t="s">
        <v>61</v>
      </c>
      <c r="D16441" t="s">
        <v>45</v>
      </c>
      <c r="E16441" t="s">
        <v>14</v>
      </c>
      <c r="F16441">
        <v>31</v>
      </c>
      <c r="G16441">
        <v>6</v>
      </c>
      <c r="H16441">
        <v>0</v>
      </c>
      <c r="I16441">
        <v>65.145228215767602</v>
      </c>
      <c r="J16441">
        <v>-1.57</v>
      </c>
    </row>
    <row r="16442" spans="1:10" x14ac:dyDescent="0.25">
      <c r="A16442" t="s">
        <v>78</v>
      </c>
      <c r="B16442" t="s">
        <v>66</v>
      </c>
      <c r="C16442" t="s">
        <v>61</v>
      </c>
      <c r="D16442" t="s">
        <v>45</v>
      </c>
      <c r="E16442" t="s">
        <v>15</v>
      </c>
      <c r="F16442">
        <v>31</v>
      </c>
      <c r="G16442">
        <v>6</v>
      </c>
      <c r="H16442">
        <v>0</v>
      </c>
      <c r="I16442">
        <v>65.040650406504099</v>
      </c>
      <c r="J16442">
        <v>0.8</v>
      </c>
    </row>
    <row r="16443" spans="1:10" x14ac:dyDescent="0.25">
      <c r="A16443" t="s">
        <v>78</v>
      </c>
      <c r="B16443" t="s">
        <v>66</v>
      </c>
      <c r="C16443" t="s">
        <v>61</v>
      </c>
      <c r="D16443" t="s">
        <v>45</v>
      </c>
      <c r="E16443" t="s">
        <v>17</v>
      </c>
      <c r="F16443">
        <v>31</v>
      </c>
      <c r="G16443">
        <v>6</v>
      </c>
      <c r="H16443">
        <v>0</v>
      </c>
      <c r="I16443">
        <v>65.359477124183002</v>
      </c>
      <c r="J16443">
        <v>1</v>
      </c>
    </row>
    <row r="16444" spans="1:10" x14ac:dyDescent="0.25">
      <c r="A16444" t="s">
        <v>78</v>
      </c>
      <c r="B16444" t="s">
        <v>66</v>
      </c>
      <c r="C16444" t="s">
        <v>61</v>
      </c>
      <c r="D16444" t="s">
        <v>45</v>
      </c>
      <c r="E16444" t="s">
        <v>18</v>
      </c>
      <c r="F16444">
        <v>31</v>
      </c>
      <c r="G16444">
        <v>5</v>
      </c>
      <c r="H16444">
        <v>0</v>
      </c>
      <c r="I16444">
        <v>70.588235294117695</v>
      </c>
      <c r="J16444">
        <v>0.12</v>
      </c>
    </row>
    <row r="16445" spans="1:10" x14ac:dyDescent="0.25">
      <c r="A16445" t="s">
        <v>78</v>
      </c>
      <c r="B16445" t="s">
        <v>66</v>
      </c>
      <c r="C16445" t="s">
        <v>61</v>
      </c>
      <c r="D16445" t="s">
        <v>46</v>
      </c>
      <c r="E16445" t="s">
        <v>13</v>
      </c>
      <c r="F16445">
        <v>31</v>
      </c>
      <c r="G16445">
        <v>12</v>
      </c>
      <c r="H16445">
        <v>0</v>
      </c>
      <c r="I16445">
        <v>1068.3098591549301</v>
      </c>
      <c r="J16445">
        <v>45.51</v>
      </c>
    </row>
    <row r="16446" spans="1:10" x14ac:dyDescent="0.25">
      <c r="A16446" t="s">
        <v>78</v>
      </c>
      <c r="B16446" t="s">
        <v>66</v>
      </c>
      <c r="C16446" t="s">
        <v>61</v>
      </c>
      <c r="D16446" t="s">
        <v>46</v>
      </c>
      <c r="E16446" t="s">
        <v>14</v>
      </c>
      <c r="F16446">
        <v>31</v>
      </c>
      <c r="G16446">
        <v>12</v>
      </c>
      <c r="H16446">
        <v>0</v>
      </c>
      <c r="I16446">
        <v>1068.8796680497901</v>
      </c>
      <c r="J16446">
        <v>-25.76</v>
      </c>
    </row>
    <row r="16447" spans="1:10" x14ac:dyDescent="0.25">
      <c r="A16447" t="s">
        <v>78</v>
      </c>
      <c r="B16447" t="s">
        <v>66</v>
      </c>
      <c r="C16447" t="s">
        <v>61</v>
      </c>
      <c r="D16447" t="s">
        <v>46</v>
      </c>
      <c r="E16447" t="s">
        <v>15</v>
      </c>
      <c r="F16447">
        <v>31</v>
      </c>
      <c r="G16447">
        <v>12</v>
      </c>
      <c r="H16447">
        <v>0</v>
      </c>
      <c r="I16447">
        <v>1067.47967479675</v>
      </c>
      <c r="J16447">
        <v>13.13</v>
      </c>
    </row>
    <row r="16448" spans="1:10" x14ac:dyDescent="0.25">
      <c r="A16448" t="s">
        <v>78</v>
      </c>
      <c r="B16448" t="s">
        <v>66</v>
      </c>
      <c r="C16448" t="s">
        <v>61</v>
      </c>
      <c r="D16448" t="s">
        <v>46</v>
      </c>
      <c r="E16448" t="s">
        <v>17</v>
      </c>
      <c r="F16448">
        <v>31</v>
      </c>
      <c r="G16448">
        <v>12</v>
      </c>
      <c r="H16448">
        <v>0</v>
      </c>
      <c r="I16448">
        <v>1069.93464052288</v>
      </c>
      <c r="J16448">
        <v>16.37</v>
      </c>
    </row>
    <row r="16449" spans="1:10" x14ac:dyDescent="0.25">
      <c r="A16449" t="s">
        <v>78</v>
      </c>
      <c r="B16449" t="s">
        <v>66</v>
      </c>
      <c r="C16449" t="s">
        <v>61</v>
      </c>
      <c r="D16449" t="s">
        <v>46</v>
      </c>
      <c r="E16449" t="s">
        <v>18</v>
      </c>
      <c r="F16449">
        <v>31</v>
      </c>
      <c r="G16449">
        <v>12</v>
      </c>
      <c r="H16449">
        <v>0</v>
      </c>
      <c r="I16449">
        <v>1076.4705882352901</v>
      </c>
      <c r="J16449">
        <v>1.83</v>
      </c>
    </row>
    <row r="16450" spans="1:10" x14ac:dyDescent="0.25">
      <c r="A16450" t="s">
        <v>78</v>
      </c>
      <c r="B16450" t="s">
        <v>66</v>
      </c>
      <c r="C16450" t="s">
        <v>61</v>
      </c>
      <c r="D16450" t="s">
        <v>47</v>
      </c>
      <c r="E16450" t="s">
        <v>13</v>
      </c>
      <c r="F16450">
        <v>31</v>
      </c>
      <c r="G16450">
        <v>1989</v>
      </c>
      <c r="H16450">
        <v>0</v>
      </c>
      <c r="I16450">
        <v>185723.94366197099</v>
      </c>
      <c r="J16450">
        <v>7911.84</v>
      </c>
    </row>
    <row r="16451" spans="1:10" x14ac:dyDescent="0.25">
      <c r="A16451" t="s">
        <v>78</v>
      </c>
      <c r="B16451" t="s">
        <v>66</v>
      </c>
      <c r="C16451" t="s">
        <v>61</v>
      </c>
      <c r="D16451" t="s">
        <v>47</v>
      </c>
      <c r="E16451" t="s">
        <v>14</v>
      </c>
      <c r="F16451">
        <v>31</v>
      </c>
      <c r="G16451">
        <v>1976</v>
      </c>
      <c r="H16451">
        <v>0</v>
      </c>
      <c r="I16451">
        <v>185718.257261411</v>
      </c>
      <c r="J16451">
        <v>-4475.8100000000104</v>
      </c>
    </row>
    <row r="16452" spans="1:10" x14ac:dyDescent="0.25">
      <c r="A16452" t="s">
        <v>78</v>
      </c>
      <c r="B16452" t="s">
        <v>66</v>
      </c>
      <c r="C16452" t="s">
        <v>61</v>
      </c>
      <c r="D16452" t="s">
        <v>47</v>
      </c>
      <c r="E16452" t="s">
        <v>15</v>
      </c>
      <c r="F16452">
        <v>31</v>
      </c>
      <c r="G16452">
        <v>1952</v>
      </c>
      <c r="H16452">
        <v>0</v>
      </c>
      <c r="I16452">
        <v>185736.585365854</v>
      </c>
      <c r="J16452">
        <v>2284.5599999999899</v>
      </c>
    </row>
    <row r="16453" spans="1:10" x14ac:dyDescent="0.25">
      <c r="A16453" t="s">
        <v>78</v>
      </c>
      <c r="B16453" t="s">
        <v>66</v>
      </c>
      <c r="C16453" t="s">
        <v>61</v>
      </c>
      <c r="D16453" t="s">
        <v>47</v>
      </c>
      <c r="E16453" t="s">
        <v>17</v>
      </c>
      <c r="F16453">
        <v>31</v>
      </c>
      <c r="G16453">
        <v>1966</v>
      </c>
      <c r="H16453">
        <v>0</v>
      </c>
      <c r="I16453">
        <v>185720.91503268</v>
      </c>
      <c r="J16453">
        <v>2841.53</v>
      </c>
    </row>
    <row r="16454" spans="1:10" x14ac:dyDescent="0.25">
      <c r="A16454" t="s">
        <v>78</v>
      </c>
      <c r="B16454" t="s">
        <v>66</v>
      </c>
      <c r="C16454" t="s">
        <v>61</v>
      </c>
      <c r="D16454" t="s">
        <v>47</v>
      </c>
      <c r="E16454" t="s">
        <v>18</v>
      </c>
      <c r="F16454">
        <v>31</v>
      </c>
      <c r="G16454">
        <v>1727</v>
      </c>
      <c r="H16454">
        <v>0</v>
      </c>
      <c r="I16454">
        <v>185664.70588235199</v>
      </c>
      <c r="J16454">
        <v>315.62999999999897</v>
      </c>
    </row>
    <row r="16455" spans="1:10" x14ac:dyDescent="0.25">
      <c r="A16455" t="s">
        <v>78</v>
      </c>
      <c r="B16455" t="s">
        <v>66</v>
      </c>
      <c r="C16455" t="s">
        <v>61</v>
      </c>
      <c r="D16455" t="s">
        <v>48</v>
      </c>
      <c r="E16455" t="s">
        <v>13</v>
      </c>
      <c r="F16455">
        <v>31</v>
      </c>
      <c r="G16455">
        <v>723</v>
      </c>
      <c r="H16455">
        <v>0</v>
      </c>
      <c r="I16455">
        <v>464319.48356807599</v>
      </c>
      <c r="J16455">
        <v>19780.009999999998</v>
      </c>
    </row>
    <row r="16456" spans="1:10" x14ac:dyDescent="0.25">
      <c r="A16456" t="s">
        <v>78</v>
      </c>
      <c r="B16456" t="s">
        <v>66</v>
      </c>
      <c r="C16456" t="s">
        <v>61</v>
      </c>
      <c r="D16456" t="s">
        <v>48</v>
      </c>
      <c r="E16456" t="s">
        <v>14</v>
      </c>
      <c r="F16456">
        <v>31</v>
      </c>
      <c r="G16456">
        <v>723</v>
      </c>
      <c r="H16456">
        <v>0</v>
      </c>
      <c r="I16456">
        <v>464324.48132780101</v>
      </c>
      <c r="J16456">
        <v>-11190.22</v>
      </c>
    </row>
    <row r="16457" spans="1:10" x14ac:dyDescent="0.25">
      <c r="A16457" t="s">
        <v>78</v>
      </c>
      <c r="B16457" t="s">
        <v>66</v>
      </c>
      <c r="C16457" t="s">
        <v>61</v>
      </c>
      <c r="D16457" t="s">
        <v>48</v>
      </c>
      <c r="E16457" t="s">
        <v>15</v>
      </c>
      <c r="F16457">
        <v>31</v>
      </c>
      <c r="G16457">
        <v>722</v>
      </c>
      <c r="H16457">
        <v>0</v>
      </c>
      <c r="I16457">
        <v>464321.13821138197</v>
      </c>
      <c r="J16457">
        <v>5711.15</v>
      </c>
    </row>
    <row r="16458" spans="1:10" x14ac:dyDescent="0.25">
      <c r="A16458" t="s">
        <v>78</v>
      </c>
      <c r="B16458" t="s">
        <v>66</v>
      </c>
      <c r="C16458" t="s">
        <v>61</v>
      </c>
      <c r="D16458" t="s">
        <v>48</v>
      </c>
      <c r="E16458" t="s">
        <v>17</v>
      </c>
      <c r="F16458">
        <v>31</v>
      </c>
      <c r="G16458">
        <v>722</v>
      </c>
      <c r="H16458">
        <v>0</v>
      </c>
      <c r="I16458">
        <v>464322.875816994</v>
      </c>
      <c r="J16458">
        <v>7104.14</v>
      </c>
    </row>
    <row r="16459" spans="1:10" x14ac:dyDescent="0.25">
      <c r="A16459" t="s">
        <v>78</v>
      </c>
      <c r="B16459" t="s">
        <v>66</v>
      </c>
      <c r="C16459" t="s">
        <v>61</v>
      </c>
      <c r="D16459" t="s">
        <v>48</v>
      </c>
      <c r="E16459" t="s">
        <v>18</v>
      </c>
      <c r="F16459">
        <v>31</v>
      </c>
      <c r="G16459">
        <v>712</v>
      </c>
      <c r="H16459">
        <v>0</v>
      </c>
      <c r="I16459">
        <v>464194.11764705903</v>
      </c>
      <c r="J16459">
        <v>789.12999999999795</v>
      </c>
    </row>
    <row r="16460" spans="1:10" x14ac:dyDescent="0.25">
      <c r="A16460" t="s">
        <v>78</v>
      </c>
      <c r="B16460" t="s">
        <v>66</v>
      </c>
      <c r="C16460" t="s">
        <v>61</v>
      </c>
      <c r="D16460" t="s">
        <v>49</v>
      </c>
      <c r="E16460" t="s">
        <v>13</v>
      </c>
      <c r="F16460">
        <v>31</v>
      </c>
      <c r="G16460">
        <v>49</v>
      </c>
      <c r="H16460">
        <v>0</v>
      </c>
      <c r="I16460">
        <v>660842.25352112704</v>
      </c>
      <c r="J16460">
        <v>28151.88</v>
      </c>
    </row>
    <row r="16461" spans="1:10" x14ac:dyDescent="0.25">
      <c r="A16461" t="s">
        <v>78</v>
      </c>
      <c r="B16461" t="s">
        <v>66</v>
      </c>
      <c r="C16461" t="s">
        <v>61</v>
      </c>
      <c r="D16461" t="s">
        <v>49</v>
      </c>
      <c r="E16461" t="s">
        <v>14</v>
      </c>
      <c r="F16461">
        <v>31</v>
      </c>
      <c r="G16461">
        <v>49</v>
      </c>
      <c r="H16461">
        <v>0</v>
      </c>
      <c r="I16461">
        <v>660841.49377593398</v>
      </c>
      <c r="J16461">
        <v>-15926.28</v>
      </c>
    </row>
    <row r="16462" spans="1:10" x14ac:dyDescent="0.25">
      <c r="A16462" t="s">
        <v>78</v>
      </c>
      <c r="B16462" t="s">
        <v>66</v>
      </c>
      <c r="C16462" t="s">
        <v>61</v>
      </c>
      <c r="D16462" t="s">
        <v>49</v>
      </c>
      <c r="E16462" t="s">
        <v>15</v>
      </c>
      <c r="F16462">
        <v>31</v>
      </c>
      <c r="G16462">
        <v>49</v>
      </c>
      <c r="H16462">
        <v>0</v>
      </c>
      <c r="I16462">
        <v>660845.52845528501</v>
      </c>
      <c r="J16462">
        <v>8128.4</v>
      </c>
    </row>
    <row r="16463" spans="1:10" x14ac:dyDescent="0.25">
      <c r="A16463" t="s">
        <v>78</v>
      </c>
      <c r="B16463" t="s">
        <v>66</v>
      </c>
      <c r="C16463" t="s">
        <v>61</v>
      </c>
      <c r="D16463" t="s">
        <v>49</v>
      </c>
      <c r="E16463" t="s">
        <v>17</v>
      </c>
      <c r="F16463">
        <v>31</v>
      </c>
      <c r="G16463">
        <v>49</v>
      </c>
      <c r="H16463">
        <v>0</v>
      </c>
      <c r="I16463">
        <v>660843.13725490205</v>
      </c>
      <c r="J16463">
        <v>10110.9</v>
      </c>
    </row>
    <row r="16464" spans="1:10" x14ac:dyDescent="0.25">
      <c r="A16464" t="s">
        <v>78</v>
      </c>
      <c r="B16464" t="s">
        <v>66</v>
      </c>
      <c r="C16464" t="s">
        <v>61</v>
      </c>
      <c r="D16464" t="s">
        <v>49</v>
      </c>
      <c r="E16464" t="s">
        <v>18</v>
      </c>
      <c r="F16464">
        <v>31</v>
      </c>
      <c r="G16464">
        <v>49</v>
      </c>
      <c r="H16464">
        <v>0</v>
      </c>
      <c r="I16464">
        <v>660841.17647058796</v>
      </c>
      <c r="J16464">
        <v>1123.43</v>
      </c>
    </row>
    <row r="16465" spans="1:10" x14ac:dyDescent="0.25">
      <c r="A16465" t="s">
        <v>78</v>
      </c>
      <c r="B16465" t="s">
        <v>66</v>
      </c>
      <c r="C16465" t="s">
        <v>61</v>
      </c>
      <c r="D16465" t="s">
        <v>50</v>
      </c>
      <c r="E16465" t="s">
        <v>13</v>
      </c>
      <c r="F16465">
        <v>31</v>
      </c>
      <c r="G16465">
        <v>29</v>
      </c>
      <c r="H16465">
        <v>0</v>
      </c>
      <c r="I16465">
        <v>1824725.35211268</v>
      </c>
      <c r="J16465">
        <v>77733.3</v>
      </c>
    </row>
    <row r="16466" spans="1:10" x14ac:dyDescent="0.25">
      <c r="A16466" t="s">
        <v>78</v>
      </c>
      <c r="B16466" t="s">
        <v>66</v>
      </c>
      <c r="C16466" t="s">
        <v>61</v>
      </c>
      <c r="D16466" t="s">
        <v>50</v>
      </c>
      <c r="E16466" t="s">
        <v>14</v>
      </c>
      <c r="F16466">
        <v>31</v>
      </c>
      <c r="G16466">
        <v>29</v>
      </c>
      <c r="H16466">
        <v>0</v>
      </c>
      <c r="I16466">
        <v>1824723.6514522801</v>
      </c>
      <c r="J16466">
        <v>-43975.839999999997</v>
      </c>
    </row>
    <row r="16467" spans="1:10" x14ac:dyDescent="0.25">
      <c r="A16467" t="s">
        <v>78</v>
      </c>
      <c r="B16467" t="s">
        <v>66</v>
      </c>
      <c r="C16467" t="s">
        <v>61</v>
      </c>
      <c r="D16467" t="s">
        <v>50</v>
      </c>
      <c r="E16467" t="s">
        <v>15</v>
      </c>
      <c r="F16467">
        <v>31</v>
      </c>
      <c r="G16467">
        <v>29</v>
      </c>
      <c r="H16467">
        <v>0</v>
      </c>
      <c r="I16467">
        <v>1824725.2032520301</v>
      </c>
      <c r="J16467">
        <v>22444.12</v>
      </c>
    </row>
    <row r="16468" spans="1:10" x14ac:dyDescent="0.25">
      <c r="A16468" t="s">
        <v>78</v>
      </c>
      <c r="B16468" t="s">
        <v>66</v>
      </c>
      <c r="C16468" t="s">
        <v>61</v>
      </c>
      <c r="D16468" t="s">
        <v>50</v>
      </c>
      <c r="E16468" t="s">
        <v>17</v>
      </c>
      <c r="F16468">
        <v>31</v>
      </c>
      <c r="G16468">
        <v>29</v>
      </c>
      <c r="H16468">
        <v>0</v>
      </c>
      <c r="I16468">
        <v>1824725.4901960799</v>
      </c>
      <c r="J16468">
        <v>27918.3</v>
      </c>
    </row>
    <row r="16469" spans="1:10" x14ac:dyDescent="0.25">
      <c r="A16469" t="s">
        <v>78</v>
      </c>
      <c r="B16469" t="s">
        <v>66</v>
      </c>
      <c r="C16469" t="s">
        <v>61</v>
      </c>
      <c r="D16469" t="s">
        <v>50</v>
      </c>
      <c r="E16469" t="s">
        <v>18</v>
      </c>
      <c r="F16469">
        <v>31</v>
      </c>
      <c r="G16469">
        <v>29</v>
      </c>
      <c r="H16469">
        <v>0</v>
      </c>
      <c r="I16469">
        <v>1824711.7647058801</v>
      </c>
      <c r="J16469">
        <v>3102.01</v>
      </c>
    </row>
    <row r="16470" spans="1:10" x14ac:dyDescent="0.25">
      <c r="A16470" t="s">
        <v>78</v>
      </c>
      <c r="B16470" t="s">
        <v>66</v>
      </c>
      <c r="C16470" t="s">
        <v>61</v>
      </c>
      <c r="D16470" t="s">
        <v>51</v>
      </c>
      <c r="E16470" t="s">
        <v>13</v>
      </c>
      <c r="F16470">
        <v>31</v>
      </c>
      <c r="G16470">
        <v>6</v>
      </c>
      <c r="H16470">
        <v>0</v>
      </c>
      <c r="I16470">
        <v>196.71361502347401</v>
      </c>
      <c r="J16470">
        <v>8.3800000000000008</v>
      </c>
    </row>
    <row r="16471" spans="1:10" x14ac:dyDescent="0.25">
      <c r="A16471" t="s">
        <v>78</v>
      </c>
      <c r="B16471" t="s">
        <v>66</v>
      </c>
      <c r="C16471" t="s">
        <v>61</v>
      </c>
      <c r="D16471" t="s">
        <v>51</v>
      </c>
      <c r="E16471" t="s">
        <v>14</v>
      </c>
      <c r="F16471">
        <v>31</v>
      </c>
      <c r="G16471">
        <v>6</v>
      </c>
      <c r="H16471">
        <v>0</v>
      </c>
      <c r="I16471">
        <v>196.68049792531099</v>
      </c>
      <c r="J16471">
        <v>-4.74</v>
      </c>
    </row>
    <row r="16472" spans="1:10" x14ac:dyDescent="0.25">
      <c r="A16472" t="s">
        <v>78</v>
      </c>
      <c r="B16472" t="s">
        <v>66</v>
      </c>
      <c r="C16472" t="s">
        <v>61</v>
      </c>
      <c r="D16472" t="s">
        <v>51</v>
      </c>
      <c r="E16472" t="s">
        <v>15</v>
      </c>
      <c r="F16472">
        <v>31</v>
      </c>
      <c r="G16472">
        <v>6</v>
      </c>
      <c r="H16472">
        <v>0</v>
      </c>
      <c r="I16472">
        <v>198.373983739837</v>
      </c>
      <c r="J16472">
        <v>2.44</v>
      </c>
    </row>
    <row r="16473" spans="1:10" x14ac:dyDescent="0.25">
      <c r="A16473" t="s">
        <v>78</v>
      </c>
      <c r="B16473" t="s">
        <v>66</v>
      </c>
      <c r="C16473" t="s">
        <v>61</v>
      </c>
      <c r="D16473" t="s">
        <v>51</v>
      </c>
      <c r="E16473" t="s">
        <v>17</v>
      </c>
      <c r="F16473">
        <v>31</v>
      </c>
      <c r="G16473">
        <v>6</v>
      </c>
      <c r="H16473">
        <v>0</v>
      </c>
      <c r="I16473">
        <v>197.385620915033</v>
      </c>
      <c r="J16473">
        <v>3.02</v>
      </c>
    </row>
    <row r="16474" spans="1:10" x14ac:dyDescent="0.25">
      <c r="A16474" t="s">
        <v>78</v>
      </c>
      <c r="B16474" t="s">
        <v>66</v>
      </c>
      <c r="C16474" t="s">
        <v>61</v>
      </c>
      <c r="D16474" t="s">
        <v>51</v>
      </c>
      <c r="E16474" t="s">
        <v>18</v>
      </c>
      <c r="F16474">
        <v>31</v>
      </c>
      <c r="G16474">
        <v>4</v>
      </c>
      <c r="H16474">
        <v>0</v>
      </c>
      <c r="I16474">
        <v>194.11764705882399</v>
      </c>
      <c r="J16474">
        <v>0.33</v>
      </c>
    </row>
    <row r="16475" spans="1:10" x14ac:dyDescent="0.25">
      <c r="A16475" t="s">
        <v>78</v>
      </c>
      <c r="B16475" t="s">
        <v>66</v>
      </c>
      <c r="C16475" t="s">
        <v>61</v>
      </c>
      <c r="D16475" t="s">
        <v>53</v>
      </c>
      <c r="E16475" t="s">
        <v>13</v>
      </c>
      <c r="F16475">
        <v>31</v>
      </c>
      <c r="G16475">
        <v>1</v>
      </c>
      <c r="H16475">
        <v>0</v>
      </c>
      <c r="I16475">
        <v>14980.985915493</v>
      </c>
      <c r="J16475">
        <v>638.19000000000005</v>
      </c>
    </row>
    <row r="16476" spans="1:10" x14ac:dyDescent="0.25">
      <c r="A16476" t="s">
        <v>78</v>
      </c>
      <c r="B16476" t="s">
        <v>66</v>
      </c>
      <c r="C16476" t="s">
        <v>61</v>
      </c>
      <c r="D16476" t="s">
        <v>53</v>
      </c>
      <c r="E16476" t="s">
        <v>14</v>
      </c>
      <c r="F16476">
        <v>31</v>
      </c>
      <c r="G16476">
        <v>1</v>
      </c>
      <c r="H16476">
        <v>0</v>
      </c>
      <c r="I16476">
        <v>14980.9128630705</v>
      </c>
      <c r="J16476">
        <v>-361.04</v>
      </c>
    </row>
    <row r="16477" spans="1:10" x14ac:dyDescent="0.25">
      <c r="A16477" t="s">
        <v>78</v>
      </c>
      <c r="B16477" t="s">
        <v>66</v>
      </c>
      <c r="C16477" t="s">
        <v>61</v>
      </c>
      <c r="D16477" t="s">
        <v>53</v>
      </c>
      <c r="E16477" t="s">
        <v>15</v>
      </c>
      <c r="F16477">
        <v>31</v>
      </c>
      <c r="G16477">
        <v>1</v>
      </c>
      <c r="H16477">
        <v>0</v>
      </c>
      <c r="I16477">
        <v>14981.3008130081</v>
      </c>
      <c r="J16477">
        <v>184.27</v>
      </c>
    </row>
    <row r="16478" spans="1:10" x14ac:dyDescent="0.25">
      <c r="A16478" t="s">
        <v>78</v>
      </c>
      <c r="B16478" t="s">
        <v>66</v>
      </c>
      <c r="C16478" t="s">
        <v>61</v>
      </c>
      <c r="D16478" t="s">
        <v>53</v>
      </c>
      <c r="E16478" t="s">
        <v>17</v>
      </c>
      <c r="F16478">
        <v>31</v>
      </c>
      <c r="G16478">
        <v>1</v>
      </c>
      <c r="H16478">
        <v>0</v>
      </c>
      <c r="I16478">
        <v>14981.045751633999</v>
      </c>
      <c r="J16478">
        <v>229.21</v>
      </c>
    </row>
    <row r="16479" spans="1:10" x14ac:dyDescent="0.25">
      <c r="A16479" t="s">
        <v>78</v>
      </c>
      <c r="B16479" t="s">
        <v>66</v>
      </c>
      <c r="C16479" t="s">
        <v>61</v>
      </c>
      <c r="D16479" t="s">
        <v>53</v>
      </c>
      <c r="E16479" t="s">
        <v>18</v>
      </c>
      <c r="F16479">
        <v>31</v>
      </c>
      <c r="G16479">
        <v>1</v>
      </c>
      <c r="H16479">
        <v>0</v>
      </c>
      <c r="I16479">
        <v>14982.352941176499</v>
      </c>
      <c r="J16479">
        <v>25.47</v>
      </c>
    </row>
    <row r="16480" spans="1:10" x14ac:dyDescent="0.25">
      <c r="A16480" t="s">
        <v>78</v>
      </c>
      <c r="B16480" t="s">
        <v>66</v>
      </c>
      <c r="C16480" t="s">
        <v>61</v>
      </c>
      <c r="D16480" t="s">
        <v>55</v>
      </c>
      <c r="E16480" t="s">
        <v>13</v>
      </c>
      <c r="F16480">
        <v>31</v>
      </c>
      <c r="G16480">
        <v>4940</v>
      </c>
      <c r="H16480">
        <v>0</v>
      </c>
      <c r="I16480">
        <v>28848.4375</v>
      </c>
      <c r="J16480">
        <v>1846.2999999999799</v>
      </c>
    </row>
    <row r="16481" spans="1:10" x14ac:dyDescent="0.25">
      <c r="A16481" t="s">
        <v>78</v>
      </c>
      <c r="B16481" t="s">
        <v>66</v>
      </c>
      <c r="C16481" t="s">
        <v>61</v>
      </c>
      <c r="D16481" t="s">
        <v>55</v>
      </c>
      <c r="E16481" t="s">
        <v>14</v>
      </c>
      <c r="F16481">
        <v>31</v>
      </c>
      <c r="G16481">
        <v>4940</v>
      </c>
      <c r="H16481">
        <v>0</v>
      </c>
      <c r="I16481">
        <v>28845.746388443102</v>
      </c>
      <c r="J16481">
        <v>-1797.0899999999799</v>
      </c>
    </row>
    <row r="16482" spans="1:10" x14ac:dyDescent="0.25">
      <c r="A16482" t="s">
        <v>78</v>
      </c>
      <c r="B16482" t="s">
        <v>66</v>
      </c>
      <c r="C16482" t="s">
        <v>61</v>
      </c>
      <c r="D16482" t="s">
        <v>55</v>
      </c>
      <c r="E16482" t="s">
        <v>15</v>
      </c>
      <c r="F16482">
        <v>31</v>
      </c>
      <c r="G16482">
        <v>4626</v>
      </c>
      <c r="H16482">
        <v>0</v>
      </c>
      <c r="I16482">
        <v>28828.455284552299</v>
      </c>
      <c r="J16482">
        <v>354.58999999999497</v>
      </c>
    </row>
    <row r="16483" spans="1:10" x14ac:dyDescent="0.25">
      <c r="A16483" t="s">
        <v>78</v>
      </c>
      <c r="B16483" t="s">
        <v>66</v>
      </c>
      <c r="C16483" t="s">
        <v>61</v>
      </c>
      <c r="D16483" t="s">
        <v>55</v>
      </c>
      <c r="E16483" t="s">
        <v>17</v>
      </c>
      <c r="F16483">
        <v>31</v>
      </c>
      <c r="G16483">
        <v>4705</v>
      </c>
      <c r="H16483">
        <v>0</v>
      </c>
      <c r="I16483">
        <v>28801.960784311599</v>
      </c>
      <c r="J16483">
        <v>440.669999999992</v>
      </c>
    </row>
    <row r="16484" spans="1:10" x14ac:dyDescent="0.25">
      <c r="A16484" t="s">
        <v>78</v>
      </c>
      <c r="B16484" t="s">
        <v>66</v>
      </c>
      <c r="C16484" t="s">
        <v>61</v>
      </c>
      <c r="D16484" t="s">
        <v>55</v>
      </c>
      <c r="E16484" t="s">
        <v>18</v>
      </c>
      <c r="F16484">
        <v>31</v>
      </c>
      <c r="G16484">
        <v>2908</v>
      </c>
      <c r="H16484">
        <v>0</v>
      </c>
      <c r="I16484">
        <v>27647.058823527601</v>
      </c>
      <c r="J16484">
        <v>46.999999999999197</v>
      </c>
    </row>
    <row r="16485" spans="1:10" x14ac:dyDescent="0.25">
      <c r="A16485" t="s">
        <v>78</v>
      </c>
      <c r="B16485" t="s">
        <v>66</v>
      </c>
      <c r="C16485" t="s">
        <v>61</v>
      </c>
      <c r="D16485" t="s">
        <v>56</v>
      </c>
      <c r="E16485" t="s">
        <v>13</v>
      </c>
      <c r="F16485">
        <v>31</v>
      </c>
      <c r="G16485">
        <v>125231</v>
      </c>
      <c r="H16485">
        <v>0</v>
      </c>
      <c r="I16485">
        <v>948129.84211672505</v>
      </c>
      <c r="J16485">
        <v>60666.030000005398</v>
      </c>
    </row>
    <row r="16486" spans="1:10" x14ac:dyDescent="0.25">
      <c r="A16486" t="s">
        <v>78</v>
      </c>
      <c r="B16486" t="s">
        <v>66</v>
      </c>
      <c r="C16486" t="s">
        <v>61</v>
      </c>
      <c r="D16486" t="s">
        <v>56</v>
      </c>
      <c r="E16486" t="s">
        <v>14</v>
      </c>
      <c r="F16486">
        <v>31</v>
      </c>
      <c r="G16486">
        <v>125201</v>
      </c>
      <c r="H16486">
        <v>0</v>
      </c>
      <c r="I16486">
        <v>947295.82664518896</v>
      </c>
      <c r="J16486">
        <v>-59016.529999996499</v>
      </c>
    </row>
    <row r="16487" spans="1:10" x14ac:dyDescent="0.25">
      <c r="A16487" t="s">
        <v>78</v>
      </c>
      <c r="B16487" t="s">
        <v>66</v>
      </c>
      <c r="C16487" t="s">
        <v>61</v>
      </c>
      <c r="D16487" t="s">
        <v>56</v>
      </c>
      <c r="E16487" t="s">
        <v>15</v>
      </c>
      <c r="F16487">
        <v>31</v>
      </c>
      <c r="G16487">
        <v>121748</v>
      </c>
      <c r="H16487">
        <v>0</v>
      </c>
      <c r="I16487">
        <v>947779.45590969501</v>
      </c>
      <c r="J16487">
        <v>11657.9700000065</v>
      </c>
    </row>
    <row r="16488" spans="1:10" x14ac:dyDescent="0.25">
      <c r="A16488" t="s">
        <v>78</v>
      </c>
      <c r="B16488" t="s">
        <v>66</v>
      </c>
      <c r="C16488" t="s">
        <v>61</v>
      </c>
      <c r="D16488" t="s">
        <v>56</v>
      </c>
      <c r="E16488" t="s">
        <v>17</v>
      </c>
      <c r="F16488">
        <v>31</v>
      </c>
      <c r="G16488">
        <v>123057</v>
      </c>
      <c r="H16488">
        <v>0</v>
      </c>
      <c r="I16488">
        <v>947925.85149990895</v>
      </c>
      <c r="J16488">
        <v>14503.5900000038</v>
      </c>
    </row>
    <row r="16489" spans="1:10" x14ac:dyDescent="0.25">
      <c r="A16489" t="s">
        <v>78</v>
      </c>
      <c r="B16489" t="s">
        <v>66</v>
      </c>
      <c r="C16489" t="s">
        <v>61</v>
      </c>
      <c r="D16489" t="s">
        <v>56</v>
      </c>
      <c r="E16489" t="s">
        <v>18</v>
      </c>
      <c r="F16489">
        <v>31</v>
      </c>
      <c r="G16489">
        <v>89330</v>
      </c>
      <c r="H16489">
        <v>0</v>
      </c>
      <c r="I16489">
        <v>930115.42324419296</v>
      </c>
      <c r="J16489">
        <v>1583.8199999989699</v>
      </c>
    </row>
    <row r="16490" spans="1:10" x14ac:dyDescent="0.25">
      <c r="A16490" t="s">
        <v>78</v>
      </c>
      <c r="B16490" t="s">
        <v>66</v>
      </c>
      <c r="C16490" t="s">
        <v>61</v>
      </c>
      <c r="D16490" t="s">
        <v>57</v>
      </c>
      <c r="E16490" t="s">
        <v>13</v>
      </c>
      <c r="F16490">
        <v>31</v>
      </c>
      <c r="G16490">
        <v>8370</v>
      </c>
      <c r="H16490">
        <v>0</v>
      </c>
      <c r="I16490">
        <v>69469.53125</v>
      </c>
      <c r="J16490">
        <v>4446.0499999999802</v>
      </c>
    </row>
    <row r="16491" spans="1:10" x14ac:dyDescent="0.25">
      <c r="A16491" t="s">
        <v>78</v>
      </c>
      <c r="B16491" t="s">
        <v>66</v>
      </c>
      <c r="C16491" t="s">
        <v>61</v>
      </c>
      <c r="D16491" t="s">
        <v>57</v>
      </c>
      <c r="E16491" t="s">
        <v>14</v>
      </c>
      <c r="F16491">
        <v>31</v>
      </c>
      <c r="G16491">
        <v>8370</v>
      </c>
      <c r="H16491">
        <v>0</v>
      </c>
      <c r="I16491">
        <v>69444.462279294603</v>
      </c>
      <c r="J16491">
        <v>-4326.3899999999703</v>
      </c>
    </row>
    <row r="16492" spans="1:10" x14ac:dyDescent="0.25">
      <c r="A16492" t="s">
        <v>78</v>
      </c>
      <c r="B16492" t="s">
        <v>66</v>
      </c>
      <c r="C16492" t="s">
        <v>61</v>
      </c>
      <c r="D16492" t="s">
        <v>57</v>
      </c>
      <c r="E16492" t="s">
        <v>15</v>
      </c>
      <c r="F16492">
        <v>31</v>
      </c>
      <c r="G16492">
        <v>8201</v>
      </c>
      <c r="H16492">
        <v>0</v>
      </c>
      <c r="I16492">
        <v>69408.943089430395</v>
      </c>
      <c r="J16492">
        <v>853.72999999996398</v>
      </c>
    </row>
    <row r="16493" spans="1:10" x14ac:dyDescent="0.25">
      <c r="A16493" t="s">
        <v>78</v>
      </c>
      <c r="B16493" t="s">
        <v>66</v>
      </c>
      <c r="C16493" t="s">
        <v>61</v>
      </c>
      <c r="D16493" t="s">
        <v>57</v>
      </c>
      <c r="E16493" t="s">
        <v>17</v>
      </c>
      <c r="F16493">
        <v>31</v>
      </c>
      <c r="G16493">
        <v>8264</v>
      </c>
      <c r="H16493">
        <v>0</v>
      </c>
      <c r="I16493">
        <v>69501.960784308307</v>
      </c>
      <c r="J16493">
        <v>1063.3799999999701</v>
      </c>
    </row>
    <row r="16494" spans="1:10" x14ac:dyDescent="0.25">
      <c r="A16494" t="s">
        <v>78</v>
      </c>
      <c r="B16494" t="s">
        <v>66</v>
      </c>
      <c r="C16494" t="s">
        <v>61</v>
      </c>
      <c r="D16494" t="s">
        <v>57</v>
      </c>
      <c r="E16494" t="s">
        <v>18</v>
      </c>
      <c r="F16494">
        <v>31</v>
      </c>
      <c r="G16494">
        <v>6160</v>
      </c>
      <c r="H16494">
        <v>0</v>
      </c>
      <c r="I16494">
        <v>68211.764705874506</v>
      </c>
      <c r="J16494">
        <v>115.96000000001</v>
      </c>
    </row>
    <row r="16495" spans="1:10" x14ac:dyDescent="0.25">
      <c r="A16495" t="s">
        <v>78</v>
      </c>
      <c r="B16495" t="s">
        <v>66</v>
      </c>
      <c r="C16495" t="s">
        <v>61</v>
      </c>
      <c r="D16495" t="s">
        <v>58</v>
      </c>
      <c r="E16495" t="s">
        <v>13</v>
      </c>
      <c r="F16495">
        <v>31</v>
      </c>
      <c r="G16495">
        <v>128</v>
      </c>
      <c r="H16495">
        <v>0</v>
      </c>
      <c r="I16495">
        <v>433.75</v>
      </c>
      <c r="J16495">
        <v>27.76</v>
      </c>
    </row>
    <row r="16496" spans="1:10" x14ac:dyDescent="0.25">
      <c r="A16496" t="s">
        <v>78</v>
      </c>
      <c r="B16496" t="s">
        <v>66</v>
      </c>
      <c r="C16496" t="s">
        <v>61</v>
      </c>
      <c r="D16496" t="s">
        <v>58</v>
      </c>
      <c r="E16496" t="s">
        <v>14</v>
      </c>
      <c r="F16496">
        <v>31</v>
      </c>
      <c r="G16496">
        <v>128</v>
      </c>
      <c r="H16496">
        <v>0</v>
      </c>
      <c r="I16496">
        <v>432.42375601926199</v>
      </c>
      <c r="J16496">
        <v>-26.94</v>
      </c>
    </row>
    <row r="16497" spans="1:10" x14ac:dyDescent="0.25">
      <c r="A16497" t="s">
        <v>78</v>
      </c>
      <c r="B16497" t="s">
        <v>66</v>
      </c>
      <c r="C16497" t="s">
        <v>61</v>
      </c>
      <c r="D16497" t="s">
        <v>58</v>
      </c>
      <c r="E16497" t="s">
        <v>15</v>
      </c>
      <c r="F16497">
        <v>31</v>
      </c>
      <c r="G16497">
        <v>105</v>
      </c>
      <c r="H16497">
        <v>0</v>
      </c>
      <c r="I16497">
        <v>431.707317073171</v>
      </c>
      <c r="J16497">
        <v>5.3099999999999898</v>
      </c>
    </row>
    <row r="16498" spans="1:10" x14ac:dyDescent="0.25">
      <c r="A16498" t="s">
        <v>78</v>
      </c>
      <c r="B16498" t="s">
        <v>66</v>
      </c>
      <c r="C16498" t="s">
        <v>61</v>
      </c>
      <c r="D16498" t="s">
        <v>58</v>
      </c>
      <c r="E16498" t="s">
        <v>17</v>
      </c>
      <c r="F16498">
        <v>31</v>
      </c>
      <c r="G16498">
        <v>107</v>
      </c>
      <c r="H16498">
        <v>0</v>
      </c>
      <c r="I16498">
        <v>422.87581699346498</v>
      </c>
      <c r="J16498">
        <v>6.46999999999999</v>
      </c>
    </row>
    <row r="16499" spans="1:10" x14ac:dyDescent="0.25">
      <c r="A16499" t="s">
        <v>78</v>
      </c>
      <c r="B16499" t="s">
        <v>66</v>
      </c>
      <c r="C16499" t="s">
        <v>61</v>
      </c>
      <c r="D16499" t="s">
        <v>58</v>
      </c>
      <c r="E16499" t="s">
        <v>18</v>
      </c>
      <c r="F16499">
        <v>31</v>
      </c>
      <c r="G16499">
        <v>42</v>
      </c>
      <c r="H16499">
        <v>0</v>
      </c>
      <c r="I16499">
        <v>364.70588235294099</v>
      </c>
      <c r="J16499">
        <v>0.62</v>
      </c>
    </row>
    <row r="16500" spans="1:10" x14ac:dyDescent="0.25">
      <c r="A16500" t="s">
        <v>78</v>
      </c>
      <c r="B16500" t="s">
        <v>66</v>
      </c>
      <c r="C16500" t="s">
        <v>61</v>
      </c>
      <c r="D16500" t="s">
        <v>59</v>
      </c>
      <c r="E16500" t="s">
        <v>13</v>
      </c>
      <c r="F16500">
        <v>31</v>
      </c>
      <c r="G16500">
        <v>509</v>
      </c>
      <c r="H16500">
        <v>0</v>
      </c>
      <c r="I16500">
        <v>3200.3125</v>
      </c>
      <c r="J16500">
        <v>204.82</v>
      </c>
    </row>
    <row r="16501" spans="1:10" x14ac:dyDescent="0.25">
      <c r="A16501" t="s">
        <v>78</v>
      </c>
      <c r="B16501" t="s">
        <v>66</v>
      </c>
      <c r="C16501" t="s">
        <v>61</v>
      </c>
      <c r="D16501" t="s">
        <v>59</v>
      </c>
      <c r="E16501" t="s">
        <v>14</v>
      </c>
      <c r="F16501">
        <v>31</v>
      </c>
      <c r="G16501">
        <v>509</v>
      </c>
      <c r="H16501">
        <v>0</v>
      </c>
      <c r="I16501">
        <v>3198.3948635634001</v>
      </c>
      <c r="J16501">
        <v>-199.26</v>
      </c>
    </row>
    <row r="16502" spans="1:10" x14ac:dyDescent="0.25">
      <c r="A16502" t="s">
        <v>78</v>
      </c>
      <c r="B16502" t="s">
        <v>66</v>
      </c>
      <c r="C16502" t="s">
        <v>61</v>
      </c>
      <c r="D16502" t="s">
        <v>59</v>
      </c>
      <c r="E16502" t="s">
        <v>15</v>
      </c>
      <c r="F16502">
        <v>31</v>
      </c>
      <c r="G16502">
        <v>490</v>
      </c>
      <c r="H16502">
        <v>0</v>
      </c>
      <c r="I16502">
        <v>3200.8130081300901</v>
      </c>
      <c r="J16502">
        <v>39.369999999999997</v>
      </c>
    </row>
    <row r="16503" spans="1:10" x14ac:dyDescent="0.25">
      <c r="A16503" t="s">
        <v>78</v>
      </c>
      <c r="B16503" t="s">
        <v>66</v>
      </c>
      <c r="C16503" t="s">
        <v>61</v>
      </c>
      <c r="D16503" t="s">
        <v>59</v>
      </c>
      <c r="E16503" t="s">
        <v>17</v>
      </c>
      <c r="F16503">
        <v>31</v>
      </c>
      <c r="G16503">
        <v>495</v>
      </c>
      <c r="H16503">
        <v>0</v>
      </c>
      <c r="I16503">
        <v>3186.27450980394</v>
      </c>
      <c r="J16503">
        <v>48.75</v>
      </c>
    </row>
    <row r="16504" spans="1:10" x14ac:dyDescent="0.25">
      <c r="A16504" t="s">
        <v>78</v>
      </c>
      <c r="B16504" t="s">
        <v>66</v>
      </c>
      <c r="C16504" t="s">
        <v>61</v>
      </c>
      <c r="D16504" t="s">
        <v>59</v>
      </c>
      <c r="E16504" t="s">
        <v>18</v>
      </c>
      <c r="F16504">
        <v>31</v>
      </c>
      <c r="G16504">
        <v>331</v>
      </c>
      <c r="H16504">
        <v>0</v>
      </c>
      <c r="I16504">
        <v>3135.2941176470799</v>
      </c>
      <c r="J16504">
        <v>5.3299999999999601</v>
      </c>
    </row>
    <row r="16505" spans="1:10" x14ac:dyDescent="0.25">
      <c r="A16505" t="s">
        <v>78</v>
      </c>
      <c r="B16505" t="s">
        <v>66</v>
      </c>
      <c r="C16505" t="s">
        <v>61</v>
      </c>
      <c r="D16505" t="s">
        <v>60</v>
      </c>
      <c r="E16505" t="s">
        <v>13</v>
      </c>
      <c r="F16505">
        <v>31</v>
      </c>
      <c r="G16505">
        <v>10</v>
      </c>
      <c r="H16505">
        <v>0</v>
      </c>
      <c r="I16505">
        <v>36.09375</v>
      </c>
      <c r="J16505">
        <v>2.31</v>
      </c>
    </row>
    <row r="16506" spans="1:10" x14ac:dyDescent="0.25">
      <c r="A16506" t="s">
        <v>78</v>
      </c>
      <c r="B16506" t="s">
        <v>66</v>
      </c>
      <c r="C16506" t="s">
        <v>61</v>
      </c>
      <c r="D16506" t="s">
        <v>60</v>
      </c>
      <c r="E16506" t="s">
        <v>14</v>
      </c>
      <c r="F16506">
        <v>31</v>
      </c>
      <c r="G16506">
        <v>10</v>
      </c>
      <c r="H16506">
        <v>0</v>
      </c>
      <c r="I16506">
        <v>36.115569823435003</v>
      </c>
      <c r="J16506">
        <v>-2.25</v>
      </c>
    </row>
    <row r="16507" spans="1:10" x14ac:dyDescent="0.25">
      <c r="A16507" t="s">
        <v>78</v>
      </c>
      <c r="B16507" t="s">
        <v>66</v>
      </c>
      <c r="C16507" t="s">
        <v>61</v>
      </c>
      <c r="D16507" t="s">
        <v>60</v>
      </c>
      <c r="E16507" t="s">
        <v>15</v>
      </c>
      <c r="F16507">
        <v>31</v>
      </c>
      <c r="G16507">
        <v>10</v>
      </c>
      <c r="H16507">
        <v>0</v>
      </c>
      <c r="I16507">
        <v>36.585365853658502</v>
      </c>
      <c r="J16507">
        <v>0.45</v>
      </c>
    </row>
    <row r="16508" spans="1:10" x14ac:dyDescent="0.25">
      <c r="A16508" t="s">
        <v>78</v>
      </c>
      <c r="B16508" t="s">
        <v>66</v>
      </c>
      <c r="C16508" t="s">
        <v>61</v>
      </c>
      <c r="D16508" t="s">
        <v>60</v>
      </c>
      <c r="E16508" t="s">
        <v>17</v>
      </c>
      <c r="F16508">
        <v>31</v>
      </c>
      <c r="G16508">
        <v>10</v>
      </c>
      <c r="H16508">
        <v>0</v>
      </c>
      <c r="I16508">
        <v>35.947712418300704</v>
      </c>
      <c r="J16508">
        <v>0.55000000000000004</v>
      </c>
    </row>
    <row r="16509" spans="1:10" x14ac:dyDescent="0.25">
      <c r="A16509" t="s">
        <v>78</v>
      </c>
      <c r="B16509" t="s">
        <v>66</v>
      </c>
      <c r="C16509" t="s">
        <v>61</v>
      </c>
      <c r="D16509" t="s">
        <v>60</v>
      </c>
      <c r="E16509" t="s">
        <v>18</v>
      </c>
      <c r="F16509">
        <v>31</v>
      </c>
      <c r="G16509">
        <v>6</v>
      </c>
      <c r="H16509">
        <v>0</v>
      </c>
      <c r="I16509">
        <v>41.176470588235297</v>
      </c>
      <c r="J16509">
        <v>7.0000000000000007E-2</v>
      </c>
    </row>
    <row r="16510" spans="1:10" x14ac:dyDescent="0.25">
      <c r="A16510" t="s">
        <v>78</v>
      </c>
      <c r="B16510" t="s">
        <v>66</v>
      </c>
      <c r="C16510" t="s">
        <v>62</v>
      </c>
      <c r="D16510" t="s">
        <v>42</v>
      </c>
      <c r="E16510" t="s">
        <v>23</v>
      </c>
      <c r="F16510">
        <v>31</v>
      </c>
      <c r="G16510">
        <v>8449</v>
      </c>
      <c r="H16510">
        <v>0</v>
      </c>
      <c r="I16510">
        <v>138825.808959499</v>
      </c>
      <c r="J16510">
        <v>50032.959999999897</v>
      </c>
    </row>
    <row r="16511" spans="1:10" x14ac:dyDescent="0.25">
      <c r="A16511" t="s">
        <v>78</v>
      </c>
      <c r="B16511" t="s">
        <v>66</v>
      </c>
      <c r="C16511" t="s">
        <v>62</v>
      </c>
      <c r="D16511" t="s">
        <v>42</v>
      </c>
      <c r="E16511" t="s">
        <v>29</v>
      </c>
      <c r="F16511">
        <v>31</v>
      </c>
      <c r="G16511">
        <v>2814</v>
      </c>
      <c r="H16511">
        <v>0</v>
      </c>
      <c r="I16511">
        <v>72219.629058214094</v>
      </c>
      <c r="J16511">
        <v>24955.2400000001</v>
      </c>
    </row>
    <row r="16512" spans="1:10" x14ac:dyDescent="0.25">
      <c r="A16512" t="s">
        <v>78</v>
      </c>
      <c r="B16512" t="s">
        <v>66</v>
      </c>
      <c r="C16512" t="s">
        <v>62</v>
      </c>
      <c r="D16512" t="s">
        <v>43</v>
      </c>
      <c r="E16512" t="s">
        <v>23</v>
      </c>
      <c r="F16512">
        <v>31</v>
      </c>
      <c r="G16512">
        <v>1225</v>
      </c>
      <c r="H16512">
        <v>0</v>
      </c>
      <c r="I16512">
        <v>149113.37974948401</v>
      </c>
      <c r="J16512">
        <v>55888.890000000101</v>
      </c>
    </row>
    <row r="16513" spans="1:10" x14ac:dyDescent="0.25">
      <c r="A16513" t="s">
        <v>78</v>
      </c>
      <c r="B16513" t="s">
        <v>66</v>
      </c>
      <c r="C16513" t="s">
        <v>62</v>
      </c>
      <c r="D16513" t="s">
        <v>43</v>
      </c>
      <c r="E16513" t="s">
        <v>29</v>
      </c>
      <c r="F16513">
        <v>31</v>
      </c>
      <c r="G16513">
        <v>1383</v>
      </c>
      <c r="H16513">
        <v>0</v>
      </c>
      <c r="I16513">
        <v>232319.68565887699</v>
      </c>
      <c r="J16513">
        <v>83990.020000000106</v>
      </c>
    </row>
    <row r="16514" spans="1:10" x14ac:dyDescent="0.25">
      <c r="A16514" t="s">
        <v>78</v>
      </c>
      <c r="B16514" t="s">
        <v>66</v>
      </c>
      <c r="C16514" t="s">
        <v>62</v>
      </c>
      <c r="D16514" t="s">
        <v>44</v>
      </c>
      <c r="E16514" t="s">
        <v>23</v>
      </c>
      <c r="F16514">
        <v>31</v>
      </c>
      <c r="G16514">
        <v>32</v>
      </c>
      <c r="H16514">
        <v>0</v>
      </c>
      <c r="I16514">
        <v>47292.882882629499</v>
      </c>
      <c r="J16514">
        <v>5693.08</v>
      </c>
    </row>
    <row r="16515" spans="1:10" x14ac:dyDescent="0.25">
      <c r="A16515" t="s">
        <v>78</v>
      </c>
      <c r="B16515" t="s">
        <v>66</v>
      </c>
      <c r="C16515" t="s">
        <v>62</v>
      </c>
      <c r="D16515" t="s">
        <v>44</v>
      </c>
      <c r="E16515" t="s">
        <v>29</v>
      </c>
      <c r="F16515">
        <v>31</v>
      </c>
      <c r="G16515">
        <v>31</v>
      </c>
      <c r="H16515">
        <v>0</v>
      </c>
      <c r="I16515">
        <v>250550.004430617</v>
      </c>
      <c r="J16515">
        <v>30164.66</v>
      </c>
    </row>
    <row r="16516" spans="1:10" x14ac:dyDescent="0.25">
      <c r="A16516" t="s">
        <v>78</v>
      </c>
      <c r="B16516" t="s">
        <v>66</v>
      </c>
      <c r="C16516" t="s">
        <v>62</v>
      </c>
      <c r="D16516" t="s">
        <v>45</v>
      </c>
      <c r="E16516" t="s">
        <v>23</v>
      </c>
      <c r="F16516">
        <v>31</v>
      </c>
      <c r="G16516">
        <v>8</v>
      </c>
      <c r="H16516">
        <v>0</v>
      </c>
      <c r="I16516">
        <v>65.010003443624797</v>
      </c>
      <c r="J16516">
        <v>35.19</v>
      </c>
    </row>
    <row r="16517" spans="1:10" x14ac:dyDescent="0.25">
      <c r="A16517" t="s">
        <v>78</v>
      </c>
      <c r="B16517" t="s">
        <v>66</v>
      </c>
      <c r="C16517" t="s">
        <v>62</v>
      </c>
      <c r="D16517" t="s">
        <v>46</v>
      </c>
      <c r="E16517" t="s">
        <v>23</v>
      </c>
      <c r="F16517">
        <v>31</v>
      </c>
      <c r="G16517">
        <v>12</v>
      </c>
      <c r="H16517">
        <v>0</v>
      </c>
      <c r="I16517">
        <v>986.00947945516498</v>
      </c>
      <c r="J16517">
        <v>539.03</v>
      </c>
    </row>
    <row r="16518" spans="1:10" x14ac:dyDescent="0.25">
      <c r="A16518" t="s">
        <v>78</v>
      </c>
      <c r="B16518" t="s">
        <v>66</v>
      </c>
      <c r="C16518" t="s">
        <v>62</v>
      </c>
      <c r="D16518" t="s">
        <v>46</v>
      </c>
      <c r="E16518" t="s">
        <v>29</v>
      </c>
      <c r="F16518">
        <v>31</v>
      </c>
      <c r="G16518">
        <v>2</v>
      </c>
      <c r="H16518">
        <v>0</v>
      </c>
      <c r="I16518">
        <v>82.005132423028897</v>
      </c>
      <c r="J16518">
        <v>45.56</v>
      </c>
    </row>
    <row r="16519" spans="1:10" x14ac:dyDescent="0.25">
      <c r="A16519" t="s">
        <v>78</v>
      </c>
      <c r="B16519" t="s">
        <v>66</v>
      </c>
      <c r="C16519" t="s">
        <v>62</v>
      </c>
      <c r="D16519" t="s">
        <v>47</v>
      </c>
      <c r="E16519" t="s">
        <v>23</v>
      </c>
      <c r="F16519">
        <v>31</v>
      </c>
      <c r="G16519">
        <v>2286</v>
      </c>
      <c r="H16519">
        <v>0</v>
      </c>
      <c r="I16519">
        <v>139867.452682114</v>
      </c>
      <c r="J16519">
        <v>30820.8999999999</v>
      </c>
    </row>
    <row r="16520" spans="1:10" x14ac:dyDescent="0.25">
      <c r="A16520" t="s">
        <v>78</v>
      </c>
      <c r="B16520" t="s">
        <v>66</v>
      </c>
      <c r="C16520" t="s">
        <v>62</v>
      </c>
      <c r="D16520" t="s">
        <v>47</v>
      </c>
      <c r="E16520" t="s">
        <v>29</v>
      </c>
      <c r="F16520">
        <v>31</v>
      </c>
      <c r="G16520">
        <v>775</v>
      </c>
      <c r="H16520">
        <v>0</v>
      </c>
      <c r="I16520">
        <v>45853.696148583098</v>
      </c>
      <c r="J16520">
        <v>10295.94</v>
      </c>
    </row>
    <row r="16521" spans="1:10" x14ac:dyDescent="0.25">
      <c r="A16521" t="s">
        <v>78</v>
      </c>
      <c r="B16521" t="s">
        <v>66</v>
      </c>
      <c r="C16521" t="s">
        <v>62</v>
      </c>
      <c r="D16521" t="s">
        <v>48</v>
      </c>
      <c r="E16521" t="s">
        <v>23</v>
      </c>
      <c r="F16521">
        <v>31</v>
      </c>
      <c r="G16521">
        <v>405</v>
      </c>
      <c r="H16521">
        <v>0</v>
      </c>
      <c r="I16521">
        <v>169418.64999338501</v>
      </c>
      <c r="J16521">
        <v>25748.65</v>
      </c>
    </row>
    <row r="16522" spans="1:10" x14ac:dyDescent="0.25">
      <c r="A16522" t="s">
        <v>78</v>
      </c>
      <c r="B16522" t="s">
        <v>66</v>
      </c>
      <c r="C16522" t="s">
        <v>62</v>
      </c>
      <c r="D16522" t="s">
        <v>48</v>
      </c>
      <c r="E16522" t="s">
        <v>29</v>
      </c>
      <c r="F16522">
        <v>31</v>
      </c>
      <c r="G16522">
        <v>614</v>
      </c>
      <c r="H16522">
        <v>0</v>
      </c>
      <c r="I16522">
        <v>294902.10959352</v>
      </c>
      <c r="J16522">
        <v>43031.380000000099</v>
      </c>
    </row>
    <row r="16523" spans="1:10" x14ac:dyDescent="0.25">
      <c r="A16523" t="s">
        <v>78</v>
      </c>
      <c r="B16523" t="s">
        <v>66</v>
      </c>
      <c r="C16523" t="s">
        <v>62</v>
      </c>
      <c r="D16523" t="s">
        <v>49</v>
      </c>
      <c r="E16523" t="s">
        <v>23</v>
      </c>
      <c r="F16523">
        <v>31</v>
      </c>
      <c r="G16523">
        <v>12</v>
      </c>
      <c r="H16523">
        <v>0</v>
      </c>
      <c r="I16523">
        <v>58189.975550122203</v>
      </c>
      <c r="J16523">
        <v>4759.9399999999996</v>
      </c>
    </row>
    <row r="16524" spans="1:10" x14ac:dyDescent="0.25">
      <c r="A16524" t="s">
        <v>78</v>
      </c>
      <c r="B16524" t="s">
        <v>66</v>
      </c>
      <c r="C16524" t="s">
        <v>62</v>
      </c>
      <c r="D16524" t="s">
        <v>49</v>
      </c>
      <c r="E16524" t="s">
        <v>29</v>
      </c>
      <c r="F16524">
        <v>31</v>
      </c>
      <c r="G16524">
        <v>37</v>
      </c>
      <c r="H16524">
        <v>0</v>
      </c>
      <c r="I16524">
        <v>602651.910817503</v>
      </c>
      <c r="J16524">
        <v>50506.65</v>
      </c>
    </row>
    <row r="16525" spans="1:10" x14ac:dyDescent="0.25">
      <c r="A16525" t="s">
        <v>78</v>
      </c>
      <c r="B16525" t="s">
        <v>66</v>
      </c>
      <c r="C16525" t="s">
        <v>62</v>
      </c>
      <c r="D16525" t="s">
        <v>50</v>
      </c>
      <c r="E16525" t="s">
        <v>23</v>
      </c>
      <c r="F16525">
        <v>31</v>
      </c>
      <c r="G16525">
        <v>1</v>
      </c>
      <c r="H16525">
        <v>0</v>
      </c>
      <c r="I16525">
        <v>18584.985835693999</v>
      </c>
      <c r="J16525">
        <v>656.05</v>
      </c>
    </row>
    <row r="16526" spans="1:10" x14ac:dyDescent="0.25">
      <c r="A16526" t="s">
        <v>78</v>
      </c>
      <c r="B16526" t="s">
        <v>66</v>
      </c>
      <c r="C16526" t="s">
        <v>62</v>
      </c>
      <c r="D16526" t="s">
        <v>50</v>
      </c>
      <c r="E16526" t="s">
        <v>29</v>
      </c>
      <c r="F16526">
        <v>31</v>
      </c>
      <c r="G16526">
        <v>28</v>
      </c>
      <c r="H16526">
        <v>0</v>
      </c>
      <c r="I16526">
        <v>1806140.0915357999</v>
      </c>
      <c r="J16526">
        <v>63604.86</v>
      </c>
    </row>
    <row r="16527" spans="1:10" x14ac:dyDescent="0.25">
      <c r="A16527" t="s">
        <v>78</v>
      </c>
      <c r="B16527" t="s">
        <v>66</v>
      </c>
      <c r="C16527" t="s">
        <v>62</v>
      </c>
      <c r="D16527" t="s">
        <v>51</v>
      </c>
      <c r="E16527" t="s">
        <v>23</v>
      </c>
      <c r="F16527">
        <v>31</v>
      </c>
      <c r="G16527">
        <v>8</v>
      </c>
      <c r="H16527">
        <v>0</v>
      </c>
      <c r="I16527">
        <v>196.99203379165201</v>
      </c>
      <c r="J16527">
        <v>63.22</v>
      </c>
    </row>
    <row r="16528" spans="1:10" x14ac:dyDescent="0.25">
      <c r="A16528" t="s">
        <v>78</v>
      </c>
      <c r="B16528" t="s">
        <v>66</v>
      </c>
      <c r="C16528" t="s">
        <v>62</v>
      </c>
      <c r="D16528" t="s">
        <v>53</v>
      </c>
      <c r="E16528" t="s">
        <v>29</v>
      </c>
      <c r="F16528">
        <v>31</v>
      </c>
      <c r="G16528">
        <v>1</v>
      </c>
      <c r="H16528">
        <v>0</v>
      </c>
      <c r="I16528">
        <v>14981.045751633999</v>
      </c>
      <c r="J16528">
        <v>687.63</v>
      </c>
    </row>
    <row r="16529" spans="1:10" x14ac:dyDescent="0.25">
      <c r="A16529" t="s">
        <v>78</v>
      </c>
      <c r="B16529" t="s">
        <v>66</v>
      </c>
      <c r="C16529" t="s">
        <v>62</v>
      </c>
      <c r="D16529" t="s">
        <v>54</v>
      </c>
      <c r="E16529" t="s">
        <v>26</v>
      </c>
      <c r="F16529">
        <v>31</v>
      </c>
      <c r="G16529">
        <v>1</v>
      </c>
      <c r="H16529">
        <v>0</v>
      </c>
      <c r="I16529">
        <v>401.96721311475397</v>
      </c>
      <c r="J16529">
        <v>24.52</v>
      </c>
    </row>
    <row r="16530" spans="1:10" x14ac:dyDescent="0.25">
      <c r="A16530" t="s">
        <v>78</v>
      </c>
      <c r="B16530" t="s">
        <v>66</v>
      </c>
      <c r="C16530" t="s">
        <v>62</v>
      </c>
      <c r="D16530" t="s">
        <v>55</v>
      </c>
      <c r="E16530" t="s">
        <v>20</v>
      </c>
      <c r="F16530">
        <v>31</v>
      </c>
      <c r="G16530">
        <v>4976</v>
      </c>
      <c r="H16530">
        <v>0</v>
      </c>
      <c r="I16530">
        <v>28852.426789179601</v>
      </c>
      <c r="J16530">
        <v>11135.21</v>
      </c>
    </row>
    <row r="16531" spans="1:10" x14ac:dyDescent="0.25">
      <c r="A16531" t="s">
        <v>78</v>
      </c>
      <c r="B16531" t="s">
        <v>66</v>
      </c>
      <c r="C16531" t="s">
        <v>62</v>
      </c>
      <c r="D16531" t="s">
        <v>56</v>
      </c>
      <c r="E16531" t="s">
        <v>20</v>
      </c>
      <c r="F16531">
        <v>31</v>
      </c>
      <c r="G16531">
        <v>153051</v>
      </c>
      <c r="H16531">
        <v>0</v>
      </c>
      <c r="I16531">
        <v>948058.22122268495</v>
      </c>
      <c r="J16531">
        <v>538148.089999891</v>
      </c>
    </row>
    <row r="16532" spans="1:10" x14ac:dyDescent="0.25">
      <c r="A16532" t="s">
        <v>78</v>
      </c>
      <c r="B16532" t="s">
        <v>66</v>
      </c>
      <c r="C16532" t="s">
        <v>62</v>
      </c>
      <c r="D16532" t="s">
        <v>57</v>
      </c>
      <c r="E16532" t="s">
        <v>20</v>
      </c>
      <c r="F16532">
        <v>31</v>
      </c>
      <c r="G16532">
        <v>10496</v>
      </c>
      <c r="H16532">
        <v>0</v>
      </c>
      <c r="I16532">
        <v>69454.250954560106</v>
      </c>
      <c r="J16532">
        <v>15778.8599999996</v>
      </c>
    </row>
    <row r="16533" spans="1:10" x14ac:dyDescent="0.25">
      <c r="A16533" t="s">
        <v>78</v>
      </c>
      <c r="B16533" t="s">
        <v>66</v>
      </c>
      <c r="C16533" t="s">
        <v>62</v>
      </c>
      <c r="D16533" t="s">
        <v>58</v>
      </c>
      <c r="E16533" t="s">
        <v>20</v>
      </c>
      <c r="F16533">
        <v>31</v>
      </c>
      <c r="G16533">
        <v>128</v>
      </c>
      <c r="H16533">
        <v>0</v>
      </c>
      <c r="I16533">
        <v>433.06115861808502</v>
      </c>
      <c r="J16533">
        <v>217.29</v>
      </c>
    </row>
    <row r="16534" spans="1:10" x14ac:dyDescent="0.25">
      <c r="A16534" t="s">
        <v>78</v>
      </c>
      <c r="B16534" t="s">
        <v>66</v>
      </c>
      <c r="C16534" t="s">
        <v>62</v>
      </c>
      <c r="D16534" t="s">
        <v>59</v>
      </c>
      <c r="E16534" t="s">
        <v>20</v>
      </c>
      <c r="F16534">
        <v>31</v>
      </c>
      <c r="G16534">
        <v>511</v>
      </c>
      <c r="H16534">
        <v>0</v>
      </c>
      <c r="I16534">
        <v>3199.8792161597598</v>
      </c>
      <c r="J16534">
        <v>2361.38</v>
      </c>
    </row>
    <row r="16535" spans="1:10" x14ac:dyDescent="0.25">
      <c r="A16535" t="s">
        <v>78</v>
      </c>
      <c r="B16535" t="s">
        <v>66</v>
      </c>
      <c r="C16535" t="s">
        <v>62</v>
      </c>
      <c r="D16535" t="s">
        <v>60</v>
      </c>
      <c r="E16535" t="s">
        <v>20</v>
      </c>
      <c r="F16535">
        <v>31</v>
      </c>
      <c r="G16535">
        <v>10</v>
      </c>
      <c r="H16535">
        <v>0</v>
      </c>
      <c r="I16535">
        <v>35.997290890619702</v>
      </c>
      <c r="J16535">
        <v>10.63</v>
      </c>
    </row>
    <row r="16536" spans="1:10" x14ac:dyDescent="0.25">
      <c r="A16536" t="s">
        <v>78</v>
      </c>
      <c r="B16536" t="s">
        <v>66</v>
      </c>
      <c r="C16536" t="s">
        <v>63</v>
      </c>
      <c r="D16536" t="s">
        <v>42</v>
      </c>
      <c r="E16536" t="s">
        <v>10</v>
      </c>
      <c r="F16536">
        <v>31</v>
      </c>
      <c r="G16536">
        <v>18</v>
      </c>
      <c r="H16536">
        <v>0</v>
      </c>
      <c r="I16536">
        <v>2381.3559322033898</v>
      </c>
      <c r="J16536">
        <v>2.81</v>
      </c>
    </row>
    <row r="16537" spans="1:10" x14ac:dyDescent="0.25">
      <c r="A16537" t="s">
        <v>78</v>
      </c>
      <c r="B16537" t="s">
        <v>66</v>
      </c>
      <c r="C16537" t="s">
        <v>63</v>
      </c>
      <c r="D16537" t="s">
        <v>42</v>
      </c>
      <c r="E16537" t="s">
        <v>11</v>
      </c>
      <c r="F16537">
        <v>31</v>
      </c>
      <c r="G16537">
        <v>1079</v>
      </c>
      <c r="H16537">
        <v>0</v>
      </c>
      <c r="I16537">
        <v>111600.000000001</v>
      </c>
      <c r="J16537">
        <v>-16.739999999999799</v>
      </c>
    </row>
    <row r="16538" spans="1:10" x14ac:dyDescent="0.25">
      <c r="A16538" t="s">
        <v>78</v>
      </c>
      <c r="B16538" t="s">
        <v>66</v>
      </c>
      <c r="C16538" t="s">
        <v>63</v>
      </c>
      <c r="D16538" t="s">
        <v>42</v>
      </c>
      <c r="E16538" t="s">
        <v>12</v>
      </c>
      <c r="F16538">
        <v>31</v>
      </c>
      <c r="G16538">
        <v>5522</v>
      </c>
      <c r="H16538">
        <v>0</v>
      </c>
      <c r="I16538">
        <v>136439.083232807</v>
      </c>
      <c r="J16538">
        <v>-1131.0799999999599</v>
      </c>
    </row>
    <row r="16539" spans="1:10" x14ac:dyDescent="0.25">
      <c r="A16539" t="s">
        <v>78</v>
      </c>
      <c r="B16539" t="s">
        <v>66</v>
      </c>
      <c r="C16539" t="s">
        <v>63</v>
      </c>
      <c r="D16539" t="s">
        <v>42</v>
      </c>
      <c r="E16539" t="s">
        <v>16</v>
      </c>
      <c r="F16539">
        <v>31</v>
      </c>
      <c r="G16539">
        <v>21</v>
      </c>
      <c r="H16539">
        <v>0</v>
      </c>
      <c r="I16539">
        <v>2405.5555555555602</v>
      </c>
      <c r="J16539">
        <v>8.66</v>
      </c>
    </row>
    <row r="16540" spans="1:10" x14ac:dyDescent="0.25">
      <c r="A16540" t="s">
        <v>78</v>
      </c>
      <c r="B16540" t="s">
        <v>66</v>
      </c>
      <c r="C16540" t="s">
        <v>63</v>
      </c>
      <c r="D16540" t="s">
        <v>42</v>
      </c>
      <c r="E16540" t="s">
        <v>24</v>
      </c>
      <c r="F16540">
        <v>31</v>
      </c>
      <c r="G16540">
        <v>6065</v>
      </c>
      <c r="H16540">
        <v>0</v>
      </c>
      <c r="I16540">
        <v>138829.24670358599</v>
      </c>
      <c r="J16540">
        <v>56095.450000000099</v>
      </c>
    </row>
    <row r="16541" spans="1:10" x14ac:dyDescent="0.25">
      <c r="A16541" t="s">
        <v>78</v>
      </c>
      <c r="B16541" t="s">
        <v>66</v>
      </c>
      <c r="C16541" t="s">
        <v>63</v>
      </c>
      <c r="D16541" t="s">
        <v>42</v>
      </c>
      <c r="E16541" t="s">
        <v>30</v>
      </c>
      <c r="F16541">
        <v>31</v>
      </c>
      <c r="G16541">
        <v>9</v>
      </c>
      <c r="H16541">
        <v>0</v>
      </c>
      <c r="I16541">
        <v>755.555555555556</v>
      </c>
      <c r="J16541">
        <v>0.68</v>
      </c>
    </row>
    <row r="16542" spans="1:10" x14ac:dyDescent="0.25">
      <c r="A16542" t="s">
        <v>78</v>
      </c>
      <c r="B16542" t="s">
        <v>66</v>
      </c>
      <c r="C16542" t="s">
        <v>63</v>
      </c>
      <c r="D16542" t="s">
        <v>43</v>
      </c>
      <c r="E16542" t="s">
        <v>11</v>
      </c>
      <c r="F16542">
        <v>31</v>
      </c>
      <c r="G16542">
        <v>558</v>
      </c>
      <c r="H16542">
        <v>0</v>
      </c>
      <c r="I16542">
        <v>145800</v>
      </c>
      <c r="J16542">
        <v>-21.87</v>
      </c>
    </row>
    <row r="16543" spans="1:10" x14ac:dyDescent="0.25">
      <c r="A16543" t="s">
        <v>78</v>
      </c>
      <c r="B16543" t="s">
        <v>66</v>
      </c>
      <c r="C16543" t="s">
        <v>63</v>
      </c>
      <c r="D16543" t="s">
        <v>43</v>
      </c>
      <c r="E16543" t="s">
        <v>12</v>
      </c>
      <c r="F16543">
        <v>31</v>
      </c>
      <c r="G16543">
        <v>956</v>
      </c>
      <c r="H16543">
        <v>0</v>
      </c>
      <c r="I16543">
        <v>149095.295536791</v>
      </c>
      <c r="J16543">
        <v>-1236</v>
      </c>
    </row>
    <row r="16544" spans="1:10" x14ac:dyDescent="0.25">
      <c r="A16544" t="s">
        <v>78</v>
      </c>
      <c r="B16544" t="s">
        <v>66</v>
      </c>
      <c r="C16544" t="s">
        <v>63</v>
      </c>
      <c r="D16544" t="s">
        <v>43</v>
      </c>
      <c r="E16544" t="s">
        <v>24</v>
      </c>
      <c r="F16544">
        <v>31</v>
      </c>
      <c r="G16544">
        <v>1002</v>
      </c>
      <c r="H16544">
        <v>0</v>
      </c>
      <c r="I16544">
        <v>149113.108011904</v>
      </c>
      <c r="J16544">
        <v>59689.32</v>
      </c>
    </row>
    <row r="16545" spans="1:10" x14ac:dyDescent="0.25">
      <c r="A16545" t="s">
        <v>78</v>
      </c>
      <c r="B16545" t="s">
        <v>66</v>
      </c>
      <c r="C16545" t="s">
        <v>63</v>
      </c>
      <c r="D16545" t="s">
        <v>44</v>
      </c>
      <c r="E16545" t="s">
        <v>11</v>
      </c>
      <c r="F16545">
        <v>31</v>
      </c>
      <c r="G16545">
        <v>23</v>
      </c>
      <c r="H16545">
        <v>0</v>
      </c>
      <c r="I16545">
        <v>47133.333333333299</v>
      </c>
      <c r="J16545">
        <v>-7.07</v>
      </c>
    </row>
    <row r="16546" spans="1:10" x14ac:dyDescent="0.25">
      <c r="A16546" t="s">
        <v>78</v>
      </c>
      <c r="B16546" t="s">
        <v>66</v>
      </c>
      <c r="C16546" t="s">
        <v>63</v>
      </c>
      <c r="D16546" t="s">
        <v>44</v>
      </c>
      <c r="E16546" t="s">
        <v>12</v>
      </c>
      <c r="F16546">
        <v>31</v>
      </c>
      <c r="G16546">
        <v>32</v>
      </c>
      <c r="H16546">
        <v>0</v>
      </c>
      <c r="I16546">
        <v>47294.330518697199</v>
      </c>
      <c r="J16546">
        <v>-392.07</v>
      </c>
    </row>
    <row r="16547" spans="1:10" x14ac:dyDescent="0.25">
      <c r="A16547" t="s">
        <v>78</v>
      </c>
      <c r="B16547" t="s">
        <v>66</v>
      </c>
      <c r="C16547" t="s">
        <v>63</v>
      </c>
      <c r="D16547" t="s">
        <v>44</v>
      </c>
      <c r="E16547" t="s">
        <v>24</v>
      </c>
      <c r="F16547">
        <v>31</v>
      </c>
      <c r="G16547">
        <v>32</v>
      </c>
      <c r="H16547">
        <v>0</v>
      </c>
      <c r="I16547">
        <v>47292.990264316497</v>
      </c>
      <c r="J16547">
        <v>19314.27</v>
      </c>
    </row>
    <row r="16548" spans="1:10" x14ac:dyDescent="0.25">
      <c r="A16548" t="s">
        <v>78</v>
      </c>
      <c r="B16548" t="s">
        <v>66</v>
      </c>
      <c r="C16548" t="s">
        <v>63</v>
      </c>
      <c r="D16548" t="s">
        <v>45</v>
      </c>
      <c r="E16548" t="s">
        <v>11</v>
      </c>
      <c r="F16548">
        <v>31</v>
      </c>
      <c r="G16548">
        <v>1</v>
      </c>
      <c r="H16548">
        <v>0</v>
      </c>
      <c r="I16548">
        <v>66.6666666666667</v>
      </c>
      <c r="J16548">
        <v>-0.01</v>
      </c>
    </row>
    <row r="16549" spans="1:10" x14ac:dyDescent="0.25">
      <c r="A16549" t="s">
        <v>78</v>
      </c>
      <c r="B16549" t="s">
        <v>66</v>
      </c>
      <c r="C16549" t="s">
        <v>63</v>
      </c>
      <c r="D16549" t="s">
        <v>45</v>
      </c>
      <c r="E16549" t="s">
        <v>12</v>
      </c>
      <c r="F16549">
        <v>31</v>
      </c>
      <c r="G16549">
        <v>6</v>
      </c>
      <c r="H16549">
        <v>0</v>
      </c>
      <c r="I16549">
        <v>65.138721351025296</v>
      </c>
      <c r="J16549">
        <v>-0.54</v>
      </c>
    </row>
    <row r="16550" spans="1:10" x14ac:dyDescent="0.25">
      <c r="A16550" t="s">
        <v>78</v>
      </c>
      <c r="B16550" t="s">
        <v>66</v>
      </c>
      <c r="C16550" t="s">
        <v>63</v>
      </c>
      <c r="D16550" t="s">
        <v>45</v>
      </c>
      <c r="E16550" t="s">
        <v>24</v>
      </c>
      <c r="F16550">
        <v>31</v>
      </c>
      <c r="G16550">
        <v>6</v>
      </c>
      <c r="H16550">
        <v>0</v>
      </c>
      <c r="I16550">
        <v>65.025743265575699</v>
      </c>
      <c r="J16550">
        <v>23.86</v>
      </c>
    </row>
    <row r="16551" spans="1:10" x14ac:dyDescent="0.25">
      <c r="A16551" t="s">
        <v>78</v>
      </c>
      <c r="B16551" t="s">
        <v>66</v>
      </c>
      <c r="C16551" t="s">
        <v>63</v>
      </c>
      <c r="D16551" t="s">
        <v>46</v>
      </c>
      <c r="E16551" t="s">
        <v>11</v>
      </c>
      <c r="F16551">
        <v>31</v>
      </c>
      <c r="G16551">
        <v>6</v>
      </c>
      <c r="H16551">
        <v>0</v>
      </c>
      <c r="I16551">
        <v>866.66666666666697</v>
      </c>
      <c r="J16551">
        <v>-0.13</v>
      </c>
    </row>
    <row r="16552" spans="1:10" x14ac:dyDescent="0.25">
      <c r="A16552" t="s">
        <v>78</v>
      </c>
      <c r="B16552" t="s">
        <v>66</v>
      </c>
      <c r="C16552" t="s">
        <v>63</v>
      </c>
      <c r="D16552" t="s">
        <v>46</v>
      </c>
      <c r="E16552" t="s">
        <v>12</v>
      </c>
      <c r="F16552">
        <v>31</v>
      </c>
      <c r="G16552">
        <v>10</v>
      </c>
      <c r="H16552">
        <v>0</v>
      </c>
      <c r="I16552">
        <v>983.11218335343801</v>
      </c>
      <c r="J16552">
        <v>-8.15</v>
      </c>
    </row>
    <row r="16553" spans="1:10" x14ac:dyDescent="0.25">
      <c r="A16553" t="s">
        <v>78</v>
      </c>
      <c r="B16553" t="s">
        <v>66</v>
      </c>
      <c r="C16553" t="s">
        <v>63</v>
      </c>
      <c r="D16553" t="s">
        <v>46</v>
      </c>
      <c r="E16553" t="s">
        <v>24</v>
      </c>
      <c r="F16553">
        <v>31</v>
      </c>
      <c r="G16553">
        <v>10</v>
      </c>
      <c r="H16553">
        <v>0</v>
      </c>
      <c r="I16553">
        <v>985.979941726064</v>
      </c>
      <c r="J16553">
        <v>355.72</v>
      </c>
    </row>
    <row r="16554" spans="1:10" x14ac:dyDescent="0.25">
      <c r="A16554" t="s">
        <v>78</v>
      </c>
      <c r="B16554" t="s">
        <v>66</v>
      </c>
      <c r="C16554" t="s">
        <v>63</v>
      </c>
      <c r="D16554" t="s">
        <v>47</v>
      </c>
      <c r="E16554" t="s">
        <v>10</v>
      </c>
      <c r="F16554">
        <v>31</v>
      </c>
      <c r="G16554">
        <v>3</v>
      </c>
      <c r="H16554">
        <v>0</v>
      </c>
      <c r="I16554">
        <v>8.4745762711864394</v>
      </c>
      <c r="J16554">
        <v>0.01</v>
      </c>
    </row>
    <row r="16555" spans="1:10" x14ac:dyDescent="0.25">
      <c r="A16555" t="s">
        <v>78</v>
      </c>
      <c r="B16555" t="s">
        <v>66</v>
      </c>
      <c r="C16555" t="s">
        <v>63</v>
      </c>
      <c r="D16555" t="s">
        <v>47</v>
      </c>
      <c r="E16555" t="s">
        <v>11</v>
      </c>
      <c r="F16555">
        <v>31</v>
      </c>
      <c r="G16555">
        <v>785</v>
      </c>
      <c r="H16555">
        <v>0</v>
      </c>
      <c r="I16555">
        <v>135733.33333333299</v>
      </c>
      <c r="J16555">
        <v>-20.36</v>
      </c>
    </row>
    <row r="16556" spans="1:10" x14ac:dyDescent="0.25">
      <c r="A16556" t="s">
        <v>78</v>
      </c>
      <c r="B16556" t="s">
        <v>66</v>
      </c>
      <c r="C16556" t="s">
        <v>63</v>
      </c>
      <c r="D16556" t="s">
        <v>47</v>
      </c>
      <c r="E16556" t="s">
        <v>12</v>
      </c>
      <c r="F16556">
        <v>31</v>
      </c>
      <c r="G16556">
        <v>1448</v>
      </c>
      <c r="H16556">
        <v>0</v>
      </c>
      <c r="I16556">
        <v>139844.390832328</v>
      </c>
      <c r="J16556">
        <v>-1159.31</v>
      </c>
    </row>
    <row r="16557" spans="1:10" x14ac:dyDescent="0.25">
      <c r="A16557" t="s">
        <v>78</v>
      </c>
      <c r="B16557" t="s">
        <v>66</v>
      </c>
      <c r="C16557" t="s">
        <v>63</v>
      </c>
      <c r="D16557" t="s">
        <v>47</v>
      </c>
      <c r="E16557" t="s">
        <v>16</v>
      </c>
      <c r="F16557">
        <v>31</v>
      </c>
      <c r="G16557">
        <v>6</v>
      </c>
      <c r="H16557">
        <v>0</v>
      </c>
      <c r="I16557">
        <v>13.8888888888889</v>
      </c>
      <c r="J16557">
        <v>0.05</v>
      </c>
    </row>
    <row r="16558" spans="1:10" x14ac:dyDescent="0.25">
      <c r="A16558" t="s">
        <v>78</v>
      </c>
      <c r="B16558" t="s">
        <v>66</v>
      </c>
      <c r="C16558" t="s">
        <v>63</v>
      </c>
      <c r="D16558" t="s">
        <v>47</v>
      </c>
      <c r="E16558" t="s">
        <v>24</v>
      </c>
      <c r="F16558">
        <v>31</v>
      </c>
      <c r="G16558">
        <v>1510</v>
      </c>
      <c r="H16558">
        <v>0</v>
      </c>
      <c r="I16558">
        <v>139867.63634240601</v>
      </c>
      <c r="J16558">
        <v>57743.0099999999</v>
      </c>
    </row>
    <row r="16559" spans="1:10" x14ac:dyDescent="0.25">
      <c r="A16559" t="s">
        <v>78</v>
      </c>
      <c r="B16559" t="s">
        <v>66</v>
      </c>
      <c r="C16559" t="s">
        <v>63</v>
      </c>
      <c r="D16559" t="s">
        <v>48</v>
      </c>
      <c r="E16559" t="s">
        <v>11</v>
      </c>
      <c r="F16559">
        <v>31</v>
      </c>
      <c r="G16559">
        <v>288</v>
      </c>
      <c r="H16559">
        <v>0</v>
      </c>
      <c r="I16559">
        <v>169466.66666666701</v>
      </c>
      <c r="J16559">
        <v>-25.42</v>
      </c>
    </row>
    <row r="16560" spans="1:10" x14ac:dyDescent="0.25">
      <c r="A16560" t="s">
        <v>78</v>
      </c>
      <c r="B16560" t="s">
        <v>66</v>
      </c>
      <c r="C16560" t="s">
        <v>63</v>
      </c>
      <c r="D16560" t="s">
        <v>48</v>
      </c>
      <c r="E16560" t="s">
        <v>12</v>
      </c>
      <c r="F16560">
        <v>31</v>
      </c>
      <c r="G16560">
        <v>305</v>
      </c>
      <c r="H16560">
        <v>0</v>
      </c>
      <c r="I16560">
        <v>169413.75150784099</v>
      </c>
      <c r="J16560">
        <v>-1404.44</v>
      </c>
    </row>
    <row r="16561" spans="1:10" x14ac:dyDescent="0.25">
      <c r="A16561" t="s">
        <v>78</v>
      </c>
      <c r="B16561" t="s">
        <v>66</v>
      </c>
      <c r="C16561" t="s">
        <v>63</v>
      </c>
      <c r="D16561" t="s">
        <v>48</v>
      </c>
      <c r="E16561" t="s">
        <v>24</v>
      </c>
      <c r="F16561">
        <v>31</v>
      </c>
      <c r="G16561">
        <v>305</v>
      </c>
      <c r="H16561">
        <v>0</v>
      </c>
      <c r="I16561">
        <v>169418.01707865801</v>
      </c>
      <c r="J16561">
        <v>71999.58</v>
      </c>
    </row>
    <row r="16562" spans="1:10" x14ac:dyDescent="0.25">
      <c r="A16562" t="s">
        <v>78</v>
      </c>
      <c r="B16562" t="s">
        <v>66</v>
      </c>
      <c r="C16562" t="s">
        <v>63</v>
      </c>
      <c r="D16562" t="s">
        <v>48</v>
      </c>
      <c r="E16562" t="s">
        <v>30</v>
      </c>
      <c r="F16562">
        <v>31</v>
      </c>
      <c r="G16562">
        <v>11</v>
      </c>
      <c r="H16562">
        <v>0</v>
      </c>
      <c r="I16562">
        <v>5022.2222222222199</v>
      </c>
      <c r="J16562">
        <v>4.5199999999999996</v>
      </c>
    </row>
    <row r="16563" spans="1:10" x14ac:dyDescent="0.25">
      <c r="A16563" t="s">
        <v>78</v>
      </c>
      <c r="B16563" t="s">
        <v>66</v>
      </c>
      <c r="C16563" t="s">
        <v>63</v>
      </c>
      <c r="D16563" t="s">
        <v>49</v>
      </c>
      <c r="E16563" t="s">
        <v>11</v>
      </c>
      <c r="F16563">
        <v>31</v>
      </c>
      <c r="G16563">
        <v>12</v>
      </c>
      <c r="H16563">
        <v>0</v>
      </c>
      <c r="I16563">
        <v>58200</v>
      </c>
      <c r="J16563">
        <v>-8.73</v>
      </c>
    </row>
    <row r="16564" spans="1:10" x14ac:dyDescent="0.25">
      <c r="A16564" t="s">
        <v>78</v>
      </c>
      <c r="B16564" t="s">
        <v>66</v>
      </c>
      <c r="C16564" t="s">
        <v>63</v>
      </c>
      <c r="D16564" t="s">
        <v>49</v>
      </c>
      <c r="E16564" t="s">
        <v>12</v>
      </c>
      <c r="F16564">
        <v>31</v>
      </c>
      <c r="G16564">
        <v>12</v>
      </c>
      <c r="H16564">
        <v>0</v>
      </c>
      <c r="I16564">
        <v>58188.178528347402</v>
      </c>
      <c r="J16564">
        <v>-482.38</v>
      </c>
    </row>
    <row r="16565" spans="1:10" x14ac:dyDescent="0.25">
      <c r="A16565" t="s">
        <v>78</v>
      </c>
      <c r="B16565" t="s">
        <v>66</v>
      </c>
      <c r="C16565" t="s">
        <v>63</v>
      </c>
      <c r="D16565" t="s">
        <v>49</v>
      </c>
      <c r="E16565" t="s">
        <v>24</v>
      </c>
      <c r="F16565">
        <v>31</v>
      </c>
      <c r="G16565">
        <v>12</v>
      </c>
      <c r="H16565">
        <v>0</v>
      </c>
      <c r="I16565">
        <v>58190.026963596902</v>
      </c>
      <c r="J16565">
        <v>25719.75</v>
      </c>
    </row>
    <row r="16566" spans="1:10" x14ac:dyDescent="0.25">
      <c r="A16566" t="s">
        <v>78</v>
      </c>
      <c r="B16566" t="s">
        <v>66</v>
      </c>
      <c r="C16566" t="s">
        <v>63</v>
      </c>
      <c r="D16566" t="s">
        <v>49</v>
      </c>
      <c r="E16566" t="s">
        <v>30</v>
      </c>
      <c r="F16566">
        <v>31</v>
      </c>
      <c r="G16566">
        <v>2</v>
      </c>
      <c r="H16566">
        <v>0</v>
      </c>
      <c r="I16566">
        <v>14566.666666666701</v>
      </c>
      <c r="J16566">
        <v>13.11</v>
      </c>
    </row>
    <row r="16567" spans="1:10" x14ac:dyDescent="0.25">
      <c r="A16567" t="s">
        <v>78</v>
      </c>
      <c r="B16567" t="s">
        <v>66</v>
      </c>
      <c r="C16567" t="s">
        <v>63</v>
      </c>
      <c r="D16567" t="s">
        <v>50</v>
      </c>
      <c r="E16567" t="s">
        <v>11</v>
      </c>
      <c r="F16567">
        <v>31</v>
      </c>
      <c r="G16567">
        <v>1</v>
      </c>
      <c r="H16567">
        <v>0</v>
      </c>
      <c r="I16567">
        <v>18600</v>
      </c>
      <c r="J16567">
        <v>-2.79</v>
      </c>
    </row>
    <row r="16568" spans="1:10" x14ac:dyDescent="0.25">
      <c r="A16568" t="s">
        <v>78</v>
      </c>
      <c r="B16568" t="s">
        <v>66</v>
      </c>
      <c r="C16568" t="s">
        <v>63</v>
      </c>
      <c r="D16568" t="s">
        <v>50</v>
      </c>
      <c r="E16568" t="s">
        <v>12</v>
      </c>
      <c r="F16568">
        <v>31</v>
      </c>
      <c r="G16568">
        <v>1</v>
      </c>
      <c r="H16568">
        <v>0</v>
      </c>
      <c r="I16568">
        <v>18585.042219541599</v>
      </c>
      <c r="J16568">
        <v>-154.07</v>
      </c>
    </row>
    <row r="16569" spans="1:10" x14ac:dyDescent="0.25">
      <c r="A16569" t="s">
        <v>78</v>
      </c>
      <c r="B16569" t="s">
        <v>66</v>
      </c>
      <c r="C16569" t="s">
        <v>63</v>
      </c>
      <c r="D16569" t="s">
        <v>50</v>
      </c>
      <c r="E16569" t="s">
        <v>24</v>
      </c>
      <c r="F16569">
        <v>31</v>
      </c>
      <c r="G16569">
        <v>1</v>
      </c>
      <c r="H16569">
        <v>0</v>
      </c>
      <c r="I16569">
        <v>18585.004133939601</v>
      </c>
      <c r="J16569">
        <v>7193.14</v>
      </c>
    </row>
    <row r="16570" spans="1:10" x14ac:dyDescent="0.25">
      <c r="A16570" t="s">
        <v>78</v>
      </c>
      <c r="B16570" t="s">
        <v>66</v>
      </c>
      <c r="C16570" t="s">
        <v>63</v>
      </c>
      <c r="D16570" t="s">
        <v>51</v>
      </c>
      <c r="E16570" t="s">
        <v>11</v>
      </c>
      <c r="F16570">
        <v>31</v>
      </c>
      <c r="G16570">
        <v>1</v>
      </c>
      <c r="H16570">
        <v>0</v>
      </c>
      <c r="I16570">
        <v>133.333333333333</v>
      </c>
      <c r="J16570">
        <v>-0.02</v>
      </c>
    </row>
    <row r="16571" spans="1:10" x14ac:dyDescent="0.25">
      <c r="A16571" t="s">
        <v>78</v>
      </c>
      <c r="B16571" t="s">
        <v>66</v>
      </c>
      <c r="C16571" t="s">
        <v>63</v>
      </c>
      <c r="D16571" t="s">
        <v>51</v>
      </c>
      <c r="E16571" t="s">
        <v>12</v>
      </c>
      <c r="F16571">
        <v>31</v>
      </c>
      <c r="G16571">
        <v>6</v>
      </c>
      <c r="H16571">
        <v>0</v>
      </c>
      <c r="I16571">
        <v>197.828709288299</v>
      </c>
      <c r="J16571">
        <v>-1.64</v>
      </c>
    </row>
    <row r="16572" spans="1:10" x14ac:dyDescent="0.25">
      <c r="A16572" t="s">
        <v>78</v>
      </c>
      <c r="B16572" t="s">
        <v>66</v>
      </c>
      <c r="C16572" t="s">
        <v>63</v>
      </c>
      <c r="D16572" t="s">
        <v>51</v>
      </c>
      <c r="E16572" t="s">
        <v>24</v>
      </c>
      <c r="F16572">
        <v>31</v>
      </c>
      <c r="G16572">
        <v>6</v>
      </c>
      <c r="H16572">
        <v>0</v>
      </c>
      <c r="I16572">
        <v>197.00271497792599</v>
      </c>
      <c r="J16572">
        <v>73.38</v>
      </c>
    </row>
    <row r="16573" spans="1:10" x14ac:dyDescent="0.25">
      <c r="A16573" t="s">
        <v>78</v>
      </c>
      <c r="B16573" t="s">
        <v>66</v>
      </c>
      <c r="C16573" t="s">
        <v>63</v>
      </c>
      <c r="D16573" t="s">
        <v>54</v>
      </c>
      <c r="E16573" t="s">
        <v>11</v>
      </c>
      <c r="F16573">
        <v>31</v>
      </c>
      <c r="G16573">
        <v>1</v>
      </c>
      <c r="H16573">
        <v>0</v>
      </c>
      <c r="I16573">
        <v>400</v>
      </c>
      <c r="J16573">
        <v>-0.06</v>
      </c>
    </row>
    <row r="16574" spans="1:10" x14ac:dyDescent="0.25">
      <c r="A16574" t="s">
        <v>78</v>
      </c>
      <c r="B16574" t="s">
        <v>66</v>
      </c>
      <c r="C16574" t="s">
        <v>63</v>
      </c>
      <c r="D16574" t="s">
        <v>54</v>
      </c>
      <c r="E16574" t="s">
        <v>12</v>
      </c>
      <c r="F16574">
        <v>31</v>
      </c>
      <c r="G16574">
        <v>1</v>
      </c>
      <c r="H16574">
        <v>0</v>
      </c>
      <c r="I16574">
        <v>401.68878166465601</v>
      </c>
      <c r="J16574">
        <v>-3.33</v>
      </c>
    </row>
    <row r="16575" spans="1:10" x14ac:dyDescent="0.25">
      <c r="A16575" t="s">
        <v>78</v>
      </c>
      <c r="B16575" t="s">
        <v>66</v>
      </c>
      <c r="C16575" t="s">
        <v>63</v>
      </c>
      <c r="D16575" t="s">
        <v>54</v>
      </c>
      <c r="E16575" t="s">
        <v>27</v>
      </c>
      <c r="F16575">
        <v>31</v>
      </c>
      <c r="G16575">
        <v>1</v>
      </c>
      <c r="H16575">
        <v>0</v>
      </c>
      <c r="I16575">
        <v>401.99979330301801</v>
      </c>
      <c r="J16575">
        <v>155.59</v>
      </c>
    </row>
    <row r="16576" spans="1:10" x14ac:dyDescent="0.25">
      <c r="A16576" t="s">
        <v>78</v>
      </c>
      <c r="B16576" t="s">
        <v>66</v>
      </c>
      <c r="C16576" t="s">
        <v>63</v>
      </c>
      <c r="D16576" t="s">
        <v>55</v>
      </c>
      <c r="E16576" t="s">
        <v>10</v>
      </c>
      <c r="F16576">
        <v>31</v>
      </c>
      <c r="G16576">
        <v>3</v>
      </c>
      <c r="H16576">
        <v>0</v>
      </c>
      <c r="I16576">
        <v>42.372881355932201</v>
      </c>
      <c r="J16576">
        <v>0.05</v>
      </c>
    </row>
    <row r="16577" spans="1:10" x14ac:dyDescent="0.25">
      <c r="A16577" t="s">
        <v>78</v>
      </c>
      <c r="B16577" t="s">
        <v>66</v>
      </c>
      <c r="C16577" t="s">
        <v>63</v>
      </c>
      <c r="D16577" t="s">
        <v>55</v>
      </c>
      <c r="E16577" t="s">
        <v>11</v>
      </c>
      <c r="F16577">
        <v>31</v>
      </c>
      <c r="G16577">
        <v>40</v>
      </c>
      <c r="H16577">
        <v>0</v>
      </c>
      <c r="I16577">
        <v>2933.3333333333298</v>
      </c>
      <c r="J16577">
        <v>-0.44</v>
      </c>
    </row>
    <row r="16578" spans="1:10" x14ac:dyDescent="0.25">
      <c r="A16578" t="s">
        <v>78</v>
      </c>
      <c r="B16578" t="s">
        <v>66</v>
      </c>
      <c r="C16578" t="s">
        <v>63</v>
      </c>
      <c r="D16578" t="s">
        <v>55</v>
      </c>
      <c r="E16578" t="s">
        <v>12</v>
      </c>
      <c r="F16578">
        <v>31</v>
      </c>
      <c r="G16578">
        <v>4455</v>
      </c>
      <c r="H16578">
        <v>0</v>
      </c>
      <c r="I16578">
        <v>28855.247285888199</v>
      </c>
      <c r="J16578">
        <v>-239.21000000000399</v>
      </c>
    </row>
    <row r="16579" spans="1:10" x14ac:dyDescent="0.25">
      <c r="A16579" t="s">
        <v>78</v>
      </c>
      <c r="B16579" t="s">
        <v>66</v>
      </c>
      <c r="C16579" t="s">
        <v>63</v>
      </c>
      <c r="D16579" t="s">
        <v>55</v>
      </c>
      <c r="E16579" t="s">
        <v>16</v>
      </c>
      <c r="F16579">
        <v>31</v>
      </c>
      <c r="G16579">
        <v>4</v>
      </c>
      <c r="H16579">
        <v>0</v>
      </c>
      <c r="I16579">
        <v>44.4444444444444</v>
      </c>
      <c r="J16579">
        <v>0.16</v>
      </c>
    </row>
    <row r="16580" spans="1:10" x14ac:dyDescent="0.25">
      <c r="A16580" t="s">
        <v>78</v>
      </c>
      <c r="B16580" t="s">
        <v>66</v>
      </c>
      <c r="C16580" t="s">
        <v>63</v>
      </c>
      <c r="D16580" t="s">
        <v>55</v>
      </c>
      <c r="E16580" t="s">
        <v>21</v>
      </c>
      <c r="F16580">
        <v>31</v>
      </c>
      <c r="G16580">
        <v>4976</v>
      </c>
      <c r="H16580">
        <v>0</v>
      </c>
      <c r="I16580">
        <v>28846.2276572624</v>
      </c>
      <c r="J16580">
        <v>11612.33</v>
      </c>
    </row>
    <row r="16581" spans="1:10" x14ac:dyDescent="0.25">
      <c r="A16581" t="s">
        <v>78</v>
      </c>
      <c r="B16581" t="s">
        <v>66</v>
      </c>
      <c r="C16581" t="s">
        <v>63</v>
      </c>
      <c r="D16581" t="s">
        <v>56</v>
      </c>
      <c r="E16581" t="s">
        <v>10</v>
      </c>
      <c r="F16581">
        <v>31</v>
      </c>
      <c r="G16581">
        <v>188</v>
      </c>
      <c r="H16581">
        <v>0</v>
      </c>
      <c r="I16581">
        <v>4411.1063069295496</v>
      </c>
      <c r="J16581">
        <v>5.3899999999999899</v>
      </c>
    </row>
    <row r="16582" spans="1:10" x14ac:dyDescent="0.25">
      <c r="A16582" t="s">
        <v>78</v>
      </c>
      <c r="B16582" t="s">
        <v>66</v>
      </c>
      <c r="C16582" t="s">
        <v>63</v>
      </c>
      <c r="D16582" t="s">
        <v>56</v>
      </c>
      <c r="E16582" t="s">
        <v>11</v>
      </c>
      <c r="F16582">
        <v>31</v>
      </c>
      <c r="G16582">
        <v>1489</v>
      </c>
      <c r="H16582">
        <v>0</v>
      </c>
      <c r="I16582">
        <v>109532.782369147</v>
      </c>
      <c r="J16582">
        <v>-16.339999999999701</v>
      </c>
    </row>
    <row r="16583" spans="1:10" x14ac:dyDescent="0.25">
      <c r="A16583" t="s">
        <v>78</v>
      </c>
      <c r="B16583" t="s">
        <v>66</v>
      </c>
      <c r="C16583" t="s">
        <v>63</v>
      </c>
      <c r="D16583" t="s">
        <v>56</v>
      </c>
      <c r="E16583" t="s">
        <v>12</v>
      </c>
      <c r="F16583">
        <v>31</v>
      </c>
      <c r="G16583">
        <v>118669</v>
      </c>
      <c r="H16583">
        <v>0</v>
      </c>
      <c r="I16583">
        <v>944849.10844559595</v>
      </c>
      <c r="J16583">
        <v>-7830.5900000064603</v>
      </c>
    </row>
    <row r="16584" spans="1:10" x14ac:dyDescent="0.25">
      <c r="A16584" t="s">
        <v>78</v>
      </c>
      <c r="B16584" t="s">
        <v>66</v>
      </c>
      <c r="C16584" t="s">
        <v>63</v>
      </c>
      <c r="D16584" t="s">
        <v>56</v>
      </c>
      <c r="E16584" t="s">
        <v>16</v>
      </c>
      <c r="F16584">
        <v>31</v>
      </c>
      <c r="G16584">
        <v>244</v>
      </c>
      <c r="H16584">
        <v>0</v>
      </c>
      <c r="I16584">
        <v>4439.3202126456299</v>
      </c>
      <c r="J16584">
        <v>19.329999999999998</v>
      </c>
    </row>
    <row r="16585" spans="1:10" x14ac:dyDescent="0.25">
      <c r="A16585" t="s">
        <v>78</v>
      </c>
      <c r="B16585" t="s">
        <v>66</v>
      </c>
      <c r="C16585" t="s">
        <v>63</v>
      </c>
      <c r="D16585" t="s">
        <v>56</v>
      </c>
      <c r="E16585" t="s">
        <v>21</v>
      </c>
      <c r="F16585">
        <v>31</v>
      </c>
      <c r="G16585">
        <v>125349</v>
      </c>
      <c r="H16585">
        <v>0</v>
      </c>
      <c r="I16585">
        <v>947973.07898304798</v>
      </c>
      <c r="J16585">
        <v>388956.13999993098</v>
      </c>
    </row>
    <row r="16586" spans="1:10" x14ac:dyDescent="0.25">
      <c r="A16586" t="s">
        <v>78</v>
      </c>
      <c r="B16586" t="s">
        <v>66</v>
      </c>
      <c r="C16586" t="s">
        <v>63</v>
      </c>
      <c r="D16586" t="s">
        <v>57</v>
      </c>
      <c r="E16586" t="s">
        <v>11</v>
      </c>
      <c r="F16586">
        <v>31</v>
      </c>
      <c r="G16586">
        <v>93</v>
      </c>
      <c r="H16586">
        <v>0</v>
      </c>
      <c r="I16586">
        <v>6266.6666666666697</v>
      </c>
      <c r="J16586">
        <v>-0.94000000000000095</v>
      </c>
    </row>
    <row r="16587" spans="1:10" x14ac:dyDescent="0.25">
      <c r="A16587" t="s">
        <v>78</v>
      </c>
      <c r="B16587" t="s">
        <v>66</v>
      </c>
      <c r="C16587" t="s">
        <v>63</v>
      </c>
      <c r="D16587" t="s">
        <v>57</v>
      </c>
      <c r="E16587" t="s">
        <v>12</v>
      </c>
      <c r="F16587">
        <v>31</v>
      </c>
      <c r="G16587">
        <v>8074</v>
      </c>
      <c r="H16587">
        <v>0</v>
      </c>
      <c r="I16587">
        <v>69589.867310008995</v>
      </c>
      <c r="J16587">
        <v>-576.89999999996803</v>
      </c>
    </row>
    <row r="16588" spans="1:10" x14ac:dyDescent="0.25">
      <c r="A16588" t="s">
        <v>78</v>
      </c>
      <c r="B16588" t="s">
        <v>66</v>
      </c>
      <c r="C16588" t="s">
        <v>63</v>
      </c>
      <c r="D16588" t="s">
        <v>57</v>
      </c>
      <c r="E16588" t="s">
        <v>21</v>
      </c>
      <c r="F16588">
        <v>31</v>
      </c>
      <c r="G16588">
        <v>8380</v>
      </c>
      <c r="H16588">
        <v>0</v>
      </c>
      <c r="I16588">
        <v>69466.665094788696</v>
      </c>
      <c r="J16588">
        <v>28177.65</v>
      </c>
    </row>
    <row r="16589" spans="1:10" x14ac:dyDescent="0.25">
      <c r="A16589" t="s">
        <v>78</v>
      </c>
      <c r="B16589" t="s">
        <v>66</v>
      </c>
      <c r="C16589" t="s">
        <v>63</v>
      </c>
      <c r="D16589" t="s">
        <v>58</v>
      </c>
      <c r="E16589" t="s">
        <v>12</v>
      </c>
      <c r="F16589">
        <v>31</v>
      </c>
      <c r="G16589">
        <v>105</v>
      </c>
      <c r="H16589">
        <v>0</v>
      </c>
      <c r="I16589">
        <v>439.08323281061598</v>
      </c>
      <c r="J16589">
        <v>-3.6399999999999899</v>
      </c>
    </row>
    <row r="16590" spans="1:10" x14ac:dyDescent="0.25">
      <c r="A16590" t="s">
        <v>78</v>
      </c>
      <c r="B16590" t="s">
        <v>66</v>
      </c>
      <c r="C16590" t="s">
        <v>63</v>
      </c>
      <c r="D16590" t="s">
        <v>58</v>
      </c>
      <c r="E16590" t="s">
        <v>21</v>
      </c>
      <c r="F16590">
        <v>31</v>
      </c>
      <c r="G16590">
        <v>128</v>
      </c>
      <c r="H16590">
        <v>0</v>
      </c>
      <c r="I16590">
        <v>433.11229900287901</v>
      </c>
      <c r="J16590">
        <v>192.62</v>
      </c>
    </row>
    <row r="16591" spans="1:10" x14ac:dyDescent="0.25">
      <c r="A16591" t="s">
        <v>78</v>
      </c>
      <c r="B16591" t="s">
        <v>66</v>
      </c>
      <c r="C16591" t="s">
        <v>63</v>
      </c>
      <c r="D16591" t="s">
        <v>59</v>
      </c>
      <c r="E16591" t="s">
        <v>11</v>
      </c>
      <c r="F16591">
        <v>31</v>
      </c>
      <c r="G16591">
        <v>4</v>
      </c>
      <c r="H16591">
        <v>0</v>
      </c>
      <c r="I16591">
        <v>333.33333333333297</v>
      </c>
      <c r="J16591">
        <v>-0.05</v>
      </c>
    </row>
    <row r="16592" spans="1:10" x14ac:dyDescent="0.25">
      <c r="A16592" t="s">
        <v>78</v>
      </c>
      <c r="B16592" t="s">
        <v>66</v>
      </c>
      <c r="C16592" t="s">
        <v>63</v>
      </c>
      <c r="D16592" t="s">
        <v>59</v>
      </c>
      <c r="E16592" t="s">
        <v>12</v>
      </c>
      <c r="F16592">
        <v>31</v>
      </c>
      <c r="G16592">
        <v>483</v>
      </c>
      <c r="H16592">
        <v>0</v>
      </c>
      <c r="I16592">
        <v>3218.3353437876899</v>
      </c>
      <c r="J16592">
        <v>-26.68</v>
      </c>
    </row>
    <row r="16593" spans="1:10" x14ac:dyDescent="0.25">
      <c r="A16593" t="s">
        <v>78</v>
      </c>
      <c r="B16593" t="s">
        <v>66</v>
      </c>
      <c r="C16593" t="s">
        <v>63</v>
      </c>
      <c r="D16593" t="s">
        <v>59</v>
      </c>
      <c r="E16593" t="s">
        <v>21</v>
      </c>
      <c r="F16593">
        <v>31</v>
      </c>
      <c r="G16593">
        <v>509</v>
      </c>
      <c r="H16593">
        <v>0</v>
      </c>
      <c r="I16593">
        <v>3199.63931817002</v>
      </c>
      <c r="J16593">
        <v>1376.65</v>
      </c>
    </row>
    <row r="16594" spans="1:10" x14ac:dyDescent="0.25">
      <c r="A16594" t="s">
        <v>78</v>
      </c>
      <c r="B16594" t="s">
        <v>66</v>
      </c>
      <c r="C16594" t="s">
        <v>63</v>
      </c>
      <c r="D16594" t="s">
        <v>60</v>
      </c>
      <c r="E16594" t="s">
        <v>12</v>
      </c>
      <c r="F16594">
        <v>31</v>
      </c>
      <c r="G16594">
        <v>10</v>
      </c>
      <c r="H16594">
        <v>0</v>
      </c>
      <c r="I16594">
        <v>37.394451145959003</v>
      </c>
      <c r="J16594">
        <v>-0.31</v>
      </c>
    </row>
    <row r="16595" spans="1:10" x14ac:dyDescent="0.25">
      <c r="A16595" t="s">
        <v>78</v>
      </c>
      <c r="B16595" t="s">
        <v>66</v>
      </c>
      <c r="C16595" t="s">
        <v>63</v>
      </c>
      <c r="D16595" t="s">
        <v>60</v>
      </c>
      <c r="E16595" t="s">
        <v>21</v>
      </c>
      <c r="F16595">
        <v>31</v>
      </c>
      <c r="G16595">
        <v>10</v>
      </c>
      <c r="H16595">
        <v>0</v>
      </c>
      <c r="I16595">
        <v>36.009922263818297</v>
      </c>
      <c r="J16595">
        <v>16.09</v>
      </c>
    </row>
    <row r="16596" spans="1:10" x14ac:dyDescent="0.25">
      <c r="A16596" t="s">
        <v>78</v>
      </c>
      <c r="B16596" t="s">
        <v>66</v>
      </c>
      <c r="C16596" t="s">
        <v>64</v>
      </c>
      <c r="D16596" t="s">
        <v>42</v>
      </c>
      <c r="E16596" t="s">
        <v>22</v>
      </c>
      <c r="F16596">
        <v>31</v>
      </c>
      <c r="G16596">
        <v>14676</v>
      </c>
      <c r="H16596">
        <v>7571.0323912183103</v>
      </c>
      <c r="I16596">
        <v>0</v>
      </c>
      <c r="J16596">
        <v>434931.12999997201</v>
      </c>
    </row>
    <row r="16597" spans="1:10" x14ac:dyDescent="0.25">
      <c r="A16597" t="s">
        <v>78</v>
      </c>
      <c r="B16597" t="s">
        <v>66</v>
      </c>
      <c r="C16597" t="s">
        <v>64</v>
      </c>
      <c r="D16597" t="s">
        <v>42</v>
      </c>
      <c r="E16597" t="s">
        <v>25</v>
      </c>
      <c r="F16597">
        <v>31</v>
      </c>
      <c r="G16597">
        <v>2</v>
      </c>
      <c r="H16597">
        <v>0.93334493560737897</v>
      </c>
      <c r="I16597">
        <v>0</v>
      </c>
      <c r="J16597">
        <v>53.63</v>
      </c>
    </row>
    <row r="16598" spans="1:10" x14ac:dyDescent="0.25">
      <c r="A16598" t="s">
        <v>78</v>
      </c>
      <c r="B16598" t="s">
        <v>66</v>
      </c>
      <c r="C16598" t="s">
        <v>64</v>
      </c>
      <c r="D16598" t="s">
        <v>42</v>
      </c>
      <c r="E16598" t="s">
        <v>28</v>
      </c>
      <c r="F16598">
        <v>31</v>
      </c>
      <c r="G16598">
        <v>2255</v>
      </c>
      <c r="H16598">
        <v>1140.72069643535</v>
      </c>
      <c r="I16598">
        <v>0</v>
      </c>
      <c r="J16598">
        <v>65529.320000001797</v>
      </c>
    </row>
    <row r="16599" spans="1:10" x14ac:dyDescent="0.25">
      <c r="A16599" t="s">
        <v>78</v>
      </c>
      <c r="B16599" t="s">
        <v>66</v>
      </c>
      <c r="C16599" t="s">
        <v>64</v>
      </c>
      <c r="D16599" t="s">
        <v>43</v>
      </c>
      <c r="E16599" t="s">
        <v>22</v>
      </c>
      <c r="F16599">
        <v>31</v>
      </c>
      <c r="G16599">
        <v>1384</v>
      </c>
      <c r="H16599">
        <v>715.96477271862204</v>
      </c>
      <c r="I16599">
        <v>0</v>
      </c>
      <c r="J16599">
        <v>123398.540000001</v>
      </c>
    </row>
    <row r="16600" spans="1:10" x14ac:dyDescent="0.25">
      <c r="A16600" t="s">
        <v>78</v>
      </c>
      <c r="B16600" t="s">
        <v>66</v>
      </c>
      <c r="C16600" t="s">
        <v>64</v>
      </c>
      <c r="D16600" t="s">
        <v>43</v>
      </c>
      <c r="E16600" t="s">
        <v>28</v>
      </c>
      <c r="F16600">
        <v>31</v>
      </c>
      <c r="G16600">
        <v>1227</v>
      </c>
      <c r="H16600">
        <v>640.73417697352397</v>
      </c>
      <c r="I16600">
        <v>0</v>
      </c>
      <c r="J16600">
        <v>110437.13</v>
      </c>
    </row>
    <row r="16601" spans="1:10" x14ac:dyDescent="0.25">
      <c r="A16601" t="s">
        <v>78</v>
      </c>
      <c r="B16601" t="s">
        <v>66</v>
      </c>
      <c r="C16601" t="s">
        <v>64</v>
      </c>
      <c r="D16601" t="s">
        <v>44</v>
      </c>
      <c r="E16601" t="s">
        <v>22</v>
      </c>
      <c r="F16601">
        <v>31</v>
      </c>
      <c r="G16601">
        <v>48</v>
      </c>
      <c r="H16601">
        <v>26.400092029237399</v>
      </c>
      <c r="I16601">
        <v>0</v>
      </c>
      <c r="J16601">
        <v>19525.439999999999</v>
      </c>
    </row>
    <row r="16602" spans="1:10" x14ac:dyDescent="0.25">
      <c r="A16602" t="s">
        <v>78</v>
      </c>
      <c r="B16602" t="s">
        <v>66</v>
      </c>
      <c r="C16602" t="s">
        <v>64</v>
      </c>
      <c r="D16602" t="s">
        <v>44</v>
      </c>
      <c r="E16602" t="s">
        <v>28</v>
      </c>
      <c r="F16602">
        <v>31</v>
      </c>
      <c r="G16602">
        <v>37</v>
      </c>
      <c r="H16602">
        <v>36.066608872588397</v>
      </c>
      <c r="I16602">
        <v>0</v>
      </c>
      <c r="J16602">
        <v>26681.27</v>
      </c>
    </row>
    <row r="16603" spans="1:10" x14ac:dyDescent="0.25">
      <c r="A16603" t="s">
        <v>78</v>
      </c>
      <c r="B16603" t="s">
        <v>66</v>
      </c>
      <c r="C16603" t="s">
        <v>64</v>
      </c>
      <c r="D16603" t="s">
        <v>45</v>
      </c>
      <c r="E16603" t="s">
        <v>22</v>
      </c>
      <c r="F16603">
        <v>31</v>
      </c>
      <c r="G16603">
        <v>10</v>
      </c>
      <c r="H16603">
        <v>5.2001984579304201</v>
      </c>
      <c r="I16603">
        <v>0</v>
      </c>
      <c r="J16603">
        <v>387.64</v>
      </c>
    </row>
    <row r="16604" spans="1:10" x14ac:dyDescent="0.25">
      <c r="A16604" t="s">
        <v>78</v>
      </c>
      <c r="B16604" t="s">
        <v>66</v>
      </c>
      <c r="C16604" t="s">
        <v>64</v>
      </c>
      <c r="D16604" t="s">
        <v>46</v>
      </c>
      <c r="E16604" t="s">
        <v>22</v>
      </c>
      <c r="F16604">
        <v>31</v>
      </c>
      <c r="G16604">
        <v>10</v>
      </c>
      <c r="H16604">
        <v>5.3333633709036903</v>
      </c>
      <c r="I16604">
        <v>0</v>
      </c>
      <c r="J16604">
        <v>1192.4000000000001</v>
      </c>
    </row>
    <row r="16605" spans="1:10" x14ac:dyDescent="0.25">
      <c r="A16605" t="s">
        <v>78</v>
      </c>
      <c r="B16605" t="s">
        <v>66</v>
      </c>
      <c r="C16605" t="s">
        <v>64</v>
      </c>
      <c r="D16605" t="s">
        <v>46</v>
      </c>
      <c r="E16605" t="s">
        <v>28</v>
      </c>
      <c r="F16605">
        <v>31</v>
      </c>
      <c r="G16605">
        <v>4</v>
      </c>
      <c r="H16605">
        <v>2.0333544467146698</v>
      </c>
      <c r="I16605">
        <v>0</v>
      </c>
      <c r="J16605">
        <v>454.98</v>
      </c>
    </row>
    <row r="16606" spans="1:10" x14ac:dyDescent="0.25">
      <c r="A16606" t="s">
        <v>78</v>
      </c>
      <c r="B16606" t="s">
        <v>66</v>
      </c>
      <c r="C16606" t="s">
        <v>64</v>
      </c>
      <c r="D16606" t="s">
        <v>47</v>
      </c>
      <c r="E16606" t="s">
        <v>22</v>
      </c>
      <c r="F16606">
        <v>31</v>
      </c>
      <c r="G16606">
        <v>1750</v>
      </c>
      <c r="H16606">
        <v>917.75736365619298</v>
      </c>
      <c r="I16606">
        <v>0</v>
      </c>
      <c r="J16606">
        <v>52718.3200000008</v>
      </c>
    </row>
    <row r="16607" spans="1:10" x14ac:dyDescent="0.25">
      <c r="A16607" t="s">
        <v>78</v>
      </c>
      <c r="B16607" t="s">
        <v>66</v>
      </c>
      <c r="C16607" t="s">
        <v>64</v>
      </c>
      <c r="D16607" t="s">
        <v>47</v>
      </c>
      <c r="E16607" t="s">
        <v>28</v>
      </c>
      <c r="F16607">
        <v>31</v>
      </c>
      <c r="G16607">
        <v>528</v>
      </c>
      <c r="H16607">
        <v>266.32787415048699</v>
      </c>
      <c r="I16607">
        <v>0</v>
      </c>
      <c r="J16607">
        <v>15302.3199999999</v>
      </c>
    </row>
    <row r="16608" spans="1:10" x14ac:dyDescent="0.25">
      <c r="A16608" t="s">
        <v>78</v>
      </c>
      <c r="B16608" t="s">
        <v>66</v>
      </c>
      <c r="C16608" t="s">
        <v>64</v>
      </c>
      <c r="D16608" t="s">
        <v>48</v>
      </c>
      <c r="E16608" t="s">
        <v>22</v>
      </c>
      <c r="F16608">
        <v>31</v>
      </c>
      <c r="G16608">
        <v>336</v>
      </c>
      <c r="H16608">
        <v>177.30002645918401</v>
      </c>
      <c r="I16608">
        <v>0</v>
      </c>
      <c r="J16608">
        <v>30558.15</v>
      </c>
    </row>
    <row r="16609" spans="1:10" x14ac:dyDescent="0.25">
      <c r="A16609" t="s">
        <v>78</v>
      </c>
      <c r="B16609" t="s">
        <v>66</v>
      </c>
      <c r="C16609" t="s">
        <v>64</v>
      </c>
      <c r="D16609" t="s">
        <v>48</v>
      </c>
      <c r="E16609" t="s">
        <v>28</v>
      </c>
      <c r="F16609">
        <v>31</v>
      </c>
      <c r="G16609">
        <v>428</v>
      </c>
      <c r="H16609">
        <v>210.70103817587801</v>
      </c>
      <c r="I16609">
        <v>0</v>
      </c>
      <c r="J16609">
        <v>36315.819999999898</v>
      </c>
    </row>
    <row r="16610" spans="1:10" x14ac:dyDescent="0.25">
      <c r="A16610" t="s">
        <v>78</v>
      </c>
      <c r="B16610" t="s">
        <v>66</v>
      </c>
      <c r="C16610" t="s">
        <v>64</v>
      </c>
      <c r="D16610" t="s">
        <v>49</v>
      </c>
      <c r="E16610" t="s">
        <v>22</v>
      </c>
      <c r="F16610">
        <v>31</v>
      </c>
      <c r="G16610">
        <v>12</v>
      </c>
      <c r="H16610">
        <v>5.7666767359697397</v>
      </c>
      <c r="I16610">
        <v>0</v>
      </c>
      <c r="J16610">
        <v>4390.6899999999996</v>
      </c>
    </row>
    <row r="16611" spans="1:10" x14ac:dyDescent="0.25">
      <c r="A16611" t="s">
        <v>78</v>
      </c>
      <c r="B16611" t="s">
        <v>66</v>
      </c>
      <c r="C16611" t="s">
        <v>64</v>
      </c>
      <c r="D16611" t="s">
        <v>49</v>
      </c>
      <c r="E16611" t="s">
        <v>28</v>
      </c>
      <c r="F16611">
        <v>31</v>
      </c>
      <c r="G16611">
        <v>35</v>
      </c>
      <c r="H16611">
        <v>31.800005159531299</v>
      </c>
      <c r="I16611">
        <v>0</v>
      </c>
      <c r="J16611">
        <v>24167.98</v>
      </c>
    </row>
    <row r="16612" spans="1:10" x14ac:dyDescent="0.25">
      <c r="A16612" t="s">
        <v>78</v>
      </c>
      <c r="B16612" t="s">
        <v>66</v>
      </c>
      <c r="C16612" t="s">
        <v>64</v>
      </c>
      <c r="D16612" t="s">
        <v>50</v>
      </c>
      <c r="E16612" t="s">
        <v>22</v>
      </c>
      <c r="F16612">
        <v>31</v>
      </c>
      <c r="G16612">
        <v>1</v>
      </c>
      <c r="H16612">
        <v>1.0333337711291199</v>
      </c>
      <c r="I16612">
        <v>0</v>
      </c>
      <c r="J16612">
        <v>786.77</v>
      </c>
    </row>
    <row r="16613" spans="1:10" x14ac:dyDescent="0.25">
      <c r="A16613" t="s">
        <v>78</v>
      </c>
      <c r="B16613" t="s">
        <v>66</v>
      </c>
      <c r="C16613" t="s">
        <v>64</v>
      </c>
      <c r="D16613" t="s">
        <v>50</v>
      </c>
      <c r="E16613" t="s">
        <v>28</v>
      </c>
      <c r="F16613">
        <v>31</v>
      </c>
      <c r="G16613">
        <v>29</v>
      </c>
      <c r="H16613">
        <v>28.5666820664431</v>
      </c>
      <c r="I16613">
        <v>0</v>
      </c>
      <c r="J16613">
        <v>21725.599999999999</v>
      </c>
    </row>
    <row r="16614" spans="1:10" x14ac:dyDescent="0.25">
      <c r="A16614" t="s">
        <v>78</v>
      </c>
      <c r="B16614" t="s">
        <v>66</v>
      </c>
      <c r="C16614" t="s">
        <v>64</v>
      </c>
      <c r="D16614" t="s">
        <v>51</v>
      </c>
      <c r="E16614" t="s">
        <v>22</v>
      </c>
      <c r="F16614">
        <v>31</v>
      </c>
      <c r="G16614">
        <v>6</v>
      </c>
      <c r="H16614">
        <v>3.2000551227355301</v>
      </c>
      <c r="I16614">
        <v>0</v>
      </c>
      <c r="J16614">
        <v>238.44</v>
      </c>
    </row>
    <row r="16615" spans="1:10" x14ac:dyDescent="0.25">
      <c r="A16615" t="s">
        <v>78</v>
      </c>
      <c r="B16615" t="s">
        <v>66</v>
      </c>
      <c r="C16615" t="s">
        <v>64</v>
      </c>
      <c r="D16615" t="s">
        <v>53</v>
      </c>
      <c r="E16615" t="s">
        <v>28</v>
      </c>
      <c r="F16615">
        <v>31</v>
      </c>
      <c r="G16615">
        <v>1</v>
      </c>
      <c r="H16615">
        <v>1.03332996564963</v>
      </c>
      <c r="I16615">
        <v>0</v>
      </c>
      <c r="J16615">
        <v>1022.79</v>
      </c>
    </row>
    <row r="16616" spans="1:10" x14ac:dyDescent="0.25">
      <c r="A16616" t="s">
        <v>78</v>
      </c>
      <c r="B16616" t="s">
        <v>66</v>
      </c>
      <c r="C16616" t="s">
        <v>64</v>
      </c>
      <c r="D16616" t="s">
        <v>54</v>
      </c>
      <c r="E16616" t="s">
        <v>25</v>
      </c>
      <c r="F16616">
        <v>31</v>
      </c>
      <c r="G16616">
        <v>1</v>
      </c>
      <c r="H16616">
        <v>1</v>
      </c>
      <c r="I16616">
        <v>0</v>
      </c>
      <c r="J16616">
        <v>761.39</v>
      </c>
    </row>
    <row r="16617" spans="1:10" x14ac:dyDescent="0.25">
      <c r="A16617" t="s">
        <v>78</v>
      </c>
      <c r="B16617" t="s">
        <v>66</v>
      </c>
      <c r="C16617" t="s">
        <v>64</v>
      </c>
      <c r="D16617" t="s">
        <v>55</v>
      </c>
      <c r="E16617" t="s">
        <v>19</v>
      </c>
      <c r="F16617">
        <v>31</v>
      </c>
      <c r="G16617">
        <v>5548</v>
      </c>
      <c r="H16617">
        <v>3088.8060186757598</v>
      </c>
      <c r="I16617">
        <v>0</v>
      </c>
      <c r="J16617">
        <v>47870.1700000001</v>
      </c>
    </row>
    <row r="16618" spans="1:10" x14ac:dyDescent="0.25">
      <c r="A16618" t="s">
        <v>78</v>
      </c>
      <c r="B16618" t="s">
        <v>66</v>
      </c>
      <c r="C16618" t="s">
        <v>64</v>
      </c>
      <c r="D16618" t="s">
        <v>56</v>
      </c>
      <c r="E16618" t="s">
        <v>19</v>
      </c>
      <c r="F16618">
        <v>31</v>
      </c>
      <c r="G16618">
        <v>139950</v>
      </c>
      <c r="H16618">
        <v>71292.962124942904</v>
      </c>
      <c r="I16618">
        <v>0</v>
      </c>
      <c r="J16618">
        <v>1104811.47000063</v>
      </c>
    </row>
    <row r="16619" spans="1:10" x14ac:dyDescent="0.25">
      <c r="A16619" t="s">
        <v>78</v>
      </c>
      <c r="B16619" t="s">
        <v>66</v>
      </c>
      <c r="C16619" t="s">
        <v>64</v>
      </c>
      <c r="D16619" t="s">
        <v>57</v>
      </c>
      <c r="E16619" t="s">
        <v>19</v>
      </c>
      <c r="F16619">
        <v>31</v>
      </c>
      <c r="G16619">
        <v>9309</v>
      </c>
      <c r="H16619">
        <v>5080.7508595076697</v>
      </c>
      <c r="I16619">
        <v>0</v>
      </c>
      <c r="J16619">
        <v>31498.129999999601</v>
      </c>
    </row>
    <row r="16620" spans="1:10" x14ac:dyDescent="0.25">
      <c r="A16620" t="s">
        <v>78</v>
      </c>
      <c r="B16620" t="s">
        <v>66</v>
      </c>
      <c r="C16620" t="s">
        <v>64</v>
      </c>
      <c r="D16620" t="s">
        <v>58</v>
      </c>
      <c r="E16620" t="s">
        <v>19</v>
      </c>
      <c r="F16620">
        <v>31</v>
      </c>
      <c r="G16620">
        <v>152</v>
      </c>
      <c r="H16620">
        <v>72.365302990727599</v>
      </c>
      <c r="I16620">
        <v>0</v>
      </c>
      <c r="J16620">
        <v>1457.94</v>
      </c>
    </row>
    <row r="16621" spans="1:10" x14ac:dyDescent="0.25">
      <c r="A16621" t="s">
        <v>78</v>
      </c>
      <c r="B16621" t="s">
        <v>66</v>
      </c>
      <c r="C16621" t="s">
        <v>64</v>
      </c>
      <c r="D16621" t="s">
        <v>59</v>
      </c>
      <c r="E16621" t="s">
        <v>19</v>
      </c>
      <c r="F16621">
        <v>31</v>
      </c>
      <c r="G16621">
        <v>621</v>
      </c>
      <c r="H16621">
        <v>297.97989421444402</v>
      </c>
      <c r="I16621">
        <v>0</v>
      </c>
      <c r="J16621">
        <v>6002.5300000000398</v>
      </c>
    </row>
    <row r="16622" spans="1:10" x14ac:dyDescent="0.25">
      <c r="A16622" t="s">
        <v>78</v>
      </c>
      <c r="B16622" t="s">
        <v>66</v>
      </c>
      <c r="C16622" t="s">
        <v>64</v>
      </c>
      <c r="D16622" t="s">
        <v>60</v>
      </c>
      <c r="E16622" t="s">
        <v>19</v>
      </c>
      <c r="F16622">
        <v>31</v>
      </c>
      <c r="G16622">
        <v>12</v>
      </c>
      <c r="H16622">
        <v>5.7320099255583097</v>
      </c>
      <c r="I16622">
        <v>0</v>
      </c>
      <c r="J16622">
        <v>46.2</v>
      </c>
    </row>
    <row r="16623" spans="1:10" x14ac:dyDescent="0.25">
      <c r="A16623" t="s">
        <v>78</v>
      </c>
      <c r="B16623" t="s">
        <v>66</v>
      </c>
      <c r="C16623" t="s">
        <v>65</v>
      </c>
      <c r="D16623" t="s">
        <v>42</v>
      </c>
      <c r="E16623" t="s">
        <v>23</v>
      </c>
      <c r="F16623">
        <v>31</v>
      </c>
      <c r="G16623">
        <v>16</v>
      </c>
      <c r="H16623">
        <v>0</v>
      </c>
      <c r="I16623">
        <v>0</v>
      </c>
      <c r="J16623">
        <v>91.3</v>
      </c>
    </row>
    <row r="16624" spans="1:10" x14ac:dyDescent="0.25">
      <c r="A16624" t="s">
        <v>78</v>
      </c>
      <c r="B16624" t="s">
        <v>66</v>
      </c>
      <c r="C16624" t="s">
        <v>65</v>
      </c>
      <c r="D16624" t="s">
        <v>42</v>
      </c>
      <c r="E16624" t="s">
        <v>29</v>
      </c>
      <c r="F16624">
        <v>31</v>
      </c>
      <c r="G16624">
        <v>3</v>
      </c>
      <c r="H16624">
        <v>0</v>
      </c>
      <c r="I16624">
        <v>0</v>
      </c>
      <c r="J16624">
        <v>16.649999999999999</v>
      </c>
    </row>
    <row r="16625" spans="1:10" x14ac:dyDescent="0.25">
      <c r="A16625" t="s">
        <v>78</v>
      </c>
      <c r="B16625" t="s">
        <v>66</v>
      </c>
      <c r="C16625" t="s">
        <v>65</v>
      </c>
      <c r="D16625" t="s">
        <v>48</v>
      </c>
      <c r="E16625" t="s">
        <v>29</v>
      </c>
      <c r="F16625">
        <v>31</v>
      </c>
      <c r="G16625">
        <v>6</v>
      </c>
      <c r="H16625">
        <v>0</v>
      </c>
      <c r="I16625">
        <v>0</v>
      </c>
      <c r="J16625">
        <v>44.37</v>
      </c>
    </row>
    <row r="16626" spans="1:10" x14ac:dyDescent="0.25">
      <c r="A16626" t="s">
        <v>78</v>
      </c>
      <c r="B16626" t="s">
        <v>66</v>
      </c>
      <c r="C16626" t="s">
        <v>65</v>
      </c>
      <c r="D16626" t="s">
        <v>49</v>
      </c>
      <c r="E16626" t="s">
        <v>29</v>
      </c>
      <c r="F16626">
        <v>31</v>
      </c>
      <c r="G16626">
        <v>1</v>
      </c>
      <c r="H16626">
        <v>0</v>
      </c>
      <c r="I16626">
        <v>0</v>
      </c>
      <c r="J16626">
        <v>-88.56</v>
      </c>
    </row>
    <row r="16627" spans="1:10" x14ac:dyDescent="0.25">
      <c r="A16627" t="s">
        <v>78</v>
      </c>
      <c r="B16627" t="s">
        <v>66</v>
      </c>
      <c r="C16627" t="s">
        <v>65</v>
      </c>
      <c r="D16627" t="s">
        <v>55</v>
      </c>
      <c r="E16627" t="s">
        <v>20</v>
      </c>
      <c r="F16627">
        <v>31</v>
      </c>
      <c r="G16627">
        <v>3</v>
      </c>
      <c r="H16627">
        <v>0</v>
      </c>
      <c r="I16627">
        <v>0</v>
      </c>
      <c r="J16627">
        <v>-0.9</v>
      </c>
    </row>
    <row r="16628" spans="1:10" x14ac:dyDescent="0.25">
      <c r="A16628" t="s">
        <v>78</v>
      </c>
      <c r="B16628" t="s">
        <v>66</v>
      </c>
      <c r="C16628" t="s">
        <v>65</v>
      </c>
      <c r="D16628" t="s">
        <v>56</v>
      </c>
      <c r="E16628" t="s">
        <v>20</v>
      </c>
      <c r="F16628">
        <v>31</v>
      </c>
      <c r="G16628">
        <v>159</v>
      </c>
      <c r="H16628">
        <v>0</v>
      </c>
      <c r="I16628">
        <v>0</v>
      </c>
      <c r="J16628">
        <v>169.41</v>
      </c>
    </row>
    <row r="16629" spans="1:10" x14ac:dyDescent="0.25">
      <c r="A16629" t="s">
        <v>78</v>
      </c>
      <c r="B16629" t="s">
        <v>67</v>
      </c>
      <c r="C16629" t="s">
        <v>61</v>
      </c>
      <c r="D16629" t="s">
        <v>42</v>
      </c>
      <c r="E16629" t="s">
        <v>13</v>
      </c>
      <c r="F16629">
        <v>31</v>
      </c>
      <c r="G16629">
        <v>14842</v>
      </c>
      <c r="H16629">
        <v>0</v>
      </c>
      <c r="I16629">
        <v>237525.11737090201</v>
      </c>
      <c r="J16629">
        <v>10118.5700000009</v>
      </c>
    </row>
    <row r="16630" spans="1:10" x14ac:dyDescent="0.25">
      <c r="A16630" t="s">
        <v>78</v>
      </c>
      <c r="B16630" t="s">
        <v>67</v>
      </c>
      <c r="C16630" t="s">
        <v>61</v>
      </c>
      <c r="D16630" t="s">
        <v>42</v>
      </c>
      <c r="E16630" t="s">
        <v>14</v>
      </c>
      <c r="F16630">
        <v>31</v>
      </c>
      <c r="G16630">
        <v>14026</v>
      </c>
      <c r="H16630">
        <v>0</v>
      </c>
      <c r="I16630">
        <v>237437.34439835901</v>
      </c>
      <c r="J16630">
        <v>-5722.2400000006901</v>
      </c>
    </row>
    <row r="16631" spans="1:10" x14ac:dyDescent="0.25">
      <c r="A16631" t="s">
        <v>78</v>
      </c>
      <c r="B16631" t="s">
        <v>67</v>
      </c>
      <c r="C16631" t="s">
        <v>61</v>
      </c>
      <c r="D16631" t="s">
        <v>42</v>
      </c>
      <c r="E16631" t="s">
        <v>15</v>
      </c>
      <c r="F16631">
        <v>31</v>
      </c>
      <c r="G16631">
        <v>12787</v>
      </c>
      <c r="H16631">
        <v>0</v>
      </c>
      <c r="I16631">
        <v>237321.138211399</v>
      </c>
      <c r="J16631">
        <v>2919.0500000002498</v>
      </c>
    </row>
    <row r="16632" spans="1:10" x14ac:dyDescent="0.25">
      <c r="A16632" t="s">
        <v>78</v>
      </c>
      <c r="B16632" t="s">
        <v>67</v>
      </c>
      <c r="C16632" t="s">
        <v>61</v>
      </c>
      <c r="D16632" t="s">
        <v>42</v>
      </c>
      <c r="E16632" t="s">
        <v>17</v>
      </c>
      <c r="F16632">
        <v>31</v>
      </c>
      <c r="G16632">
        <v>13227</v>
      </c>
      <c r="H16632">
        <v>0</v>
      </c>
      <c r="I16632">
        <v>237332.67973857201</v>
      </c>
      <c r="J16632">
        <v>3631.1900000004198</v>
      </c>
    </row>
    <row r="16633" spans="1:10" x14ac:dyDescent="0.25">
      <c r="A16633" t="s">
        <v>78</v>
      </c>
      <c r="B16633" t="s">
        <v>67</v>
      </c>
      <c r="C16633" t="s">
        <v>61</v>
      </c>
      <c r="D16633" t="s">
        <v>42</v>
      </c>
      <c r="E16633" t="s">
        <v>18</v>
      </c>
      <c r="F16633">
        <v>31</v>
      </c>
      <c r="G16633">
        <v>6654</v>
      </c>
      <c r="H16633">
        <v>0</v>
      </c>
      <c r="I16633">
        <v>231511.76470587001</v>
      </c>
      <c r="J16633">
        <v>393.56999999997402</v>
      </c>
    </row>
    <row r="16634" spans="1:10" x14ac:dyDescent="0.25">
      <c r="A16634" t="s">
        <v>78</v>
      </c>
      <c r="B16634" t="s">
        <v>67</v>
      </c>
      <c r="C16634" t="s">
        <v>61</v>
      </c>
      <c r="D16634" t="s">
        <v>43</v>
      </c>
      <c r="E16634" t="s">
        <v>13</v>
      </c>
      <c r="F16634">
        <v>31</v>
      </c>
      <c r="G16634">
        <v>4309</v>
      </c>
      <c r="H16634">
        <v>0</v>
      </c>
      <c r="I16634">
        <v>469696.24413145601</v>
      </c>
      <c r="J16634">
        <v>20009.0600000001</v>
      </c>
    </row>
    <row r="16635" spans="1:10" x14ac:dyDescent="0.25">
      <c r="A16635" t="s">
        <v>78</v>
      </c>
      <c r="B16635" t="s">
        <v>67</v>
      </c>
      <c r="C16635" t="s">
        <v>61</v>
      </c>
      <c r="D16635" t="s">
        <v>43</v>
      </c>
      <c r="E16635" t="s">
        <v>14</v>
      </c>
      <c r="F16635">
        <v>31</v>
      </c>
      <c r="G16635">
        <v>4233</v>
      </c>
      <c r="H16635">
        <v>0</v>
      </c>
      <c r="I16635">
        <v>469674.68879668298</v>
      </c>
      <c r="J16635">
        <v>-11319.1600000001</v>
      </c>
    </row>
    <row r="16636" spans="1:10" x14ac:dyDescent="0.25">
      <c r="A16636" t="s">
        <v>78</v>
      </c>
      <c r="B16636" t="s">
        <v>67</v>
      </c>
      <c r="C16636" t="s">
        <v>61</v>
      </c>
      <c r="D16636" t="s">
        <v>43</v>
      </c>
      <c r="E16636" t="s">
        <v>15</v>
      </c>
      <c r="F16636">
        <v>31</v>
      </c>
      <c r="G16636">
        <v>4089</v>
      </c>
      <c r="H16636">
        <v>0</v>
      </c>
      <c r="I16636">
        <v>469663.41463414999</v>
      </c>
      <c r="J16636">
        <v>5776.8600000000597</v>
      </c>
    </row>
    <row r="16637" spans="1:10" x14ac:dyDescent="0.25">
      <c r="A16637" t="s">
        <v>78</v>
      </c>
      <c r="B16637" t="s">
        <v>67</v>
      </c>
      <c r="C16637" t="s">
        <v>61</v>
      </c>
      <c r="D16637" t="s">
        <v>43</v>
      </c>
      <c r="E16637" t="s">
        <v>17</v>
      </c>
      <c r="F16637">
        <v>31</v>
      </c>
      <c r="G16637">
        <v>4136</v>
      </c>
      <c r="H16637">
        <v>0</v>
      </c>
      <c r="I16637">
        <v>469663.39869281102</v>
      </c>
      <c r="J16637">
        <v>7185.8500000000704</v>
      </c>
    </row>
    <row r="16638" spans="1:10" x14ac:dyDescent="0.25">
      <c r="A16638" t="s">
        <v>78</v>
      </c>
      <c r="B16638" t="s">
        <v>67</v>
      </c>
      <c r="C16638" t="s">
        <v>61</v>
      </c>
      <c r="D16638" t="s">
        <v>43</v>
      </c>
      <c r="E16638" t="s">
        <v>18</v>
      </c>
      <c r="F16638">
        <v>31</v>
      </c>
      <c r="G16638">
        <v>3420</v>
      </c>
      <c r="H16638">
        <v>0</v>
      </c>
      <c r="I16638">
        <v>469170.58823530201</v>
      </c>
      <c r="J16638">
        <v>797.58999999998298</v>
      </c>
    </row>
    <row r="16639" spans="1:10" x14ac:dyDescent="0.25">
      <c r="A16639" t="s">
        <v>78</v>
      </c>
      <c r="B16639" t="s">
        <v>67</v>
      </c>
      <c r="C16639" t="s">
        <v>61</v>
      </c>
      <c r="D16639" t="s">
        <v>44</v>
      </c>
      <c r="E16639" t="s">
        <v>13</v>
      </c>
      <c r="F16639">
        <v>31</v>
      </c>
      <c r="G16639">
        <v>126</v>
      </c>
      <c r="H16639">
        <v>0</v>
      </c>
      <c r="I16639">
        <v>299126.52582159598</v>
      </c>
      <c r="J16639">
        <v>12742.79</v>
      </c>
    </row>
    <row r="16640" spans="1:10" x14ac:dyDescent="0.25">
      <c r="A16640" t="s">
        <v>78</v>
      </c>
      <c r="B16640" t="s">
        <v>67</v>
      </c>
      <c r="C16640" t="s">
        <v>61</v>
      </c>
      <c r="D16640" t="s">
        <v>44</v>
      </c>
      <c r="E16640" t="s">
        <v>14</v>
      </c>
      <c r="F16640">
        <v>31</v>
      </c>
      <c r="G16640">
        <v>126</v>
      </c>
      <c r="H16640">
        <v>0</v>
      </c>
      <c r="I16640">
        <v>299126.14107883797</v>
      </c>
      <c r="J16640">
        <v>-7208.94</v>
      </c>
    </row>
    <row r="16641" spans="1:10" x14ac:dyDescent="0.25">
      <c r="A16641" t="s">
        <v>78</v>
      </c>
      <c r="B16641" t="s">
        <v>67</v>
      </c>
      <c r="C16641" t="s">
        <v>61</v>
      </c>
      <c r="D16641" t="s">
        <v>44</v>
      </c>
      <c r="E16641" t="s">
        <v>15</v>
      </c>
      <c r="F16641">
        <v>31</v>
      </c>
      <c r="G16641">
        <v>126</v>
      </c>
      <c r="H16641">
        <v>0</v>
      </c>
      <c r="I16641">
        <v>299130.08130081301</v>
      </c>
      <c r="J16641">
        <v>3679.3</v>
      </c>
    </row>
    <row r="16642" spans="1:10" x14ac:dyDescent="0.25">
      <c r="A16642" t="s">
        <v>78</v>
      </c>
      <c r="B16642" t="s">
        <v>67</v>
      </c>
      <c r="C16642" t="s">
        <v>61</v>
      </c>
      <c r="D16642" t="s">
        <v>44</v>
      </c>
      <c r="E16642" t="s">
        <v>17</v>
      </c>
      <c r="F16642">
        <v>31</v>
      </c>
      <c r="G16642">
        <v>126</v>
      </c>
      <c r="H16642">
        <v>0</v>
      </c>
      <c r="I16642">
        <v>299124.83660130698</v>
      </c>
      <c r="J16642">
        <v>4576.6099999999997</v>
      </c>
    </row>
    <row r="16643" spans="1:10" x14ac:dyDescent="0.25">
      <c r="A16643" t="s">
        <v>78</v>
      </c>
      <c r="B16643" t="s">
        <v>67</v>
      </c>
      <c r="C16643" t="s">
        <v>61</v>
      </c>
      <c r="D16643" t="s">
        <v>44</v>
      </c>
      <c r="E16643" t="s">
        <v>18</v>
      </c>
      <c r="F16643">
        <v>31</v>
      </c>
      <c r="G16643">
        <v>117</v>
      </c>
      <c r="H16643">
        <v>0</v>
      </c>
      <c r="I16643">
        <v>299111.764705882</v>
      </c>
      <c r="J16643">
        <v>508.49</v>
      </c>
    </row>
    <row r="16644" spans="1:10" x14ac:dyDescent="0.25">
      <c r="A16644" t="s">
        <v>78</v>
      </c>
      <c r="B16644" t="s">
        <v>67</v>
      </c>
      <c r="C16644" t="s">
        <v>61</v>
      </c>
      <c r="D16644" t="s">
        <v>45</v>
      </c>
      <c r="E16644" t="s">
        <v>13</v>
      </c>
      <c r="F16644">
        <v>31</v>
      </c>
      <c r="G16644">
        <v>8</v>
      </c>
      <c r="H16644">
        <v>0</v>
      </c>
      <c r="I16644">
        <v>72.065727699530498</v>
      </c>
      <c r="J16644">
        <v>3.07</v>
      </c>
    </row>
    <row r="16645" spans="1:10" x14ac:dyDescent="0.25">
      <c r="A16645" t="s">
        <v>78</v>
      </c>
      <c r="B16645" t="s">
        <v>67</v>
      </c>
      <c r="C16645" t="s">
        <v>61</v>
      </c>
      <c r="D16645" t="s">
        <v>45</v>
      </c>
      <c r="E16645" t="s">
        <v>14</v>
      </c>
      <c r="F16645">
        <v>31</v>
      </c>
      <c r="G16645">
        <v>8</v>
      </c>
      <c r="H16645">
        <v>0</v>
      </c>
      <c r="I16645">
        <v>71.784232365145201</v>
      </c>
      <c r="J16645">
        <v>-1.73</v>
      </c>
    </row>
    <row r="16646" spans="1:10" x14ac:dyDescent="0.25">
      <c r="A16646" t="s">
        <v>78</v>
      </c>
      <c r="B16646" t="s">
        <v>67</v>
      </c>
      <c r="C16646" t="s">
        <v>61</v>
      </c>
      <c r="D16646" t="s">
        <v>45</v>
      </c>
      <c r="E16646" t="s">
        <v>15</v>
      </c>
      <c r="F16646">
        <v>31</v>
      </c>
      <c r="G16646">
        <v>7</v>
      </c>
      <c r="H16646">
        <v>0</v>
      </c>
      <c r="I16646">
        <v>71.544715447154502</v>
      </c>
      <c r="J16646">
        <v>0.88</v>
      </c>
    </row>
    <row r="16647" spans="1:10" x14ac:dyDescent="0.25">
      <c r="A16647" t="s">
        <v>78</v>
      </c>
      <c r="B16647" t="s">
        <v>67</v>
      </c>
      <c r="C16647" t="s">
        <v>61</v>
      </c>
      <c r="D16647" t="s">
        <v>45</v>
      </c>
      <c r="E16647" t="s">
        <v>17</v>
      </c>
      <c r="F16647">
        <v>31</v>
      </c>
      <c r="G16647">
        <v>7</v>
      </c>
      <c r="H16647">
        <v>0</v>
      </c>
      <c r="I16647">
        <v>71.241830065359494</v>
      </c>
      <c r="J16647">
        <v>1.0900000000000001</v>
      </c>
    </row>
    <row r="16648" spans="1:10" x14ac:dyDescent="0.25">
      <c r="A16648" t="s">
        <v>78</v>
      </c>
      <c r="B16648" t="s">
        <v>67</v>
      </c>
      <c r="C16648" t="s">
        <v>61</v>
      </c>
      <c r="D16648" t="s">
        <v>45</v>
      </c>
      <c r="E16648" t="s">
        <v>18</v>
      </c>
      <c r="F16648">
        <v>31</v>
      </c>
      <c r="G16648">
        <v>5</v>
      </c>
      <c r="H16648">
        <v>0</v>
      </c>
      <c r="I16648">
        <v>76.470588235294102</v>
      </c>
      <c r="J16648">
        <v>0.13</v>
      </c>
    </row>
    <row r="16649" spans="1:10" x14ac:dyDescent="0.25">
      <c r="A16649" t="s">
        <v>78</v>
      </c>
      <c r="B16649" t="s">
        <v>67</v>
      </c>
      <c r="C16649" t="s">
        <v>61</v>
      </c>
      <c r="D16649" t="s">
        <v>46</v>
      </c>
      <c r="E16649" t="s">
        <v>13</v>
      </c>
      <c r="F16649">
        <v>31</v>
      </c>
      <c r="G16649">
        <v>14</v>
      </c>
      <c r="H16649">
        <v>0</v>
      </c>
      <c r="I16649">
        <v>1108.21596244131</v>
      </c>
      <c r="J16649">
        <v>47.21</v>
      </c>
    </row>
    <row r="16650" spans="1:10" x14ac:dyDescent="0.25">
      <c r="A16650" t="s">
        <v>78</v>
      </c>
      <c r="B16650" t="s">
        <v>67</v>
      </c>
      <c r="C16650" t="s">
        <v>61</v>
      </c>
      <c r="D16650" t="s">
        <v>46</v>
      </c>
      <c r="E16650" t="s">
        <v>14</v>
      </c>
      <c r="F16650">
        <v>31</v>
      </c>
      <c r="G16650">
        <v>14</v>
      </c>
      <c r="H16650">
        <v>0</v>
      </c>
      <c r="I16650">
        <v>1108.29875518672</v>
      </c>
      <c r="J16650">
        <v>-26.71</v>
      </c>
    </row>
    <row r="16651" spans="1:10" x14ac:dyDescent="0.25">
      <c r="A16651" t="s">
        <v>78</v>
      </c>
      <c r="B16651" t="s">
        <v>67</v>
      </c>
      <c r="C16651" t="s">
        <v>61</v>
      </c>
      <c r="D16651" t="s">
        <v>46</v>
      </c>
      <c r="E16651" t="s">
        <v>15</v>
      </c>
      <c r="F16651">
        <v>31</v>
      </c>
      <c r="G16651">
        <v>14</v>
      </c>
      <c r="H16651">
        <v>0</v>
      </c>
      <c r="I16651">
        <v>1108.1300813008099</v>
      </c>
      <c r="J16651">
        <v>13.63</v>
      </c>
    </row>
    <row r="16652" spans="1:10" x14ac:dyDescent="0.25">
      <c r="A16652" t="s">
        <v>78</v>
      </c>
      <c r="B16652" t="s">
        <v>67</v>
      </c>
      <c r="C16652" t="s">
        <v>61</v>
      </c>
      <c r="D16652" t="s">
        <v>46</v>
      </c>
      <c r="E16652" t="s">
        <v>17</v>
      </c>
      <c r="F16652">
        <v>31</v>
      </c>
      <c r="G16652">
        <v>14</v>
      </c>
      <c r="H16652">
        <v>0</v>
      </c>
      <c r="I16652">
        <v>1108.4967320261401</v>
      </c>
      <c r="J16652">
        <v>16.96</v>
      </c>
    </row>
    <row r="16653" spans="1:10" x14ac:dyDescent="0.25">
      <c r="A16653" t="s">
        <v>78</v>
      </c>
      <c r="B16653" t="s">
        <v>67</v>
      </c>
      <c r="C16653" t="s">
        <v>61</v>
      </c>
      <c r="D16653" t="s">
        <v>46</v>
      </c>
      <c r="E16653" t="s">
        <v>18</v>
      </c>
      <c r="F16653">
        <v>31</v>
      </c>
      <c r="G16653">
        <v>14</v>
      </c>
      <c r="H16653">
        <v>0</v>
      </c>
      <c r="I16653">
        <v>1105.88235294118</v>
      </c>
      <c r="J16653">
        <v>1.88</v>
      </c>
    </row>
    <row r="16654" spans="1:10" x14ac:dyDescent="0.25">
      <c r="A16654" t="s">
        <v>78</v>
      </c>
      <c r="B16654" t="s">
        <v>67</v>
      </c>
      <c r="C16654" t="s">
        <v>61</v>
      </c>
      <c r="D16654" t="s">
        <v>47</v>
      </c>
      <c r="E16654" t="s">
        <v>13</v>
      </c>
      <c r="F16654">
        <v>31</v>
      </c>
      <c r="G16654">
        <v>3103</v>
      </c>
      <c r="H16654">
        <v>0</v>
      </c>
      <c r="I16654">
        <v>204879.57746479</v>
      </c>
      <c r="J16654">
        <v>8727.8700000001299</v>
      </c>
    </row>
    <row r="16655" spans="1:10" x14ac:dyDescent="0.25">
      <c r="A16655" t="s">
        <v>78</v>
      </c>
      <c r="B16655" t="s">
        <v>67</v>
      </c>
      <c r="C16655" t="s">
        <v>61</v>
      </c>
      <c r="D16655" t="s">
        <v>47</v>
      </c>
      <c r="E16655" t="s">
        <v>14</v>
      </c>
      <c r="F16655">
        <v>31</v>
      </c>
      <c r="G16655">
        <v>2915</v>
      </c>
      <c r="H16655">
        <v>0</v>
      </c>
      <c r="I16655">
        <v>204854.771784235</v>
      </c>
      <c r="J16655">
        <v>-4937.00000000007</v>
      </c>
    </row>
    <row r="16656" spans="1:10" x14ac:dyDescent="0.25">
      <c r="A16656" t="s">
        <v>78</v>
      </c>
      <c r="B16656" t="s">
        <v>67</v>
      </c>
      <c r="C16656" t="s">
        <v>61</v>
      </c>
      <c r="D16656" t="s">
        <v>47</v>
      </c>
      <c r="E16656" t="s">
        <v>15</v>
      </c>
      <c r="F16656">
        <v>31</v>
      </c>
      <c r="G16656">
        <v>2690</v>
      </c>
      <c r="H16656">
        <v>0</v>
      </c>
      <c r="I16656">
        <v>204814.63414634301</v>
      </c>
      <c r="J16656">
        <v>2519.2200000000098</v>
      </c>
    </row>
    <row r="16657" spans="1:10" x14ac:dyDescent="0.25">
      <c r="A16657" t="s">
        <v>78</v>
      </c>
      <c r="B16657" t="s">
        <v>67</v>
      </c>
      <c r="C16657" t="s">
        <v>61</v>
      </c>
      <c r="D16657" t="s">
        <v>47</v>
      </c>
      <c r="E16657" t="s">
        <v>17</v>
      </c>
      <c r="F16657">
        <v>31</v>
      </c>
      <c r="G16657">
        <v>2770</v>
      </c>
      <c r="H16657">
        <v>0</v>
      </c>
      <c r="I16657">
        <v>204833.333333335</v>
      </c>
      <c r="J16657">
        <v>3133.9500000000498</v>
      </c>
    </row>
    <row r="16658" spans="1:10" x14ac:dyDescent="0.25">
      <c r="A16658" t="s">
        <v>78</v>
      </c>
      <c r="B16658" t="s">
        <v>67</v>
      </c>
      <c r="C16658" t="s">
        <v>61</v>
      </c>
      <c r="D16658" t="s">
        <v>47</v>
      </c>
      <c r="E16658" t="s">
        <v>18</v>
      </c>
      <c r="F16658">
        <v>31</v>
      </c>
      <c r="G16658">
        <v>1888</v>
      </c>
      <c r="H16658">
        <v>0</v>
      </c>
      <c r="I16658">
        <v>204147.05882352701</v>
      </c>
      <c r="J16658">
        <v>347.049999999997</v>
      </c>
    </row>
    <row r="16659" spans="1:10" x14ac:dyDescent="0.25">
      <c r="A16659" t="s">
        <v>78</v>
      </c>
      <c r="B16659" t="s">
        <v>67</v>
      </c>
      <c r="C16659" t="s">
        <v>61</v>
      </c>
      <c r="D16659" t="s">
        <v>48</v>
      </c>
      <c r="E16659" t="s">
        <v>13</v>
      </c>
      <c r="F16659">
        <v>31</v>
      </c>
      <c r="G16659">
        <v>1369</v>
      </c>
      <c r="H16659">
        <v>0</v>
      </c>
      <c r="I16659">
        <v>515679.81220657303</v>
      </c>
      <c r="J16659">
        <v>21967.960000000101</v>
      </c>
    </row>
    <row r="16660" spans="1:10" x14ac:dyDescent="0.25">
      <c r="A16660" t="s">
        <v>78</v>
      </c>
      <c r="B16660" t="s">
        <v>67</v>
      </c>
      <c r="C16660" t="s">
        <v>61</v>
      </c>
      <c r="D16660" t="s">
        <v>48</v>
      </c>
      <c r="E16660" t="s">
        <v>14</v>
      </c>
      <c r="F16660">
        <v>31</v>
      </c>
      <c r="G16660">
        <v>1334</v>
      </c>
      <c r="H16660">
        <v>0</v>
      </c>
      <c r="I16660">
        <v>515681.742738589</v>
      </c>
      <c r="J16660">
        <v>-12427.93</v>
      </c>
    </row>
    <row r="16661" spans="1:10" x14ac:dyDescent="0.25">
      <c r="A16661" t="s">
        <v>78</v>
      </c>
      <c r="B16661" t="s">
        <v>67</v>
      </c>
      <c r="C16661" t="s">
        <v>61</v>
      </c>
      <c r="D16661" t="s">
        <v>48</v>
      </c>
      <c r="E16661" t="s">
        <v>15</v>
      </c>
      <c r="F16661">
        <v>31</v>
      </c>
      <c r="G16661">
        <v>1297</v>
      </c>
      <c r="H16661">
        <v>0</v>
      </c>
      <c r="I16661">
        <v>515671.54471544799</v>
      </c>
      <c r="J16661">
        <v>6342.7600000000102</v>
      </c>
    </row>
    <row r="16662" spans="1:10" x14ac:dyDescent="0.25">
      <c r="A16662" t="s">
        <v>78</v>
      </c>
      <c r="B16662" t="s">
        <v>67</v>
      </c>
      <c r="C16662" t="s">
        <v>61</v>
      </c>
      <c r="D16662" t="s">
        <v>48</v>
      </c>
      <c r="E16662" t="s">
        <v>17</v>
      </c>
      <c r="F16662">
        <v>31</v>
      </c>
      <c r="G16662">
        <v>1304</v>
      </c>
      <c r="H16662">
        <v>0</v>
      </c>
      <c r="I16662">
        <v>515675.81699346402</v>
      </c>
      <c r="J16662">
        <v>7889.8400000000302</v>
      </c>
    </row>
    <row r="16663" spans="1:10" x14ac:dyDescent="0.25">
      <c r="A16663" t="s">
        <v>78</v>
      </c>
      <c r="B16663" t="s">
        <v>67</v>
      </c>
      <c r="C16663" t="s">
        <v>61</v>
      </c>
      <c r="D16663" t="s">
        <v>48</v>
      </c>
      <c r="E16663" t="s">
        <v>18</v>
      </c>
      <c r="F16663">
        <v>31</v>
      </c>
      <c r="G16663">
        <v>1062</v>
      </c>
      <c r="H16663">
        <v>0</v>
      </c>
      <c r="I16663">
        <v>515547.05882353202</v>
      </c>
      <c r="J16663">
        <v>876.42999999999699</v>
      </c>
    </row>
    <row r="16664" spans="1:10" x14ac:dyDescent="0.25">
      <c r="A16664" t="s">
        <v>78</v>
      </c>
      <c r="B16664" t="s">
        <v>67</v>
      </c>
      <c r="C16664" t="s">
        <v>61</v>
      </c>
      <c r="D16664" t="s">
        <v>49</v>
      </c>
      <c r="E16664" t="s">
        <v>13</v>
      </c>
      <c r="F16664">
        <v>31</v>
      </c>
      <c r="G16664">
        <v>85</v>
      </c>
      <c r="H16664">
        <v>0</v>
      </c>
      <c r="I16664">
        <v>644511.26760563406</v>
      </c>
      <c r="J16664">
        <v>27456.18</v>
      </c>
    </row>
    <row r="16665" spans="1:10" x14ac:dyDescent="0.25">
      <c r="A16665" t="s">
        <v>78</v>
      </c>
      <c r="B16665" t="s">
        <v>67</v>
      </c>
      <c r="C16665" t="s">
        <v>61</v>
      </c>
      <c r="D16665" t="s">
        <v>49</v>
      </c>
      <c r="E16665" t="s">
        <v>14</v>
      </c>
      <c r="F16665">
        <v>31</v>
      </c>
      <c r="G16665">
        <v>85</v>
      </c>
      <c r="H16665">
        <v>0</v>
      </c>
      <c r="I16665">
        <v>644510.37344398303</v>
      </c>
      <c r="J16665">
        <v>-15532.7</v>
      </c>
    </row>
    <row r="16666" spans="1:10" x14ac:dyDescent="0.25">
      <c r="A16666" t="s">
        <v>78</v>
      </c>
      <c r="B16666" t="s">
        <v>67</v>
      </c>
      <c r="C16666" t="s">
        <v>61</v>
      </c>
      <c r="D16666" t="s">
        <v>49</v>
      </c>
      <c r="E16666" t="s">
        <v>15</v>
      </c>
      <c r="F16666">
        <v>31</v>
      </c>
      <c r="G16666">
        <v>84</v>
      </c>
      <c r="H16666">
        <v>0</v>
      </c>
      <c r="I16666">
        <v>644509.75609756098</v>
      </c>
      <c r="J16666">
        <v>7927.47</v>
      </c>
    </row>
    <row r="16667" spans="1:10" x14ac:dyDescent="0.25">
      <c r="A16667" t="s">
        <v>78</v>
      </c>
      <c r="B16667" t="s">
        <v>67</v>
      </c>
      <c r="C16667" t="s">
        <v>61</v>
      </c>
      <c r="D16667" t="s">
        <v>49</v>
      </c>
      <c r="E16667" t="s">
        <v>17</v>
      </c>
      <c r="F16667">
        <v>31</v>
      </c>
      <c r="G16667">
        <v>84</v>
      </c>
      <c r="H16667">
        <v>0</v>
      </c>
      <c r="I16667">
        <v>644509.80392156902</v>
      </c>
      <c r="J16667">
        <v>9861</v>
      </c>
    </row>
    <row r="16668" spans="1:10" x14ac:dyDescent="0.25">
      <c r="A16668" t="s">
        <v>78</v>
      </c>
      <c r="B16668" t="s">
        <v>67</v>
      </c>
      <c r="C16668" t="s">
        <v>61</v>
      </c>
      <c r="D16668" t="s">
        <v>49</v>
      </c>
      <c r="E16668" t="s">
        <v>18</v>
      </c>
      <c r="F16668">
        <v>31</v>
      </c>
      <c r="G16668">
        <v>83</v>
      </c>
      <c r="H16668">
        <v>0</v>
      </c>
      <c r="I16668">
        <v>644517.64705882396</v>
      </c>
      <c r="J16668">
        <v>1095.68</v>
      </c>
    </row>
    <row r="16669" spans="1:10" x14ac:dyDescent="0.25">
      <c r="A16669" t="s">
        <v>78</v>
      </c>
      <c r="B16669" t="s">
        <v>67</v>
      </c>
      <c r="C16669" t="s">
        <v>61</v>
      </c>
      <c r="D16669" t="s">
        <v>50</v>
      </c>
      <c r="E16669" t="s">
        <v>13</v>
      </c>
      <c r="F16669">
        <v>31</v>
      </c>
      <c r="G16669">
        <v>38</v>
      </c>
      <c r="H16669">
        <v>0</v>
      </c>
      <c r="I16669">
        <v>1686454.92957746</v>
      </c>
      <c r="J16669">
        <v>71842.98</v>
      </c>
    </row>
    <row r="16670" spans="1:10" x14ac:dyDescent="0.25">
      <c r="A16670" t="s">
        <v>78</v>
      </c>
      <c r="B16670" t="s">
        <v>67</v>
      </c>
      <c r="C16670" t="s">
        <v>61</v>
      </c>
      <c r="D16670" t="s">
        <v>50</v>
      </c>
      <c r="E16670" t="s">
        <v>14</v>
      </c>
      <c r="F16670">
        <v>31</v>
      </c>
      <c r="G16670">
        <v>38</v>
      </c>
      <c r="H16670">
        <v>0</v>
      </c>
      <c r="I16670">
        <v>1686454.3568464699</v>
      </c>
      <c r="J16670">
        <v>-40643.550000000003</v>
      </c>
    </row>
    <row r="16671" spans="1:10" x14ac:dyDescent="0.25">
      <c r="A16671" t="s">
        <v>78</v>
      </c>
      <c r="B16671" t="s">
        <v>67</v>
      </c>
      <c r="C16671" t="s">
        <v>61</v>
      </c>
      <c r="D16671" t="s">
        <v>50</v>
      </c>
      <c r="E16671" t="s">
        <v>15</v>
      </c>
      <c r="F16671">
        <v>31</v>
      </c>
      <c r="G16671">
        <v>38</v>
      </c>
      <c r="H16671">
        <v>0</v>
      </c>
      <c r="I16671">
        <v>1686453.6585365899</v>
      </c>
      <c r="J16671">
        <v>20743.38</v>
      </c>
    </row>
    <row r="16672" spans="1:10" x14ac:dyDescent="0.25">
      <c r="A16672" t="s">
        <v>78</v>
      </c>
      <c r="B16672" t="s">
        <v>67</v>
      </c>
      <c r="C16672" t="s">
        <v>61</v>
      </c>
      <c r="D16672" t="s">
        <v>50</v>
      </c>
      <c r="E16672" t="s">
        <v>17</v>
      </c>
      <c r="F16672">
        <v>31</v>
      </c>
      <c r="G16672">
        <v>38</v>
      </c>
      <c r="H16672">
        <v>0</v>
      </c>
      <c r="I16672">
        <v>1686456.2091503299</v>
      </c>
      <c r="J16672">
        <v>25802.78</v>
      </c>
    </row>
    <row r="16673" spans="1:10" x14ac:dyDescent="0.25">
      <c r="A16673" t="s">
        <v>78</v>
      </c>
      <c r="B16673" t="s">
        <v>67</v>
      </c>
      <c r="C16673" t="s">
        <v>61</v>
      </c>
      <c r="D16673" t="s">
        <v>50</v>
      </c>
      <c r="E16673" t="s">
        <v>18</v>
      </c>
      <c r="F16673">
        <v>31</v>
      </c>
      <c r="G16673">
        <v>38</v>
      </c>
      <c r="H16673">
        <v>0</v>
      </c>
      <c r="I16673">
        <v>1686458.8235294099</v>
      </c>
      <c r="J16673">
        <v>2866.98</v>
      </c>
    </row>
    <row r="16674" spans="1:10" x14ac:dyDescent="0.25">
      <c r="A16674" t="s">
        <v>78</v>
      </c>
      <c r="B16674" t="s">
        <v>67</v>
      </c>
      <c r="C16674" t="s">
        <v>61</v>
      </c>
      <c r="D16674" t="s">
        <v>51</v>
      </c>
      <c r="E16674" t="s">
        <v>13</v>
      </c>
      <c r="F16674">
        <v>31</v>
      </c>
      <c r="G16674">
        <v>6</v>
      </c>
      <c r="H16674">
        <v>0</v>
      </c>
      <c r="I16674">
        <v>244.83568075117401</v>
      </c>
      <c r="J16674">
        <v>10.43</v>
      </c>
    </row>
    <row r="16675" spans="1:10" x14ac:dyDescent="0.25">
      <c r="A16675" t="s">
        <v>78</v>
      </c>
      <c r="B16675" t="s">
        <v>67</v>
      </c>
      <c r="C16675" t="s">
        <v>61</v>
      </c>
      <c r="D16675" t="s">
        <v>51</v>
      </c>
      <c r="E16675" t="s">
        <v>14</v>
      </c>
      <c r="F16675">
        <v>31</v>
      </c>
      <c r="G16675">
        <v>6</v>
      </c>
      <c r="H16675">
        <v>0</v>
      </c>
      <c r="I16675">
        <v>245.22821576763499</v>
      </c>
      <c r="J16675">
        <v>-5.91</v>
      </c>
    </row>
    <row r="16676" spans="1:10" x14ac:dyDescent="0.25">
      <c r="A16676" t="s">
        <v>78</v>
      </c>
      <c r="B16676" t="s">
        <v>67</v>
      </c>
      <c r="C16676" t="s">
        <v>61</v>
      </c>
      <c r="D16676" t="s">
        <v>51</v>
      </c>
      <c r="E16676" t="s">
        <v>15</v>
      </c>
      <c r="F16676">
        <v>31</v>
      </c>
      <c r="G16676">
        <v>6</v>
      </c>
      <c r="H16676">
        <v>0</v>
      </c>
      <c r="I16676">
        <v>245.52845528455299</v>
      </c>
      <c r="J16676">
        <v>3.02</v>
      </c>
    </row>
    <row r="16677" spans="1:10" x14ac:dyDescent="0.25">
      <c r="A16677" t="s">
        <v>78</v>
      </c>
      <c r="B16677" t="s">
        <v>67</v>
      </c>
      <c r="C16677" t="s">
        <v>61</v>
      </c>
      <c r="D16677" t="s">
        <v>51</v>
      </c>
      <c r="E16677" t="s">
        <v>17</v>
      </c>
      <c r="F16677">
        <v>31</v>
      </c>
      <c r="G16677">
        <v>6</v>
      </c>
      <c r="H16677">
        <v>0</v>
      </c>
      <c r="I16677">
        <v>245.09803921568599</v>
      </c>
      <c r="J16677">
        <v>3.75</v>
      </c>
    </row>
    <row r="16678" spans="1:10" x14ac:dyDescent="0.25">
      <c r="A16678" t="s">
        <v>78</v>
      </c>
      <c r="B16678" t="s">
        <v>67</v>
      </c>
      <c r="C16678" t="s">
        <v>61</v>
      </c>
      <c r="D16678" t="s">
        <v>51</v>
      </c>
      <c r="E16678" t="s">
        <v>18</v>
      </c>
      <c r="F16678">
        <v>31</v>
      </c>
      <c r="G16678">
        <v>4</v>
      </c>
      <c r="H16678">
        <v>0</v>
      </c>
      <c r="I16678">
        <v>247.058823529412</v>
      </c>
      <c r="J16678">
        <v>0.42</v>
      </c>
    </row>
    <row r="16679" spans="1:10" x14ac:dyDescent="0.25">
      <c r="A16679" t="s">
        <v>78</v>
      </c>
      <c r="B16679" t="s">
        <v>67</v>
      </c>
      <c r="C16679" t="s">
        <v>61</v>
      </c>
      <c r="D16679" t="s">
        <v>53</v>
      </c>
      <c r="E16679" t="s">
        <v>13</v>
      </c>
      <c r="F16679">
        <v>31</v>
      </c>
      <c r="G16679">
        <v>2</v>
      </c>
      <c r="H16679">
        <v>0</v>
      </c>
      <c r="I16679">
        <v>18481.9248826291</v>
      </c>
      <c r="J16679">
        <v>787.33</v>
      </c>
    </row>
    <row r="16680" spans="1:10" x14ac:dyDescent="0.25">
      <c r="A16680" t="s">
        <v>78</v>
      </c>
      <c r="B16680" t="s">
        <v>67</v>
      </c>
      <c r="C16680" t="s">
        <v>61</v>
      </c>
      <c r="D16680" t="s">
        <v>53</v>
      </c>
      <c r="E16680" t="s">
        <v>14</v>
      </c>
      <c r="F16680">
        <v>31</v>
      </c>
      <c r="G16680">
        <v>2</v>
      </c>
      <c r="H16680">
        <v>0</v>
      </c>
      <c r="I16680">
        <v>18482.157676348601</v>
      </c>
      <c r="J16680">
        <v>-445.42</v>
      </c>
    </row>
    <row r="16681" spans="1:10" x14ac:dyDescent="0.25">
      <c r="A16681" t="s">
        <v>78</v>
      </c>
      <c r="B16681" t="s">
        <v>67</v>
      </c>
      <c r="C16681" t="s">
        <v>61</v>
      </c>
      <c r="D16681" t="s">
        <v>53</v>
      </c>
      <c r="E16681" t="s">
        <v>15</v>
      </c>
      <c r="F16681">
        <v>31</v>
      </c>
      <c r="G16681">
        <v>2</v>
      </c>
      <c r="H16681">
        <v>0</v>
      </c>
      <c r="I16681">
        <v>18481.3008130081</v>
      </c>
      <c r="J16681">
        <v>227.32</v>
      </c>
    </row>
    <row r="16682" spans="1:10" x14ac:dyDescent="0.25">
      <c r="A16682" t="s">
        <v>78</v>
      </c>
      <c r="B16682" t="s">
        <v>67</v>
      </c>
      <c r="C16682" t="s">
        <v>61</v>
      </c>
      <c r="D16682" t="s">
        <v>53</v>
      </c>
      <c r="E16682" t="s">
        <v>17</v>
      </c>
      <c r="F16682">
        <v>31</v>
      </c>
      <c r="G16682">
        <v>2</v>
      </c>
      <c r="H16682">
        <v>0</v>
      </c>
      <c r="I16682">
        <v>18482.352941176501</v>
      </c>
      <c r="J16682">
        <v>282.77999999999997</v>
      </c>
    </row>
    <row r="16683" spans="1:10" x14ac:dyDescent="0.25">
      <c r="A16683" t="s">
        <v>78</v>
      </c>
      <c r="B16683" t="s">
        <v>67</v>
      </c>
      <c r="C16683" t="s">
        <v>61</v>
      </c>
      <c r="D16683" t="s">
        <v>53</v>
      </c>
      <c r="E16683" t="s">
        <v>18</v>
      </c>
      <c r="F16683">
        <v>31</v>
      </c>
      <c r="G16683">
        <v>2</v>
      </c>
      <c r="H16683">
        <v>0</v>
      </c>
      <c r="I16683">
        <v>18482.352941176501</v>
      </c>
      <c r="J16683">
        <v>31.42</v>
      </c>
    </row>
    <row r="16684" spans="1:10" x14ac:dyDescent="0.25">
      <c r="A16684" t="s">
        <v>78</v>
      </c>
      <c r="B16684" t="s">
        <v>67</v>
      </c>
      <c r="C16684" t="s">
        <v>61</v>
      </c>
      <c r="D16684" t="s">
        <v>55</v>
      </c>
      <c r="E16684" t="s">
        <v>13</v>
      </c>
      <c r="F16684">
        <v>31</v>
      </c>
      <c r="G16684">
        <v>6451</v>
      </c>
      <c r="H16684">
        <v>0</v>
      </c>
      <c r="I16684">
        <v>30904.445230836202</v>
      </c>
      <c r="J16684">
        <v>1977.69999999994</v>
      </c>
    </row>
    <row r="16685" spans="1:10" x14ac:dyDescent="0.25">
      <c r="A16685" t="s">
        <v>78</v>
      </c>
      <c r="B16685" t="s">
        <v>67</v>
      </c>
      <c r="C16685" t="s">
        <v>61</v>
      </c>
      <c r="D16685" t="s">
        <v>55</v>
      </c>
      <c r="E16685" t="s">
        <v>14</v>
      </c>
      <c r="F16685">
        <v>31</v>
      </c>
      <c r="G16685">
        <v>6425</v>
      </c>
      <c r="H16685">
        <v>0</v>
      </c>
      <c r="I16685">
        <v>30894.221508828101</v>
      </c>
      <c r="J16685">
        <v>-1924.70999999994</v>
      </c>
    </row>
    <row r="16686" spans="1:10" x14ac:dyDescent="0.25">
      <c r="A16686" t="s">
        <v>78</v>
      </c>
      <c r="B16686" t="s">
        <v>67</v>
      </c>
      <c r="C16686" t="s">
        <v>61</v>
      </c>
      <c r="D16686" t="s">
        <v>55</v>
      </c>
      <c r="E16686" t="s">
        <v>15</v>
      </c>
      <c r="F16686">
        <v>31</v>
      </c>
      <c r="G16686">
        <v>4857</v>
      </c>
      <c r="H16686">
        <v>0</v>
      </c>
      <c r="I16686">
        <v>30657.460913069699</v>
      </c>
      <c r="J16686">
        <v>377.08999999999202</v>
      </c>
    </row>
    <row r="16687" spans="1:10" x14ac:dyDescent="0.25">
      <c r="A16687" t="s">
        <v>78</v>
      </c>
      <c r="B16687" t="s">
        <v>67</v>
      </c>
      <c r="C16687" t="s">
        <v>61</v>
      </c>
      <c r="D16687" t="s">
        <v>55</v>
      </c>
      <c r="E16687" t="s">
        <v>17</v>
      </c>
      <c r="F16687">
        <v>31</v>
      </c>
      <c r="G16687">
        <v>5102</v>
      </c>
      <c r="H16687">
        <v>0</v>
      </c>
      <c r="I16687">
        <v>30723.237120932899</v>
      </c>
      <c r="J16687">
        <v>470.06999999998499</v>
      </c>
    </row>
    <row r="16688" spans="1:10" x14ac:dyDescent="0.25">
      <c r="A16688" t="s">
        <v>78</v>
      </c>
      <c r="B16688" t="s">
        <v>67</v>
      </c>
      <c r="C16688" t="s">
        <v>61</v>
      </c>
      <c r="D16688" t="s">
        <v>55</v>
      </c>
      <c r="E16688" t="s">
        <v>18</v>
      </c>
      <c r="F16688">
        <v>31</v>
      </c>
      <c r="G16688">
        <v>2985</v>
      </c>
      <c r="H16688">
        <v>0</v>
      </c>
      <c r="I16688">
        <v>29381.348637014202</v>
      </c>
      <c r="J16688">
        <v>49.9799999999994</v>
      </c>
    </row>
    <row r="16689" spans="1:10" x14ac:dyDescent="0.25">
      <c r="A16689" t="s">
        <v>78</v>
      </c>
      <c r="B16689" t="s">
        <v>67</v>
      </c>
      <c r="C16689" t="s">
        <v>61</v>
      </c>
      <c r="D16689" t="s">
        <v>56</v>
      </c>
      <c r="E16689" t="s">
        <v>13</v>
      </c>
      <c r="F16689">
        <v>31</v>
      </c>
      <c r="G16689">
        <v>224323</v>
      </c>
      <c r="H16689">
        <v>0</v>
      </c>
      <c r="I16689">
        <v>1041841.51330331</v>
      </c>
      <c r="J16689">
        <v>66661.549999984505</v>
      </c>
    </row>
    <row r="16690" spans="1:10" x14ac:dyDescent="0.25">
      <c r="A16690" t="s">
        <v>78</v>
      </c>
      <c r="B16690" t="s">
        <v>67</v>
      </c>
      <c r="C16690" t="s">
        <v>61</v>
      </c>
      <c r="D16690" t="s">
        <v>56</v>
      </c>
      <c r="E16690" t="s">
        <v>14</v>
      </c>
      <c r="F16690">
        <v>31</v>
      </c>
      <c r="G16690">
        <v>223884</v>
      </c>
      <c r="H16690">
        <v>0</v>
      </c>
      <c r="I16690">
        <v>1041358.26645176</v>
      </c>
      <c r="J16690">
        <v>-64876.619999986302</v>
      </c>
    </row>
    <row r="16691" spans="1:10" x14ac:dyDescent="0.25">
      <c r="A16691" t="s">
        <v>78</v>
      </c>
      <c r="B16691" t="s">
        <v>67</v>
      </c>
      <c r="C16691" t="s">
        <v>61</v>
      </c>
      <c r="D16691" t="s">
        <v>56</v>
      </c>
      <c r="E16691" t="s">
        <v>15</v>
      </c>
      <c r="F16691">
        <v>31</v>
      </c>
      <c r="G16691">
        <v>168575</v>
      </c>
      <c r="H16691">
        <v>0</v>
      </c>
      <c r="I16691">
        <v>1035509.62956642</v>
      </c>
      <c r="J16691">
        <v>12737.090000018199</v>
      </c>
    </row>
    <row r="16692" spans="1:10" x14ac:dyDescent="0.25">
      <c r="A16692" t="s">
        <v>78</v>
      </c>
      <c r="B16692" t="s">
        <v>67</v>
      </c>
      <c r="C16692" t="s">
        <v>61</v>
      </c>
      <c r="D16692" t="s">
        <v>56</v>
      </c>
      <c r="E16692" t="s">
        <v>17</v>
      </c>
      <c r="F16692">
        <v>31</v>
      </c>
      <c r="G16692">
        <v>181099</v>
      </c>
      <c r="H16692">
        <v>0</v>
      </c>
      <c r="I16692">
        <v>1038939.26084049</v>
      </c>
      <c r="J16692">
        <v>15896.140000019899</v>
      </c>
    </row>
    <row r="16693" spans="1:10" x14ac:dyDescent="0.25">
      <c r="A16693" t="s">
        <v>78</v>
      </c>
      <c r="B16693" t="s">
        <v>67</v>
      </c>
      <c r="C16693" t="s">
        <v>61</v>
      </c>
      <c r="D16693" t="s">
        <v>56</v>
      </c>
      <c r="E16693" t="s">
        <v>18</v>
      </c>
      <c r="F16693">
        <v>31</v>
      </c>
      <c r="G16693">
        <v>91853</v>
      </c>
      <c r="H16693">
        <v>0</v>
      </c>
      <c r="I16693">
        <v>972066.37919289595</v>
      </c>
      <c r="J16693">
        <v>1655.5099999989</v>
      </c>
    </row>
    <row r="16694" spans="1:10" x14ac:dyDescent="0.25">
      <c r="A16694" t="s">
        <v>78</v>
      </c>
      <c r="B16694" t="s">
        <v>67</v>
      </c>
      <c r="C16694" t="s">
        <v>61</v>
      </c>
      <c r="D16694" t="s">
        <v>57</v>
      </c>
      <c r="E16694" t="s">
        <v>13</v>
      </c>
      <c r="F16694">
        <v>31</v>
      </c>
      <c r="G16694">
        <v>14937</v>
      </c>
      <c r="H16694">
        <v>0</v>
      </c>
      <c r="I16694">
        <v>71731.5625</v>
      </c>
      <c r="J16694">
        <v>4590.8200000003599</v>
      </c>
    </row>
    <row r="16695" spans="1:10" x14ac:dyDescent="0.25">
      <c r="A16695" t="s">
        <v>78</v>
      </c>
      <c r="B16695" t="s">
        <v>67</v>
      </c>
      <c r="C16695" t="s">
        <v>61</v>
      </c>
      <c r="D16695" t="s">
        <v>57</v>
      </c>
      <c r="E16695" t="s">
        <v>14</v>
      </c>
      <c r="F16695">
        <v>31</v>
      </c>
      <c r="G16695">
        <v>14920</v>
      </c>
      <c r="H16695">
        <v>0</v>
      </c>
      <c r="I16695">
        <v>71736.597110757604</v>
      </c>
      <c r="J16695">
        <v>-4469.1900000003398</v>
      </c>
    </row>
    <row r="16696" spans="1:10" x14ac:dyDescent="0.25">
      <c r="A16696" t="s">
        <v>78</v>
      </c>
      <c r="B16696" t="s">
        <v>67</v>
      </c>
      <c r="C16696" t="s">
        <v>61</v>
      </c>
      <c r="D16696" t="s">
        <v>57</v>
      </c>
      <c r="E16696" t="s">
        <v>15</v>
      </c>
      <c r="F16696">
        <v>31</v>
      </c>
      <c r="G16696">
        <v>11083</v>
      </c>
      <c r="H16696">
        <v>0</v>
      </c>
      <c r="I16696">
        <v>71294.308943091994</v>
      </c>
      <c r="J16696">
        <v>876.919999999933</v>
      </c>
    </row>
    <row r="16697" spans="1:10" x14ac:dyDescent="0.25">
      <c r="A16697" t="s">
        <v>78</v>
      </c>
      <c r="B16697" t="s">
        <v>67</v>
      </c>
      <c r="C16697" t="s">
        <v>61</v>
      </c>
      <c r="D16697" t="s">
        <v>57</v>
      </c>
      <c r="E16697" t="s">
        <v>17</v>
      </c>
      <c r="F16697">
        <v>31</v>
      </c>
      <c r="G16697">
        <v>11945</v>
      </c>
      <c r="H16697">
        <v>0</v>
      </c>
      <c r="I16697">
        <v>71509.803921557206</v>
      </c>
      <c r="J16697">
        <v>1094.0999999999201</v>
      </c>
    </row>
    <row r="16698" spans="1:10" x14ac:dyDescent="0.25">
      <c r="A16698" t="s">
        <v>78</v>
      </c>
      <c r="B16698" t="s">
        <v>67</v>
      </c>
      <c r="C16698" t="s">
        <v>61</v>
      </c>
      <c r="D16698" t="s">
        <v>57</v>
      </c>
      <c r="E16698" t="s">
        <v>18</v>
      </c>
      <c r="F16698">
        <v>31</v>
      </c>
      <c r="G16698">
        <v>6081</v>
      </c>
      <c r="H16698">
        <v>0</v>
      </c>
      <c r="I16698">
        <v>67099.999999992797</v>
      </c>
      <c r="J16698">
        <v>114.07000000000799</v>
      </c>
    </row>
    <row r="16699" spans="1:10" x14ac:dyDescent="0.25">
      <c r="A16699" t="s">
        <v>78</v>
      </c>
      <c r="B16699" t="s">
        <v>67</v>
      </c>
      <c r="C16699" t="s">
        <v>61</v>
      </c>
      <c r="D16699" t="s">
        <v>58</v>
      </c>
      <c r="E16699" t="s">
        <v>13</v>
      </c>
      <c r="F16699">
        <v>31</v>
      </c>
      <c r="G16699">
        <v>176</v>
      </c>
      <c r="H16699">
        <v>0</v>
      </c>
      <c r="I16699">
        <v>501.40625</v>
      </c>
      <c r="J16699">
        <v>32.090000000000003</v>
      </c>
    </row>
    <row r="16700" spans="1:10" x14ac:dyDescent="0.25">
      <c r="A16700" t="s">
        <v>78</v>
      </c>
      <c r="B16700" t="s">
        <v>67</v>
      </c>
      <c r="C16700" t="s">
        <v>61</v>
      </c>
      <c r="D16700" t="s">
        <v>58</v>
      </c>
      <c r="E16700" t="s">
        <v>14</v>
      </c>
      <c r="F16700">
        <v>31</v>
      </c>
      <c r="G16700">
        <v>174</v>
      </c>
      <c r="H16700">
        <v>0</v>
      </c>
      <c r="I16700">
        <v>501.28410914927798</v>
      </c>
      <c r="J16700">
        <v>-31.23</v>
      </c>
    </row>
    <row r="16701" spans="1:10" x14ac:dyDescent="0.25">
      <c r="A16701" t="s">
        <v>78</v>
      </c>
      <c r="B16701" t="s">
        <v>67</v>
      </c>
      <c r="C16701" t="s">
        <v>61</v>
      </c>
      <c r="D16701" t="s">
        <v>58</v>
      </c>
      <c r="E16701" t="s">
        <v>15</v>
      </c>
      <c r="F16701">
        <v>31</v>
      </c>
      <c r="G16701">
        <v>141</v>
      </c>
      <c r="H16701">
        <v>0</v>
      </c>
      <c r="I16701">
        <v>493.49593495934897</v>
      </c>
      <c r="J16701">
        <v>6.0699999999999896</v>
      </c>
    </row>
    <row r="16702" spans="1:10" x14ac:dyDescent="0.25">
      <c r="A16702" t="s">
        <v>78</v>
      </c>
      <c r="B16702" t="s">
        <v>67</v>
      </c>
      <c r="C16702" t="s">
        <v>61</v>
      </c>
      <c r="D16702" t="s">
        <v>58</v>
      </c>
      <c r="E16702" t="s">
        <v>17</v>
      </c>
      <c r="F16702">
        <v>31</v>
      </c>
      <c r="G16702">
        <v>158</v>
      </c>
      <c r="H16702">
        <v>0</v>
      </c>
      <c r="I16702">
        <v>506.53594771241899</v>
      </c>
      <c r="J16702">
        <v>7.7499999999999796</v>
      </c>
    </row>
    <row r="16703" spans="1:10" x14ac:dyDescent="0.25">
      <c r="A16703" t="s">
        <v>78</v>
      </c>
      <c r="B16703" t="s">
        <v>67</v>
      </c>
      <c r="C16703" t="s">
        <v>61</v>
      </c>
      <c r="D16703" t="s">
        <v>58</v>
      </c>
      <c r="E16703" t="s">
        <v>18</v>
      </c>
      <c r="F16703">
        <v>31</v>
      </c>
      <c r="G16703">
        <v>50</v>
      </c>
      <c r="H16703">
        <v>0</v>
      </c>
      <c r="I16703">
        <v>405.88235294117601</v>
      </c>
      <c r="J16703">
        <v>0.69</v>
      </c>
    </row>
    <row r="16704" spans="1:10" x14ac:dyDescent="0.25">
      <c r="A16704" t="s">
        <v>78</v>
      </c>
      <c r="B16704" t="s">
        <v>67</v>
      </c>
      <c r="C16704" t="s">
        <v>61</v>
      </c>
      <c r="D16704" t="s">
        <v>59</v>
      </c>
      <c r="E16704" t="s">
        <v>13</v>
      </c>
      <c r="F16704">
        <v>31</v>
      </c>
      <c r="G16704">
        <v>903</v>
      </c>
      <c r="H16704">
        <v>0</v>
      </c>
      <c r="I16704">
        <v>3846.875</v>
      </c>
      <c r="J16704">
        <v>246.2</v>
      </c>
    </row>
    <row r="16705" spans="1:10" x14ac:dyDescent="0.25">
      <c r="A16705" t="s">
        <v>78</v>
      </c>
      <c r="B16705" t="s">
        <v>67</v>
      </c>
      <c r="C16705" t="s">
        <v>61</v>
      </c>
      <c r="D16705" t="s">
        <v>59</v>
      </c>
      <c r="E16705" t="s">
        <v>14</v>
      </c>
      <c r="F16705">
        <v>31</v>
      </c>
      <c r="G16705">
        <v>902</v>
      </c>
      <c r="H16705">
        <v>0</v>
      </c>
      <c r="I16705">
        <v>3845.90690208666</v>
      </c>
      <c r="J16705">
        <v>-239.6</v>
      </c>
    </row>
    <row r="16706" spans="1:10" x14ac:dyDescent="0.25">
      <c r="A16706" t="s">
        <v>78</v>
      </c>
      <c r="B16706" t="s">
        <v>67</v>
      </c>
      <c r="C16706" t="s">
        <v>61</v>
      </c>
      <c r="D16706" t="s">
        <v>59</v>
      </c>
      <c r="E16706" t="s">
        <v>15</v>
      </c>
      <c r="F16706">
        <v>31</v>
      </c>
      <c r="G16706">
        <v>773</v>
      </c>
      <c r="H16706">
        <v>0</v>
      </c>
      <c r="I16706">
        <v>3847.1544715447499</v>
      </c>
      <c r="J16706">
        <v>47.32</v>
      </c>
    </row>
    <row r="16707" spans="1:10" x14ac:dyDescent="0.25">
      <c r="A16707" t="s">
        <v>78</v>
      </c>
      <c r="B16707" t="s">
        <v>67</v>
      </c>
      <c r="C16707" t="s">
        <v>61</v>
      </c>
      <c r="D16707" t="s">
        <v>59</v>
      </c>
      <c r="E16707" t="s">
        <v>17</v>
      </c>
      <c r="F16707">
        <v>31</v>
      </c>
      <c r="G16707">
        <v>818</v>
      </c>
      <c r="H16707">
        <v>0</v>
      </c>
      <c r="I16707">
        <v>3855.5555555555802</v>
      </c>
      <c r="J16707">
        <v>58.989999999999903</v>
      </c>
    </row>
    <row r="16708" spans="1:10" x14ac:dyDescent="0.25">
      <c r="A16708" t="s">
        <v>78</v>
      </c>
      <c r="B16708" t="s">
        <v>67</v>
      </c>
      <c r="C16708" t="s">
        <v>61</v>
      </c>
      <c r="D16708" t="s">
        <v>59</v>
      </c>
      <c r="E16708" t="s">
        <v>18</v>
      </c>
      <c r="F16708">
        <v>31</v>
      </c>
      <c r="G16708">
        <v>358</v>
      </c>
      <c r="H16708">
        <v>0</v>
      </c>
      <c r="I16708">
        <v>3500.00000000003</v>
      </c>
      <c r="J16708">
        <v>5.9499999999999504</v>
      </c>
    </row>
    <row r="16709" spans="1:10" x14ac:dyDescent="0.25">
      <c r="A16709" t="s">
        <v>78</v>
      </c>
      <c r="B16709" t="s">
        <v>67</v>
      </c>
      <c r="C16709" t="s">
        <v>61</v>
      </c>
      <c r="D16709" t="s">
        <v>60</v>
      </c>
      <c r="E16709" t="s">
        <v>13</v>
      </c>
      <c r="F16709">
        <v>31</v>
      </c>
      <c r="G16709">
        <v>20</v>
      </c>
      <c r="H16709">
        <v>0</v>
      </c>
      <c r="I16709">
        <v>42.8125</v>
      </c>
      <c r="J16709">
        <v>2.74</v>
      </c>
    </row>
    <row r="16710" spans="1:10" x14ac:dyDescent="0.25">
      <c r="A16710" t="s">
        <v>78</v>
      </c>
      <c r="B16710" t="s">
        <v>67</v>
      </c>
      <c r="C16710" t="s">
        <v>61</v>
      </c>
      <c r="D16710" t="s">
        <v>60</v>
      </c>
      <c r="E16710" t="s">
        <v>14</v>
      </c>
      <c r="F16710">
        <v>31</v>
      </c>
      <c r="G16710">
        <v>20</v>
      </c>
      <c r="H16710">
        <v>0</v>
      </c>
      <c r="I16710">
        <v>42.696629213483099</v>
      </c>
      <c r="J16710">
        <v>-2.66</v>
      </c>
    </row>
    <row r="16711" spans="1:10" x14ac:dyDescent="0.25">
      <c r="A16711" t="s">
        <v>78</v>
      </c>
      <c r="B16711" t="s">
        <v>67</v>
      </c>
      <c r="C16711" t="s">
        <v>61</v>
      </c>
      <c r="D16711" t="s">
        <v>60</v>
      </c>
      <c r="E16711" t="s">
        <v>15</v>
      </c>
      <c r="F16711">
        <v>31</v>
      </c>
      <c r="G16711">
        <v>15</v>
      </c>
      <c r="H16711">
        <v>0</v>
      </c>
      <c r="I16711">
        <v>41.463414634146297</v>
      </c>
      <c r="J16711">
        <v>0.51</v>
      </c>
    </row>
    <row r="16712" spans="1:10" x14ac:dyDescent="0.25">
      <c r="A16712" t="s">
        <v>78</v>
      </c>
      <c r="B16712" t="s">
        <v>67</v>
      </c>
      <c r="C16712" t="s">
        <v>61</v>
      </c>
      <c r="D16712" t="s">
        <v>60</v>
      </c>
      <c r="E16712" t="s">
        <v>17</v>
      </c>
      <c r="F16712">
        <v>31</v>
      </c>
      <c r="G16712">
        <v>16</v>
      </c>
      <c r="H16712">
        <v>0</v>
      </c>
      <c r="I16712">
        <v>43.137254901960802</v>
      </c>
      <c r="J16712">
        <v>0.66</v>
      </c>
    </row>
    <row r="16713" spans="1:10" x14ac:dyDescent="0.25">
      <c r="A16713" t="s">
        <v>78</v>
      </c>
      <c r="B16713" t="s">
        <v>67</v>
      </c>
      <c r="C16713" t="s">
        <v>61</v>
      </c>
      <c r="D16713" t="s">
        <v>60</v>
      </c>
      <c r="E16713" t="s">
        <v>18</v>
      </c>
      <c r="F16713">
        <v>31</v>
      </c>
      <c r="G16713">
        <v>5</v>
      </c>
      <c r="H16713">
        <v>0</v>
      </c>
      <c r="I16713">
        <v>29.411764705882401</v>
      </c>
      <c r="J16713">
        <v>0.05</v>
      </c>
    </row>
    <row r="16714" spans="1:10" x14ac:dyDescent="0.25">
      <c r="A16714" t="s">
        <v>78</v>
      </c>
      <c r="B16714" t="s">
        <v>67</v>
      </c>
      <c r="C16714" t="s">
        <v>62</v>
      </c>
      <c r="D16714" t="s">
        <v>42</v>
      </c>
      <c r="E16714" t="s">
        <v>23</v>
      </c>
      <c r="F16714">
        <v>31</v>
      </c>
      <c r="G16714">
        <v>18468</v>
      </c>
      <c r="H16714">
        <v>0</v>
      </c>
      <c r="I16714">
        <v>154399.652616907</v>
      </c>
      <c r="J16714">
        <v>55645.309999999699</v>
      </c>
    </row>
    <row r="16715" spans="1:10" x14ac:dyDescent="0.25">
      <c r="A16715" t="s">
        <v>78</v>
      </c>
      <c r="B16715" t="s">
        <v>67</v>
      </c>
      <c r="C16715" t="s">
        <v>62</v>
      </c>
      <c r="D16715" t="s">
        <v>42</v>
      </c>
      <c r="E16715" t="s">
        <v>29</v>
      </c>
      <c r="F16715">
        <v>31</v>
      </c>
      <c r="G16715">
        <v>5585</v>
      </c>
      <c r="H16715">
        <v>0</v>
      </c>
      <c r="I16715">
        <v>83170.193822197296</v>
      </c>
      <c r="J16715">
        <v>28572.67</v>
      </c>
    </row>
    <row r="16716" spans="1:10" x14ac:dyDescent="0.25">
      <c r="A16716" t="s">
        <v>78</v>
      </c>
      <c r="B16716" t="s">
        <v>67</v>
      </c>
      <c r="C16716" t="s">
        <v>62</v>
      </c>
      <c r="D16716" t="s">
        <v>43</v>
      </c>
      <c r="E16716" t="s">
        <v>23</v>
      </c>
      <c r="F16716">
        <v>31</v>
      </c>
      <c r="G16716">
        <v>2763</v>
      </c>
      <c r="H16716">
        <v>0</v>
      </c>
      <c r="I16716">
        <v>180182.25429908701</v>
      </c>
      <c r="J16716">
        <v>67268.570000000007</v>
      </c>
    </row>
    <row r="16717" spans="1:10" x14ac:dyDescent="0.25">
      <c r="A16717" t="s">
        <v>78</v>
      </c>
      <c r="B16717" t="s">
        <v>67</v>
      </c>
      <c r="C16717" t="s">
        <v>62</v>
      </c>
      <c r="D16717" t="s">
        <v>43</v>
      </c>
      <c r="E16717" t="s">
        <v>29</v>
      </c>
      <c r="F16717">
        <v>31</v>
      </c>
      <c r="G16717">
        <v>3079</v>
      </c>
      <c r="H16717">
        <v>0</v>
      </c>
      <c r="I16717">
        <v>289513.57432289899</v>
      </c>
      <c r="J16717">
        <v>103726.06</v>
      </c>
    </row>
    <row r="16718" spans="1:10" x14ac:dyDescent="0.25">
      <c r="A16718" t="s">
        <v>78</v>
      </c>
      <c r="B16718" t="s">
        <v>67</v>
      </c>
      <c r="C16718" t="s">
        <v>62</v>
      </c>
      <c r="D16718" t="s">
        <v>44</v>
      </c>
      <c r="E16718" t="s">
        <v>23</v>
      </c>
      <c r="F16718">
        <v>31</v>
      </c>
      <c r="G16718">
        <v>62</v>
      </c>
      <c r="H16718">
        <v>0</v>
      </c>
      <c r="I16718">
        <v>50330.149501661101</v>
      </c>
      <c r="J16718">
        <v>6059.75</v>
      </c>
    </row>
    <row r="16719" spans="1:10" x14ac:dyDescent="0.25">
      <c r="A16719" t="s">
        <v>78</v>
      </c>
      <c r="B16719" t="s">
        <v>67</v>
      </c>
      <c r="C16719" t="s">
        <v>62</v>
      </c>
      <c r="D16719" t="s">
        <v>44</v>
      </c>
      <c r="E16719" t="s">
        <v>29</v>
      </c>
      <c r="F16719">
        <v>31</v>
      </c>
      <c r="G16719">
        <v>65</v>
      </c>
      <c r="H16719">
        <v>0</v>
      </c>
      <c r="I16719">
        <v>248795.76411960099</v>
      </c>
      <c r="J16719">
        <v>29955.01</v>
      </c>
    </row>
    <row r="16720" spans="1:10" x14ac:dyDescent="0.25">
      <c r="A16720" t="s">
        <v>78</v>
      </c>
      <c r="B16720" t="s">
        <v>67</v>
      </c>
      <c r="C16720" t="s">
        <v>62</v>
      </c>
      <c r="D16720" t="s">
        <v>45</v>
      </c>
      <c r="E16720" t="s">
        <v>23</v>
      </c>
      <c r="F16720">
        <v>31</v>
      </c>
      <c r="G16720">
        <v>10</v>
      </c>
      <c r="H16720">
        <v>0</v>
      </c>
      <c r="I16720">
        <v>71.993127311390296</v>
      </c>
      <c r="J16720">
        <v>37.53</v>
      </c>
    </row>
    <row r="16721" spans="1:10" x14ac:dyDescent="0.25">
      <c r="A16721" t="s">
        <v>78</v>
      </c>
      <c r="B16721" t="s">
        <v>67</v>
      </c>
      <c r="C16721" t="s">
        <v>62</v>
      </c>
      <c r="D16721" t="s">
        <v>46</v>
      </c>
      <c r="E16721" t="s">
        <v>23</v>
      </c>
      <c r="F16721">
        <v>31</v>
      </c>
      <c r="G16721">
        <v>12</v>
      </c>
      <c r="H16721">
        <v>0</v>
      </c>
      <c r="I16721">
        <v>1004.98623404119</v>
      </c>
      <c r="J16721">
        <v>543.45000000000005</v>
      </c>
    </row>
    <row r="16722" spans="1:10" x14ac:dyDescent="0.25">
      <c r="A16722" t="s">
        <v>78</v>
      </c>
      <c r="B16722" t="s">
        <v>67</v>
      </c>
      <c r="C16722" t="s">
        <v>62</v>
      </c>
      <c r="D16722" t="s">
        <v>46</v>
      </c>
      <c r="E16722" t="s">
        <v>29</v>
      </c>
      <c r="F16722">
        <v>31</v>
      </c>
      <c r="G16722">
        <v>4</v>
      </c>
      <c r="H16722">
        <v>0</v>
      </c>
      <c r="I16722">
        <v>103.016699586999</v>
      </c>
      <c r="J16722">
        <v>57.37</v>
      </c>
    </row>
    <row r="16723" spans="1:10" x14ac:dyDescent="0.25">
      <c r="A16723" t="s">
        <v>78</v>
      </c>
      <c r="B16723" t="s">
        <v>67</v>
      </c>
      <c r="C16723" t="s">
        <v>62</v>
      </c>
      <c r="D16723" t="s">
        <v>47</v>
      </c>
      <c r="E16723" t="s">
        <v>23</v>
      </c>
      <c r="F16723">
        <v>31</v>
      </c>
      <c r="G16723">
        <v>3932</v>
      </c>
      <c r="H16723">
        <v>0</v>
      </c>
      <c r="I16723">
        <v>152414.92802426501</v>
      </c>
      <c r="J16723">
        <v>33307.359999999797</v>
      </c>
    </row>
    <row r="16724" spans="1:10" x14ac:dyDescent="0.25">
      <c r="A16724" t="s">
        <v>78</v>
      </c>
      <c r="B16724" t="s">
        <v>67</v>
      </c>
      <c r="C16724" t="s">
        <v>62</v>
      </c>
      <c r="D16724" t="s">
        <v>47</v>
      </c>
      <c r="E16724" t="s">
        <v>29</v>
      </c>
      <c r="F16724">
        <v>31</v>
      </c>
      <c r="G16724">
        <v>1423</v>
      </c>
      <c r="H16724">
        <v>0</v>
      </c>
      <c r="I16724">
        <v>52471.904314498897</v>
      </c>
      <c r="J16724">
        <v>11638.76</v>
      </c>
    </row>
    <row r="16725" spans="1:10" x14ac:dyDescent="0.25">
      <c r="A16725" t="s">
        <v>78</v>
      </c>
      <c r="B16725" t="s">
        <v>67</v>
      </c>
      <c r="C16725" t="s">
        <v>62</v>
      </c>
      <c r="D16725" t="s">
        <v>48</v>
      </c>
      <c r="E16725" t="s">
        <v>23</v>
      </c>
      <c r="F16725">
        <v>31</v>
      </c>
      <c r="G16725">
        <v>809</v>
      </c>
      <c r="H16725">
        <v>0</v>
      </c>
      <c r="I16725">
        <v>177278.38054528099</v>
      </c>
      <c r="J16725">
        <v>26504.86</v>
      </c>
    </row>
    <row r="16726" spans="1:10" x14ac:dyDescent="0.25">
      <c r="A16726" t="s">
        <v>78</v>
      </c>
      <c r="B16726" t="s">
        <v>67</v>
      </c>
      <c r="C16726" t="s">
        <v>62</v>
      </c>
      <c r="D16726" t="s">
        <v>48</v>
      </c>
      <c r="E16726" t="s">
        <v>29</v>
      </c>
      <c r="F16726">
        <v>31</v>
      </c>
      <c r="G16726">
        <v>1159</v>
      </c>
      <c r="H16726">
        <v>0</v>
      </c>
      <c r="I16726">
        <v>338401.2683843</v>
      </c>
      <c r="J16726">
        <v>47345.699999999903</v>
      </c>
    </row>
    <row r="16727" spans="1:10" x14ac:dyDescent="0.25">
      <c r="A16727" t="s">
        <v>78</v>
      </c>
      <c r="B16727" t="s">
        <v>67</v>
      </c>
      <c r="C16727" t="s">
        <v>62</v>
      </c>
      <c r="D16727" t="s">
        <v>49</v>
      </c>
      <c r="E16727" t="s">
        <v>23</v>
      </c>
      <c r="F16727">
        <v>31</v>
      </c>
      <c r="G16727">
        <v>22</v>
      </c>
      <c r="H16727">
        <v>0</v>
      </c>
      <c r="I16727">
        <v>58894.009779951099</v>
      </c>
      <c r="J16727">
        <v>4817.53</v>
      </c>
    </row>
    <row r="16728" spans="1:10" x14ac:dyDescent="0.25">
      <c r="A16728" t="s">
        <v>78</v>
      </c>
      <c r="B16728" t="s">
        <v>67</v>
      </c>
      <c r="C16728" t="s">
        <v>62</v>
      </c>
      <c r="D16728" t="s">
        <v>49</v>
      </c>
      <c r="E16728" t="s">
        <v>29</v>
      </c>
      <c r="F16728">
        <v>31</v>
      </c>
      <c r="G16728">
        <v>63</v>
      </c>
      <c r="H16728">
        <v>0</v>
      </c>
      <c r="I16728">
        <v>585615.892420538</v>
      </c>
      <c r="J16728">
        <v>47903.38</v>
      </c>
    </row>
    <row r="16729" spans="1:10" x14ac:dyDescent="0.25">
      <c r="A16729" t="s">
        <v>78</v>
      </c>
      <c r="B16729" t="s">
        <v>67</v>
      </c>
      <c r="C16729" t="s">
        <v>62</v>
      </c>
      <c r="D16729" t="s">
        <v>50</v>
      </c>
      <c r="E16729" t="s">
        <v>23</v>
      </c>
      <c r="F16729">
        <v>31</v>
      </c>
      <c r="G16729">
        <v>1</v>
      </c>
      <c r="H16729">
        <v>0</v>
      </c>
      <c r="I16729">
        <v>21088.101983002802</v>
      </c>
      <c r="J16729">
        <v>744.41</v>
      </c>
    </row>
    <row r="16730" spans="1:10" x14ac:dyDescent="0.25">
      <c r="A16730" t="s">
        <v>78</v>
      </c>
      <c r="B16730" t="s">
        <v>67</v>
      </c>
      <c r="C16730" t="s">
        <v>62</v>
      </c>
      <c r="D16730" t="s">
        <v>50</v>
      </c>
      <c r="E16730" t="s">
        <v>29</v>
      </c>
      <c r="F16730">
        <v>31</v>
      </c>
      <c r="G16730">
        <v>37</v>
      </c>
      <c r="H16730">
        <v>0</v>
      </c>
      <c r="I16730">
        <v>1665366.8555240801</v>
      </c>
      <c r="J16730">
        <v>58787.45</v>
      </c>
    </row>
    <row r="16731" spans="1:10" x14ac:dyDescent="0.25">
      <c r="A16731" t="s">
        <v>78</v>
      </c>
      <c r="B16731" t="s">
        <v>67</v>
      </c>
      <c r="C16731" t="s">
        <v>62</v>
      </c>
      <c r="D16731" t="s">
        <v>51</v>
      </c>
      <c r="E16731" t="s">
        <v>23</v>
      </c>
      <c r="F16731">
        <v>31</v>
      </c>
      <c r="G16731">
        <v>8</v>
      </c>
      <c r="H16731">
        <v>0</v>
      </c>
      <c r="I16731">
        <v>244.96866251241801</v>
      </c>
      <c r="J16731">
        <v>72.430000000000007</v>
      </c>
    </row>
    <row r="16732" spans="1:10" x14ac:dyDescent="0.25">
      <c r="A16732" t="s">
        <v>78</v>
      </c>
      <c r="B16732" t="s">
        <v>67</v>
      </c>
      <c r="C16732" t="s">
        <v>62</v>
      </c>
      <c r="D16732" t="s">
        <v>53</v>
      </c>
      <c r="E16732" t="s">
        <v>29</v>
      </c>
      <c r="F16732">
        <v>31</v>
      </c>
      <c r="G16732">
        <v>2</v>
      </c>
      <c r="H16732">
        <v>0</v>
      </c>
      <c r="I16732">
        <v>18481.917211329001</v>
      </c>
      <c r="J16732">
        <v>848.32</v>
      </c>
    </row>
    <row r="16733" spans="1:10" x14ac:dyDescent="0.25">
      <c r="A16733" t="s">
        <v>78</v>
      </c>
      <c r="B16733" t="s">
        <v>67</v>
      </c>
      <c r="C16733" t="s">
        <v>62</v>
      </c>
      <c r="D16733" t="s">
        <v>54</v>
      </c>
      <c r="E16733" t="s">
        <v>26</v>
      </c>
      <c r="F16733">
        <v>31</v>
      </c>
      <c r="G16733">
        <v>2</v>
      </c>
      <c r="H16733">
        <v>0</v>
      </c>
      <c r="I16733">
        <v>813.93442622950795</v>
      </c>
      <c r="J16733">
        <v>49.65</v>
      </c>
    </row>
    <row r="16734" spans="1:10" x14ac:dyDescent="0.25">
      <c r="A16734" t="s">
        <v>78</v>
      </c>
      <c r="B16734" t="s">
        <v>67</v>
      </c>
      <c r="C16734" t="s">
        <v>62</v>
      </c>
      <c r="D16734" t="s">
        <v>55</v>
      </c>
      <c r="E16734" t="s">
        <v>20</v>
      </c>
      <c r="F16734">
        <v>31</v>
      </c>
      <c r="G16734">
        <v>8460</v>
      </c>
      <c r="H16734">
        <v>0</v>
      </c>
      <c r="I16734">
        <v>30956.670635473802</v>
      </c>
      <c r="J16734">
        <v>11948.030000000401</v>
      </c>
    </row>
    <row r="16735" spans="1:10" x14ac:dyDescent="0.25">
      <c r="A16735" t="s">
        <v>78</v>
      </c>
      <c r="B16735" t="s">
        <v>67</v>
      </c>
      <c r="C16735" t="s">
        <v>62</v>
      </c>
      <c r="D16735" t="s">
        <v>56</v>
      </c>
      <c r="E16735" t="s">
        <v>20</v>
      </c>
      <c r="F16735">
        <v>31</v>
      </c>
      <c r="G16735">
        <v>302128</v>
      </c>
      <c r="H16735">
        <v>0</v>
      </c>
      <c r="I16735">
        <v>1042246.45538315</v>
      </c>
      <c r="J16735">
        <v>591732.94000015105</v>
      </c>
    </row>
    <row r="16736" spans="1:10" x14ac:dyDescent="0.25">
      <c r="A16736" t="s">
        <v>78</v>
      </c>
      <c r="B16736" t="s">
        <v>67</v>
      </c>
      <c r="C16736" t="s">
        <v>62</v>
      </c>
      <c r="D16736" t="s">
        <v>57</v>
      </c>
      <c r="E16736" t="s">
        <v>20</v>
      </c>
      <c r="F16736">
        <v>31</v>
      </c>
      <c r="G16736">
        <v>19752</v>
      </c>
      <c r="H16736">
        <v>0</v>
      </c>
      <c r="I16736">
        <v>71749.999999998705</v>
      </c>
      <c r="J16736">
        <v>16301.600000000801</v>
      </c>
    </row>
    <row r="16737" spans="1:10" x14ac:dyDescent="0.25">
      <c r="A16737" t="s">
        <v>78</v>
      </c>
      <c r="B16737" t="s">
        <v>67</v>
      </c>
      <c r="C16737" t="s">
        <v>62</v>
      </c>
      <c r="D16737" t="s">
        <v>58</v>
      </c>
      <c r="E16737" t="s">
        <v>20</v>
      </c>
      <c r="F16737">
        <v>31</v>
      </c>
      <c r="G16737">
        <v>214</v>
      </c>
      <c r="H16737">
        <v>0</v>
      </c>
      <c r="I16737">
        <v>501.91311279394102</v>
      </c>
      <c r="J16737">
        <v>251.86</v>
      </c>
    </row>
    <row r="16738" spans="1:10" x14ac:dyDescent="0.25">
      <c r="A16738" t="s">
        <v>78</v>
      </c>
      <c r="B16738" t="s">
        <v>67</v>
      </c>
      <c r="C16738" t="s">
        <v>62</v>
      </c>
      <c r="D16738" t="s">
        <v>59</v>
      </c>
      <c r="E16738" t="s">
        <v>20</v>
      </c>
      <c r="F16738">
        <v>31</v>
      </c>
      <c r="G16738">
        <v>955</v>
      </c>
      <c r="H16738">
        <v>0</v>
      </c>
      <c r="I16738">
        <v>3847.0261482184001</v>
      </c>
      <c r="J16738">
        <v>2839.49</v>
      </c>
    </row>
    <row r="16739" spans="1:10" x14ac:dyDescent="0.25">
      <c r="A16739" t="s">
        <v>78</v>
      </c>
      <c r="B16739" t="s">
        <v>67</v>
      </c>
      <c r="C16739" t="s">
        <v>62</v>
      </c>
      <c r="D16739" t="s">
        <v>60</v>
      </c>
      <c r="E16739" t="s">
        <v>20</v>
      </c>
      <c r="F16739">
        <v>31</v>
      </c>
      <c r="G16739">
        <v>20</v>
      </c>
      <c r="H16739">
        <v>0</v>
      </c>
      <c r="I16739">
        <v>43.007111412123301</v>
      </c>
      <c r="J16739">
        <v>12.7</v>
      </c>
    </row>
    <row r="16740" spans="1:10" x14ac:dyDescent="0.25">
      <c r="A16740" t="s">
        <v>78</v>
      </c>
      <c r="B16740" t="s">
        <v>67</v>
      </c>
      <c r="C16740" t="s">
        <v>63</v>
      </c>
      <c r="D16740" t="s">
        <v>42</v>
      </c>
      <c r="E16740" t="s">
        <v>11</v>
      </c>
      <c r="F16740">
        <v>31</v>
      </c>
      <c r="G16740">
        <v>1147</v>
      </c>
      <c r="H16740">
        <v>0</v>
      </c>
      <c r="I16740">
        <v>117866.666666668</v>
      </c>
      <c r="J16740">
        <v>-17.6799999999999</v>
      </c>
    </row>
    <row r="16741" spans="1:10" x14ac:dyDescent="0.25">
      <c r="A16741" t="s">
        <v>78</v>
      </c>
      <c r="B16741" t="s">
        <v>67</v>
      </c>
      <c r="C16741" t="s">
        <v>63</v>
      </c>
      <c r="D16741" t="s">
        <v>42</v>
      </c>
      <c r="E16741" t="s">
        <v>12</v>
      </c>
      <c r="F16741">
        <v>31</v>
      </c>
      <c r="G16741">
        <v>9068</v>
      </c>
      <c r="H16741">
        <v>0</v>
      </c>
      <c r="I16741">
        <v>153879.37273823301</v>
      </c>
      <c r="J16741">
        <v>-1275.6599999999</v>
      </c>
    </row>
    <row r="16742" spans="1:10" x14ac:dyDescent="0.25">
      <c r="A16742" t="s">
        <v>78</v>
      </c>
      <c r="B16742" t="s">
        <v>67</v>
      </c>
      <c r="C16742" t="s">
        <v>63</v>
      </c>
      <c r="D16742" t="s">
        <v>42</v>
      </c>
      <c r="E16742" t="s">
        <v>24</v>
      </c>
      <c r="F16742">
        <v>31</v>
      </c>
      <c r="G16742">
        <v>13252</v>
      </c>
      <c r="H16742">
        <v>0</v>
      </c>
      <c r="I16742">
        <v>154402.500669348</v>
      </c>
      <c r="J16742">
        <v>74653.419999999707</v>
      </c>
    </row>
    <row r="16743" spans="1:10" x14ac:dyDescent="0.25">
      <c r="A16743" t="s">
        <v>78</v>
      </c>
      <c r="B16743" t="s">
        <v>67</v>
      </c>
      <c r="C16743" t="s">
        <v>63</v>
      </c>
      <c r="D16743" t="s">
        <v>43</v>
      </c>
      <c r="E16743" t="s">
        <v>10</v>
      </c>
      <c r="F16743">
        <v>31</v>
      </c>
      <c r="G16743">
        <v>30</v>
      </c>
      <c r="H16743">
        <v>0</v>
      </c>
      <c r="I16743">
        <v>3.0020430585864198E-13</v>
      </c>
      <c r="J16743">
        <v>1.3062467774105401E-15</v>
      </c>
    </row>
    <row r="16744" spans="1:10" x14ac:dyDescent="0.25">
      <c r="A16744" t="s">
        <v>78</v>
      </c>
      <c r="B16744" t="s">
        <v>67</v>
      </c>
      <c r="C16744" t="s">
        <v>63</v>
      </c>
      <c r="D16744" t="s">
        <v>43</v>
      </c>
      <c r="E16744" t="s">
        <v>11</v>
      </c>
      <c r="F16744">
        <v>31</v>
      </c>
      <c r="G16744">
        <v>712</v>
      </c>
      <c r="H16744">
        <v>0</v>
      </c>
      <c r="I16744">
        <v>172133.33333333299</v>
      </c>
      <c r="J16744">
        <v>-25.8200000000001</v>
      </c>
    </row>
    <row r="16745" spans="1:10" x14ac:dyDescent="0.25">
      <c r="A16745" t="s">
        <v>78</v>
      </c>
      <c r="B16745" t="s">
        <v>67</v>
      </c>
      <c r="C16745" t="s">
        <v>63</v>
      </c>
      <c r="D16745" t="s">
        <v>43</v>
      </c>
      <c r="E16745" t="s">
        <v>12</v>
      </c>
      <c r="F16745">
        <v>31</v>
      </c>
      <c r="G16745">
        <v>1896</v>
      </c>
      <c r="H16745">
        <v>0</v>
      </c>
      <c r="I16745">
        <v>180153.19662243599</v>
      </c>
      <c r="J16745">
        <v>-1493.46999999998</v>
      </c>
    </row>
    <row r="16746" spans="1:10" x14ac:dyDescent="0.25">
      <c r="A16746" t="s">
        <v>78</v>
      </c>
      <c r="B16746" t="s">
        <v>67</v>
      </c>
      <c r="C16746" t="s">
        <v>63</v>
      </c>
      <c r="D16746" t="s">
        <v>43</v>
      </c>
      <c r="E16746" t="s">
        <v>16</v>
      </c>
      <c r="F16746">
        <v>31</v>
      </c>
      <c r="G16746">
        <v>32</v>
      </c>
      <c r="H16746">
        <v>0</v>
      </c>
      <c r="I16746">
        <v>-8.3333333333337301</v>
      </c>
      <c r="J16746">
        <v>-3.0000000000000401E-2</v>
      </c>
    </row>
    <row r="16747" spans="1:10" x14ac:dyDescent="0.25">
      <c r="A16747" t="s">
        <v>78</v>
      </c>
      <c r="B16747" t="s">
        <v>67</v>
      </c>
      <c r="C16747" t="s">
        <v>63</v>
      </c>
      <c r="D16747" t="s">
        <v>43</v>
      </c>
      <c r="E16747" t="s">
        <v>24</v>
      </c>
      <c r="F16747">
        <v>31</v>
      </c>
      <c r="G16747">
        <v>2223</v>
      </c>
      <c r="H16747">
        <v>0</v>
      </c>
      <c r="I16747">
        <v>180182.45967392999</v>
      </c>
      <c r="J16747">
        <v>86918.520000000106</v>
      </c>
    </row>
    <row r="16748" spans="1:10" x14ac:dyDescent="0.25">
      <c r="A16748" t="s">
        <v>78</v>
      </c>
      <c r="B16748" t="s">
        <v>67</v>
      </c>
      <c r="C16748" t="s">
        <v>63</v>
      </c>
      <c r="D16748" t="s">
        <v>44</v>
      </c>
      <c r="E16748" t="s">
        <v>11</v>
      </c>
      <c r="F16748">
        <v>31</v>
      </c>
      <c r="G16748">
        <v>35</v>
      </c>
      <c r="H16748">
        <v>0</v>
      </c>
      <c r="I16748">
        <v>50066.666666666701</v>
      </c>
      <c r="J16748">
        <v>-7.51</v>
      </c>
    </row>
    <row r="16749" spans="1:10" x14ac:dyDescent="0.25">
      <c r="A16749" t="s">
        <v>78</v>
      </c>
      <c r="B16749" t="s">
        <v>67</v>
      </c>
      <c r="C16749" t="s">
        <v>63</v>
      </c>
      <c r="D16749" t="s">
        <v>44</v>
      </c>
      <c r="E16749" t="s">
        <v>12</v>
      </c>
      <c r="F16749">
        <v>31</v>
      </c>
      <c r="G16749">
        <v>59</v>
      </c>
      <c r="H16749">
        <v>0</v>
      </c>
      <c r="I16749">
        <v>50324.487334137499</v>
      </c>
      <c r="J16749">
        <v>-417.19</v>
      </c>
    </row>
    <row r="16750" spans="1:10" x14ac:dyDescent="0.25">
      <c r="A16750" t="s">
        <v>78</v>
      </c>
      <c r="B16750" t="s">
        <v>67</v>
      </c>
      <c r="C16750" t="s">
        <v>63</v>
      </c>
      <c r="D16750" t="s">
        <v>44</v>
      </c>
      <c r="E16750" t="s">
        <v>24</v>
      </c>
      <c r="F16750">
        <v>31</v>
      </c>
      <c r="G16750">
        <v>62</v>
      </c>
      <c r="H16750">
        <v>0</v>
      </c>
      <c r="I16750">
        <v>50329.969009647299</v>
      </c>
      <c r="J16750">
        <v>24398.76</v>
      </c>
    </row>
    <row r="16751" spans="1:10" x14ac:dyDescent="0.25">
      <c r="A16751" t="s">
        <v>78</v>
      </c>
      <c r="B16751" t="s">
        <v>67</v>
      </c>
      <c r="C16751" t="s">
        <v>63</v>
      </c>
      <c r="D16751" t="s">
        <v>45</v>
      </c>
      <c r="E16751" t="s">
        <v>11</v>
      </c>
      <c r="F16751">
        <v>31</v>
      </c>
      <c r="G16751">
        <v>1</v>
      </c>
      <c r="H16751">
        <v>0</v>
      </c>
      <c r="I16751">
        <v>66.6666666666667</v>
      </c>
      <c r="J16751">
        <v>-0.01</v>
      </c>
    </row>
    <row r="16752" spans="1:10" x14ac:dyDescent="0.25">
      <c r="A16752" t="s">
        <v>78</v>
      </c>
      <c r="B16752" t="s">
        <v>67</v>
      </c>
      <c r="C16752" t="s">
        <v>63</v>
      </c>
      <c r="D16752" t="s">
        <v>45</v>
      </c>
      <c r="E16752" t="s">
        <v>12</v>
      </c>
      <c r="F16752">
        <v>31</v>
      </c>
      <c r="G16752">
        <v>7</v>
      </c>
      <c r="H16752">
        <v>0</v>
      </c>
      <c r="I16752">
        <v>72.3763570566948</v>
      </c>
      <c r="J16752">
        <v>-0.6</v>
      </c>
    </row>
    <row r="16753" spans="1:10" x14ac:dyDescent="0.25">
      <c r="A16753" t="s">
        <v>78</v>
      </c>
      <c r="B16753" t="s">
        <v>67</v>
      </c>
      <c r="C16753" t="s">
        <v>63</v>
      </c>
      <c r="D16753" t="s">
        <v>45</v>
      </c>
      <c r="E16753" t="s">
        <v>24</v>
      </c>
      <c r="F16753">
        <v>31</v>
      </c>
      <c r="G16753">
        <v>8</v>
      </c>
      <c r="H16753">
        <v>0</v>
      </c>
      <c r="I16753">
        <v>72.016281173733802</v>
      </c>
      <c r="J16753">
        <v>33.909999999999997</v>
      </c>
    </row>
    <row r="16754" spans="1:10" x14ac:dyDescent="0.25">
      <c r="A16754" t="s">
        <v>78</v>
      </c>
      <c r="B16754" t="s">
        <v>67</v>
      </c>
      <c r="C16754" t="s">
        <v>63</v>
      </c>
      <c r="D16754" t="s">
        <v>46</v>
      </c>
      <c r="E16754" t="s">
        <v>11</v>
      </c>
      <c r="F16754">
        <v>31</v>
      </c>
      <c r="G16754">
        <v>6</v>
      </c>
      <c r="H16754">
        <v>0</v>
      </c>
      <c r="I16754">
        <v>1000</v>
      </c>
      <c r="J16754">
        <v>-0.15</v>
      </c>
    </row>
    <row r="16755" spans="1:10" x14ac:dyDescent="0.25">
      <c r="A16755" t="s">
        <v>78</v>
      </c>
      <c r="B16755" t="s">
        <v>67</v>
      </c>
      <c r="C16755" t="s">
        <v>63</v>
      </c>
      <c r="D16755" t="s">
        <v>46</v>
      </c>
      <c r="E16755" t="s">
        <v>12</v>
      </c>
      <c r="F16755">
        <v>31</v>
      </c>
      <c r="G16755">
        <v>10</v>
      </c>
      <c r="H16755">
        <v>0</v>
      </c>
      <c r="I16755">
        <v>1004.82509047045</v>
      </c>
      <c r="J16755">
        <v>-8.33</v>
      </c>
    </row>
    <row r="16756" spans="1:10" x14ac:dyDescent="0.25">
      <c r="A16756" t="s">
        <v>78</v>
      </c>
      <c r="B16756" t="s">
        <v>67</v>
      </c>
      <c r="C16756" t="s">
        <v>63</v>
      </c>
      <c r="D16756" t="s">
        <v>46</v>
      </c>
      <c r="E16756" t="s">
        <v>24</v>
      </c>
      <c r="F16756">
        <v>31</v>
      </c>
      <c r="G16756">
        <v>10</v>
      </c>
      <c r="H16756">
        <v>0</v>
      </c>
      <c r="I16756">
        <v>1004.98344180788</v>
      </c>
      <c r="J16756">
        <v>471.1</v>
      </c>
    </row>
    <row r="16757" spans="1:10" x14ac:dyDescent="0.25">
      <c r="A16757" t="s">
        <v>78</v>
      </c>
      <c r="B16757" t="s">
        <v>67</v>
      </c>
      <c r="C16757" t="s">
        <v>63</v>
      </c>
      <c r="D16757" t="s">
        <v>47</v>
      </c>
      <c r="E16757" t="s">
        <v>11</v>
      </c>
      <c r="F16757">
        <v>31</v>
      </c>
      <c r="G16757">
        <v>771</v>
      </c>
      <c r="H16757">
        <v>0</v>
      </c>
      <c r="I16757">
        <v>146333.33333333401</v>
      </c>
      <c r="J16757">
        <v>-21.950000000000099</v>
      </c>
    </row>
    <row r="16758" spans="1:10" x14ac:dyDescent="0.25">
      <c r="A16758" t="s">
        <v>78</v>
      </c>
      <c r="B16758" t="s">
        <v>67</v>
      </c>
      <c r="C16758" t="s">
        <v>63</v>
      </c>
      <c r="D16758" t="s">
        <v>47</v>
      </c>
      <c r="E16758" t="s">
        <v>12</v>
      </c>
      <c r="F16758">
        <v>31</v>
      </c>
      <c r="G16758">
        <v>1858</v>
      </c>
      <c r="H16758">
        <v>0</v>
      </c>
      <c r="I16758">
        <v>152326.89987937201</v>
      </c>
      <c r="J16758">
        <v>-1262.78999999999</v>
      </c>
    </row>
    <row r="16759" spans="1:10" x14ac:dyDescent="0.25">
      <c r="A16759" t="s">
        <v>78</v>
      </c>
      <c r="B16759" t="s">
        <v>67</v>
      </c>
      <c r="C16759" t="s">
        <v>63</v>
      </c>
      <c r="D16759" t="s">
        <v>47</v>
      </c>
      <c r="E16759" t="s">
        <v>24</v>
      </c>
      <c r="F16759">
        <v>31</v>
      </c>
      <c r="G16759">
        <v>2644</v>
      </c>
      <c r="H16759">
        <v>0</v>
      </c>
      <c r="I16759">
        <v>152415.93761995799</v>
      </c>
      <c r="J16759">
        <v>75182.880000000005</v>
      </c>
    </row>
    <row r="16760" spans="1:10" x14ac:dyDescent="0.25">
      <c r="A16760" t="s">
        <v>78</v>
      </c>
      <c r="B16760" t="s">
        <v>67</v>
      </c>
      <c r="C16760" t="s">
        <v>63</v>
      </c>
      <c r="D16760" t="s">
        <v>48</v>
      </c>
      <c r="E16760" t="s">
        <v>10</v>
      </c>
      <c r="F16760">
        <v>31</v>
      </c>
      <c r="G16760">
        <v>12</v>
      </c>
      <c r="H16760">
        <v>0</v>
      </c>
      <c r="I16760">
        <v>-4737.2881355932204</v>
      </c>
      <c r="J16760">
        <v>-5.59</v>
      </c>
    </row>
    <row r="16761" spans="1:10" x14ac:dyDescent="0.25">
      <c r="A16761" t="s">
        <v>78</v>
      </c>
      <c r="B16761" t="s">
        <v>67</v>
      </c>
      <c r="C16761" t="s">
        <v>63</v>
      </c>
      <c r="D16761" t="s">
        <v>48</v>
      </c>
      <c r="E16761" t="s">
        <v>11</v>
      </c>
      <c r="F16761">
        <v>31</v>
      </c>
      <c r="G16761">
        <v>307</v>
      </c>
      <c r="H16761">
        <v>0</v>
      </c>
      <c r="I16761">
        <v>180400</v>
      </c>
      <c r="J16761">
        <v>-27.06</v>
      </c>
    </row>
    <row r="16762" spans="1:10" x14ac:dyDescent="0.25">
      <c r="A16762" t="s">
        <v>78</v>
      </c>
      <c r="B16762" t="s">
        <v>67</v>
      </c>
      <c r="C16762" t="s">
        <v>63</v>
      </c>
      <c r="D16762" t="s">
        <v>48</v>
      </c>
      <c r="E16762" t="s">
        <v>12</v>
      </c>
      <c r="F16762">
        <v>31</v>
      </c>
      <c r="G16762">
        <v>537</v>
      </c>
      <c r="H16762">
        <v>0</v>
      </c>
      <c r="I16762">
        <v>182045.83835946899</v>
      </c>
      <c r="J16762">
        <v>-1509.16</v>
      </c>
    </row>
    <row r="16763" spans="1:10" x14ac:dyDescent="0.25">
      <c r="A16763" t="s">
        <v>78</v>
      </c>
      <c r="B16763" t="s">
        <v>67</v>
      </c>
      <c r="C16763" t="s">
        <v>63</v>
      </c>
      <c r="D16763" t="s">
        <v>48</v>
      </c>
      <c r="E16763" t="s">
        <v>16</v>
      </c>
      <c r="F16763">
        <v>31</v>
      </c>
      <c r="G16763">
        <v>13</v>
      </c>
      <c r="H16763">
        <v>0</v>
      </c>
      <c r="I16763">
        <v>-4752.7777777777801</v>
      </c>
      <c r="J16763">
        <v>-17.11</v>
      </c>
    </row>
    <row r="16764" spans="1:10" x14ac:dyDescent="0.25">
      <c r="A16764" t="s">
        <v>78</v>
      </c>
      <c r="B16764" t="s">
        <v>67</v>
      </c>
      <c r="C16764" t="s">
        <v>63</v>
      </c>
      <c r="D16764" t="s">
        <v>48</v>
      </c>
      <c r="E16764" t="s">
        <v>24</v>
      </c>
      <c r="F16764">
        <v>31</v>
      </c>
      <c r="G16764">
        <v>605</v>
      </c>
      <c r="H16764">
        <v>0</v>
      </c>
      <c r="I16764">
        <v>177278.07798077099</v>
      </c>
      <c r="J16764">
        <v>88326.07</v>
      </c>
    </row>
    <row r="16765" spans="1:10" x14ac:dyDescent="0.25">
      <c r="A16765" t="s">
        <v>78</v>
      </c>
      <c r="B16765" t="s">
        <v>67</v>
      </c>
      <c r="C16765" t="s">
        <v>63</v>
      </c>
      <c r="D16765" t="s">
        <v>49</v>
      </c>
      <c r="E16765" t="s">
        <v>11</v>
      </c>
      <c r="F16765">
        <v>31</v>
      </c>
      <c r="G16765">
        <v>18</v>
      </c>
      <c r="H16765">
        <v>0</v>
      </c>
      <c r="I16765">
        <v>58800</v>
      </c>
      <c r="J16765">
        <v>-8.82</v>
      </c>
    </row>
    <row r="16766" spans="1:10" x14ac:dyDescent="0.25">
      <c r="A16766" t="s">
        <v>78</v>
      </c>
      <c r="B16766" t="s">
        <v>67</v>
      </c>
      <c r="C16766" t="s">
        <v>63</v>
      </c>
      <c r="D16766" t="s">
        <v>49</v>
      </c>
      <c r="E16766" t="s">
        <v>12</v>
      </c>
      <c r="F16766">
        <v>31</v>
      </c>
      <c r="G16766">
        <v>22</v>
      </c>
      <c r="H16766">
        <v>0</v>
      </c>
      <c r="I16766">
        <v>58892.641737032602</v>
      </c>
      <c r="J16766">
        <v>-488.22</v>
      </c>
    </row>
    <row r="16767" spans="1:10" x14ac:dyDescent="0.25">
      <c r="A16767" t="s">
        <v>78</v>
      </c>
      <c r="B16767" t="s">
        <v>67</v>
      </c>
      <c r="C16767" t="s">
        <v>63</v>
      </c>
      <c r="D16767" t="s">
        <v>49</v>
      </c>
      <c r="E16767" t="s">
        <v>24</v>
      </c>
      <c r="F16767">
        <v>31</v>
      </c>
      <c r="G16767">
        <v>22</v>
      </c>
      <c r="H16767">
        <v>0</v>
      </c>
      <c r="I16767">
        <v>58893.966846433199</v>
      </c>
      <c r="J16767">
        <v>29365.46</v>
      </c>
    </row>
    <row r="16768" spans="1:10" x14ac:dyDescent="0.25">
      <c r="A16768" t="s">
        <v>78</v>
      </c>
      <c r="B16768" t="s">
        <v>67</v>
      </c>
      <c r="C16768" t="s">
        <v>63</v>
      </c>
      <c r="D16768" t="s">
        <v>50</v>
      </c>
      <c r="E16768" t="s">
        <v>11</v>
      </c>
      <c r="F16768">
        <v>31</v>
      </c>
      <c r="G16768">
        <v>1</v>
      </c>
      <c r="H16768">
        <v>0</v>
      </c>
      <c r="I16768">
        <v>21066.666666666701</v>
      </c>
      <c r="J16768">
        <v>-3.16</v>
      </c>
    </row>
    <row r="16769" spans="1:10" x14ac:dyDescent="0.25">
      <c r="A16769" t="s">
        <v>78</v>
      </c>
      <c r="B16769" t="s">
        <v>67</v>
      </c>
      <c r="C16769" t="s">
        <v>63</v>
      </c>
      <c r="D16769" t="s">
        <v>50</v>
      </c>
      <c r="E16769" t="s">
        <v>12</v>
      </c>
      <c r="F16769">
        <v>31</v>
      </c>
      <c r="G16769">
        <v>1</v>
      </c>
      <c r="H16769">
        <v>0</v>
      </c>
      <c r="I16769">
        <v>21088.057901085602</v>
      </c>
      <c r="J16769">
        <v>-174.82</v>
      </c>
    </row>
    <row r="16770" spans="1:10" x14ac:dyDescent="0.25">
      <c r="A16770" t="s">
        <v>78</v>
      </c>
      <c r="B16770" t="s">
        <v>67</v>
      </c>
      <c r="C16770" t="s">
        <v>63</v>
      </c>
      <c r="D16770" t="s">
        <v>50</v>
      </c>
      <c r="E16770" t="s">
        <v>24</v>
      </c>
      <c r="F16770">
        <v>31</v>
      </c>
      <c r="G16770">
        <v>1</v>
      </c>
      <c r="H16770">
        <v>0</v>
      </c>
      <c r="I16770">
        <v>21088.001791385101</v>
      </c>
      <c r="J16770">
        <v>10359.27</v>
      </c>
    </row>
    <row r="16771" spans="1:10" x14ac:dyDescent="0.25">
      <c r="A16771" t="s">
        <v>78</v>
      </c>
      <c r="B16771" t="s">
        <v>67</v>
      </c>
      <c r="C16771" t="s">
        <v>63</v>
      </c>
      <c r="D16771" t="s">
        <v>51</v>
      </c>
      <c r="E16771" t="s">
        <v>11</v>
      </c>
      <c r="F16771">
        <v>31</v>
      </c>
      <c r="G16771">
        <v>1</v>
      </c>
      <c r="H16771">
        <v>0</v>
      </c>
      <c r="I16771">
        <v>200</v>
      </c>
      <c r="J16771">
        <v>-0.03</v>
      </c>
    </row>
    <row r="16772" spans="1:10" x14ac:dyDescent="0.25">
      <c r="A16772" t="s">
        <v>78</v>
      </c>
      <c r="B16772" t="s">
        <v>67</v>
      </c>
      <c r="C16772" t="s">
        <v>63</v>
      </c>
      <c r="D16772" t="s">
        <v>51</v>
      </c>
      <c r="E16772" t="s">
        <v>12</v>
      </c>
      <c r="F16772">
        <v>31</v>
      </c>
      <c r="G16772">
        <v>4</v>
      </c>
      <c r="H16772">
        <v>0</v>
      </c>
      <c r="I16772">
        <v>243.667068757539</v>
      </c>
      <c r="J16772">
        <v>-2.02</v>
      </c>
    </row>
    <row r="16773" spans="1:10" x14ac:dyDescent="0.25">
      <c r="A16773" t="s">
        <v>78</v>
      </c>
      <c r="B16773" t="s">
        <v>67</v>
      </c>
      <c r="C16773" t="s">
        <v>63</v>
      </c>
      <c r="D16773" t="s">
        <v>51</v>
      </c>
      <c r="E16773" t="s">
        <v>24</v>
      </c>
      <c r="F16773">
        <v>31</v>
      </c>
      <c r="G16773">
        <v>6</v>
      </c>
      <c r="H16773">
        <v>0</v>
      </c>
      <c r="I16773">
        <v>244.99445455946699</v>
      </c>
      <c r="J16773">
        <v>117.71</v>
      </c>
    </row>
    <row r="16774" spans="1:10" x14ac:dyDescent="0.25">
      <c r="A16774" t="s">
        <v>78</v>
      </c>
      <c r="B16774" t="s">
        <v>67</v>
      </c>
      <c r="C16774" t="s">
        <v>63</v>
      </c>
      <c r="D16774" t="s">
        <v>54</v>
      </c>
      <c r="E16774" t="s">
        <v>11</v>
      </c>
      <c r="F16774">
        <v>31</v>
      </c>
      <c r="G16774">
        <v>1</v>
      </c>
      <c r="H16774">
        <v>0</v>
      </c>
      <c r="I16774">
        <v>800</v>
      </c>
      <c r="J16774">
        <v>-0.12</v>
      </c>
    </row>
    <row r="16775" spans="1:10" x14ac:dyDescent="0.25">
      <c r="A16775" t="s">
        <v>78</v>
      </c>
      <c r="B16775" t="s">
        <v>67</v>
      </c>
      <c r="C16775" t="s">
        <v>63</v>
      </c>
      <c r="D16775" t="s">
        <v>54</v>
      </c>
      <c r="E16775" t="s">
        <v>12</v>
      </c>
      <c r="F16775">
        <v>31</v>
      </c>
      <c r="G16775">
        <v>2</v>
      </c>
      <c r="H16775">
        <v>0</v>
      </c>
      <c r="I16775">
        <v>814.23401688781701</v>
      </c>
      <c r="J16775">
        <v>-6.75</v>
      </c>
    </row>
    <row r="16776" spans="1:10" x14ac:dyDescent="0.25">
      <c r="A16776" t="s">
        <v>78</v>
      </c>
      <c r="B16776" t="s">
        <v>67</v>
      </c>
      <c r="C16776" t="s">
        <v>63</v>
      </c>
      <c r="D16776" t="s">
        <v>54</v>
      </c>
      <c r="E16776" t="s">
        <v>27</v>
      </c>
      <c r="F16776">
        <v>31</v>
      </c>
      <c r="G16776">
        <v>2</v>
      </c>
      <c r="H16776">
        <v>0</v>
      </c>
      <c r="I16776">
        <v>814.00130282550299</v>
      </c>
      <c r="J16776">
        <v>399.87</v>
      </c>
    </row>
    <row r="16777" spans="1:10" x14ac:dyDescent="0.25">
      <c r="A16777" t="s">
        <v>78</v>
      </c>
      <c r="B16777" t="s">
        <v>67</v>
      </c>
      <c r="C16777" t="s">
        <v>63</v>
      </c>
      <c r="D16777" t="s">
        <v>55</v>
      </c>
      <c r="E16777" t="s">
        <v>10</v>
      </c>
      <c r="F16777">
        <v>31</v>
      </c>
      <c r="G16777">
        <v>7</v>
      </c>
      <c r="H16777">
        <v>0</v>
      </c>
      <c r="I16777">
        <v>67.796610169491501</v>
      </c>
      <c r="J16777">
        <v>0.08</v>
      </c>
    </row>
    <row r="16778" spans="1:10" x14ac:dyDescent="0.25">
      <c r="A16778" t="s">
        <v>78</v>
      </c>
      <c r="B16778" t="s">
        <v>67</v>
      </c>
      <c r="C16778" t="s">
        <v>63</v>
      </c>
      <c r="D16778" t="s">
        <v>55</v>
      </c>
      <c r="E16778" t="s">
        <v>11</v>
      </c>
      <c r="F16778">
        <v>31</v>
      </c>
      <c r="G16778">
        <v>51</v>
      </c>
      <c r="H16778">
        <v>0</v>
      </c>
      <c r="I16778">
        <v>3674.9311294765798</v>
      </c>
      <c r="J16778">
        <v>-0.54</v>
      </c>
    </row>
    <row r="16779" spans="1:10" x14ac:dyDescent="0.25">
      <c r="A16779" t="s">
        <v>78</v>
      </c>
      <c r="B16779" t="s">
        <v>67</v>
      </c>
      <c r="C16779" t="s">
        <v>63</v>
      </c>
      <c r="D16779" t="s">
        <v>55</v>
      </c>
      <c r="E16779" t="s">
        <v>12</v>
      </c>
      <c r="F16779">
        <v>31</v>
      </c>
      <c r="G16779">
        <v>4403</v>
      </c>
      <c r="H16779">
        <v>0</v>
      </c>
      <c r="I16779">
        <v>30429.8490515472</v>
      </c>
      <c r="J16779">
        <v>-252.12</v>
      </c>
    </row>
    <row r="16780" spans="1:10" x14ac:dyDescent="0.25">
      <c r="A16780" t="s">
        <v>78</v>
      </c>
      <c r="B16780" t="s">
        <v>67</v>
      </c>
      <c r="C16780" t="s">
        <v>63</v>
      </c>
      <c r="D16780" t="s">
        <v>55</v>
      </c>
      <c r="E16780" t="s">
        <v>16</v>
      </c>
      <c r="F16780">
        <v>31</v>
      </c>
      <c r="G16780">
        <v>16</v>
      </c>
      <c r="H16780">
        <v>0</v>
      </c>
      <c r="I16780">
        <v>91.6666666666667</v>
      </c>
      <c r="J16780">
        <v>0.33</v>
      </c>
    </row>
    <row r="16781" spans="1:10" x14ac:dyDescent="0.25">
      <c r="A16781" t="s">
        <v>78</v>
      </c>
      <c r="B16781" t="s">
        <v>67</v>
      </c>
      <c r="C16781" t="s">
        <v>63</v>
      </c>
      <c r="D16781" t="s">
        <v>55</v>
      </c>
      <c r="E16781" t="s">
        <v>21</v>
      </c>
      <c r="F16781">
        <v>31</v>
      </c>
      <c r="G16781">
        <v>8616</v>
      </c>
      <c r="H16781">
        <v>0</v>
      </c>
      <c r="I16781">
        <v>30955.2399468312</v>
      </c>
      <c r="J16781">
        <v>15037.0700000005</v>
      </c>
    </row>
    <row r="16782" spans="1:10" x14ac:dyDescent="0.25">
      <c r="A16782" t="s">
        <v>78</v>
      </c>
      <c r="B16782" t="s">
        <v>67</v>
      </c>
      <c r="C16782" t="s">
        <v>63</v>
      </c>
      <c r="D16782" t="s">
        <v>56</v>
      </c>
      <c r="E16782" t="s">
        <v>10</v>
      </c>
      <c r="F16782">
        <v>31</v>
      </c>
      <c r="G16782">
        <v>196</v>
      </c>
      <c r="H16782">
        <v>0</v>
      </c>
      <c r="I16782">
        <v>3756.9439640262899</v>
      </c>
      <c r="J16782">
        <v>4.5699999999999896</v>
      </c>
    </row>
    <row r="16783" spans="1:10" x14ac:dyDescent="0.25">
      <c r="A16783" t="s">
        <v>78</v>
      </c>
      <c r="B16783" t="s">
        <v>67</v>
      </c>
      <c r="C16783" t="s">
        <v>63</v>
      </c>
      <c r="D16783" t="s">
        <v>56</v>
      </c>
      <c r="E16783" t="s">
        <v>11</v>
      </c>
      <c r="F16783">
        <v>31</v>
      </c>
      <c r="G16783">
        <v>1605</v>
      </c>
      <c r="H16783">
        <v>0</v>
      </c>
      <c r="I16783">
        <v>130798.34710744</v>
      </c>
      <c r="J16783">
        <v>-19.350000000000101</v>
      </c>
    </row>
    <row r="16784" spans="1:10" x14ac:dyDescent="0.25">
      <c r="A16784" t="s">
        <v>78</v>
      </c>
      <c r="B16784" t="s">
        <v>67</v>
      </c>
      <c r="C16784" t="s">
        <v>63</v>
      </c>
      <c r="D16784" t="s">
        <v>56</v>
      </c>
      <c r="E16784" t="s">
        <v>12</v>
      </c>
      <c r="F16784">
        <v>31</v>
      </c>
      <c r="G16784">
        <v>146872</v>
      </c>
      <c r="H16784">
        <v>0</v>
      </c>
      <c r="I16784">
        <v>1021446.35531634</v>
      </c>
      <c r="J16784">
        <v>-8462.2700000126006</v>
      </c>
    </row>
    <row r="16785" spans="1:10" x14ac:dyDescent="0.25">
      <c r="A16785" t="s">
        <v>78</v>
      </c>
      <c r="B16785" t="s">
        <v>67</v>
      </c>
      <c r="C16785" t="s">
        <v>63</v>
      </c>
      <c r="D16785" t="s">
        <v>56</v>
      </c>
      <c r="E16785" t="s">
        <v>16</v>
      </c>
      <c r="F16785">
        <v>31</v>
      </c>
      <c r="G16785">
        <v>233</v>
      </c>
      <c r="H16785">
        <v>0</v>
      </c>
      <c r="I16785">
        <v>3805.5174376955902</v>
      </c>
      <c r="J16785">
        <v>16.28</v>
      </c>
    </row>
    <row r="16786" spans="1:10" x14ac:dyDescent="0.25">
      <c r="A16786" t="s">
        <v>78</v>
      </c>
      <c r="B16786" t="s">
        <v>67</v>
      </c>
      <c r="C16786" t="s">
        <v>63</v>
      </c>
      <c r="D16786" t="s">
        <v>56</v>
      </c>
      <c r="E16786" t="s">
        <v>21</v>
      </c>
      <c r="F16786">
        <v>31</v>
      </c>
      <c r="G16786">
        <v>245557</v>
      </c>
      <c r="H16786">
        <v>0</v>
      </c>
      <c r="I16786">
        <v>1042252.30066115</v>
      </c>
      <c r="J16786">
        <v>508248.78000005899</v>
      </c>
    </row>
    <row r="16787" spans="1:10" x14ac:dyDescent="0.25">
      <c r="A16787" t="s">
        <v>78</v>
      </c>
      <c r="B16787" t="s">
        <v>67</v>
      </c>
      <c r="C16787" t="s">
        <v>63</v>
      </c>
      <c r="D16787" t="s">
        <v>57</v>
      </c>
      <c r="E16787" t="s">
        <v>11</v>
      </c>
      <c r="F16787">
        <v>31</v>
      </c>
      <c r="G16787">
        <v>91</v>
      </c>
      <c r="H16787">
        <v>0</v>
      </c>
      <c r="I16787">
        <v>6000</v>
      </c>
      <c r="J16787">
        <v>-0.90000000000000102</v>
      </c>
    </row>
    <row r="16788" spans="1:10" x14ac:dyDescent="0.25">
      <c r="A16788" t="s">
        <v>78</v>
      </c>
      <c r="B16788" t="s">
        <v>67</v>
      </c>
      <c r="C16788" t="s">
        <v>63</v>
      </c>
      <c r="D16788" t="s">
        <v>57</v>
      </c>
      <c r="E16788" t="s">
        <v>12</v>
      </c>
      <c r="F16788">
        <v>31</v>
      </c>
      <c r="G16788">
        <v>9586</v>
      </c>
      <c r="H16788">
        <v>0</v>
      </c>
      <c r="I16788">
        <v>70709.288299149397</v>
      </c>
      <c r="J16788">
        <v>-586.17999999995095</v>
      </c>
    </row>
    <row r="16789" spans="1:10" x14ac:dyDescent="0.25">
      <c r="A16789" t="s">
        <v>78</v>
      </c>
      <c r="B16789" t="s">
        <v>67</v>
      </c>
      <c r="C16789" t="s">
        <v>63</v>
      </c>
      <c r="D16789" t="s">
        <v>57</v>
      </c>
      <c r="E16789" t="s">
        <v>21</v>
      </c>
      <c r="F16789">
        <v>31</v>
      </c>
      <c r="G16789">
        <v>16594</v>
      </c>
      <c r="H16789">
        <v>0</v>
      </c>
      <c r="I16789">
        <v>71761.902173341601</v>
      </c>
      <c r="J16789">
        <v>34965.889999999701</v>
      </c>
    </row>
    <row r="16790" spans="1:10" x14ac:dyDescent="0.25">
      <c r="A16790" t="s">
        <v>78</v>
      </c>
      <c r="B16790" t="s">
        <v>67</v>
      </c>
      <c r="C16790" t="s">
        <v>63</v>
      </c>
      <c r="D16790" t="s">
        <v>58</v>
      </c>
      <c r="E16790" t="s">
        <v>12</v>
      </c>
      <c r="F16790">
        <v>31</v>
      </c>
      <c r="G16790">
        <v>124</v>
      </c>
      <c r="H16790">
        <v>0</v>
      </c>
      <c r="I16790">
        <v>493.36550060313698</v>
      </c>
      <c r="J16790">
        <v>-4.0899999999999901</v>
      </c>
    </row>
    <row r="16791" spans="1:10" x14ac:dyDescent="0.25">
      <c r="A16791" t="s">
        <v>78</v>
      </c>
      <c r="B16791" t="s">
        <v>67</v>
      </c>
      <c r="C16791" t="s">
        <v>63</v>
      </c>
      <c r="D16791" t="s">
        <v>58</v>
      </c>
      <c r="E16791" t="s">
        <v>21</v>
      </c>
      <c r="F16791">
        <v>31</v>
      </c>
      <c r="G16791">
        <v>213</v>
      </c>
      <c r="H16791">
        <v>0</v>
      </c>
      <c r="I16791">
        <v>501.82301474448201</v>
      </c>
      <c r="J16791">
        <v>247.52</v>
      </c>
    </row>
    <row r="16792" spans="1:10" x14ac:dyDescent="0.25">
      <c r="A16792" t="s">
        <v>78</v>
      </c>
      <c r="B16792" t="s">
        <v>67</v>
      </c>
      <c r="C16792" t="s">
        <v>63</v>
      </c>
      <c r="D16792" t="s">
        <v>59</v>
      </c>
      <c r="E16792" t="s">
        <v>11</v>
      </c>
      <c r="F16792">
        <v>31</v>
      </c>
      <c r="G16792">
        <v>3</v>
      </c>
      <c r="H16792">
        <v>0</v>
      </c>
      <c r="I16792">
        <v>533.33333333333303</v>
      </c>
      <c r="J16792">
        <v>-0.08</v>
      </c>
    </row>
    <row r="16793" spans="1:10" x14ac:dyDescent="0.25">
      <c r="A16793" t="s">
        <v>78</v>
      </c>
      <c r="B16793" t="s">
        <v>67</v>
      </c>
      <c r="C16793" t="s">
        <v>63</v>
      </c>
      <c r="D16793" t="s">
        <v>59</v>
      </c>
      <c r="E16793" t="s">
        <v>12</v>
      </c>
      <c r="F16793">
        <v>31</v>
      </c>
      <c r="G16793">
        <v>671</v>
      </c>
      <c r="H16793">
        <v>0</v>
      </c>
      <c r="I16793">
        <v>3779.2521109770601</v>
      </c>
      <c r="J16793">
        <v>-31.330000000000101</v>
      </c>
    </row>
    <row r="16794" spans="1:10" x14ac:dyDescent="0.25">
      <c r="A16794" t="s">
        <v>78</v>
      </c>
      <c r="B16794" t="s">
        <v>67</v>
      </c>
      <c r="C16794" t="s">
        <v>63</v>
      </c>
      <c r="D16794" t="s">
        <v>59</v>
      </c>
      <c r="E16794" t="s">
        <v>21</v>
      </c>
      <c r="F16794">
        <v>31</v>
      </c>
      <c r="G16794">
        <v>951</v>
      </c>
      <c r="H16794">
        <v>0</v>
      </c>
      <c r="I16794">
        <v>3846.9736223165501</v>
      </c>
      <c r="J16794">
        <v>1889.73</v>
      </c>
    </row>
    <row r="16795" spans="1:10" x14ac:dyDescent="0.25">
      <c r="A16795" t="s">
        <v>78</v>
      </c>
      <c r="B16795" t="s">
        <v>67</v>
      </c>
      <c r="C16795" t="s">
        <v>63</v>
      </c>
      <c r="D16795" t="s">
        <v>60</v>
      </c>
      <c r="E16795" t="s">
        <v>12</v>
      </c>
      <c r="F16795">
        <v>31</v>
      </c>
      <c r="G16795">
        <v>15</v>
      </c>
      <c r="H16795">
        <v>0</v>
      </c>
      <c r="I16795">
        <v>41.013268998793698</v>
      </c>
      <c r="J16795">
        <v>-0.34</v>
      </c>
    </row>
    <row r="16796" spans="1:10" x14ac:dyDescent="0.25">
      <c r="A16796" t="s">
        <v>78</v>
      </c>
      <c r="B16796" t="s">
        <v>67</v>
      </c>
      <c r="C16796" t="s">
        <v>63</v>
      </c>
      <c r="D16796" t="s">
        <v>60</v>
      </c>
      <c r="E16796" t="s">
        <v>21</v>
      </c>
      <c r="F16796">
        <v>31</v>
      </c>
      <c r="G16796">
        <v>20</v>
      </c>
      <c r="H16796">
        <v>0</v>
      </c>
      <c r="I16796">
        <v>43.022142348905199</v>
      </c>
      <c r="J16796">
        <v>21.26</v>
      </c>
    </row>
    <row r="16797" spans="1:10" x14ac:dyDescent="0.25">
      <c r="A16797" t="s">
        <v>78</v>
      </c>
      <c r="B16797" t="s">
        <v>67</v>
      </c>
      <c r="C16797" t="s">
        <v>64</v>
      </c>
      <c r="D16797" t="s">
        <v>42</v>
      </c>
      <c r="E16797" t="s">
        <v>22</v>
      </c>
      <c r="F16797">
        <v>31</v>
      </c>
      <c r="G16797">
        <v>15188</v>
      </c>
      <c r="H16797">
        <v>7693.2100625683797</v>
      </c>
      <c r="I16797">
        <v>0</v>
      </c>
      <c r="J16797">
        <v>442053.49999996001</v>
      </c>
    </row>
    <row r="16798" spans="1:10" x14ac:dyDescent="0.25">
      <c r="A16798" t="s">
        <v>78</v>
      </c>
      <c r="B16798" t="s">
        <v>67</v>
      </c>
      <c r="C16798" t="s">
        <v>64</v>
      </c>
      <c r="D16798" t="s">
        <v>42</v>
      </c>
      <c r="E16798" t="s">
        <v>25</v>
      </c>
      <c r="F16798">
        <v>31</v>
      </c>
      <c r="G16798">
        <v>2</v>
      </c>
      <c r="H16798">
        <v>1</v>
      </c>
      <c r="I16798">
        <v>0</v>
      </c>
      <c r="J16798">
        <v>57.46</v>
      </c>
    </row>
    <row r="16799" spans="1:10" x14ac:dyDescent="0.25">
      <c r="A16799" t="s">
        <v>78</v>
      </c>
      <c r="B16799" t="s">
        <v>67</v>
      </c>
      <c r="C16799" t="s">
        <v>64</v>
      </c>
      <c r="D16799" t="s">
        <v>42</v>
      </c>
      <c r="E16799" t="s">
        <v>28</v>
      </c>
      <c r="F16799">
        <v>31</v>
      </c>
      <c r="G16799">
        <v>2311</v>
      </c>
      <c r="H16799">
        <v>1170.9512704490101</v>
      </c>
      <c r="I16799">
        <v>0</v>
      </c>
      <c r="J16799">
        <v>67282.860000000903</v>
      </c>
    </row>
    <row r="16800" spans="1:10" x14ac:dyDescent="0.25">
      <c r="A16800" t="s">
        <v>78</v>
      </c>
      <c r="B16800" t="s">
        <v>67</v>
      </c>
      <c r="C16800" t="s">
        <v>64</v>
      </c>
      <c r="D16800" t="s">
        <v>43</v>
      </c>
      <c r="E16800" t="s">
        <v>22</v>
      </c>
      <c r="F16800">
        <v>31</v>
      </c>
      <c r="G16800">
        <v>1503</v>
      </c>
      <c r="H16800">
        <v>730.03845859038904</v>
      </c>
      <c r="I16800">
        <v>0</v>
      </c>
      <c r="J16800">
        <v>125851.22</v>
      </c>
    </row>
    <row r="16801" spans="1:10" x14ac:dyDescent="0.25">
      <c r="A16801" t="s">
        <v>78</v>
      </c>
      <c r="B16801" t="s">
        <v>67</v>
      </c>
      <c r="C16801" t="s">
        <v>64</v>
      </c>
      <c r="D16801" t="s">
        <v>43</v>
      </c>
      <c r="E16801" t="s">
        <v>28</v>
      </c>
      <c r="F16801">
        <v>31</v>
      </c>
      <c r="G16801">
        <v>1285</v>
      </c>
      <c r="H16801">
        <v>659.67231277916301</v>
      </c>
      <c r="I16801">
        <v>0</v>
      </c>
      <c r="J16801">
        <v>113720.91</v>
      </c>
    </row>
    <row r="16802" spans="1:10" x14ac:dyDescent="0.25">
      <c r="A16802" t="s">
        <v>78</v>
      </c>
      <c r="B16802" t="s">
        <v>67</v>
      </c>
      <c r="C16802" t="s">
        <v>64</v>
      </c>
      <c r="D16802" t="s">
        <v>44</v>
      </c>
      <c r="E16802" t="s">
        <v>22</v>
      </c>
      <c r="F16802">
        <v>31</v>
      </c>
      <c r="G16802">
        <v>48</v>
      </c>
      <c r="H16802">
        <v>26.700012164956799</v>
      </c>
      <c r="I16802">
        <v>0</v>
      </c>
      <c r="J16802">
        <v>19753.47</v>
      </c>
    </row>
    <row r="16803" spans="1:10" x14ac:dyDescent="0.25">
      <c r="A16803" t="s">
        <v>78</v>
      </c>
      <c r="B16803" t="s">
        <v>67</v>
      </c>
      <c r="C16803" t="s">
        <v>64</v>
      </c>
      <c r="D16803" t="s">
        <v>44</v>
      </c>
      <c r="E16803" t="s">
        <v>28</v>
      </c>
      <c r="F16803">
        <v>31</v>
      </c>
      <c r="G16803">
        <v>38</v>
      </c>
      <c r="H16803">
        <v>35.999959450143997</v>
      </c>
      <c r="I16803">
        <v>0</v>
      </c>
      <c r="J16803">
        <v>26633.85</v>
      </c>
    </row>
    <row r="16804" spans="1:10" x14ac:dyDescent="0.25">
      <c r="A16804" t="s">
        <v>78</v>
      </c>
      <c r="B16804" t="s">
        <v>67</v>
      </c>
      <c r="C16804" t="s">
        <v>64</v>
      </c>
      <c r="D16804" t="s">
        <v>45</v>
      </c>
      <c r="E16804" t="s">
        <v>22</v>
      </c>
      <c r="F16804">
        <v>31</v>
      </c>
      <c r="G16804">
        <v>10</v>
      </c>
      <c r="H16804">
        <v>4.9333244075512104</v>
      </c>
      <c r="I16804">
        <v>0</v>
      </c>
      <c r="J16804">
        <v>368.47</v>
      </c>
    </row>
    <row r="16805" spans="1:10" x14ac:dyDescent="0.25">
      <c r="A16805" t="s">
        <v>78</v>
      </c>
      <c r="B16805" t="s">
        <v>67</v>
      </c>
      <c r="C16805" t="s">
        <v>64</v>
      </c>
      <c r="D16805" t="s">
        <v>46</v>
      </c>
      <c r="E16805" t="s">
        <v>22</v>
      </c>
      <c r="F16805">
        <v>31</v>
      </c>
      <c r="G16805">
        <v>10</v>
      </c>
      <c r="H16805">
        <v>4.83334077015751</v>
      </c>
      <c r="I16805">
        <v>0</v>
      </c>
      <c r="J16805">
        <v>1083.2</v>
      </c>
    </row>
    <row r="16806" spans="1:10" x14ac:dyDescent="0.25">
      <c r="A16806" t="s">
        <v>78</v>
      </c>
      <c r="B16806" t="s">
        <v>67</v>
      </c>
      <c r="C16806" t="s">
        <v>64</v>
      </c>
      <c r="D16806" t="s">
        <v>46</v>
      </c>
      <c r="E16806" t="s">
        <v>28</v>
      </c>
      <c r="F16806">
        <v>31</v>
      </c>
      <c r="G16806">
        <v>4</v>
      </c>
      <c r="H16806">
        <v>1.9333363080629999</v>
      </c>
      <c r="I16806">
        <v>0</v>
      </c>
      <c r="J16806">
        <v>433.28</v>
      </c>
    </row>
    <row r="16807" spans="1:10" x14ac:dyDescent="0.25">
      <c r="A16807" t="s">
        <v>78</v>
      </c>
      <c r="B16807" t="s">
        <v>67</v>
      </c>
      <c r="C16807" t="s">
        <v>64</v>
      </c>
      <c r="D16807" t="s">
        <v>47</v>
      </c>
      <c r="E16807" t="s">
        <v>22</v>
      </c>
      <c r="F16807">
        <v>31</v>
      </c>
      <c r="G16807">
        <v>1824</v>
      </c>
      <c r="H16807">
        <v>933.018273581617</v>
      </c>
      <c r="I16807">
        <v>0</v>
      </c>
      <c r="J16807">
        <v>53611.230000000498</v>
      </c>
    </row>
    <row r="16808" spans="1:10" x14ac:dyDescent="0.25">
      <c r="A16808" t="s">
        <v>78</v>
      </c>
      <c r="B16808" t="s">
        <v>67</v>
      </c>
      <c r="C16808" t="s">
        <v>64</v>
      </c>
      <c r="D16808" t="s">
        <v>47</v>
      </c>
      <c r="E16808" t="s">
        <v>28</v>
      </c>
      <c r="F16808">
        <v>31</v>
      </c>
      <c r="G16808">
        <v>542</v>
      </c>
      <c r="H16808">
        <v>274.232857640097</v>
      </c>
      <c r="I16808">
        <v>0</v>
      </c>
      <c r="J16808">
        <v>15757.4199999999</v>
      </c>
    </row>
    <row r="16809" spans="1:10" x14ac:dyDescent="0.25">
      <c r="A16809" t="s">
        <v>78</v>
      </c>
      <c r="B16809" t="s">
        <v>67</v>
      </c>
      <c r="C16809" t="s">
        <v>64</v>
      </c>
      <c r="D16809" t="s">
        <v>48</v>
      </c>
      <c r="E16809" t="s">
        <v>22</v>
      </c>
      <c r="F16809">
        <v>31</v>
      </c>
      <c r="G16809">
        <v>356</v>
      </c>
      <c r="H16809">
        <v>170.90115356683299</v>
      </c>
      <c r="I16809">
        <v>0</v>
      </c>
      <c r="J16809">
        <v>29480.46</v>
      </c>
    </row>
    <row r="16810" spans="1:10" x14ac:dyDescent="0.25">
      <c r="A16810" t="s">
        <v>78</v>
      </c>
      <c r="B16810" t="s">
        <v>67</v>
      </c>
      <c r="C16810" t="s">
        <v>64</v>
      </c>
      <c r="D16810" t="s">
        <v>48</v>
      </c>
      <c r="E16810" t="s">
        <v>28</v>
      </c>
      <c r="F16810">
        <v>31</v>
      </c>
      <c r="G16810">
        <v>419</v>
      </c>
      <c r="H16810">
        <v>212.90196647137299</v>
      </c>
      <c r="I16810">
        <v>0</v>
      </c>
      <c r="J16810">
        <v>36702.17</v>
      </c>
    </row>
    <row r="16811" spans="1:10" x14ac:dyDescent="0.25">
      <c r="A16811" t="s">
        <v>78</v>
      </c>
      <c r="B16811" t="s">
        <v>67</v>
      </c>
      <c r="C16811" t="s">
        <v>64</v>
      </c>
      <c r="D16811" t="s">
        <v>49</v>
      </c>
      <c r="E16811" t="s">
        <v>22</v>
      </c>
      <c r="F16811">
        <v>31</v>
      </c>
      <c r="G16811">
        <v>12</v>
      </c>
      <c r="H16811">
        <v>5.8000105070988601</v>
      </c>
      <c r="I16811">
        <v>0</v>
      </c>
      <c r="J16811">
        <v>4416.07</v>
      </c>
    </row>
    <row r="16812" spans="1:10" x14ac:dyDescent="0.25">
      <c r="A16812" t="s">
        <v>78</v>
      </c>
      <c r="B16812" t="s">
        <v>67</v>
      </c>
      <c r="C16812" t="s">
        <v>64</v>
      </c>
      <c r="D16812" t="s">
        <v>49</v>
      </c>
      <c r="E16812" t="s">
        <v>28</v>
      </c>
      <c r="F16812">
        <v>31</v>
      </c>
      <c r="G16812">
        <v>32</v>
      </c>
      <c r="H16812">
        <v>28.666675422582401</v>
      </c>
      <c r="I16812">
        <v>0</v>
      </c>
      <c r="J16812">
        <v>21826.52</v>
      </c>
    </row>
    <row r="16813" spans="1:10" x14ac:dyDescent="0.25">
      <c r="A16813" t="s">
        <v>78</v>
      </c>
      <c r="B16813" t="s">
        <v>67</v>
      </c>
      <c r="C16813" t="s">
        <v>64</v>
      </c>
      <c r="D16813" t="s">
        <v>50</v>
      </c>
      <c r="E16813" t="s">
        <v>22</v>
      </c>
      <c r="F16813">
        <v>31</v>
      </c>
      <c r="G16813">
        <v>1</v>
      </c>
      <c r="H16813">
        <v>1.0333337711291199</v>
      </c>
      <c r="I16813">
        <v>0</v>
      </c>
      <c r="J16813">
        <v>786.77</v>
      </c>
    </row>
    <row r="16814" spans="1:10" x14ac:dyDescent="0.25">
      <c r="A16814" t="s">
        <v>78</v>
      </c>
      <c r="B16814" t="s">
        <v>67</v>
      </c>
      <c r="C16814" t="s">
        <v>64</v>
      </c>
      <c r="D16814" t="s">
        <v>50</v>
      </c>
      <c r="E16814" t="s">
        <v>28</v>
      </c>
      <c r="F16814">
        <v>31</v>
      </c>
      <c r="G16814">
        <v>26</v>
      </c>
      <c r="H16814">
        <v>26.866678049357098</v>
      </c>
      <c r="I16814">
        <v>0</v>
      </c>
      <c r="J16814">
        <v>20456.02</v>
      </c>
    </row>
    <row r="16815" spans="1:10" x14ac:dyDescent="0.25">
      <c r="A16815" t="s">
        <v>78</v>
      </c>
      <c r="B16815" t="s">
        <v>67</v>
      </c>
      <c r="C16815" t="s">
        <v>64</v>
      </c>
      <c r="D16815" t="s">
        <v>51</v>
      </c>
      <c r="E16815" t="s">
        <v>22</v>
      </c>
      <c r="F16815">
        <v>31</v>
      </c>
      <c r="G16815">
        <v>6</v>
      </c>
      <c r="H16815">
        <v>2.89998661132682</v>
      </c>
      <c r="I16815">
        <v>0</v>
      </c>
      <c r="J16815">
        <v>216.6</v>
      </c>
    </row>
    <row r="16816" spans="1:10" x14ac:dyDescent="0.25">
      <c r="A16816" t="s">
        <v>78</v>
      </c>
      <c r="B16816" t="s">
        <v>67</v>
      </c>
      <c r="C16816" t="s">
        <v>64</v>
      </c>
      <c r="D16816" t="s">
        <v>53</v>
      </c>
      <c r="E16816" t="s">
        <v>28</v>
      </c>
      <c r="F16816">
        <v>31</v>
      </c>
      <c r="G16816">
        <v>1</v>
      </c>
      <c r="H16816">
        <v>1.03332996564963</v>
      </c>
      <c r="I16816">
        <v>0</v>
      </c>
      <c r="J16816">
        <v>1022.79</v>
      </c>
    </row>
    <row r="16817" spans="1:10" x14ac:dyDescent="0.25">
      <c r="A16817" t="s">
        <v>78</v>
      </c>
      <c r="B16817" t="s">
        <v>67</v>
      </c>
      <c r="C16817" t="s">
        <v>64</v>
      </c>
      <c r="D16817" t="s">
        <v>54</v>
      </c>
      <c r="E16817" t="s">
        <v>25</v>
      </c>
      <c r="F16817">
        <v>31</v>
      </c>
      <c r="G16817">
        <v>1</v>
      </c>
      <c r="H16817">
        <v>1</v>
      </c>
      <c r="I16817">
        <v>0</v>
      </c>
      <c r="J16817">
        <v>761.39</v>
      </c>
    </row>
    <row r="16818" spans="1:10" x14ac:dyDescent="0.25">
      <c r="A16818" t="s">
        <v>78</v>
      </c>
      <c r="B16818" t="s">
        <v>67</v>
      </c>
      <c r="C16818" t="s">
        <v>64</v>
      </c>
      <c r="D16818" t="s">
        <v>55</v>
      </c>
      <c r="E16818" t="s">
        <v>19</v>
      </c>
      <c r="F16818">
        <v>31</v>
      </c>
      <c r="G16818">
        <v>5982</v>
      </c>
      <c r="H16818">
        <v>3149.48775042444</v>
      </c>
      <c r="I16818">
        <v>0</v>
      </c>
      <c r="J16818">
        <v>48813.560000000602</v>
      </c>
    </row>
    <row r="16819" spans="1:10" x14ac:dyDescent="0.25">
      <c r="A16819" t="s">
        <v>78</v>
      </c>
      <c r="B16819" t="s">
        <v>67</v>
      </c>
      <c r="C16819" t="s">
        <v>64</v>
      </c>
      <c r="D16819" t="s">
        <v>56</v>
      </c>
      <c r="E16819" t="s">
        <v>19</v>
      </c>
      <c r="F16819">
        <v>31</v>
      </c>
      <c r="G16819">
        <v>144008</v>
      </c>
      <c r="H16819">
        <v>73791.920531616095</v>
      </c>
      <c r="I16819">
        <v>0</v>
      </c>
      <c r="J16819">
        <v>1143743.84000093</v>
      </c>
    </row>
    <row r="16820" spans="1:10" x14ac:dyDescent="0.25">
      <c r="A16820" t="s">
        <v>78</v>
      </c>
      <c r="B16820" t="s">
        <v>67</v>
      </c>
      <c r="C16820" t="s">
        <v>64</v>
      </c>
      <c r="D16820" t="s">
        <v>57</v>
      </c>
      <c r="E16820" t="s">
        <v>19</v>
      </c>
      <c r="F16820">
        <v>31</v>
      </c>
      <c r="G16820">
        <v>9639</v>
      </c>
      <c r="H16820">
        <v>5064.4483870967097</v>
      </c>
      <c r="I16820">
        <v>0</v>
      </c>
      <c r="J16820">
        <v>31399.579999999001</v>
      </c>
    </row>
    <row r="16821" spans="1:10" x14ac:dyDescent="0.25">
      <c r="A16821" t="s">
        <v>78</v>
      </c>
      <c r="B16821" t="s">
        <v>67</v>
      </c>
      <c r="C16821" t="s">
        <v>64</v>
      </c>
      <c r="D16821" t="s">
        <v>58</v>
      </c>
      <c r="E16821" t="s">
        <v>19</v>
      </c>
      <c r="F16821">
        <v>31</v>
      </c>
      <c r="G16821">
        <v>150</v>
      </c>
      <c r="H16821">
        <v>73.571215880893305</v>
      </c>
      <c r="I16821">
        <v>0</v>
      </c>
      <c r="J16821">
        <v>1482.46</v>
      </c>
    </row>
    <row r="16822" spans="1:10" x14ac:dyDescent="0.25">
      <c r="A16822" t="s">
        <v>78</v>
      </c>
      <c r="B16822" t="s">
        <v>67</v>
      </c>
      <c r="C16822" t="s">
        <v>64</v>
      </c>
      <c r="D16822" t="s">
        <v>59</v>
      </c>
      <c r="E16822" t="s">
        <v>19</v>
      </c>
      <c r="F16822">
        <v>31</v>
      </c>
      <c r="G16822">
        <v>629</v>
      </c>
      <c r="H16822">
        <v>314.06600496278099</v>
      </c>
      <c r="I16822">
        <v>0</v>
      </c>
      <c r="J16822">
        <v>6328.4300000000603</v>
      </c>
    </row>
    <row r="16823" spans="1:10" x14ac:dyDescent="0.25">
      <c r="A16823" t="s">
        <v>78</v>
      </c>
      <c r="B16823" t="s">
        <v>67</v>
      </c>
      <c r="C16823" t="s">
        <v>64</v>
      </c>
      <c r="D16823" t="s">
        <v>60</v>
      </c>
      <c r="E16823" t="s">
        <v>19</v>
      </c>
      <c r="F16823">
        <v>31</v>
      </c>
      <c r="G16823">
        <v>12</v>
      </c>
      <c r="H16823">
        <v>5.9379652605459103</v>
      </c>
      <c r="I16823">
        <v>0</v>
      </c>
      <c r="J16823">
        <v>47.86</v>
      </c>
    </row>
    <row r="16824" spans="1:10" x14ac:dyDescent="0.25">
      <c r="A16824" t="s">
        <v>78</v>
      </c>
      <c r="B16824" t="s">
        <v>67</v>
      </c>
      <c r="C16824" t="s">
        <v>65</v>
      </c>
      <c r="D16824" t="s">
        <v>43</v>
      </c>
      <c r="E16824" t="s">
        <v>23</v>
      </c>
      <c r="F16824">
        <v>31</v>
      </c>
      <c r="G16824">
        <v>11</v>
      </c>
      <c r="H16824">
        <v>0</v>
      </c>
      <c r="I16824">
        <v>0</v>
      </c>
      <c r="J16824">
        <v>1.06000000000001</v>
      </c>
    </row>
    <row r="16825" spans="1:10" x14ac:dyDescent="0.25">
      <c r="A16825" t="s">
        <v>78</v>
      </c>
      <c r="B16825" t="s">
        <v>67</v>
      </c>
      <c r="C16825" t="s">
        <v>65</v>
      </c>
      <c r="D16825" t="s">
        <v>48</v>
      </c>
      <c r="E16825" t="s">
        <v>23</v>
      </c>
      <c r="F16825">
        <v>31</v>
      </c>
      <c r="G16825">
        <v>3</v>
      </c>
      <c r="H16825">
        <v>0</v>
      </c>
      <c r="I16825">
        <v>0</v>
      </c>
      <c r="J16825">
        <v>-9.7799999999999994</v>
      </c>
    </row>
    <row r="16826" spans="1:10" x14ac:dyDescent="0.25">
      <c r="A16826" t="s">
        <v>78</v>
      </c>
      <c r="B16826" t="s">
        <v>67</v>
      </c>
      <c r="C16826" t="s">
        <v>65</v>
      </c>
      <c r="D16826" t="s">
        <v>55</v>
      </c>
      <c r="E16826" t="s">
        <v>20</v>
      </c>
      <c r="F16826">
        <v>31</v>
      </c>
      <c r="G16826">
        <v>4</v>
      </c>
      <c r="H16826">
        <v>0</v>
      </c>
      <c r="I16826">
        <v>0</v>
      </c>
      <c r="J16826">
        <v>-0.26</v>
      </c>
    </row>
    <row r="16827" spans="1:10" x14ac:dyDescent="0.25">
      <c r="A16827" t="s">
        <v>78</v>
      </c>
      <c r="B16827" t="s">
        <v>67</v>
      </c>
      <c r="C16827" t="s">
        <v>65</v>
      </c>
      <c r="D16827" t="s">
        <v>56</v>
      </c>
      <c r="E16827" t="s">
        <v>20</v>
      </c>
      <c r="F16827">
        <v>31</v>
      </c>
      <c r="G16827">
        <v>129</v>
      </c>
      <c r="H16827">
        <v>0</v>
      </c>
      <c r="I16827">
        <v>0</v>
      </c>
      <c r="J16827">
        <v>105.72</v>
      </c>
    </row>
    <row r="16828" spans="1:10" x14ac:dyDescent="0.25">
      <c r="A16828" t="s">
        <v>78</v>
      </c>
      <c r="B16828" t="s">
        <v>68</v>
      </c>
      <c r="C16828" t="s">
        <v>61</v>
      </c>
      <c r="D16828" t="s">
        <v>42</v>
      </c>
      <c r="E16828" t="s">
        <v>13</v>
      </c>
      <c r="F16828">
        <v>31</v>
      </c>
      <c r="G16828">
        <v>20036</v>
      </c>
      <c r="H16828">
        <v>0</v>
      </c>
      <c r="I16828">
        <v>439716.43192489602</v>
      </c>
      <c r="J16828">
        <v>18731.920000000398</v>
      </c>
    </row>
    <row r="16829" spans="1:10" x14ac:dyDescent="0.25">
      <c r="A16829" t="s">
        <v>78</v>
      </c>
      <c r="B16829" t="s">
        <v>68</v>
      </c>
      <c r="C16829" t="s">
        <v>61</v>
      </c>
      <c r="D16829" t="s">
        <v>42</v>
      </c>
      <c r="E16829" t="s">
        <v>14</v>
      </c>
      <c r="F16829">
        <v>31</v>
      </c>
      <c r="G16829">
        <v>19239</v>
      </c>
      <c r="H16829">
        <v>0</v>
      </c>
      <c r="I16829">
        <v>439623.23651454598</v>
      </c>
      <c r="J16829">
        <v>-10594.920000001001</v>
      </c>
    </row>
    <row r="16830" spans="1:10" x14ac:dyDescent="0.25">
      <c r="A16830" t="s">
        <v>78</v>
      </c>
      <c r="B16830" t="s">
        <v>68</v>
      </c>
      <c r="C16830" t="s">
        <v>61</v>
      </c>
      <c r="D16830" t="s">
        <v>42</v>
      </c>
      <c r="E16830" t="s">
        <v>15</v>
      </c>
      <c r="F16830">
        <v>31</v>
      </c>
      <c r="G16830">
        <v>18090</v>
      </c>
      <c r="H16830">
        <v>0</v>
      </c>
      <c r="I16830">
        <v>439373.17073170998</v>
      </c>
      <c r="J16830">
        <v>5404.2900000007003</v>
      </c>
    </row>
    <row r="16831" spans="1:10" x14ac:dyDescent="0.25">
      <c r="A16831" t="s">
        <v>78</v>
      </c>
      <c r="B16831" t="s">
        <v>68</v>
      </c>
      <c r="C16831" t="s">
        <v>61</v>
      </c>
      <c r="D16831" t="s">
        <v>42</v>
      </c>
      <c r="E16831" t="s">
        <v>17</v>
      </c>
      <c r="F16831">
        <v>31</v>
      </c>
      <c r="G16831">
        <v>18498</v>
      </c>
      <c r="H16831">
        <v>0</v>
      </c>
      <c r="I16831">
        <v>439472.54901960201</v>
      </c>
      <c r="J16831">
        <v>6723.9300000006797</v>
      </c>
    </row>
    <row r="16832" spans="1:10" x14ac:dyDescent="0.25">
      <c r="A16832" t="s">
        <v>78</v>
      </c>
      <c r="B16832" t="s">
        <v>68</v>
      </c>
      <c r="C16832" t="s">
        <v>61</v>
      </c>
      <c r="D16832" t="s">
        <v>42</v>
      </c>
      <c r="E16832" t="s">
        <v>18</v>
      </c>
      <c r="F16832">
        <v>31</v>
      </c>
      <c r="G16832">
        <v>12442</v>
      </c>
      <c r="H16832">
        <v>0</v>
      </c>
      <c r="I16832">
        <v>434611.76470592502</v>
      </c>
      <c r="J16832">
        <v>738.83999999993102</v>
      </c>
    </row>
    <row r="16833" spans="1:10" x14ac:dyDescent="0.25">
      <c r="A16833" t="s">
        <v>78</v>
      </c>
      <c r="B16833" t="s">
        <v>68</v>
      </c>
      <c r="C16833" t="s">
        <v>61</v>
      </c>
      <c r="D16833" t="s">
        <v>43</v>
      </c>
      <c r="E16833" t="s">
        <v>13</v>
      </c>
      <c r="F16833">
        <v>31</v>
      </c>
      <c r="G16833">
        <v>4633</v>
      </c>
      <c r="H16833">
        <v>0</v>
      </c>
      <c r="I16833">
        <v>864524.41314554005</v>
      </c>
      <c r="J16833">
        <v>36828.739999999903</v>
      </c>
    </row>
    <row r="16834" spans="1:10" x14ac:dyDescent="0.25">
      <c r="A16834" t="s">
        <v>78</v>
      </c>
      <c r="B16834" t="s">
        <v>68</v>
      </c>
      <c r="C16834" t="s">
        <v>61</v>
      </c>
      <c r="D16834" t="s">
        <v>43</v>
      </c>
      <c r="E16834" t="s">
        <v>14</v>
      </c>
      <c r="F16834">
        <v>31</v>
      </c>
      <c r="G16834">
        <v>4586</v>
      </c>
      <c r="H16834">
        <v>0</v>
      </c>
      <c r="I16834">
        <v>864519.917012444</v>
      </c>
      <c r="J16834">
        <v>-20834.93</v>
      </c>
    </row>
    <row r="16835" spans="1:10" x14ac:dyDescent="0.25">
      <c r="A16835" t="s">
        <v>78</v>
      </c>
      <c r="B16835" t="s">
        <v>68</v>
      </c>
      <c r="C16835" t="s">
        <v>61</v>
      </c>
      <c r="D16835" t="s">
        <v>43</v>
      </c>
      <c r="E16835" t="s">
        <v>15</v>
      </c>
      <c r="F16835">
        <v>31</v>
      </c>
      <c r="G16835">
        <v>4526</v>
      </c>
      <c r="H16835">
        <v>0</v>
      </c>
      <c r="I16835">
        <v>864475.60975609196</v>
      </c>
      <c r="J16835">
        <v>10633.050000000099</v>
      </c>
    </row>
    <row r="16836" spans="1:10" x14ac:dyDescent="0.25">
      <c r="A16836" t="s">
        <v>78</v>
      </c>
      <c r="B16836" t="s">
        <v>68</v>
      </c>
      <c r="C16836" t="s">
        <v>61</v>
      </c>
      <c r="D16836" t="s">
        <v>43</v>
      </c>
      <c r="E16836" t="s">
        <v>17</v>
      </c>
      <c r="F16836">
        <v>31</v>
      </c>
      <c r="G16836">
        <v>4549</v>
      </c>
      <c r="H16836">
        <v>0</v>
      </c>
      <c r="I16836">
        <v>864508.49673202902</v>
      </c>
      <c r="J16836">
        <v>13226.9800000001</v>
      </c>
    </row>
    <row r="16837" spans="1:10" x14ac:dyDescent="0.25">
      <c r="A16837" t="s">
        <v>78</v>
      </c>
      <c r="B16837" t="s">
        <v>68</v>
      </c>
      <c r="C16837" t="s">
        <v>61</v>
      </c>
      <c r="D16837" t="s">
        <v>43</v>
      </c>
      <c r="E16837" t="s">
        <v>18</v>
      </c>
      <c r="F16837">
        <v>31</v>
      </c>
      <c r="G16837">
        <v>4127</v>
      </c>
      <c r="H16837">
        <v>0</v>
      </c>
      <c r="I16837">
        <v>864117.64705883805</v>
      </c>
      <c r="J16837">
        <v>1468.99999999998</v>
      </c>
    </row>
    <row r="16838" spans="1:10" x14ac:dyDescent="0.25">
      <c r="A16838" t="s">
        <v>78</v>
      </c>
      <c r="B16838" t="s">
        <v>68</v>
      </c>
      <c r="C16838" t="s">
        <v>61</v>
      </c>
      <c r="D16838" t="s">
        <v>44</v>
      </c>
      <c r="E16838" t="s">
        <v>13</v>
      </c>
      <c r="F16838">
        <v>31</v>
      </c>
      <c r="G16838">
        <v>146</v>
      </c>
      <c r="H16838">
        <v>0</v>
      </c>
      <c r="I16838">
        <v>404053.75586854498</v>
      </c>
      <c r="J16838">
        <v>17212.689999999999</v>
      </c>
    </row>
    <row r="16839" spans="1:10" x14ac:dyDescent="0.25">
      <c r="A16839" t="s">
        <v>78</v>
      </c>
      <c r="B16839" t="s">
        <v>68</v>
      </c>
      <c r="C16839" t="s">
        <v>61</v>
      </c>
      <c r="D16839" t="s">
        <v>44</v>
      </c>
      <c r="E16839" t="s">
        <v>14</v>
      </c>
      <c r="F16839">
        <v>31</v>
      </c>
      <c r="G16839">
        <v>146</v>
      </c>
      <c r="H16839">
        <v>0</v>
      </c>
      <c r="I16839">
        <v>404053.52697095397</v>
      </c>
      <c r="J16839">
        <v>-9737.69</v>
      </c>
    </row>
    <row r="16840" spans="1:10" x14ac:dyDescent="0.25">
      <c r="A16840" t="s">
        <v>78</v>
      </c>
      <c r="B16840" t="s">
        <v>68</v>
      </c>
      <c r="C16840" t="s">
        <v>61</v>
      </c>
      <c r="D16840" t="s">
        <v>44</v>
      </c>
      <c r="E16840" t="s">
        <v>15</v>
      </c>
      <c r="F16840">
        <v>31</v>
      </c>
      <c r="G16840">
        <v>146</v>
      </c>
      <c r="H16840">
        <v>0</v>
      </c>
      <c r="I16840">
        <v>404054.47154471499</v>
      </c>
      <c r="J16840">
        <v>4969.87</v>
      </c>
    </row>
    <row r="16841" spans="1:10" x14ac:dyDescent="0.25">
      <c r="A16841" t="s">
        <v>78</v>
      </c>
      <c r="B16841" t="s">
        <v>68</v>
      </c>
      <c r="C16841" t="s">
        <v>61</v>
      </c>
      <c r="D16841" t="s">
        <v>44</v>
      </c>
      <c r="E16841" t="s">
        <v>17</v>
      </c>
      <c r="F16841">
        <v>31</v>
      </c>
      <c r="G16841">
        <v>146</v>
      </c>
      <c r="H16841">
        <v>0</v>
      </c>
      <c r="I16841">
        <v>404050.98039215698</v>
      </c>
      <c r="J16841">
        <v>6181.98</v>
      </c>
    </row>
    <row r="16842" spans="1:10" x14ac:dyDescent="0.25">
      <c r="A16842" t="s">
        <v>78</v>
      </c>
      <c r="B16842" t="s">
        <v>68</v>
      </c>
      <c r="C16842" t="s">
        <v>61</v>
      </c>
      <c r="D16842" t="s">
        <v>44</v>
      </c>
      <c r="E16842" t="s">
        <v>18</v>
      </c>
      <c r="F16842">
        <v>31</v>
      </c>
      <c r="G16842">
        <v>141</v>
      </c>
      <c r="H16842">
        <v>0</v>
      </c>
      <c r="I16842">
        <v>404029.41176470602</v>
      </c>
      <c r="J16842">
        <v>686.85</v>
      </c>
    </row>
    <row r="16843" spans="1:10" x14ac:dyDescent="0.25">
      <c r="A16843" t="s">
        <v>78</v>
      </c>
      <c r="B16843" t="s">
        <v>68</v>
      </c>
      <c r="C16843" t="s">
        <v>61</v>
      </c>
      <c r="D16843" t="s">
        <v>45</v>
      </c>
      <c r="E16843" t="s">
        <v>13</v>
      </c>
      <c r="F16843">
        <v>31</v>
      </c>
      <c r="G16843">
        <v>14</v>
      </c>
      <c r="H16843">
        <v>0</v>
      </c>
      <c r="I16843">
        <v>112.676056338028</v>
      </c>
      <c r="J16843">
        <v>4.8</v>
      </c>
    </row>
    <row r="16844" spans="1:10" x14ac:dyDescent="0.25">
      <c r="A16844" t="s">
        <v>78</v>
      </c>
      <c r="B16844" t="s">
        <v>68</v>
      </c>
      <c r="C16844" t="s">
        <v>61</v>
      </c>
      <c r="D16844" t="s">
        <v>45</v>
      </c>
      <c r="E16844" t="s">
        <v>14</v>
      </c>
      <c r="F16844">
        <v>31</v>
      </c>
      <c r="G16844">
        <v>14</v>
      </c>
      <c r="H16844">
        <v>0</v>
      </c>
      <c r="I16844">
        <v>112.448132780083</v>
      </c>
      <c r="J16844">
        <v>-2.71</v>
      </c>
    </row>
    <row r="16845" spans="1:10" x14ac:dyDescent="0.25">
      <c r="A16845" t="s">
        <v>78</v>
      </c>
      <c r="B16845" t="s">
        <v>68</v>
      </c>
      <c r="C16845" t="s">
        <v>61</v>
      </c>
      <c r="D16845" t="s">
        <v>45</v>
      </c>
      <c r="E16845" t="s">
        <v>15</v>
      </c>
      <c r="F16845">
        <v>31</v>
      </c>
      <c r="G16845">
        <v>13</v>
      </c>
      <c r="H16845">
        <v>0</v>
      </c>
      <c r="I16845">
        <v>113.008130081301</v>
      </c>
      <c r="J16845">
        <v>1.39</v>
      </c>
    </row>
    <row r="16846" spans="1:10" x14ac:dyDescent="0.25">
      <c r="A16846" t="s">
        <v>78</v>
      </c>
      <c r="B16846" t="s">
        <v>68</v>
      </c>
      <c r="C16846" t="s">
        <v>61</v>
      </c>
      <c r="D16846" t="s">
        <v>45</v>
      </c>
      <c r="E16846" t="s">
        <v>17</v>
      </c>
      <c r="F16846">
        <v>31</v>
      </c>
      <c r="G16846">
        <v>13</v>
      </c>
      <c r="H16846">
        <v>0</v>
      </c>
      <c r="I16846">
        <v>111.111111111111</v>
      </c>
      <c r="J16846">
        <v>1.7</v>
      </c>
    </row>
    <row r="16847" spans="1:10" x14ac:dyDescent="0.25">
      <c r="A16847" t="s">
        <v>78</v>
      </c>
      <c r="B16847" t="s">
        <v>68</v>
      </c>
      <c r="C16847" t="s">
        <v>61</v>
      </c>
      <c r="D16847" t="s">
        <v>45</v>
      </c>
      <c r="E16847" t="s">
        <v>18</v>
      </c>
      <c r="F16847">
        <v>31</v>
      </c>
      <c r="G16847">
        <v>8</v>
      </c>
      <c r="H16847">
        <v>0</v>
      </c>
      <c r="I16847">
        <v>111.764705882353</v>
      </c>
      <c r="J16847">
        <v>0.19</v>
      </c>
    </row>
    <row r="16848" spans="1:10" x14ac:dyDescent="0.25">
      <c r="A16848" t="s">
        <v>78</v>
      </c>
      <c r="B16848" t="s">
        <v>68</v>
      </c>
      <c r="C16848" t="s">
        <v>61</v>
      </c>
      <c r="D16848" t="s">
        <v>46</v>
      </c>
      <c r="E16848" t="s">
        <v>13</v>
      </c>
      <c r="F16848">
        <v>31</v>
      </c>
      <c r="G16848">
        <v>28</v>
      </c>
      <c r="H16848">
        <v>0</v>
      </c>
      <c r="I16848">
        <v>4854.2253521126804</v>
      </c>
      <c r="J16848">
        <v>206.79</v>
      </c>
    </row>
    <row r="16849" spans="1:10" x14ac:dyDescent="0.25">
      <c r="A16849" t="s">
        <v>78</v>
      </c>
      <c r="B16849" t="s">
        <v>68</v>
      </c>
      <c r="C16849" t="s">
        <v>61</v>
      </c>
      <c r="D16849" t="s">
        <v>46</v>
      </c>
      <c r="E16849" t="s">
        <v>14</v>
      </c>
      <c r="F16849">
        <v>31</v>
      </c>
      <c r="G16849">
        <v>28</v>
      </c>
      <c r="H16849">
        <v>0</v>
      </c>
      <c r="I16849">
        <v>4854.77178423237</v>
      </c>
      <c r="J16849">
        <v>-117</v>
      </c>
    </row>
    <row r="16850" spans="1:10" x14ac:dyDescent="0.25">
      <c r="A16850" t="s">
        <v>78</v>
      </c>
      <c r="B16850" t="s">
        <v>68</v>
      </c>
      <c r="C16850" t="s">
        <v>61</v>
      </c>
      <c r="D16850" t="s">
        <v>46</v>
      </c>
      <c r="E16850" t="s">
        <v>15</v>
      </c>
      <c r="F16850">
        <v>31</v>
      </c>
      <c r="G16850">
        <v>28</v>
      </c>
      <c r="H16850">
        <v>0</v>
      </c>
      <c r="I16850">
        <v>4856.0975609756097</v>
      </c>
      <c r="J16850">
        <v>59.73</v>
      </c>
    </row>
    <row r="16851" spans="1:10" x14ac:dyDescent="0.25">
      <c r="A16851" t="s">
        <v>78</v>
      </c>
      <c r="B16851" t="s">
        <v>68</v>
      </c>
      <c r="C16851" t="s">
        <v>61</v>
      </c>
      <c r="D16851" t="s">
        <v>46</v>
      </c>
      <c r="E16851" t="s">
        <v>17</v>
      </c>
      <c r="F16851">
        <v>31</v>
      </c>
      <c r="G16851">
        <v>28</v>
      </c>
      <c r="H16851">
        <v>0</v>
      </c>
      <c r="I16851">
        <v>4853.5947712418301</v>
      </c>
      <c r="J16851">
        <v>74.260000000000005</v>
      </c>
    </row>
    <row r="16852" spans="1:10" x14ac:dyDescent="0.25">
      <c r="A16852" t="s">
        <v>78</v>
      </c>
      <c r="B16852" t="s">
        <v>68</v>
      </c>
      <c r="C16852" t="s">
        <v>61</v>
      </c>
      <c r="D16852" t="s">
        <v>46</v>
      </c>
      <c r="E16852" t="s">
        <v>18</v>
      </c>
      <c r="F16852">
        <v>31</v>
      </c>
      <c r="G16852">
        <v>28</v>
      </c>
      <c r="H16852">
        <v>0</v>
      </c>
      <c r="I16852">
        <v>4852.9411764705901</v>
      </c>
      <c r="J16852">
        <v>8.25</v>
      </c>
    </row>
    <row r="16853" spans="1:10" x14ac:dyDescent="0.25">
      <c r="A16853" t="s">
        <v>78</v>
      </c>
      <c r="B16853" t="s">
        <v>68</v>
      </c>
      <c r="C16853" t="s">
        <v>61</v>
      </c>
      <c r="D16853" t="s">
        <v>47</v>
      </c>
      <c r="E16853" t="s">
        <v>13</v>
      </c>
      <c r="F16853">
        <v>31</v>
      </c>
      <c r="G16853">
        <v>3583</v>
      </c>
      <c r="H16853">
        <v>0</v>
      </c>
      <c r="I16853">
        <v>231634.507042254</v>
      </c>
      <c r="J16853">
        <v>9867.6300000000901</v>
      </c>
    </row>
    <row r="16854" spans="1:10" x14ac:dyDescent="0.25">
      <c r="A16854" t="s">
        <v>78</v>
      </c>
      <c r="B16854" t="s">
        <v>68</v>
      </c>
      <c r="C16854" t="s">
        <v>61</v>
      </c>
      <c r="D16854" t="s">
        <v>47</v>
      </c>
      <c r="E16854" t="s">
        <v>14</v>
      </c>
      <c r="F16854">
        <v>31</v>
      </c>
      <c r="G16854">
        <v>3485</v>
      </c>
      <c r="H16854">
        <v>0</v>
      </c>
      <c r="I16854">
        <v>231620.746887969</v>
      </c>
      <c r="J16854">
        <v>-5582.0600000000404</v>
      </c>
    </row>
    <row r="16855" spans="1:10" x14ac:dyDescent="0.25">
      <c r="A16855" t="s">
        <v>78</v>
      </c>
      <c r="B16855" t="s">
        <v>68</v>
      </c>
      <c r="C16855" t="s">
        <v>61</v>
      </c>
      <c r="D16855" t="s">
        <v>47</v>
      </c>
      <c r="E16855" t="s">
        <v>15</v>
      </c>
      <c r="F16855">
        <v>31</v>
      </c>
      <c r="G16855">
        <v>3355</v>
      </c>
      <c r="H16855">
        <v>0</v>
      </c>
      <c r="I16855">
        <v>231610.56910569299</v>
      </c>
      <c r="J16855">
        <v>2848.8100000000099</v>
      </c>
    </row>
    <row r="16856" spans="1:10" x14ac:dyDescent="0.25">
      <c r="A16856" t="s">
        <v>78</v>
      </c>
      <c r="B16856" t="s">
        <v>68</v>
      </c>
      <c r="C16856" t="s">
        <v>61</v>
      </c>
      <c r="D16856" t="s">
        <v>47</v>
      </c>
      <c r="E16856" t="s">
        <v>17</v>
      </c>
      <c r="F16856">
        <v>31</v>
      </c>
      <c r="G16856">
        <v>3405</v>
      </c>
      <c r="H16856">
        <v>0</v>
      </c>
      <c r="I16856">
        <v>231600.00000000099</v>
      </c>
      <c r="J16856">
        <v>3543.48000000004</v>
      </c>
    </row>
    <row r="16857" spans="1:10" x14ac:dyDescent="0.25">
      <c r="A16857" t="s">
        <v>78</v>
      </c>
      <c r="B16857" t="s">
        <v>68</v>
      </c>
      <c r="C16857" t="s">
        <v>61</v>
      </c>
      <c r="D16857" t="s">
        <v>47</v>
      </c>
      <c r="E16857" t="s">
        <v>18</v>
      </c>
      <c r="F16857">
        <v>31</v>
      </c>
      <c r="G16857">
        <v>2721</v>
      </c>
      <c r="H16857">
        <v>0</v>
      </c>
      <c r="I16857">
        <v>231023.529411761</v>
      </c>
      <c r="J16857">
        <v>392.73999999999597</v>
      </c>
    </row>
    <row r="16858" spans="1:10" x14ac:dyDescent="0.25">
      <c r="A16858" t="s">
        <v>78</v>
      </c>
      <c r="B16858" t="s">
        <v>68</v>
      </c>
      <c r="C16858" t="s">
        <v>61</v>
      </c>
      <c r="D16858" t="s">
        <v>48</v>
      </c>
      <c r="E16858" t="s">
        <v>13</v>
      </c>
      <c r="F16858">
        <v>31</v>
      </c>
      <c r="G16858">
        <v>1422</v>
      </c>
      <c r="H16858">
        <v>0</v>
      </c>
      <c r="I16858">
        <v>509324.88262910699</v>
      </c>
      <c r="J16858">
        <v>21697.24</v>
      </c>
    </row>
    <row r="16859" spans="1:10" x14ac:dyDescent="0.25">
      <c r="A16859" t="s">
        <v>78</v>
      </c>
      <c r="B16859" t="s">
        <v>68</v>
      </c>
      <c r="C16859" t="s">
        <v>61</v>
      </c>
      <c r="D16859" t="s">
        <v>48</v>
      </c>
      <c r="E16859" t="s">
        <v>14</v>
      </c>
      <c r="F16859">
        <v>31</v>
      </c>
      <c r="G16859">
        <v>1421</v>
      </c>
      <c r="H16859">
        <v>0</v>
      </c>
      <c r="I16859">
        <v>509328.63070539501</v>
      </c>
      <c r="J16859">
        <v>-12274.82</v>
      </c>
    </row>
    <row r="16860" spans="1:10" x14ac:dyDescent="0.25">
      <c r="A16860" t="s">
        <v>78</v>
      </c>
      <c r="B16860" t="s">
        <v>68</v>
      </c>
      <c r="C16860" t="s">
        <v>61</v>
      </c>
      <c r="D16860" t="s">
        <v>48</v>
      </c>
      <c r="E16860" t="s">
        <v>15</v>
      </c>
      <c r="F16860">
        <v>31</v>
      </c>
      <c r="G16860">
        <v>1414</v>
      </c>
      <c r="H16860">
        <v>0</v>
      </c>
      <c r="I16860">
        <v>509331.707317074</v>
      </c>
      <c r="J16860">
        <v>6264.7800000000198</v>
      </c>
    </row>
    <row r="16861" spans="1:10" x14ac:dyDescent="0.25">
      <c r="A16861" t="s">
        <v>78</v>
      </c>
      <c r="B16861" t="s">
        <v>68</v>
      </c>
      <c r="C16861" t="s">
        <v>61</v>
      </c>
      <c r="D16861" t="s">
        <v>48</v>
      </c>
      <c r="E16861" t="s">
        <v>17</v>
      </c>
      <c r="F16861">
        <v>31</v>
      </c>
      <c r="G16861">
        <v>1417</v>
      </c>
      <c r="H16861">
        <v>0</v>
      </c>
      <c r="I16861">
        <v>509319.607843137</v>
      </c>
      <c r="J16861">
        <v>7792.5900000000101</v>
      </c>
    </row>
    <row r="16862" spans="1:10" x14ac:dyDescent="0.25">
      <c r="A16862" t="s">
        <v>78</v>
      </c>
      <c r="B16862" t="s">
        <v>68</v>
      </c>
      <c r="C16862" t="s">
        <v>61</v>
      </c>
      <c r="D16862" t="s">
        <v>48</v>
      </c>
      <c r="E16862" t="s">
        <v>18</v>
      </c>
      <c r="F16862">
        <v>31</v>
      </c>
      <c r="G16862">
        <v>1332</v>
      </c>
      <c r="H16862">
        <v>0</v>
      </c>
      <c r="I16862">
        <v>509247.05882353103</v>
      </c>
      <c r="J16862">
        <v>865.71999999999798</v>
      </c>
    </row>
    <row r="16863" spans="1:10" x14ac:dyDescent="0.25">
      <c r="A16863" t="s">
        <v>78</v>
      </c>
      <c r="B16863" t="s">
        <v>68</v>
      </c>
      <c r="C16863" t="s">
        <v>61</v>
      </c>
      <c r="D16863" t="s">
        <v>49</v>
      </c>
      <c r="E16863" t="s">
        <v>13</v>
      </c>
      <c r="F16863">
        <v>31</v>
      </c>
      <c r="G16863">
        <v>87</v>
      </c>
      <c r="H16863">
        <v>0</v>
      </c>
      <c r="I16863">
        <v>686658.45070422499</v>
      </c>
      <c r="J16863">
        <v>29251.65</v>
      </c>
    </row>
    <row r="16864" spans="1:10" x14ac:dyDescent="0.25">
      <c r="A16864" t="s">
        <v>78</v>
      </c>
      <c r="B16864" t="s">
        <v>68</v>
      </c>
      <c r="C16864" t="s">
        <v>61</v>
      </c>
      <c r="D16864" t="s">
        <v>49</v>
      </c>
      <c r="E16864" t="s">
        <v>14</v>
      </c>
      <c r="F16864">
        <v>31</v>
      </c>
      <c r="G16864">
        <v>87</v>
      </c>
      <c r="H16864">
        <v>0</v>
      </c>
      <c r="I16864">
        <v>686660.16597510397</v>
      </c>
      <c r="J16864">
        <v>-16548.509999999998</v>
      </c>
    </row>
    <row r="16865" spans="1:10" x14ac:dyDescent="0.25">
      <c r="A16865" t="s">
        <v>78</v>
      </c>
      <c r="B16865" t="s">
        <v>68</v>
      </c>
      <c r="C16865" t="s">
        <v>61</v>
      </c>
      <c r="D16865" t="s">
        <v>49</v>
      </c>
      <c r="E16865" t="s">
        <v>15</v>
      </c>
      <c r="F16865">
        <v>31</v>
      </c>
      <c r="G16865">
        <v>87</v>
      </c>
      <c r="H16865">
        <v>0</v>
      </c>
      <c r="I16865">
        <v>686657.72357723606</v>
      </c>
      <c r="J16865">
        <v>8445.89</v>
      </c>
    </row>
    <row r="16866" spans="1:10" x14ac:dyDescent="0.25">
      <c r="A16866" t="s">
        <v>78</v>
      </c>
      <c r="B16866" t="s">
        <v>68</v>
      </c>
      <c r="C16866" t="s">
        <v>61</v>
      </c>
      <c r="D16866" t="s">
        <v>49</v>
      </c>
      <c r="E16866" t="s">
        <v>17</v>
      </c>
      <c r="F16866">
        <v>31</v>
      </c>
      <c r="G16866">
        <v>87</v>
      </c>
      <c r="H16866">
        <v>0</v>
      </c>
      <c r="I16866">
        <v>686656.20915032702</v>
      </c>
      <c r="J16866">
        <v>10505.84</v>
      </c>
    </row>
    <row r="16867" spans="1:10" x14ac:dyDescent="0.25">
      <c r="A16867" t="s">
        <v>78</v>
      </c>
      <c r="B16867" t="s">
        <v>68</v>
      </c>
      <c r="C16867" t="s">
        <v>61</v>
      </c>
      <c r="D16867" t="s">
        <v>49</v>
      </c>
      <c r="E16867" t="s">
        <v>18</v>
      </c>
      <c r="F16867">
        <v>31</v>
      </c>
      <c r="G16867">
        <v>87</v>
      </c>
      <c r="H16867">
        <v>0</v>
      </c>
      <c r="I16867">
        <v>686652.94117647095</v>
      </c>
      <c r="J16867">
        <v>1167.31</v>
      </c>
    </row>
    <row r="16868" spans="1:10" x14ac:dyDescent="0.25">
      <c r="A16868" t="s">
        <v>78</v>
      </c>
      <c r="B16868" t="s">
        <v>68</v>
      </c>
      <c r="C16868" t="s">
        <v>61</v>
      </c>
      <c r="D16868" t="s">
        <v>50</v>
      </c>
      <c r="E16868" t="s">
        <v>13</v>
      </c>
      <c r="F16868">
        <v>31</v>
      </c>
      <c r="G16868">
        <v>40</v>
      </c>
      <c r="H16868">
        <v>0</v>
      </c>
      <c r="I16868">
        <v>1657986.8544600899</v>
      </c>
      <c r="J16868">
        <v>70630.240000000005</v>
      </c>
    </row>
    <row r="16869" spans="1:10" x14ac:dyDescent="0.25">
      <c r="A16869" t="s">
        <v>78</v>
      </c>
      <c r="B16869" t="s">
        <v>68</v>
      </c>
      <c r="C16869" t="s">
        <v>61</v>
      </c>
      <c r="D16869" t="s">
        <v>50</v>
      </c>
      <c r="E16869" t="s">
        <v>14</v>
      </c>
      <c r="F16869">
        <v>31</v>
      </c>
      <c r="G16869">
        <v>40</v>
      </c>
      <c r="H16869">
        <v>0</v>
      </c>
      <c r="I16869">
        <v>1657986.7219916999</v>
      </c>
      <c r="J16869">
        <v>-39957.480000000003</v>
      </c>
    </row>
    <row r="16870" spans="1:10" x14ac:dyDescent="0.25">
      <c r="A16870" t="s">
        <v>78</v>
      </c>
      <c r="B16870" t="s">
        <v>68</v>
      </c>
      <c r="C16870" t="s">
        <v>61</v>
      </c>
      <c r="D16870" t="s">
        <v>50</v>
      </c>
      <c r="E16870" t="s">
        <v>15</v>
      </c>
      <c r="F16870">
        <v>31</v>
      </c>
      <c r="G16870">
        <v>40</v>
      </c>
      <c r="H16870">
        <v>0</v>
      </c>
      <c r="I16870">
        <v>1657985.36585366</v>
      </c>
      <c r="J16870">
        <v>20393.22</v>
      </c>
    </row>
    <row r="16871" spans="1:10" x14ac:dyDescent="0.25">
      <c r="A16871" t="s">
        <v>78</v>
      </c>
      <c r="B16871" t="s">
        <v>68</v>
      </c>
      <c r="C16871" t="s">
        <v>61</v>
      </c>
      <c r="D16871" t="s">
        <v>50</v>
      </c>
      <c r="E16871" t="s">
        <v>17</v>
      </c>
      <c r="F16871">
        <v>31</v>
      </c>
      <c r="G16871">
        <v>40</v>
      </c>
      <c r="H16871">
        <v>0</v>
      </c>
      <c r="I16871">
        <v>1657984.9673202599</v>
      </c>
      <c r="J16871">
        <v>25367.17</v>
      </c>
    </row>
    <row r="16872" spans="1:10" x14ac:dyDescent="0.25">
      <c r="A16872" t="s">
        <v>78</v>
      </c>
      <c r="B16872" t="s">
        <v>68</v>
      </c>
      <c r="C16872" t="s">
        <v>61</v>
      </c>
      <c r="D16872" t="s">
        <v>50</v>
      </c>
      <c r="E16872" t="s">
        <v>18</v>
      </c>
      <c r="F16872">
        <v>31</v>
      </c>
      <c r="G16872">
        <v>40</v>
      </c>
      <c r="H16872">
        <v>0</v>
      </c>
      <c r="I16872">
        <v>1657982.3529411801</v>
      </c>
      <c r="J16872">
        <v>2818.57</v>
      </c>
    </row>
    <row r="16873" spans="1:10" x14ac:dyDescent="0.25">
      <c r="A16873" t="s">
        <v>78</v>
      </c>
      <c r="B16873" t="s">
        <v>68</v>
      </c>
      <c r="C16873" t="s">
        <v>61</v>
      </c>
      <c r="D16873" t="s">
        <v>51</v>
      </c>
      <c r="E16873" t="s">
        <v>13</v>
      </c>
      <c r="F16873">
        <v>31</v>
      </c>
      <c r="G16873">
        <v>8</v>
      </c>
      <c r="H16873">
        <v>0</v>
      </c>
      <c r="I16873">
        <v>215.023474178404</v>
      </c>
      <c r="J16873">
        <v>9.16</v>
      </c>
    </row>
    <row r="16874" spans="1:10" x14ac:dyDescent="0.25">
      <c r="A16874" t="s">
        <v>78</v>
      </c>
      <c r="B16874" t="s">
        <v>68</v>
      </c>
      <c r="C16874" t="s">
        <v>61</v>
      </c>
      <c r="D16874" t="s">
        <v>51</v>
      </c>
      <c r="E16874" t="s">
        <v>14</v>
      </c>
      <c r="F16874">
        <v>31</v>
      </c>
      <c r="G16874">
        <v>8</v>
      </c>
      <c r="H16874">
        <v>0</v>
      </c>
      <c r="I16874">
        <v>215.35269709543601</v>
      </c>
      <c r="J16874">
        <v>-5.19</v>
      </c>
    </row>
    <row r="16875" spans="1:10" x14ac:dyDescent="0.25">
      <c r="A16875" t="s">
        <v>78</v>
      </c>
      <c r="B16875" t="s">
        <v>68</v>
      </c>
      <c r="C16875" t="s">
        <v>61</v>
      </c>
      <c r="D16875" t="s">
        <v>51</v>
      </c>
      <c r="E16875" t="s">
        <v>15</v>
      </c>
      <c r="F16875">
        <v>31</v>
      </c>
      <c r="G16875">
        <v>8</v>
      </c>
      <c r="H16875">
        <v>0</v>
      </c>
      <c r="I16875">
        <v>214.63414634146301</v>
      </c>
      <c r="J16875">
        <v>2.64</v>
      </c>
    </row>
    <row r="16876" spans="1:10" x14ac:dyDescent="0.25">
      <c r="A16876" t="s">
        <v>78</v>
      </c>
      <c r="B16876" t="s">
        <v>68</v>
      </c>
      <c r="C16876" t="s">
        <v>61</v>
      </c>
      <c r="D16876" t="s">
        <v>51</v>
      </c>
      <c r="E16876" t="s">
        <v>17</v>
      </c>
      <c r="F16876">
        <v>31</v>
      </c>
      <c r="G16876">
        <v>8</v>
      </c>
      <c r="H16876">
        <v>0</v>
      </c>
      <c r="I16876">
        <v>213.725490196078</v>
      </c>
      <c r="J16876">
        <v>3.27</v>
      </c>
    </row>
    <row r="16877" spans="1:10" x14ac:dyDescent="0.25">
      <c r="A16877" t="s">
        <v>78</v>
      </c>
      <c r="B16877" t="s">
        <v>68</v>
      </c>
      <c r="C16877" t="s">
        <v>61</v>
      </c>
      <c r="D16877" t="s">
        <v>51</v>
      </c>
      <c r="E16877" t="s">
        <v>18</v>
      </c>
      <c r="F16877">
        <v>31</v>
      </c>
      <c r="G16877">
        <v>5</v>
      </c>
      <c r="H16877">
        <v>0</v>
      </c>
      <c r="I16877">
        <v>205.88235294117601</v>
      </c>
      <c r="J16877">
        <v>0.35</v>
      </c>
    </row>
    <row r="16878" spans="1:10" x14ac:dyDescent="0.25">
      <c r="A16878" t="s">
        <v>78</v>
      </c>
      <c r="B16878" t="s">
        <v>68</v>
      </c>
      <c r="C16878" t="s">
        <v>61</v>
      </c>
      <c r="D16878" t="s">
        <v>53</v>
      </c>
      <c r="E16878" t="s">
        <v>13</v>
      </c>
      <c r="F16878">
        <v>31</v>
      </c>
      <c r="G16878">
        <v>2</v>
      </c>
      <c r="H16878">
        <v>0</v>
      </c>
      <c r="I16878">
        <v>17788.028169014098</v>
      </c>
      <c r="J16878">
        <v>757.77</v>
      </c>
    </row>
    <row r="16879" spans="1:10" x14ac:dyDescent="0.25">
      <c r="A16879" t="s">
        <v>78</v>
      </c>
      <c r="B16879" t="s">
        <v>68</v>
      </c>
      <c r="C16879" t="s">
        <v>61</v>
      </c>
      <c r="D16879" t="s">
        <v>53</v>
      </c>
      <c r="E16879" t="s">
        <v>14</v>
      </c>
      <c r="F16879">
        <v>31</v>
      </c>
      <c r="G16879">
        <v>2</v>
      </c>
      <c r="H16879">
        <v>0</v>
      </c>
      <c r="I16879">
        <v>17787.9668049793</v>
      </c>
      <c r="J16879">
        <v>-428.69</v>
      </c>
    </row>
    <row r="16880" spans="1:10" x14ac:dyDescent="0.25">
      <c r="A16880" t="s">
        <v>78</v>
      </c>
      <c r="B16880" t="s">
        <v>68</v>
      </c>
      <c r="C16880" t="s">
        <v>61</v>
      </c>
      <c r="D16880" t="s">
        <v>53</v>
      </c>
      <c r="E16880" t="s">
        <v>15</v>
      </c>
      <c r="F16880">
        <v>31</v>
      </c>
      <c r="G16880">
        <v>2</v>
      </c>
      <c r="H16880">
        <v>0</v>
      </c>
      <c r="I16880">
        <v>17787.804878048799</v>
      </c>
      <c r="J16880">
        <v>218.79</v>
      </c>
    </row>
    <row r="16881" spans="1:10" x14ac:dyDescent="0.25">
      <c r="A16881" t="s">
        <v>78</v>
      </c>
      <c r="B16881" t="s">
        <v>68</v>
      </c>
      <c r="C16881" t="s">
        <v>61</v>
      </c>
      <c r="D16881" t="s">
        <v>53</v>
      </c>
      <c r="E16881" t="s">
        <v>17</v>
      </c>
      <c r="F16881">
        <v>31</v>
      </c>
      <c r="G16881">
        <v>2</v>
      </c>
      <c r="H16881">
        <v>0</v>
      </c>
      <c r="I16881">
        <v>17788.235294117701</v>
      </c>
      <c r="J16881">
        <v>272.16000000000003</v>
      </c>
    </row>
    <row r="16882" spans="1:10" x14ac:dyDescent="0.25">
      <c r="A16882" t="s">
        <v>78</v>
      </c>
      <c r="B16882" t="s">
        <v>68</v>
      </c>
      <c r="C16882" t="s">
        <v>61</v>
      </c>
      <c r="D16882" t="s">
        <v>53</v>
      </c>
      <c r="E16882" t="s">
        <v>18</v>
      </c>
      <c r="F16882">
        <v>31</v>
      </c>
      <c r="G16882">
        <v>2</v>
      </c>
      <c r="H16882">
        <v>0</v>
      </c>
      <c r="I16882">
        <v>17788.2352941176</v>
      </c>
      <c r="J16882">
        <v>30.24</v>
      </c>
    </row>
    <row r="16883" spans="1:10" x14ac:dyDescent="0.25">
      <c r="A16883" t="s">
        <v>78</v>
      </c>
      <c r="B16883" t="s">
        <v>68</v>
      </c>
      <c r="C16883" t="s">
        <v>61</v>
      </c>
      <c r="D16883" t="s">
        <v>55</v>
      </c>
      <c r="E16883" t="s">
        <v>13</v>
      </c>
      <c r="F16883">
        <v>31</v>
      </c>
      <c r="G16883">
        <v>8268</v>
      </c>
      <c r="H16883">
        <v>0</v>
      </c>
      <c r="I16883">
        <v>37012.34375</v>
      </c>
      <c r="J16883">
        <v>2368.78999999999</v>
      </c>
    </row>
    <row r="16884" spans="1:10" x14ac:dyDescent="0.25">
      <c r="A16884" t="s">
        <v>78</v>
      </c>
      <c r="B16884" t="s">
        <v>68</v>
      </c>
      <c r="C16884" t="s">
        <v>61</v>
      </c>
      <c r="D16884" t="s">
        <v>55</v>
      </c>
      <c r="E16884" t="s">
        <v>14</v>
      </c>
      <c r="F16884">
        <v>31</v>
      </c>
      <c r="G16884">
        <v>8257</v>
      </c>
      <c r="H16884">
        <v>0</v>
      </c>
      <c r="I16884">
        <v>37005.296950241303</v>
      </c>
      <c r="J16884">
        <v>-2305.4299999999698</v>
      </c>
    </row>
    <row r="16885" spans="1:10" x14ac:dyDescent="0.25">
      <c r="A16885" t="s">
        <v>78</v>
      </c>
      <c r="B16885" t="s">
        <v>68</v>
      </c>
      <c r="C16885" t="s">
        <v>61</v>
      </c>
      <c r="D16885" t="s">
        <v>55</v>
      </c>
      <c r="E16885" t="s">
        <v>15</v>
      </c>
      <c r="F16885">
        <v>31</v>
      </c>
      <c r="G16885">
        <v>6949</v>
      </c>
      <c r="H16885">
        <v>0</v>
      </c>
      <c r="I16885">
        <v>36850.406504064398</v>
      </c>
      <c r="J16885">
        <v>453.25999999998999</v>
      </c>
    </row>
    <row r="16886" spans="1:10" x14ac:dyDescent="0.25">
      <c r="A16886" t="s">
        <v>78</v>
      </c>
      <c r="B16886" t="s">
        <v>68</v>
      </c>
      <c r="C16886" t="s">
        <v>61</v>
      </c>
      <c r="D16886" t="s">
        <v>55</v>
      </c>
      <c r="E16886" t="s">
        <v>17</v>
      </c>
      <c r="F16886">
        <v>31</v>
      </c>
      <c r="G16886">
        <v>7219</v>
      </c>
      <c r="H16886">
        <v>0</v>
      </c>
      <c r="I16886">
        <v>36916.339869277901</v>
      </c>
      <c r="J16886">
        <v>564.81999999998004</v>
      </c>
    </row>
    <row r="16887" spans="1:10" x14ac:dyDescent="0.25">
      <c r="A16887" t="s">
        <v>78</v>
      </c>
      <c r="B16887" t="s">
        <v>68</v>
      </c>
      <c r="C16887" t="s">
        <v>61</v>
      </c>
      <c r="D16887" t="s">
        <v>55</v>
      </c>
      <c r="E16887" t="s">
        <v>18</v>
      </c>
      <c r="F16887">
        <v>31</v>
      </c>
      <c r="G16887">
        <v>3380</v>
      </c>
      <c r="H16887">
        <v>0</v>
      </c>
      <c r="I16887">
        <v>34017.647058822397</v>
      </c>
      <c r="J16887">
        <v>57.830000000001</v>
      </c>
    </row>
    <row r="16888" spans="1:10" x14ac:dyDescent="0.25">
      <c r="A16888" t="s">
        <v>78</v>
      </c>
      <c r="B16888" t="s">
        <v>68</v>
      </c>
      <c r="C16888" t="s">
        <v>61</v>
      </c>
      <c r="D16888" t="s">
        <v>56</v>
      </c>
      <c r="E16888" t="s">
        <v>13</v>
      </c>
      <c r="F16888">
        <v>31</v>
      </c>
      <c r="G16888">
        <v>247692</v>
      </c>
      <c r="H16888">
        <v>0</v>
      </c>
      <c r="I16888">
        <v>1568450.3125</v>
      </c>
      <c r="J16888">
        <v>100373.759999963</v>
      </c>
    </row>
    <row r="16889" spans="1:10" x14ac:dyDescent="0.25">
      <c r="A16889" t="s">
        <v>78</v>
      </c>
      <c r="B16889" t="s">
        <v>68</v>
      </c>
      <c r="C16889" t="s">
        <v>61</v>
      </c>
      <c r="D16889" t="s">
        <v>56</v>
      </c>
      <c r="E16889" t="s">
        <v>14</v>
      </c>
      <c r="F16889">
        <v>31</v>
      </c>
      <c r="G16889">
        <v>247510</v>
      </c>
      <c r="H16889">
        <v>0</v>
      </c>
      <c r="I16889">
        <v>1568235.7945415</v>
      </c>
      <c r="J16889">
        <v>-97701.089999952106</v>
      </c>
    </row>
    <row r="16890" spans="1:10" x14ac:dyDescent="0.25">
      <c r="A16890" t="s">
        <v>78</v>
      </c>
      <c r="B16890" t="s">
        <v>68</v>
      </c>
      <c r="C16890" t="s">
        <v>61</v>
      </c>
      <c r="D16890" t="s">
        <v>56</v>
      </c>
      <c r="E16890" t="s">
        <v>15</v>
      </c>
      <c r="F16890">
        <v>31</v>
      </c>
      <c r="G16890">
        <v>225574</v>
      </c>
      <c r="H16890">
        <v>0</v>
      </c>
      <c r="I16890">
        <v>1565438.1238259</v>
      </c>
      <c r="J16890">
        <v>19255.030000006602</v>
      </c>
    </row>
    <row r="16891" spans="1:10" x14ac:dyDescent="0.25">
      <c r="A16891" t="s">
        <v>78</v>
      </c>
      <c r="B16891" t="s">
        <v>68</v>
      </c>
      <c r="C16891" t="s">
        <v>61</v>
      </c>
      <c r="D16891" t="s">
        <v>56</v>
      </c>
      <c r="E16891" t="s">
        <v>17</v>
      </c>
      <c r="F16891">
        <v>31</v>
      </c>
      <c r="G16891">
        <v>229309</v>
      </c>
      <c r="H16891">
        <v>0</v>
      </c>
      <c r="I16891">
        <v>1566492.87541095</v>
      </c>
      <c r="J16891">
        <v>23967.499999993001</v>
      </c>
    </row>
    <row r="16892" spans="1:10" x14ac:dyDescent="0.25">
      <c r="A16892" t="s">
        <v>78</v>
      </c>
      <c r="B16892" t="s">
        <v>68</v>
      </c>
      <c r="C16892" t="s">
        <v>61</v>
      </c>
      <c r="D16892" t="s">
        <v>56</v>
      </c>
      <c r="E16892" t="s">
        <v>18</v>
      </c>
      <c r="F16892">
        <v>31</v>
      </c>
      <c r="G16892">
        <v>154485</v>
      </c>
      <c r="H16892">
        <v>0</v>
      </c>
      <c r="I16892">
        <v>1526788.2352976501</v>
      </c>
      <c r="J16892">
        <v>2596.8400000018701</v>
      </c>
    </row>
    <row r="16893" spans="1:10" x14ac:dyDescent="0.25">
      <c r="A16893" t="s">
        <v>78</v>
      </c>
      <c r="B16893" t="s">
        <v>68</v>
      </c>
      <c r="C16893" t="s">
        <v>61</v>
      </c>
      <c r="D16893" t="s">
        <v>57</v>
      </c>
      <c r="E16893" t="s">
        <v>13</v>
      </c>
      <c r="F16893">
        <v>31</v>
      </c>
      <c r="G16893">
        <v>15077</v>
      </c>
      <c r="H16893">
        <v>0</v>
      </c>
      <c r="I16893">
        <v>102468.75</v>
      </c>
      <c r="J16893">
        <v>6558.0000000002801</v>
      </c>
    </row>
    <row r="16894" spans="1:10" x14ac:dyDescent="0.25">
      <c r="A16894" t="s">
        <v>78</v>
      </c>
      <c r="B16894" t="s">
        <v>68</v>
      </c>
      <c r="C16894" t="s">
        <v>61</v>
      </c>
      <c r="D16894" t="s">
        <v>57</v>
      </c>
      <c r="E16894" t="s">
        <v>14</v>
      </c>
      <c r="F16894">
        <v>31</v>
      </c>
      <c r="G16894">
        <v>15067</v>
      </c>
      <c r="H16894">
        <v>0</v>
      </c>
      <c r="I16894">
        <v>102468.699839489</v>
      </c>
      <c r="J16894">
        <v>-6383.8000000003503</v>
      </c>
    </row>
    <row r="16895" spans="1:10" x14ac:dyDescent="0.25">
      <c r="A16895" t="s">
        <v>78</v>
      </c>
      <c r="B16895" t="s">
        <v>68</v>
      </c>
      <c r="C16895" t="s">
        <v>61</v>
      </c>
      <c r="D16895" t="s">
        <v>57</v>
      </c>
      <c r="E16895" t="s">
        <v>15</v>
      </c>
      <c r="F16895">
        <v>31</v>
      </c>
      <c r="G16895">
        <v>13786</v>
      </c>
      <c r="H16895">
        <v>0</v>
      </c>
      <c r="I16895">
        <v>102321.951219514</v>
      </c>
      <c r="J16895">
        <v>1258.5599999999299</v>
      </c>
    </row>
    <row r="16896" spans="1:10" x14ac:dyDescent="0.25">
      <c r="A16896" t="s">
        <v>78</v>
      </c>
      <c r="B16896" t="s">
        <v>68</v>
      </c>
      <c r="C16896" t="s">
        <v>61</v>
      </c>
      <c r="D16896" t="s">
        <v>57</v>
      </c>
      <c r="E16896" t="s">
        <v>17</v>
      </c>
      <c r="F16896">
        <v>31</v>
      </c>
      <c r="G16896">
        <v>13979</v>
      </c>
      <c r="H16896">
        <v>0</v>
      </c>
      <c r="I16896">
        <v>102347.712418291</v>
      </c>
      <c r="J16896">
        <v>1565.91999999991</v>
      </c>
    </row>
    <row r="16897" spans="1:10" x14ac:dyDescent="0.25">
      <c r="A16897" t="s">
        <v>78</v>
      </c>
      <c r="B16897" t="s">
        <v>68</v>
      </c>
      <c r="C16897" t="s">
        <v>61</v>
      </c>
      <c r="D16897" t="s">
        <v>57</v>
      </c>
      <c r="E16897" t="s">
        <v>18</v>
      </c>
      <c r="F16897">
        <v>31</v>
      </c>
      <c r="G16897">
        <v>9834</v>
      </c>
      <c r="H16897">
        <v>0</v>
      </c>
      <c r="I16897">
        <v>100347.058823516</v>
      </c>
      <c r="J16897">
        <v>170.590000000007</v>
      </c>
    </row>
    <row r="16898" spans="1:10" x14ac:dyDescent="0.25">
      <c r="A16898" t="s">
        <v>78</v>
      </c>
      <c r="B16898" t="s">
        <v>68</v>
      </c>
      <c r="C16898" t="s">
        <v>61</v>
      </c>
      <c r="D16898" t="s">
        <v>58</v>
      </c>
      <c r="E16898" t="s">
        <v>13</v>
      </c>
      <c r="F16898">
        <v>31</v>
      </c>
      <c r="G16898">
        <v>221</v>
      </c>
      <c r="H16898">
        <v>0</v>
      </c>
      <c r="I16898">
        <v>855</v>
      </c>
      <c r="J16898">
        <v>54.72</v>
      </c>
    </row>
    <row r="16899" spans="1:10" x14ac:dyDescent="0.25">
      <c r="A16899" t="s">
        <v>78</v>
      </c>
      <c r="B16899" t="s">
        <v>68</v>
      </c>
      <c r="C16899" t="s">
        <v>61</v>
      </c>
      <c r="D16899" t="s">
        <v>58</v>
      </c>
      <c r="E16899" t="s">
        <v>14</v>
      </c>
      <c r="F16899">
        <v>31</v>
      </c>
      <c r="G16899">
        <v>221</v>
      </c>
      <c r="H16899">
        <v>0</v>
      </c>
      <c r="I16899">
        <v>854.73515248796002</v>
      </c>
      <c r="J16899">
        <v>-53.25</v>
      </c>
    </row>
    <row r="16900" spans="1:10" x14ac:dyDescent="0.25">
      <c r="A16900" t="s">
        <v>78</v>
      </c>
      <c r="B16900" t="s">
        <v>68</v>
      </c>
      <c r="C16900" t="s">
        <v>61</v>
      </c>
      <c r="D16900" t="s">
        <v>58</v>
      </c>
      <c r="E16900" t="s">
        <v>15</v>
      </c>
      <c r="F16900">
        <v>31</v>
      </c>
      <c r="G16900">
        <v>176</v>
      </c>
      <c r="H16900">
        <v>0</v>
      </c>
      <c r="I16900">
        <v>849.59349593496199</v>
      </c>
      <c r="J16900">
        <v>10.45</v>
      </c>
    </row>
    <row r="16901" spans="1:10" x14ac:dyDescent="0.25">
      <c r="A16901" t="s">
        <v>78</v>
      </c>
      <c r="B16901" t="s">
        <v>68</v>
      </c>
      <c r="C16901" t="s">
        <v>61</v>
      </c>
      <c r="D16901" t="s">
        <v>58</v>
      </c>
      <c r="E16901" t="s">
        <v>17</v>
      </c>
      <c r="F16901">
        <v>31</v>
      </c>
      <c r="G16901">
        <v>188</v>
      </c>
      <c r="H16901">
        <v>0</v>
      </c>
      <c r="I16901">
        <v>856.20915032679795</v>
      </c>
      <c r="J16901">
        <v>13.1</v>
      </c>
    </row>
    <row r="16902" spans="1:10" x14ac:dyDescent="0.25">
      <c r="A16902" t="s">
        <v>78</v>
      </c>
      <c r="B16902" t="s">
        <v>68</v>
      </c>
      <c r="C16902" t="s">
        <v>61</v>
      </c>
      <c r="D16902" t="s">
        <v>58</v>
      </c>
      <c r="E16902" t="s">
        <v>18</v>
      </c>
      <c r="F16902">
        <v>31</v>
      </c>
      <c r="G16902">
        <v>79</v>
      </c>
      <c r="H16902">
        <v>0</v>
      </c>
      <c r="I16902">
        <v>764.70588235294099</v>
      </c>
      <c r="J16902">
        <v>1.3</v>
      </c>
    </row>
    <row r="16903" spans="1:10" x14ac:dyDescent="0.25">
      <c r="A16903" t="s">
        <v>78</v>
      </c>
      <c r="B16903" t="s">
        <v>68</v>
      </c>
      <c r="C16903" t="s">
        <v>61</v>
      </c>
      <c r="D16903" t="s">
        <v>59</v>
      </c>
      <c r="E16903" t="s">
        <v>13</v>
      </c>
      <c r="F16903">
        <v>31</v>
      </c>
      <c r="G16903">
        <v>1081</v>
      </c>
      <c r="H16903">
        <v>0</v>
      </c>
      <c r="I16903">
        <v>6651.71875</v>
      </c>
      <c r="J16903">
        <v>425.70999999999901</v>
      </c>
    </row>
    <row r="16904" spans="1:10" x14ac:dyDescent="0.25">
      <c r="A16904" t="s">
        <v>78</v>
      </c>
      <c r="B16904" t="s">
        <v>68</v>
      </c>
      <c r="C16904" t="s">
        <v>61</v>
      </c>
      <c r="D16904" t="s">
        <v>59</v>
      </c>
      <c r="E16904" t="s">
        <v>14</v>
      </c>
      <c r="F16904">
        <v>31</v>
      </c>
      <c r="G16904">
        <v>1080</v>
      </c>
      <c r="H16904">
        <v>0</v>
      </c>
      <c r="I16904">
        <v>6651.8459069021001</v>
      </c>
      <c r="J16904">
        <v>-414.409999999999</v>
      </c>
    </row>
    <row r="16905" spans="1:10" x14ac:dyDescent="0.25">
      <c r="A16905" t="s">
        <v>78</v>
      </c>
      <c r="B16905" t="s">
        <v>68</v>
      </c>
      <c r="C16905" t="s">
        <v>61</v>
      </c>
      <c r="D16905" t="s">
        <v>59</v>
      </c>
      <c r="E16905" t="s">
        <v>15</v>
      </c>
      <c r="F16905">
        <v>31</v>
      </c>
      <c r="G16905">
        <v>984</v>
      </c>
      <c r="H16905">
        <v>0</v>
      </c>
      <c r="I16905">
        <v>6633.3333333333603</v>
      </c>
      <c r="J16905">
        <v>81.590000000000302</v>
      </c>
    </row>
    <row r="16906" spans="1:10" x14ac:dyDescent="0.25">
      <c r="A16906" t="s">
        <v>78</v>
      </c>
      <c r="B16906" t="s">
        <v>68</v>
      </c>
      <c r="C16906" t="s">
        <v>61</v>
      </c>
      <c r="D16906" t="s">
        <v>59</v>
      </c>
      <c r="E16906" t="s">
        <v>17</v>
      </c>
      <c r="F16906">
        <v>31</v>
      </c>
      <c r="G16906">
        <v>1006</v>
      </c>
      <c r="H16906">
        <v>0</v>
      </c>
      <c r="I16906">
        <v>6647.0588235294699</v>
      </c>
      <c r="J16906">
        <v>101.7</v>
      </c>
    </row>
    <row r="16907" spans="1:10" x14ac:dyDescent="0.25">
      <c r="A16907" t="s">
        <v>78</v>
      </c>
      <c r="B16907" t="s">
        <v>68</v>
      </c>
      <c r="C16907" t="s">
        <v>61</v>
      </c>
      <c r="D16907" t="s">
        <v>59</v>
      </c>
      <c r="E16907" t="s">
        <v>18</v>
      </c>
      <c r="F16907">
        <v>31</v>
      </c>
      <c r="G16907">
        <v>664</v>
      </c>
      <c r="H16907">
        <v>0</v>
      </c>
      <c r="I16907">
        <v>6511.7647058824105</v>
      </c>
      <c r="J16907">
        <v>11.069999999999901</v>
      </c>
    </row>
    <row r="16908" spans="1:10" x14ac:dyDescent="0.25">
      <c r="A16908" t="s">
        <v>78</v>
      </c>
      <c r="B16908" t="s">
        <v>68</v>
      </c>
      <c r="C16908" t="s">
        <v>61</v>
      </c>
      <c r="D16908" t="s">
        <v>60</v>
      </c>
      <c r="E16908" t="s">
        <v>13</v>
      </c>
      <c r="F16908">
        <v>31</v>
      </c>
      <c r="G16908">
        <v>24</v>
      </c>
      <c r="H16908">
        <v>0</v>
      </c>
      <c r="I16908">
        <v>89.21875</v>
      </c>
      <c r="J16908">
        <v>5.71</v>
      </c>
    </row>
    <row r="16909" spans="1:10" x14ac:dyDescent="0.25">
      <c r="A16909" t="s">
        <v>78</v>
      </c>
      <c r="B16909" t="s">
        <v>68</v>
      </c>
      <c r="C16909" t="s">
        <v>61</v>
      </c>
      <c r="D16909" t="s">
        <v>60</v>
      </c>
      <c r="E16909" t="s">
        <v>14</v>
      </c>
      <c r="F16909">
        <v>31</v>
      </c>
      <c r="G16909">
        <v>24</v>
      </c>
      <c r="H16909">
        <v>0</v>
      </c>
      <c r="I16909">
        <v>88.924558587479893</v>
      </c>
      <c r="J16909">
        <v>-5.54</v>
      </c>
    </row>
    <row r="16910" spans="1:10" x14ac:dyDescent="0.25">
      <c r="A16910" t="s">
        <v>78</v>
      </c>
      <c r="B16910" t="s">
        <v>68</v>
      </c>
      <c r="C16910" t="s">
        <v>61</v>
      </c>
      <c r="D16910" t="s">
        <v>60</v>
      </c>
      <c r="E16910" t="s">
        <v>15</v>
      </c>
      <c r="F16910">
        <v>31</v>
      </c>
      <c r="G16910">
        <v>21</v>
      </c>
      <c r="H16910">
        <v>0</v>
      </c>
      <c r="I16910">
        <v>91.056910569105696</v>
      </c>
      <c r="J16910">
        <v>1.1200000000000001</v>
      </c>
    </row>
    <row r="16911" spans="1:10" x14ac:dyDescent="0.25">
      <c r="A16911" t="s">
        <v>78</v>
      </c>
      <c r="B16911" t="s">
        <v>68</v>
      </c>
      <c r="C16911" t="s">
        <v>61</v>
      </c>
      <c r="D16911" t="s">
        <v>60</v>
      </c>
      <c r="E16911" t="s">
        <v>17</v>
      </c>
      <c r="F16911">
        <v>31</v>
      </c>
      <c r="G16911">
        <v>22</v>
      </c>
      <c r="H16911">
        <v>0</v>
      </c>
      <c r="I16911">
        <v>90.196078431372499</v>
      </c>
      <c r="J16911">
        <v>1.38</v>
      </c>
    </row>
    <row r="16912" spans="1:10" x14ac:dyDescent="0.25">
      <c r="A16912" t="s">
        <v>78</v>
      </c>
      <c r="B16912" t="s">
        <v>68</v>
      </c>
      <c r="C16912" t="s">
        <v>61</v>
      </c>
      <c r="D16912" t="s">
        <v>60</v>
      </c>
      <c r="E16912" t="s">
        <v>18</v>
      </c>
      <c r="F16912">
        <v>31</v>
      </c>
      <c r="G16912">
        <v>12</v>
      </c>
      <c r="H16912">
        <v>0</v>
      </c>
      <c r="I16912">
        <v>82.352941176470594</v>
      </c>
      <c r="J16912">
        <v>0.14000000000000001</v>
      </c>
    </row>
    <row r="16913" spans="1:10" x14ac:dyDescent="0.25">
      <c r="A16913" t="s">
        <v>78</v>
      </c>
      <c r="B16913" t="s">
        <v>68</v>
      </c>
      <c r="C16913" t="s">
        <v>62</v>
      </c>
      <c r="D16913" t="s">
        <v>42</v>
      </c>
      <c r="E16913" t="s">
        <v>23</v>
      </c>
      <c r="F16913">
        <v>31</v>
      </c>
      <c r="G16913">
        <v>26826</v>
      </c>
      <c r="H16913">
        <v>0</v>
      </c>
      <c r="I16913">
        <v>302118.26317234797</v>
      </c>
      <c r="J16913">
        <v>107226.83999999901</v>
      </c>
    </row>
    <row r="16914" spans="1:10" x14ac:dyDescent="0.25">
      <c r="A16914" t="s">
        <v>78</v>
      </c>
      <c r="B16914" t="s">
        <v>68</v>
      </c>
      <c r="C16914" t="s">
        <v>62</v>
      </c>
      <c r="D16914" t="s">
        <v>42</v>
      </c>
      <c r="E16914" t="s">
        <v>29</v>
      </c>
      <c r="F16914">
        <v>31</v>
      </c>
      <c r="G16914">
        <v>6759</v>
      </c>
      <c r="H16914">
        <v>0</v>
      </c>
      <c r="I16914">
        <v>137615.12306183399</v>
      </c>
      <c r="J16914">
        <v>46379.959999999803</v>
      </c>
    </row>
    <row r="16915" spans="1:10" x14ac:dyDescent="0.25">
      <c r="A16915" t="s">
        <v>78</v>
      </c>
      <c r="B16915" t="s">
        <v>68</v>
      </c>
      <c r="C16915" t="s">
        <v>62</v>
      </c>
      <c r="D16915" t="s">
        <v>43</v>
      </c>
      <c r="E16915" t="s">
        <v>23</v>
      </c>
      <c r="F16915">
        <v>31</v>
      </c>
      <c r="G16915">
        <v>3480</v>
      </c>
      <c r="H16915">
        <v>0</v>
      </c>
      <c r="I16915">
        <v>340957.48500918201</v>
      </c>
      <c r="J16915">
        <v>121566.86</v>
      </c>
    </row>
    <row r="16916" spans="1:10" x14ac:dyDescent="0.25">
      <c r="A16916" t="s">
        <v>78</v>
      </c>
      <c r="B16916" t="s">
        <v>68</v>
      </c>
      <c r="C16916" t="s">
        <v>62</v>
      </c>
      <c r="D16916" t="s">
        <v>43</v>
      </c>
      <c r="E16916" t="s">
        <v>29</v>
      </c>
      <c r="F16916">
        <v>31</v>
      </c>
      <c r="G16916">
        <v>3933</v>
      </c>
      <c r="H16916">
        <v>0</v>
      </c>
      <c r="I16916">
        <v>523569.85147357098</v>
      </c>
      <c r="J16916">
        <v>179594.04</v>
      </c>
    </row>
    <row r="16917" spans="1:10" x14ac:dyDescent="0.25">
      <c r="A16917" t="s">
        <v>78</v>
      </c>
      <c r="B16917" t="s">
        <v>68</v>
      </c>
      <c r="C16917" t="s">
        <v>62</v>
      </c>
      <c r="D16917" t="s">
        <v>44</v>
      </c>
      <c r="E16917" t="s">
        <v>23</v>
      </c>
      <c r="F16917">
        <v>31</v>
      </c>
      <c r="G16917">
        <v>76</v>
      </c>
      <c r="H16917">
        <v>0</v>
      </c>
      <c r="I16917">
        <v>78576.079734219296</v>
      </c>
      <c r="J16917">
        <v>9460.56</v>
      </c>
    </row>
    <row r="16918" spans="1:10" x14ac:dyDescent="0.25">
      <c r="A16918" t="s">
        <v>78</v>
      </c>
      <c r="B16918" t="s">
        <v>68</v>
      </c>
      <c r="C16918" t="s">
        <v>62</v>
      </c>
      <c r="D16918" t="s">
        <v>44</v>
      </c>
      <c r="E16918" t="s">
        <v>29</v>
      </c>
      <c r="F16918">
        <v>31</v>
      </c>
      <c r="G16918">
        <v>72</v>
      </c>
      <c r="H16918">
        <v>0</v>
      </c>
      <c r="I16918">
        <v>325478.48837209301</v>
      </c>
      <c r="J16918">
        <v>39187.61</v>
      </c>
    </row>
    <row r="16919" spans="1:10" x14ac:dyDescent="0.25">
      <c r="A16919" t="s">
        <v>78</v>
      </c>
      <c r="B16919" t="s">
        <v>68</v>
      </c>
      <c r="C16919" t="s">
        <v>62</v>
      </c>
      <c r="D16919" t="s">
        <v>45</v>
      </c>
      <c r="E16919" t="s">
        <v>23</v>
      </c>
      <c r="F16919">
        <v>31</v>
      </c>
      <c r="G16919">
        <v>20</v>
      </c>
      <c r="H16919">
        <v>0</v>
      </c>
      <c r="I16919">
        <v>111.98508203436801</v>
      </c>
      <c r="J16919">
        <v>57.74</v>
      </c>
    </row>
    <row r="16920" spans="1:10" x14ac:dyDescent="0.25">
      <c r="A16920" t="s">
        <v>78</v>
      </c>
      <c r="B16920" t="s">
        <v>68</v>
      </c>
      <c r="C16920" t="s">
        <v>62</v>
      </c>
      <c r="D16920" t="s">
        <v>46</v>
      </c>
      <c r="E16920" t="s">
        <v>23</v>
      </c>
      <c r="F16920">
        <v>31</v>
      </c>
      <c r="G16920">
        <v>36</v>
      </c>
      <c r="H16920">
        <v>0</v>
      </c>
      <c r="I16920">
        <v>3647.9973903734999</v>
      </c>
      <c r="J16920">
        <v>1704.75</v>
      </c>
    </row>
    <row r="16921" spans="1:10" x14ac:dyDescent="0.25">
      <c r="A16921" t="s">
        <v>78</v>
      </c>
      <c r="B16921" t="s">
        <v>68</v>
      </c>
      <c r="C16921" t="s">
        <v>62</v>
      </c>
      <c r="D16921" t="s">
        <v>46</v>
      </c>
      <c r="E16921" t="s">
        <v>29</v>
      </c>
      <c r="F16921">
        <v>31</v>
      </c>
      <c r="G16921">
        <v>12</v>
      </c>
      <c r="H16921">
        <v>0</v>
      </c>
      <c r="I16921">
        <v>1205.9608278281801</v>
      </c>
      <c r="J16921">
        <v>586.44000000000005</v>
      </c>
    </row>
    <row r="16922" spans="1:10" x14ac:dyDescent="0.25">
      <c r="A16922" t="s">
        <v>78</v>
      </c>
      <c r="B16922" t="s">
        <v>68</v>
      </c>
      <c r="C16922" t="s">
        <v>62</v>
      </c>
      <c r="D16922" t="s">
        <v>47</v>
      </c>
      <c r="E16922" t="s">
        <v>23</v>
      </c>
      <c r="F16922">
        <v>31</v>
      </c>
      <c r="G16922">
        <v>4380</v>
      </c>
      <c r="H16922">
        <v>0</v>
      </c>
      <c r="I16922">
        <v>171471.655373696</v>
      </c>
      <c r="J16922">
        <v>37063.61</v>
      </c>
    </row>
    <row r="16923" spans="1:10" x14ac:dyDescent="0.25">
      <c r="A16923" t="s">
        <v>78</v>
      </c>
      <c r="B16923" t="s">
        <v>68</v>
      </c>
      <c r="C16923" t="s">
        <v>62</v>
      </c>
      <c r="D16923" t="s">
        <v>47</v>
      </c>
      <c r="E16923" t="s">
        <v>29</v>
      </c>
      <c r="F16923">
        <v>31</v>
      </c>
      <c r="G16923">
        <v>1571</v>
      </c>
      <c r="H16923">
        <v>0</v>
      </c>
      <c r="I16923">
        <v>60161.498753814703</v>
      </c>
      <c r="J16923">
        <v>13113.46</v>
      </c>
    </row>
    <row r="16924" spans="1:10" x14ac:dyDescent="0.25">
      <c r="A16924" t="s">
        <v>78</v>
      </c>
      <c r="B16924" t="s">
        <v>68</v>
      </c>
      <c r="C16924" t="s">
        <v>62</v>
      </c>
      <c r="D16924" t="s">
        <v>48</v>
      </c>
      <c r="E16924" t="s">
        <v>23</v>
      </c>
      <c r="F16924">
        <v>31</v>
      </c>
      <c r="G16924">
        <v>842</v>
      </c>
      <c r="H16924">
        <v>0</v>
      </c>
      <c r="I16924">
        <v>202179.17967940899</v>
      </c>
      <c r="J16924">
        <v>30567</v>
      </c>
    </row>
    <row r="16925" spans="1:10" x14ac:dyDescent="0.25">
      <c r="A16925" t="s">
        <v>78</v>
      </c>
      <c r="B16925" t="s">
        <v>68</v>
      </c>
      <c r="C16925" t="s">
        <v>62</v>
      </c>
      <c r="D16925" t="s">
        <v>48</v>
      </c>
      <c r="E16925" t="s">
        <v>29</v>
      </c>
      <c r="F16925">
        <v>31</v>
      </c>
      <c r="G16925">
        <v>1264</v>
      </c>
      <c r="H16925">
        <v>0</v>
      </c>
      <c r="I16925">
        <v>307148.06789380801</v>
      </c>
      <c r="J16925">
        <v>45139.88</v>
      </c>
    </row>
    <row r="16926" spans="1:10" x14ac:dyDescent="0.25">
      <c r="A16926" t="s">
        <v>78</v>
      </c>
      <c r="B16926" t="s">
        <v>68</v>
      </c>
      <c r="C16926" t="s">
        <v>62</v>
      </c>
      <c r="D16926" t="s">
        <v>49</v>
      </c>
      <c r="E16926" t="s">
        <v>23</v>
      </c>
      <c r="F16926">
        <v>31</v>
      </c>
      <c r="G16926">
        <v>22</v>
      </c>
      <c r="H16926">
        <v>0</v>
      </c>
      <c r="I16926">
        <v>65545.843520782393</v>
      </c>
      <c r="J16926">
        <v>5361.65</v>
      </c>
    </row>
    <row r="16927" spans="1:10" x14ac:dyDescent="0.25">
      <c r="A16927" t="s">
        <v>78</v>
      </c>
      <c r="B16927" t="s">
        <v>68</v>
      </c>
      <c r="C16927" t="s">
        <v>62</v>
      </c>
      <c r="D16927" t="s">
        <v>49</v>
      </c>
      <c r="E16927" t="s">
        <v>29</v>
      </c>
      <c r="F16927">
        <v>31</v>
      </c>
      <c r="G16927">
        <v>65</v>
      </c>
      <c r="H16927">
        <v>0</v>
      </c>
      <c r="I16927">
        <v>621111.73594132101</v>
      </c>
      <c r="J16927">
        <v>50806.94</v>
      </c>
    </row>
    <row r="16928" spans="1:10" x14ac:dyDescent="0.25">
      <c r="A16928" t="s">
        <v>78</v>
      </c>
      <c r="B16928" t="s">
        <v>68</v>
      </c>
      <c r="C16928" t="s">
        <v>62</v>
      </c>
      <c r="D16928" t="s">
        <v>50</v>
      </c>
      <c r="E16928" t="s">
        <v>23</v>
      </c>
      <c r="F16928">
        <v>31</v>
      </c>
      <c r="G16928">
        <v>1</v>
      </c>
      <c r="H16928">
        <v>0</v>
      </c>
      <c r="I16928">
        <v>19952.974504249301</v>
      </c>
      <c r="J16928">
        <v>704.34</v>
      </c>
    </row>
    <row r="16929" spans="1:10" x14ac:dyDescent="0.25">
      <c r="A16929" t="s">
        <v>78</v>
      </c>
      <c r="B16929" t="s">
        <v>68</v>
      </c>
      <c r="C16929" t="s">
        <v>62</v>
      </c>
      <c r="D16929" t="s">
        <v>50</v>
      </c>
      <c r="E16929" t="s">
        <v>29</v>
      </c>
      <c r="F16929">
        <v>31</v>
      </c>
      <c r="G16929">
        <v>39</v>
      </c>
      <c r="H16929">
        <v>0</v>
      </c>
      <c r="I16929">
        <v>1638033.1444759199</v>
      </c>
      <c r="J16929">
        <v>57822.57</v>
      </c>
    </row>
    <row r="16930" spans="1:10" x14ac:dyDescent="0.25">
      <c r="A16930" t="s">
        <v>78</v>
      </c>
      <c r="B16930" t="s">
        <v>68</v>
      </c>
      <c r="C16930" t="s">
        <v>62</v>
      </c>
      <c r="D16930" t="s">
        <v>51</v>
      </c>
      <c r="E16930" t="s">
        <v>23</v>
      </c>
      <c r="F16930">
        <v>31</v>
      </c>
      <c r="G16930">
        <v>14</v>
      </c>
      <c r="H16930">
        <v>0</v>
      </c>
      <c r="I16930">
        <v>215.05846428248901</v>
      </c>
      <c r="J16930">
        <v>66.849999999999994</v>
      </c>
    </row>
    <row r="16931" spans="1:10" x14ac:dyDescent="0.25">
      <c r="A16931" t="s">
        <v>78</v>
      </c>
      <c r="B16931" t="s">
        <v>68</v>
      </c>
      <c r="C16931" t="s">
        <v>62</v>
      </c>
      <c r="D16931" t="s">
        <v>53</v>
      </c>
      <c r="E16931" t="s">
        <v>29</v>
      </c>
      <c r="F16931">
        <v>31</v>
      </c>
      <c r="G16931">
        <v>2</v>
      </c>
      <c r="H16931">
        <v>0</v>
      </c>
      <c r="I16931">
        <v>17788.0174291939</v>
      </c>
      <c r="J16931">
        <v>816.47</v>
      </c>
    </row>
    <row r="16932" spans="1:10" x14ac:dyDescent="0.25">
      <c r="A16932" t="s">
        <v>78</v>
      </c>
      <c r="B16932" t="s">
        <v>68</v>
      </c>
      <c r="C16932" t="s">
        <v>62</v>
      </c>
      <c r="D16932" t="s">
        <v>54</v>
      </c>
      <c r="E16932" t="s">
        <v>26</v>
      </c>
      <c r="F16932">
        <v>31</v>
      </c>
      <c r="G16932">
        <v>2</v>
      </c>
      <c r="H16932">
        <v>0</v>
      </c>
      <c r="I16932">
        <v>319.01639344262298</v>
      </c>
      <c r="J16932">
        <v>19.46</v>
      </c>
    </row>
    <row r="16933" spans="1:10" x14ac:dyDescent="0.25">
      <c r="A16933" t="s">
        <v>78</v>
      </c>
      <c r="B16933" t="s">
        <v>68</v>
      </c>
      <c r="C16933" t="s">
        <v>62</v>
      </c>
      <c r="D16933" t="s">
        <v>55</v>
      </c>
      <c r="E16933" t="s">
        <v>20</v>
      </c>
      <c r="F16933">
        <v>31</v>
      </c>
      <c r="G16933">
        <v>8925</v>
      </c>
      <c r="H16933">
        <v>0</v>
      </c>
      <c r="I16933">
        <v>37023.709945832597</v>
      </c>
      <c r="J16933">
        <v>14290.5600000002</v>
      </c>
    </row>
    <row r="16934" spans="1:10" x14ac:dyDescent="0.25">
      <c r="A16934" t="s">
        <v>78</v>
      </c>
      <c r="B16934" t="s">
        <v>68</v>
      </c>
      <c r="C16934" t="s">
        <v>62</v>
      </c>
      <c r="D16934" t="s">
        <v>56</v>
      </c>
      <c r="E16934" t="s">
        <v>20</v>
      </c>
      <c r="F16934">
        <v>31</v>
      </c>
      <c r="G16934">
        <v>374030</v>
      </c>
      <c r="H16934">
        <v>0</v>
      </c>
      <c r="I16934">
        <v>1568478.6640045899</v>
      </c>
      <c r="J16934">
        <v>890517.340000069</v>
      </c>
    </row>
    <row r="16935" spans="1:10" x14ac:dyDescent="0.25">
      <c r="A16935" t="s">
        <v>78</v>
      </c>
      <c r="B16935" t="s">
        <v>68</v>
      </c>
      <c r="C16935" t="s">
        <v>62</v>
      </c>
      <c r="D16935" t="s">
        <v>57</v>
      </c>
      <c r="E16935" t="s">
        <v>20</v>
      </c>
      <c r="F16935">
        <v>31</v>
      </c>
      <c r="G16935">
        <v>22777</v>
      </c>
      <c r="H16935">
        <v>0</v>
      </c>
      <c r="I16935">
        <v>102467.20950703901</v>
      </c>
      <c r="J16935">
        <v>23280.550000000399</v>
      </c>
    </row>
    <row r="16936" spans="1:10" x14ac:dyDescent="0.25">
      <c r="A16936" t="s">
        <v>78</v>
      </c>
      <c r="B16936" t="s">
        <v>68</v>
      </c>
      <c r="C16936" t="s">
        <v>62</v>
      </c>
      <c r="D16936" t="s">
        <v>58</v>
      </c>
      <c r="E16936" t="s">
        <v>20</v>
      </c>
      <c r="F16936">
        <v>31</v>
      </c>
      <c r="G16936">
        <v>255</v>
      </c>
      <c r="H16936">
        <v>0</v>
      </c>
      <c r="I16936">
        <v>855.99840573934</v>
      </c>
      <c r="J16936">
        <v>429.54</v>
      </c>
    </row>
    <row r="16937" spans="1:10" x14ac:dyDescent="0.25">
      <c r="A16937" t="s">
        <v>78</v>
      </c>
      <c r="B16937" t="s">
        <v>68</v>
      </c>
      <c r="C16937" t="s">
        <v>62</v>
      </c>
      <c r="D16937" t="s">
        <v>59</v>
      </c>
      <c r="E16937" t="s">
        <v>20</v>
      </c>
      <c r="F16937">
        <v>31</v>
      </c>
      <c r="G16937">
        <v>1120</v>
      </c>
      <c r="H16937">
        <v>0</v>
      </c>
      <c r="I16937">
        <v>6651.0635415255501</v>
      </c>
      <c r="J16937">
        <v>4909.1500000000096</v>
      </c>
    </row>
    <row r="16938" spans="1:10" x14ac:dyDescent="0.25">
      <c r="A16938" t="s">
        <v>78</v>
      </c>
      <c r="B16938" t="s">
        <v>68</v>
      </c>
      <c r="C16938" t="s">
        <v>62</v>
      </c>
      <c r="D16938" t="s">
        <v>60</v>
      </c>
      <c r="E16938" t="s">
        <v>20</v>
      </c>
      <c r="F16938">
        <v>31</v>
      </c>
      <c r="G16938">
        <v>24</v>
      </c>
      <c r="H16938">
        <v>0</v>
      </c>
      <c r="I16938">
        <v>89.061970877074202</v>
      </c>
      <c r="J16938">
        <v>26.3</v>
      </c>
    </row>
    <row r="16939" spans="1:10" x14ac:dyDescent="0.25">
      <c r="A16939" t="s">
        <v>78</v>
      </c>
      <c r="B16939" t="s">
        <v>68</v>
      </c>
      <c r="C16939" t="s">
        <v>63</v>
      </c>
      <c r="D16939" t="s">
        <v>42</v>
      </c>
      <c r="E16939" t="s">
        <v>10</v>
      </c>
      <c r="F16939">
        <v>31</v>
      </c>
      <c r="G16939">
        <v>5</v>
      </c>
      <c r="H16939">
        <v>0</v>
      </c>
      <c r="I16939">
        <v>-8.4745762711863808</v>
      </c>
      <c r="J16939">
        <v>-0.01</v>
      </c>
    </row>
    <row r="16940" spans="1:10" x14ac:dyDescent="0.25">
      <c r="A16940" t="s">
        <v>78</v>
      </c>
      <c r="B16940" t="s">
        <v>68</v>
      </c>
      <c r="C16940" t="s">
        <v>63</v>
      </c>
      <c r="D16940" t="s">
        <v>42</v>
      </c>
      <c r="E16940" t="s">
        <v>11</v>
      </c>
      <c r="F16940">
        <v>31</v>
      </c>
      <c r="G16940">
        <v>2475</v>
      </c>
      <c r="H16940">
        <v>0</v>
      </c>
      <c r="I16940">
        <v>234599.99999999601</v>
      </c>
      <c r="J16940">
        <v>-35.190000000000602</v>
      </c>
    </row>
    <row r="16941" spans="1:10" x14ac:dyDescent="0.25">
      <c r="A16941" t="s">
        <v>78</v>
      </c>
      <c r="B16941" t="s">
        <v>68</v>
      </c>
      <c r="C16941" t="s">
        <v>63</v>
      </c>
      <c r="D16941" t="s">
        <v>42</v>
      </c>
      <c r="E16941" t="s">
        <v>12</v>
      </c>
      <c r="F16941">
        <v>31</v>
      </c>
      <c r="G16941">
        <v>13939</v>
      </c>
      <c r="H16941">
        <v>0</v>
      </c>
      <c r="I16941">
        <v>301740.65138722298</v>
      </c>
      <c r="J16941">
        <v>-2501.4300000000298</v>
      </c>
    </row>
    <row r="16942" spans="1:10" x14ac:dyDescent="0.25">
      <c r="A16942" t="s">
        <v>78</v>
      </c>
      <c r="B16942" t="s">
        <v>68</v>
      </c>
      <c r="C16942" t="s">
        <v>63</v>
      </c>
      <c r="D16942" t="s">
        <v>42</v>
      </c>
      <c r="E16942" t="s">
        <v>16</v>
      </c>
      <c r="F16942">
        <v>31</v>
      </c>
      <c r="G16942">
        <v>5</v>
      </c>
      <c r="H16942">
        <v>0</v>
      </c>
      <c r="I16942">
        <v>-5.5555555555555998</v>
      </c>
      <c r="J16942">
        <v>-0.02</v>
      </c>
    </row>
    <row r="16943" spans="1:10" x14ac:dyDescent="0.25">
      <c r="A16943" t="s">
        <v>78</v>
      </c>
      <c r="B16943" t="s">
        <v>68</v>
      </c>
      <c r="C16943" t="s">
        <v>63</v>
      </c>
      <c r="D16943" t="s">
        <v>42</v>
      </c>
      <c r="E16943" t="s">
        <v>24</v>
      </c>
      <c r="F16943">
        <v>31</v>
      </c>
      <c r="G16943">
        <v>17756</v>
      </c>
      <c r="H16943">
        <v>0</v>
      </c>
      <c r="I16943">
        <v>302119.09532290802</v>
      </c>
      <c r="J16943">
        <v>158719.29</v>
      </c>
    </row>
    <row r="16944" spans="1:10" x14ac:dyDescent="0.25">
      <c r="A16944" t="s">
        <v>78</v>
      </c>
      <c r="B16944" t="s">
        <v>68</v>
      </c>
      <c r="C16944" t="s">
        <v>63</v>
      </c>
      <c r="D16944" t="s">
        <v>43</v>
      </c>
      <c r="E16944" t="s">
        <v>11</v>
      </c>
      <c r="F16944">
        <v>31</v>
      </c>
      <c r="G16944">
        <v>1351</v>
      </c>
      <c r="H16944">
        <v>0</v>
      </c>
      <c r="I16944">
        <v>335266.66666666698</v>
      </c>
      <c r="J16944">
        <v>-50.29</v>
      </c>
    </row>
    <row r="16945" spans="1:10" x14ac:dyDescent="0.25">
      <c r="A16945" t="s">
        <v>78</v>
      </c>
      <c r="B16945" t="s">
        <v>68</v>
      </c>
      <c r="C16945" t="s">
        <v>63</v>
      </c>
      <c r="D16945" t="s">
        <v>43</v>
      </c>
      <c r="E16945" t="s">
        <v>12</v>
      </c>
      <c r="F16945">
        <v>31</v>
      </c>
      <c r="G16945">
        <v>2184</v>
      </c>
      <c r="H16945">
        <v>0</v>
      </c>
      <c r="I16945">
        <v>340940.892641738</v>
      </c>
      <c r="J16945">
        <v>-2826.4000000000101</v>
      </c>
    </row>
    <row r="16946" spans="1:10" x14ac:dyDescent="0.25">
      <c r="A16946" t="s">
        <v>78</v>
      </c>
      <c r="B16946" t="s">
        <v>68</v>
      </c>
      <c r="C16946" t="s">
        <v>63</v>
      </c>
      <c r="D16946" t="s">
        <v>43</v>
      </c>
      <c r="E16946" t="s">
        <v>24</v>
      </c>
      <c r="F16946">
        <v>31</v>
      </c>
      <c r="G16946">
        <v>2386</v>
      </c>
      <c r="H16946">
        <v>0</v>
      </c>
      <c r="I16946">
        <v>340957.274155177</v>
      </c>
      <c r="J16946">
        <v>177870.25</v>
      </c>
    </row>
    <row r="16947" spans="1:10" x14ac:dyDescent="0.25">
      <c r="A16947" t="s">
        <v>78</v>
      </c>
      <c r="B16947" t="s">
        <v>68</v>
      </c>
      <c r="C16947" t="s">
        <v>63</v>
      </c>
      <c r="D16947" t="s">
        <v>44</v>
      </c>
      <c r="E16947" t="s">
        <v>11</v>
      </c>
      <c r="F16947">
        <v>31</v>
      </c>
      <c r="G16947">
        <v>57</v>
      </c>
      <c r="H16947">
        <v>0</v>
      </c>
      <c r="I16947">
        <v>78466.666666666701</v>
      </c>
      <c r="J16947">
        <v>-11.77</v>
      </c>
    </row>
    <row r="16948" spans="1:10" x14ac:dyDescent="0.25">
      <c r="A16948" t="s">
        <v>78</v>
      </c>
      <c r="B16948" t="s">
        <v>68</v>
      </c>
      <c r="C16948" t="s">
        <v>63</v>
      </c>
      <c r="D16948" t="s">
        <v>44</v>
      </c>
      <c r="E16948" t="s">
        <v>12</v>
      </c>
      <c r="F16948">
        <v>31</v>
      </c>
      <c r="G16948">
        <v>76</v>
      </c>
      <c r="H16948">
        <v>0</v>
      </c>
      <c r="I16948">
        <v>78579.010856453504</v>
      </c>
      <c r="J16948">
        <v>-651.41999999999996</v>
      </c>
    </row>
    <row r="16949" spans="1:10" x14ac:dyDescent="0.25">
      <c r="A16949" t="s">
        <v>78</v>
      </c>
      <c r="B16949" t="s">
        <v>68</v>
      </c>
      <c r="C16949" t="s">
        <v>63</v>
      </c>
      <c r="D16949" t="s">
        <v>44</v>
      </c>
      <c r="E16949" t="s">
        <v>24</v>
      </c>
      <c r="F16949">
        <v>31</v>
      </c>
      <c r="G16949">
        <v>76</v>
      </c>
      <c r="H16949">
        <v>0</v>
      </c>
      <c r="I16949">
        <v>78575.957144956497</v>
      </c>
      <c r="J16949">
        <v>40781.74</v>
      </c>
    </row>
    <row r="16950" spans="1:10" x14ac:dyDescent="0.25">
      <c r="A16950" t="s">
        <v>78</v>
      </c>
      <c r="B16950" t="s">
        <v>68</v>
      </c>
      <c r="C16950" t="s">
        <v>63</v>
      </c>
      <c r="D16950" t="s">
        <v>45</v>
      </c>
      <c r="E16950" t="s">
        <v>12</v>
      </c>
      <c r="F16950">
        <v>31</v>
      </c>
      <c r="G16950">
        <v>13</v>
      </c>
      <c r="H16950">
        <v>0</v>
      </c>
      <c r="I16950">
        <v>112.183353437877</v>
      </c>
      <c r="J16950">
        <v>-0.93</v>
      </c>
    </row>
    <row r="16951" spans="1:10" x14ac:dyDescent="0.25">
      <c r="A16951" t="s">
        <v>78</v>
      </c>
      <c r="B16951" t="s">
        <v>68</v>
      </c>
      <c r="C16951" t="s">
        <v>63</v>
      </c>
      <c r="D16951" t="s">
        <v>45</v>
      </c>
      <c r="E16951" t="s">
        <v>24</v>
      </c>
      <c r="F16951">
        <v>31</v>
      </c>
      <c r="G16951">
        <v>14</v>
      </c>
      <c r="H16951">
        <v>0</v>
      </c>
      <c r="I16951">
        <v>112.00827638716601</v>
      </c>
      <c r="J16951">
        <v>55.61</v>
      </c>
    </row>
    <row r="16952" spans="1:10" x14ac:dyDescent="0.25">
      <c r="A16952" t="s">
        <v>78</v>
      </c>
      <c r="B16952" t="s">
        <v>68</v>
      </c>
      <c r="C16952" t="s">
        <v>63</v>
      </c>
      <c r="D16952" t="s">
        <v>46</v>
      </c>
      <c r="E16952" t="s">
        <v>11</v>
      </c>
      <c r="F16952">
        <v>31</v>
      </c>
      <c r="G16952">
        <v>15</v>
      </c>
      <c r="H16952">
        <v>0</v>
      </c>
      <c r="I16952">
        <v>3666.6666666666702</v>
      </c>
      <c r="J16952">
        <v>-0.55000000000000004</v>
      </c>
    </row>
    <row r="16953" spans="1:10" x14ac:dyDescent="0.25">
      <c r="A16953" t="s">
        <v>78</v>
      </c>
      <c r="B16953" t="s">
        <v>68</v>
      </c>
      <c r="C16953" t="s">
        <v>63</v>
      </c>
      <c r="D16953" t="s">
        <v>46</v>
      </c>
      <c r="E16953" t="s">
        <v>12</v>
      </c>
      <c r="F16953">
        <v>31</v>
      </c>
      <c r="G16953">
        <v>20</v>
      </c>
      <c r="H16953">
        <v>0</v>
      </c>
      <c r="I16953">
        <v>3645.3558504222001</v>
      </c>
      <c r="J16953">
        <v>-30.22</v>
      </c>
    </row>
    <row r="16954" spans="1:10" x14ac:dyDescent="0.25">
      <c r="A16954" t="s">
        <v>78</v>
      </c>
      <c r="B16954" t="s">
        <v>68</v>
      </c>
      <c r="C16954" t="s">
        <v>63</v>
      </c>
      <c r="D16954" t="s">
        <v>46</v>
      </c>
      <c r="E16954" t="s">
        <v>24</v>
      </c>
      <c r="F16954">
        <v>31</v>
      </c>
      <c r="G16954">
        <v>20</v>
      </c>
      <c r="H16954">
        <v>0</v>
      </c>
      <c r="I16954">
        <v>3648.01154056729</v>
      </c>
      <c r="J16954">
        <v>1800.9</v>
      </c>
    </row>
    <row r="16955" spans="1:10" x14ac:dyDescent="0.25">
      <c r="A16955" t="s">
        <v>78</v>
      </c>
      <c r="B16955" t="s">
        <v>68</v>
      </c>
      <c r="C16955" t="s">
        <v>63</v>
      </c>
      <c r="D16955" t="s">
        <v>47</v>
      </c>
      <c r="E16955" t="s">
        <v>10</v>
      </c>
      <c r="F16955">
        <v>31</v>
      </c>
      <c r="G16955">
        <v>4</v>
      </c>
      <c r="H16955">
        <v>0</v>
      </c>
      <c r="I16955">
        <v>144.06779661016901</v>
      </c>
      <c r="J16955">
        <v>0.17</v>
      </c>
    </row>
    <row r="16956" spans="1:10" x14ac:dyDescent="0.25">
      <c r="A16956" t="s">
        <v>78</v>
      </c>
      <c r="B16956" t="s">
        <v>68</v>
      </c>
      <c r="C16956" t="s">
        <v>63</v>
      </c>
      <c r="D16956" t="s">
        <v>47</v>
      </c>
      <c r="E16956" t="s">
        <v>11</v>
      </c>
      <c r="F16956">
        <v>31</v>
      </c>
      <c r="G16956">
        <v>917</v>
      </c>
      <c r="H16956">
        <v>0</v>
      </c>
      <c r="I16956">
        <v>161533.33333333401</v>
      </c>
      <c r="J16956">
        <v>-24.23</v>
      </c>
    </row>
    <row r="16957" spans="1:10" x14ac:dyDescent="0.25">
      <c r="A16957" t="s">
        <v>78</v>
      </c>
      <c r="B16957" t="s">
        <v>68</v>
      </c>
      <c r="C16957" t="s">
        <v>63</v>
      </c>
      <c r="D16957" t="s">
        <v>47</v>
      </c>
      <c r="E16957" t="s">
        <v>12</v>
      </c>
      <c r="F16957">
        <v>31</v>
      </c>
      <c r="G16957">
        <v>2387</v>
      </c>
      <c r="H16957">
        <v>0</v>
      </c>
      <c r="I16957">
        <v>171277.44270205</v>
      </c>
      <c r="J16957">
        <v>-1419.8899999999801</v>
      </c>
    </row>
    <row r="16958" spans="1:10" x14ac:dyDescent="0.25">
      <c r="A16958" t="s">
        <v>78</v>
      </c>
      <c r="B16958" t="s">
        <v>68</v>
      </c>
      <c r="C16958" t="s">
        <v>63</v>
      </c>
      <c r="D16958" t="s">
        <v>47</v>
      </c>
      <c r="E16958" t="s">
        <v>16</v>
      </c>
      <c r="F16958">
        <v>31</v>
      </c>
      <c r="G16958">
        <v>4</v>
      </c>
      <c r="H16958">
        <v>0</v>
      </c>
      <c r="I16958">
        <v>155.555555555556</v>
      </c>
      <c r="J16958">
        <v>0.56000000000000005</v>
      </c>
    </row>
    <row r="16959" spans="1:10" x14ac:dyDescent="0.25">
      <c r="A16959" t="s">
        <v>78</v>
      </c>
      <c r="B16959" t="s">
        <v>68</v>
      </c>
      <c r="C16959" t="s">
        <v>63</v>
      </c>
      <c r="D16959" t="s">
        <v>47</v>
      </c>
      <c r="E16959" t="s">
        <v>24</v>
      </c>
      <c r="F16959">
        <v>31</v>
      </c>
      <c r="G16959">
        <v>2808</v>
      </c>
      <c r="H16959">
        <v>0</v>
      </c>
      <c r="I16959">
        <v>171473.09634437799</v>
      </c>
      <c r="J16959">
        <v>89712.76</v>
      </c>
    </row>
    <row r="16960" spans="1:10" x14ac:dyDescent="0.25">
      <c r="A16960" t="s">
        <v>78</v>
      </c>
      <c r="B16960" t="s">
        <v>68</v>
      </c>
      <c r="C16960" t="s">
        <v>63</v>
      </c>
      <c r="D16960" t="s">
        <v>48</v>
      </c>
      <c r="E16960" t="s">
        <v>10</v>
      </c>
      <c r="F16960">
        <v>31</v>
      </c>
      <c r="G16960">
        <v>12</v>
      </c>
      <c r="H16960">
        <v>0</v>
      </c>
      <c r="I16960">
        <v>4754.2372881355896</v>
      </c>
      <c r="J16960">
        <v>5.61</v>
      </c>
    </row>
    <row r="16961" spans="1:10" x14ac:dyDescent="0.25">
      <c r="A16961" t="s">
        <v>78</v>
      </c>
      <c r="B16961" t="s">
        <v>68</v>
      </c>
      <c r="C16961" t="s">
        <v>63</v>
      </c>
      <c r="D16961" t="s">
        <v>48</v>
      </c>
      <c r="E16961" t="s">
        <v>11</v>
      </c>
      <c r="F16961">
        <v>31</v>
      </c>
      <c r="G16961">
        <v>432</v>
      </c>
      <c r="H16961">
        <v>0</v>
      </c>
      <c r="I16961">
        <v>196466.66666666599</v>
      </c>
      <c r="J16961">
        <v>-29.470000000000098</v>
      </c>
    </row>
    <row r="16962" spans="1:10" x14ac:dyDescent="0.25">
      <c r="A16962" t="s">
        <v>78</v>
      </c>
      <c r="B16962" t="s">
        <v>68</v>
      </c>
      <c r="C16962" t="s">
        <v>63</v>
      </c>
      <c r="D16962" t="s">
        <v>48</v>
      </c>
      <c r="E16962" t="s">
        <v>12</v>
      </c>
      <c r="F16962">
        <v>31</v>
      </c>
      <c r="G16962">
        <v>589</v>
      </c>
      <c r="H16962">
        <v>0</v>
      </c>
      <c r="I16962">
        <v>197423.401688782</v>
      </c>
      <c r="J16962">
        <v>-1636.64</v>
      </c>
    </row>
    <row r="16963" spans="1:10" x14ac:dyDescent="0.25">
      <c r="A16963" t="s">
        <v>78</v>
      </c>
      <c r="B16963" t="s">
        <v>68</v>
      </c>
      <c r="C16963" t="s">
        <v>63</v>
      </c>
      <c r="D16963" t="s">
        <v>48</v>
      </c>
      <c r="E16963" t="s">
        <v>16</v>
      </c>
      <c r="F16963">
        <v>31</v>
      </c>
      <c r="G16963">
        <v>13</v>
      </c>
      <c r="H16963">
        <v>0</v>
      </c>
      <c r="I16963">
        <v>4752.7777777777801</v>
      </c>
      <c r="J16963">
        <v>17.11</v>
      </c>
    </row>
    <row r="16964" spans="1:10" x14ac:dyDescent="0.25">
      <c r="A16964" t="s">
        <v>78</v>
      </c>
      <c r="B16964" t="s">
        <v>68</v>
      </c>
      <c r="C16964" t="s">
        <v>63</v>
      </c>
      <c r="D16964" t="s">
        <v>48</v>
      </c>
      <c r="E16964" t="s">
        <v>24</v>
      </c>
      <c r="F16964">
        <v>31</v>
      </c>
      <c r="G16964">
        <v>615</v>
      </c>
      <c r="H16964">
        <v>0</v>
      </c>
      <c r="I16964">
        <v>202179.13711559199</v>
      </c>
      <c r="J16964">
        <v>106881.2</v>
      </c>
    </row>
    <row r="16965" spans="1:10" x14ac:dyDescent="0.25">
      <c r="A16965" t="s">
        <v>78</v>
      </c>
      <c r="B16965" t="s">
        <v>68</v>
      </c>
      <c r="C16965" t="s">
        <v>63</v>
      </c>
      <c r="D16965" t="s">
        <v>49</v>
      </c>
      <c r="E16965" t="s">
        <v>11</v>
      </c>
      <c r="F16965">
        <v>31</v>
      </c>
      <c r="G16965">
        <v>19</v>
      </c>
      <c r="H16965">
        <v>0</v>
      </c>
      <c r="I16965">
        <v>65400</v>
      </c>
      <c r="J16965">
        <v>-9.81</v>
      </c>
    </row>
    <row r="16966" spans="1:10" x14ac:dyDescent="0.25">
      <c r="A16966" t="s">
        <v>78</v>
      </c>
      <c r="B16966" t="s">
        <v>68</v>
      </c>
      <c r="C16966" t="s">
        <v>63</v>
      </c>
      <c r="D16966" t="s">
        <v>49</v>
      </c>
      <c r="E16966" t="s">
        <v>12</v>
      </c>
      <c r="F16966">
        <v>31</v>
      </c>
      <c r="G16966">
        <v>22</v>
      </c>
      <c r="H16966">
        <v>0</v>
      </c>
      <c r="I16966">
        <v>65545.235223160402</v>
      </c>
      <c r="J16966">
        <v>-543.37</v>
      </c>
    </row>
    <row r="16967" spans="1:10" x14ac:dyDescent="0.25">
      <c r="A16967" t="s">
        <v>78</v>
      </c>
      <c r="B16967" t="s">
        <v>68</v>
      </c>
      <c r="C16967" t="s">
        <v>63</v>
      </c>
      <c r="D16967" t="s">
        <v>49</v>
      </c>
      <c r="E16967" t="s">
        <v>24</v>
      </c>
      <c r="F16967">
        <v>31</v>
      </c>
      <c r="G16967">
        <v>22</v>
      </c>
      <c r="H16967">
        <v>0</v>
      </c>
      <c r="I16967">
        <v>65546.016641558395</v>
      </c>
      <c r="J16967">
        <v>35330.019999999997</v>
      </c>
    </row>
    <row r="16968" spans="1:10" x14ac:dyDescent="0.25">
      <c r="A16968" t="s">
        <v>78</v>
      </c>
      <c r="B16968" t="s">
        <v>68</v>
      </c>
      <c r="C16968" t="s">
        <v>63</v>
      </c>
      <c r="D16968" t="s">
        <v>50</v>
      </c>
      <c r="E16968" t="s">
        <v>11</v>
      </c>
      <c r="F16968">
        <v>31</v>
      </c>
      <c r="G16968">
        <v>1</v>
      </c>
      <c r="H16968">
        <v>0</v>
      </c>
      <c r="I16968">
        <v>19933.333333333299</v>
      </c>
      <c r="J16968">
        <v>-2.99</v>
      </c>
    </row>
    <row r="16969" spans="1:10" x14ac:dyDescent="0.25">
      <c r="A16969" t="s">
        <v>78</v>
      </c>
      <c r="B16969" t="s">
        <v>68</v>
      </c>
      <c r="C16969" t="s">
        <v>63</v>
      </c>
      <c r="D16969" t="s">
        <v>50</v>
      </c>
      <c r="E16969" t="s">
        <v>12</v>
      </c>
      <c r="F16969">
        <v>31</v>
      </c>
      <c r="G16969">
        <v>1</v>
      </c>
      <c r="H16969">
        <v>0</v>
      </c>
      <c r="I16969">
        <v>19952.955367913099</v>
      </c>
      <c r="J16969">
        <v>-165.41</v>
      </c>
    </row>
    <row r="16970" spans="1:10" x14ac:dyDescent="0.25">
      <c r="A16970" t="s">
        <v>78</v>
      </c>
      <c r="B16970" t="s">
        <v>68</v>
      </c>
      <c r="C16970" t="s">
        <v>63</v>
      </c>
      <c r="D16970" t="s">
        <v>50</v>
      </c>
      <c r="E16970" t="s">
        <v>24</v>
      </c>
      <c r="F16970">
        <v>31</v>
      </c>
      <c r="G16970">
        <v>1</v>
      </c>
      <c r="H16970">
        <v>0</v>
      </c>
      <c r="I16970">
        <v>19952.992464591502</v>
      </c>
      <c r="J16970">
        <v>10114.969999999999</v>
      </c>
    </row>
    <row r="16971" spans="1:10" x14ac:dyDescent="0.25">
      <c r="A16971" t="s">
        <v>78</v>
      </c>
      <c r="B16971" t="s">
        <v>68</v>
      </c>
      <c r="C16971" t="s">
        <v>63</v>
      </c>
      <c r="D16971" t="s">
        <v>51</v>
      </c>
      <c r="E16971" t="s">
        <v>11</v>
      </c>
      <c r="F16971">
        <v>31</v>
      </c>
      <c r="G16971">
        <v>2</v>
      </c>
      <c r="H16971">
        <v>0</v>
      </c>
      <c r="I16971">
        <v>200</v>
      </c>
      <c r="J16971">
        <v>-0.03</v>
      </c>
    </row>
    <row r="16972" spans="1:10" x14ac:dyDescent="0.25">
      <c r="A16972" t="s">
        <v>78</v>
      </c>
      <c r="B16972" t="s">
        <v>68</v>
      </c>
      <c r="C16972" t="s">
        <v>63</v>
      </c>
      <c r="D16972" t="s">
        <v>51</v>
      </c>
      <c r="E16972" t="s">
        <v>12</v>
      </c>
      <c r="F16972">
        <v>31</v>
      </c>
      <c r="G16972">
        <v>8</v>
      </c>
      <c r="H16972">
        <v>0</v>
      </c>
      <c r="I16972">
        <v>213.51025331725</v>
      </c>
      <c r="J16972">
        <v>-1.77</v>
      </c>
    </row>
    <row r="16973" spans="1:10" x14ac:dyDescent="0.25">
      <c r="A16973" t="s">
        <v>78</v>
      </c>
      <c r="B16973" t="s">
        <v>68</v>
      </c>
      <c r="C16973" t="s">
        <v>63</v>
      </c>
      <c r="D16973" t="s">
        <v>51</v>
      </c>
      <c r="E16973" t="s">
        <v>24</v>
      </c>
      <c r="F16973">
        <v>31</v>
      </c>
      <c r="G16973">
        <v>10</v>
      </c>
      <c r="H16973">
        <v>0</v>
      </c>
      <c r="I16973">
        <v>214.98043761980301</v>
      </c>
      <c r="J16973">
        <v>108.49</v>
      </c>
    </row>
    <row r="16974" spans="1:10" x14ac:dyDescent="0.25">
      <c r="A16974" t="s">
        <v>78</v>
      </c>
      <c r="B16974" t="s">
        <v>68</v>
      </c>
      <c r="C16974" t="s">
        <v>63</v>
      </c>
      <c r="D16974" t="s">
        <v>54</v>
      </c>
      <c r="E16974" t="s">
        <v>11</v>
      </c>
      <c r="F16974">
        <v>31</v>
      </c>
      <c r="G16974">
        <v>2</v>
      </c>
      <c r="H16974">
        <v>0</v>
      </c>
      <c r="I16974">
        <v>333.33333333333297</v>
      </c>
      <c r="J16974">
        <v>-0.05</v>
      </c>
    </row>
    <row r="16975" spans="1:10" x14ac:dyDescent="0.25">
      <c r="A16975" t="s">
        <v>78</v>
      </c>
      <c r="B16975" t="s">
        <v>68</v>
      </c>
      <c r="C16975" t="s">
        <v>63</v>
      </c>
      <c r="D16975" t="s">
        <v>54</v>
      </c>
      <c r="E16975" t="s">
        <v>12</v>
      </c>
      <c r="F16975">
        <v>31</v>
      </c>
      <c r="G16975">
        <v>2</v>
      </c>
      <c r="H16975">
        <v>0</v>
      </c>
      <c r="I16975">
        <v>318.45597104945699</v>
      </c>
      <c r="J16975">
        <v>-2.64</v>
      </c>
    </row>
    <row r="16976" spans="1:10" x14ac:dyDescent="0.25">
      <c r="A16976" t="s">
        <v>78</v>
      </c>
      <c r="B16976" t="s">
        <v>68</v>
      </c>
      <c r="C16976" t="s">
        <v>63</v>
      </c>
      <c r="D16976" t="s">
        <v>54</v>
      </c>
      <c r="E16976" t="s">
        <v>27</v>
      </c>
      <c r="F16976">
        <v>31</v>
      </c>
      <c r="G16976">
        <v>2</v>
      </c>
      <c r="H16976">
        <v>0</v>
      </c>
      <c r="I16976">
        <v>318.99238568666902</v>
      </c>
      <c r="J16976">
        <v>161.71</v>
      </c>
    </row>
    <row r="16977" spans="1:10" x14ac:dyDescent="0.25">
      <c r="A16977" t="s">
        <v>78</v>
      </c>
      <c r="B16977" t="s">
        <v>68</v>
      </c>
      <c r="C16977" t="s">
        <v>63</v>
      </c>
      <c r="D16977" t="s">
        <v>55</v>
      </c>
      <c r="E16977" t="s">
        <v>10</v>
      </c>
      <c r="F16977">
        <v>31</v>
      </c>
      <c r="G16977">
        <v>1</v>
      </c>
      <c r="H16977">
        <v>0</v>
      </c>
      <c r="I16977">
        <v>8.4745762711864394</v>
      </c>
      <c r="J16977">
        <v>0.01</v>
      </c>
    </row>
    <row r="16978" spans="1:10" x14ac:dyDescent="0.25">
      <c r="A16978" t="s">
        <v>78</v>
      </c>
      <c r="B16978" t="s">
        <v>68</v>
      </c>
      <c r="C16978" t="s">
        <v>63</v>
      </c>
      <c r="D16978" t="s">
        <v>55</v>
      </c>
      <c r="E16978" t="s">
        <v>11</v>
      </c>
      <c r="F16978">
        <v>31</v>
      </c>
      <c r="G16978">
        <v>58</v>
      </c>
      <c r="H16978">
        <v>0</v>
      </c>
      <c r="I16978">
        <v>4333.3333333333303</v>
      </c>
      <c r="J16978">
        <v>-0.65</v>
      </c>
    </row>
    <row r="16979" spans="1:10" x14ac:dyDescent="0.25">
      <c r="A16979" t="s">
        <v>78</v>
      </c>
      <c r="B16979" t="s">
        <v>68</v>
      </c>
      <c r="C16979" t="s">
        <v>63</v>
      </c>
      <c r="D16979" t="s">
        <v>55</v>
      </c>
      <c r="E16979" t="s">
        <v>12</v>
      </c>
      <c r="F16979">
        <v>31</v>
      </c>
      <c r="G16979">
        <v>6315</v>
      </c>
      <c r="H16979">
        <v>0</v>
      </c>
      <c r="I16979">
        <v>36711.7008443909</v>
      </c>
      <c r="J16979">
        <v>-304.33999999999702</v>
      </c>
    </row>
    <row r="16980" spans="1:10" x14ac:dyDescent="0.25">
      <c r="A16980" t="s">
        <v>78</v>
      </c>
      <c r="B16980" t="s">
        <v>68</v>
      </c>
      <c r="C16980" t="s">
        <v>63</v>
      </c>
      <c r="D16980" t="s">
        <v>55</v>
      </c>
      <c r="E16980" t="s">
        <v>16</v>
      </c>
      <c r="F16980">
        <v>31</v>
      </c>
      <c r="G16980">
        <v>6</v>
      </c>
      <c r="H16980">
        <v>0</v>
      </c>
      <c r="I16980">
        <v>19.4444444444444</v>
      </c>
      <c r="J16980">
        <v>7.0000000000000007E-2</v>
      </c>
    </row>
    <row r="16981" spans="1:10" x14ac:dyDescent="0.25">
      <c r="A16981" t="s">
        <v>78</v>
      </c>
      <c r="B16981" t="s">
        <v>68</v>
      </c>
      <c r="C16981" t="s">
        <v>63</v>
      </c>
      <c r="D16981" t="s">
        <v>55</v>
      </c>
      <c r="E16981" t="s">
        <v>21</v>
      </c>
      <c r="F16981">
        <v>31</v>
      </c>
      <c r="G16981">
        <v>8985</v>
      </c>
      <c r="H16981">
        <v>0</v>
      </c>
      <c r="I16981">
        <v>37025.342288326501</v>
      </c>
      <c r="J16981">
        <v>19117.43</v>
      </c>
    </row>
    <row r="16982" spans="1:10" x14ac:dyDescent="0.25">
      <c r="A16982" t="s">
        <v>78</v>
      </c>
      <c r="B16982" t="s">
        <v>68</v>
      </c>
      <c r="C16982" t="s">
        <v>63</v>
      </c>
      <c r="D16982" t="s">
        <v>56</v>
      </c>
      <c r="E16982" t="s">
        <v>10</v>
      </c>
      <c r="F16982">
        <v>31</v>
      </c>
      <c r="G16982">
        <v>173</v>
      </c>
      <c r="H16982">
        <v>0</v>
      </c>
      <c r="I16982">
        <v>4084.7457627118602</v>
      </c>
      <c r="J16982">
        <v>4.8199999999999896</v>
      </c>
    </row>
    <row r="16983" spans="1:10" x14ac:dyDescent="0.25">
      <c r="A16983" t="s">
        <v>78</v>
      </c>
      <c r="B16983" t="s">
        <v>68</v>
      </c>
      <c r="C16983" t="s">
        <v>63</v>
      </c>
      <c r="D16983" t="s">
        <v>56</v>
      </c>
      <c r="E16983" t="s">
        <v>11</v>
      </c>
      <c r="F16983">
        <v>31</v>
      </c>
      <c r="G16983">
        <v>2878</v>
      </c>
      <c r="H16983">
        <v>0</v>
      </c>
      <c r="I16983">
        <v>211531.68044076601</v>
      </c>
      <c r="J16983">
        <v>-31.460000000001699</v>
      </c>
    </row>
    <row r="16984" spans="1:10" x14ac:dyDescent="0.25">
      <c r="A16984" t="s">
        <v>78</v>
      </c>
      <c r="B16984" t="s">
        <v>68</v>
      </c>
      <c r="C16984" t="s">
        <v>63</v>
      </c>
      <c r="D16984" t="s">
        <v>56</v>
      </c>
      <c r="E16984" t="s">
        <v>12</v>
      </c>
      <c r="F16984">
        <v>31</v>
      </c>
      <c r="G16984">
        <v>217650</v>
      </c>
      <c r="H16984">
        <v>0</v>
      </c>
      <c r="I16984">
        <v>1559505.55467097</v>
      </c>
      <c r="J16984">
        <v>-12922.850000017699</v>
      </c>
    </row>
    <row r="16985" spans="1:10" x14ac:dyDescent="0.25">
      <c r="A16985" t="s">
        <v>78</v>
      </c>
      <c r="B16985" t="s">
        <v>68</v>
      </c>
      <c r="C16985" t="s">
        <v>63</v>
      </c>
      <c r="D16985" t="s">
        <v>56</v>
      </c>
      <c r="E16985" t="s">
        <v>16</v>
      </c>
      <c r="F16985">
        <v>31</v>
      </c>
      <c r="G16985">
        <v>250</v>
      </c>
      <c r="H16985">
        <v>0</v>
      </c>
      <c r="I16985">
        <v>4230.5555555555602</v>
      </c>
      <c r="J16985">
        <v>15.23</v>
      </c>
    </row>
    <row r="16986" spans="1:10" x14ac:dyDescent="0.25">
      <c r="A16986" t="s">
        <v>78</v>
      </c>
      <c r="B16986" t="s">
        <v>68</v>
      </c>
      <c r="C16986" t="s">
        <v>63</v>
      </c>
      <c r="D16986" t="s">
        <v>56</v>
      </c>
      <c r="E16986" t="s">
        <v>21</v>
      </c>
      <c r="F16986">
        <v>31</v>
      </c>
      <c r="G16986">
        <v>251817</v>
      </c>
      <c r="H16986">
        <v>0</v>
      </c>
      <c r="I16986">
        <v>1568491.79435549</v>
      </c>
      <c r="J16986">
        <v>828084.93000005302</v>
      </c>
    </row>
    <row r="16987" spans="1:10" x14ac:dyDescent="0.25">
      <c r="A16987" t="s">
        <v>78</v>
      </c>
      <c r="B16987" t="s">
        <v>68</v>
      </c>
      <c r="C16987" t="s">
        <v>63</v>
      </c>
      <c r="D16987" t="s">
        <v>57</v>
      </c>
      <c r="E16987" t="s">
        <v>10</v>
      </c>
      <c r="F16987">
        <v>31</v>
      </c>
      <c r="G16987">
        <v>5</v>
      </c>
      <c r="H16987">
        <v>0</v>
      </c>
      <c r="I16987">
        <v>-8.4745762711864394</v>
      </c>
      <c r="J16987">
        <v>-0.01</v>
      </c>
    </row>
    <row r="16988" spans="1:10" x14ac:dyDescent="0.25">
      <c r="A16988" t="s">
        <v>78</v>
      </c>
      <c r="B16988" t="s">
        <v>68</v>
      </c>
      <c r="C16988" t="s">
        <v>63</v>
      </c>
      <c r="D16988" t="s">
        <v>57</v>
      </c>
      <c r="E16988" t="s">
        <v>11</v>
      </c>
      <c r="F16988">
        <v>31</v>
      </c>
      <c r="G16988">
        <v>192</v>
      </c>
      <c r="H16988">
        <v>0</v>
      </c>
      <c r="I16988">
        <v>12800</v>
      </c>
      <c r="J16988">
        <v>-1.92</v>
      </c>
    </row>
    <row r="16989" spans="1:10" x14ac:dyDescent="0.25">
      <c r="A16989" t="s">
        <v>78</v>
      </c>
      <c r="B16989" t="s">
        <v>68</v>
      </c>
      <c r="C16989" t="s">
        <v>63</v>
      </c>
      <c r="D16989" t="s">
        <v>57</v>
      </c>
      <c r="E16989" t="s">
        <v>12</v>
      </c>
      <c r="F16989">
        <v>31</v>
      </c>
      <c r="G16989">
        <v>13387</v>
      </c>
      <c r="H16989">
        <v>0</v>
      </c>
      <c r="I16989">
        <v>102155.609167667</v>
      </c>
      <c r="J16989">
        <v>-846.86999999994896</v>
      </c>
    </row>
    <row r="16990" spans="1:10" x14ac:dyDescent="0.25">
      <c r="A16990" t="s">
        <v>78</v>
      </c>
      <c r="B16990" t="s">
        <v>68</v>
      </c>
      <c r="C16990" t="s">
        <v>63</v>
      </c>
      <c r="D16990" t="s">
        <v>57</v>
      </c>
      <c r="E16990" t="s">
        <v>16</v>
      </c>
      <c r="F16990">
        <v>31</v>
      </c>
      <c r="G16990">
        <v>12</v>
      </c>
      <c r="H16990">
        <v>0</v>
      </c>
      <c r="I16990">
        <v>1.7763568394002501E-15</v>
      </c>
      <c r="J16990">
        <v>-1.38777878078145E-17</v>
      </c>
    </row>
    <row r="16991" spans="1:10" x14ac:dyDescent="0.25">
      <c r="A16991" t="s">
        <v>78</v>
      </c>
      <c r="B16991" t="s">
        <v>68</v>
      </c>
      <c r="C16991" t="s">
        <v>63</v>
      </c>
      <c r="D16991" t="s">
        <v>57</v>
      </c>
      <c r="E16991" t="s">
        <v>21</v>
      </c>
      <c r="F16991">
        <v>31</v>
      </c>
      <c r="G16991">
        <v>15330</v>
      </c>
      <c r="H16991">
        <v>0</v>
      </c>
      <c r="I16991">
        <v>102475.461215167</v>
      </c>
      <c r="J16991">
        <v>53694.6799999996</v>
      </c>
    </row>
    <row r="16992" spans="1:10" x14ac:dyDescent="0.25">
      <c r="A16992" t="s">
        <v>78</v>
      </c>
      <c r="B16992" t="s">
        <v>68</v>
      </c>
      <c r="C16992" t="s">
        <v>63</v>
      </c>
      <c r="D16992" t="s">
        <v>58</v>
      </c>
      <c r="E16992" t="s">
        <v>11</v>
      </c>
      <c r="F16992">
        <v>31</v>
      </c>
      <c r="G16992">
        <v>1</v>
      </c>
      <c r="H16992">
        <v>0</v>
      </c>
      <c r="I16992">
        <v>66.6666666666667</v>
      </c>
      <c r="J16992">
        <v>-0.01</v>
      </c>
    </row>
    <row r="16993" spans="1:10" x14ac:dyDescent="0.25">
      <c r="A16993" t="s">
        <v>78</v>
      </c>
      <c r="B16993" t="s">
        <v>68</v>
      </c>
      <c r="C16993" t="s">
        <v>63</v>
      </c>
      <c r="D16993" t="s">
        <v>58</v>
      </c>
      <c r="E16993" t="s">
        <v>12</v>
      </c>
      <c r="F16993">
        <v>31</v>
      </c>
      <c r="G16993">
        <v>158</v>
      </c>
      <c r="H16993">
        <v>0</v>
      </c>
      <c r="I16993">
        <v>846.80337756332995</v>
      </c>
      <c r="J16993">
        <v>-7.01999999999998</v>
      </c>
    </row>
    <row r="16994" spans="1:10" x14ac:dyDescent="0.25">
      <c r="A16994" t="s">
        <v>78</v>
      </c>
      <c r="B16994" t="s">
        <v>68</v>
      </c>
      <c r="C16994" t="s">
        <v>63</v>
      </c>
      <c r="D16994" t="s">
        <v>58</v>
      </c>
      <c r="E16994" t="s">
        <v>21</v>
      </c>
      <c r="F16994">
        <v>31</v>
      </c>
      <c r="G16994">
        <v>255</v>
      </c>
      <c r="H16994">
        <v>0</v>
      </c>
      <c r="I16994">
        <v>856.05863397260305</v>
      </c>
      <c r="J16994">
        <v>468.87</v>
      </c>
    </row>
    <row r="16995" spans="1:10" x14ac:dyDescent="0.25">
      <c r="A16995" t="s">
        <v>78</v>
      </c>
      <c r="B16995" t="s">
        <v>68</v>
      </c>
      <c r="C16995" t="s">
        <v>63</v>
      </c>
      <c r="D16995" t="s">
        <v>59</v>
      </c>
      <c r="E16995" t="s">
        <v>11</v>
      </c>
      <c r="F16995">
        <v>31</v>
      </c>
      <c r="G16995">
        <v>7</v>
      </c>
      <c r="H16995">
        <v>0</v>
      </c>
      <c r="I16995">
        <v>466.66666666666703</v>
      </c>
      <c r="J16995">
        <v>-7.0000000000000007E-2</v>
      </c>
    </row>
    <row r="16996" spans="1:10" x14ac:dyDescent="0.25">
      <c r="A16996" t="s">
        <v>78</v>
      </c>
      <c r="B16996" t="s">
        <v>68</v>
      </c>
      <c r="C16996" t="s">
        <v>63</v>
      </c>
      <c r="D16996" t="s">
        <v>59</v>
      </c>
      <c r="E16996" t="s">
        <v>12</v>
      </c>
      <c r="F16996">
        <v>31</v>
      </c>
      <c r="G16996">
        <v>947</v>
      </c>
      <c r="H16996">
        <v>0</v>
      </c>
      <c r="I16996">
        <v>6634.49939686369</v>
      </c>
      <c r="J16996">
        <v>-55</v>
      </c>
    </row>
    <row r="16997" spans="1:10" x14ac:dyDescent="0.25">
      <c r="A16997" t="s">
        <v>78</v>
      </c>
      <c r="B16997" t="s">
        <v>68</v>
      </c>
      <c r="C16997" t="s">
        <v>63</v>
      </c>
      <c r="D16997" t="s">
        <v>59</v>
      </c>
      <c r="E16997" t="s">
        <v>21</v>
      </c>
      <c r="F16997">
        <v>31</v>
      </c>
      <c r="G16997">
        <v>1111</v>
      </c>
      <c r="H16997">
        <v>0</v>
      </c>
      <c r="I16997">
        <v>6651.0288398091698</v>
      </c>
      <c r="J16997">
        <v>3613.58</v>
      </c>
    </row>
    <row r="16998" spans="1:10" x14ac:dyDescent="0.25">
      <c r="A16998" t="s">
        <v>78</v>
      </c>
      <c r="B16998" t="s">
        <v>68</v>
      </c>
      <c r="C16998" t="s">
        <v>63</v>
      </c>
      <c r="D16998" t="s">
        <v>60</v>
      </c>
      <c r="E16998" t="s">
        <v>12</v>
      </c>
      <c r="F16998">
        <v>31</v>
      </c>
      <c r="G16998">
        <v>20</v>
      </c>
      <c r="H16998">
        <v>0</v>
      </c>
      <c r="I16998">
        <v>88.057901085645298</v>
      </c>
      <c r="J16998">
        <v>-0.73</v>
      </c>
    </row>
    <row r="16999" spans="1:10" x14ac:dyDescent="0.25">
      <c r="A16999" t="s">
        <v>78</v>
      </c>
      <c r="B16999" t="s">
        <v>68</v>
      </c>
      <c r="C16999" t="s">
        <v>63</v>
      </c>
      <c r="D16999" t="s">
        <v>60</v>
      </c>
      <c r="E16999" t="s">
        <v>21</v>
      </c>
      <c r="F16999">
        <v>31</v>
      </c>
      <c r="G16999">
        <v>24</v>
      </c>
      <c r="H16999">
        <v>0</v>
      </c>
      <c r="I16999">
        <v>89.012747472048204</v>
      </c>
      <c r="J16999">
        <v>49.25</v>
      </c>
    </row>
    <row r="17000" spans="1:10" x14ac:dyDescent="0.25">
      <c r="A17000" t="s">
        <v>78</v>
      </c>
      <c r="B17000" t="s">
        <v>68</v>
      </c>
      <c r="C17000" t="s">
        <v>64</v>
      </c>
      <c r="D17000" t="s">
        <v>42</v>
      </c>
      <c r="E17000" t="s">
        <v>22</v>
      </c>
      <c r="F17000">
        <v>31</v>
      </c>
      <c r="G17000">
        <v>14916</v>
      </c>
      <c r="H17000">
        <v>7698.0839961613401</v>
      </c>
      <c r="I17000">
        <v>0</v>
      </c>
      <c r="J17000">
        <v>442333.07999997702</v>
      </c>
    </row>
    <row r="17001" spans="1:10" x14ac:dyDescent="0.25">
      <c r="A17001" t="s">
        <v>78</v>
      </c>
      <c r="B17001" t="s">
        <v>68</v>
      </c>
      <c r="C17001" t="s">
        <v>64</v>
      </c>
      <c r="D17001" t="s">
        <v>42</v>
      </c>
      <c r="E17001" t="s">
        <v>25</v>
      </c>
      <c r="F17001">
        <v>31</v>
      </c>
      <c r="G17001">
        <v>2</v>
      </c>
      <c r="H17001">
        <v>1.06665506439262</v>
      </c>
      <c r="I17001">
        <v>0</v>
      </c>
      <c r="J17001">
        <v>61.29</v>
      </c>
    </row>
    <row r="17002" spans="1:10" x14ac:dyDescent="0.25">
      <c r="A17002" t="s">
        <v>78</v>
      </c>
      <c r="B17002" t="s">
        <v>68</v>
      </c>
      <c r="C17002" t="s">
        <v>64</v>
      </c>
      <c r="D17002" t="s">
        <v>42</v>
      </c>
      <c r="E17002" t="s">
        <v>28</v>
      </c>
      <c r="F17002">
        <v>31</v>
      </c>
      <c r="G17002">
        <v>2265</v>
      </c>
      <c r="H17002">
        <v>1166.40863209187</v>
      </c>
      <c r="I17002">
        <v>0</v>
      </c>
      <c r="J17002">
        <v>67021.840000000302</v>
      </c>
    </row>
    <row r="17003" spans="1:10" x14ac:dyDescent="0.25">
      <c r="A17003" t="s">
        <v>78</v>
      </c>
      <c r="B17003" t="s">
        <v>68</v>
      </c>
      <c r="C17003" t="s">
        <v>64</v>
      </c>
      <c r="D17003" t="s">
        <v>43</v>
      </c>
      <c r="E17003" t="s">
        <v>22</v>
      </c>
      <c r="F17003">
        <v>31</v>
      </c>
      <c r="G17003">
        <v>1395</v>
      </c>
      <c r="H17003">
        <v>723.40066129125603</v>
      </c>
      <c r="I17003">
        <v>0</v>
      </c>
      <c r="J17003">
        <v>124707.039999999</v>
      </c>
    </row>
    <row r="17004" spans="1:10" x14ac:dyDescent="0.25">
      <c r="A17004" t="s">
        <v>78</v>
      </c>
      <c r="B17004" t="s">
        <v>68</v>
      </c>
      <c r="C17004" t="s">
        <v>64</v>
      </c>
      <c r="D17004" t="s">
        <v>43</v>
      </c>
      <c r="E17004" t="s">
        <v>28</v>
      </c>
      <c r="F17004">
        <v>31</v>
      </c>
      <c r="G17004">
        <v>1266</v>
      </c>
      <c r="H17004">
        <v>663.90301061546302</v>
      </c>
      <c r="I17004">
        <v>0</v>
      </c>
      <c r="J17004">
        <v>114450.239999999</v>
      </c>
    </row>
    <row r="17005" spans="1:10" x14ac:dyDescent="0.25">
      <c r="A17005" t="s">
        <v>78</v>
      </c>
      <c r="B17005" t="s">
        <v>68</v>
      </c>
      <c r="C17005" t="s">
        <v>64</v>
      </c>
      <c r="D17005" t="s">
        <v>44</v>
      </c>
      <c r="E17005" t="s">
        <v>22</v>
      </c>
      <c r="F17005">
        <v>31</v>
      </c>
      <c r="G17005">
        <v>46</v>
      </c>
      <c r="H17005">
        <v>25.866672073314099</v>
      </c>
      <c r="I17005">
        <v>0</v>
      </c>
      <c r="J17005">
        <v>19136.939999999999</v>
      </c>
    </row>
    <row r="17006" spans="1:10" x14ac:dyDescent="0.25">
      <c r="A17006" t="s">
        <v>78</v>
      </c>
      <c r="B17006" t="s">
        <v>68</v>
      </c>
      <c r="C17006" t="s">
        <v>64</v>
      </c>
      <c r="D17006" t="s">
        <v>44</v>
      </c>
      <c r="E17006" t="s">
        <v>28</v>
      </c>
      <c r="F17006">
        <v>31</v>
      </c>
      <c r="G17006">
        <v>38</v>
      </c>
      <c r="H17006">
        <v>35.033345498290103</v>
      </c>
      <c r="I17006">
        <v>0</v>
      </c>
      <c r="J17006">
        <v>25918.720000000001</v>
      </c>
    </row>
    <row r="17007" spans="1:10" x14ac:dyDescent="0.25">
      <c r="A17007" t="s">
        <v>78</v>
      </c>
      <c r="B17007" t="s">
        <v>68</v>
      </c>
      <c r="C17007" t="s">
        <v>64</v>
      </c>
      <c r="D17007" t="s">
        <v>45</v>
      </c>
      <c r="E17007" t="s">
        <v>22</v>
      </c>
      <c r="F17007">
        <v>31</v>
      </c>
      <c r="G17007">
        <v>10</v>
      </c>
      <c r="H17007">
        <v>4.9667960905074304</v>
      </c>
      <c r="I17007">
        <v>0</v>
      </c>
      <c r="J17007">
        <v>370.97</v>
      </c>
    </row>
    <row r="17008" spans="1:10" x14ac:dyDescent="0.25">
      <c r="A17008" t="s">
        <v>78</v>
      </c>
      <c r="B17008" t="s">
        <v>68</v>
      </c>
      <c r="C17008" t="s">
        <v>64</v>
      </c>
      <c r="D17008" t="s">
        <v>46</v>
      </c>
      <c r="E17008" t="s">
        <v>22</v>
      </c>
      <c r="F17008">
        <v>31</v>
      </c>
      <c r="G17008">
        <v>10</v>
      </c>
      <c r="H17008">
        <v>5</v>
      </c>
      <c r="I17008">
        <v>0</v>
      </c>
      <c r="J17008">
        <v>1120.55</v>
      </c>
    </row>
    <row r="17009" spans="1:10" x14ac:dyDescent="0.25">
      <c r="A17009" t="s">
        <v>78</v>
      </c>
      <c r="B17009" t="s">
        <v>68</v>
      </c>
      <c r="C17009" t="s">
        <v>64</v>
      </c>
      <c r="D17009" t="s">
        <v>46</v>
      </c>
      <c r="E17009" t="s">
        <v>28</v>
      </c>
      <c r="F17009">
        <v>31</v>
      </c>
      <c r="G17009">
        <v>4</v>
      </c>
      <c r="H17009">
        <v>1.9333363080629999</v>
      </c>
      <c r="I17009">
        <v>0</v>
      </c>
      <c r="J17009">
        <v>433.28</v>
      </c>
    </row>
    <row r="17010" spans="1:10" x14ac:dyDescent="0.25">
      <c r="A17010" t="s">
        <v>78</v>
      </c>
      <c r="B17010" t="s">
        <v>68</v>
      </c>
      <c r="C17010" t="s">
        <v>64</v>
      </c>
      <c r="D17010" t="s">
        <v>47</v>
      </c>
      <c r="E17010" t="s">
        <v>22</v>
      </c>
      <c r="F17010">
        <v>31</v>
      </c>
      <c r="G17010">
        <v>1776</v>
      </c>
      <c r="H17010">
        <v>928.842673163933</v>
      </c>
      <c r="I17010">
        <v>0</v>
      </c>
      <c r="J17010">
        <v>53371.299999999901</v>
      </c>
    </row>
    <row r="17011" spans="1:10" x14ac:dyDescent="0.25">
      <c r="A17011" t="s">
        <v>78</v>
      </c>
      <c r="B17011" t="s">
        <v>68</v>
      </c>
      <c r="C17011" t="s">
        <v>64</v>
      </c>
      <c r="D17011" t="s">
        <v>47</v>
      </c>
      <c r="E17011" t="s">
        <v>28</v>
      </c>
      <c r="F17011">
        <v>31</v>
      </c>
      <c r="G17011">
        <v>537</v>
      </c>
      <c r="H17011">
        <v>276.47058823529397</v>
      </c>
      <c r="I17011">
        <v>0</v>
      </c>
      <c r="J17011">
        <v>15885.9999999999</v>
      </c>
    </row>
    <row r="17012" spans="1:10" x14ac:dyDescent="0.25">
      <c r="A17012" t="s">
        <v>78</v>
      </c>
      <c r="B17012" t="s">
        <v>68</v>
      </c>
      <c r="C17012" t="s">
        <v>64</v>
      </c>
      <c r="D17012" t="s">
        <v>48</v>
      </c>
      <c r="E17012" t="s">
        <v>22</v>
      </c>
      <c r="F17012">
        <v>31</v>
      </c>
      <c r="G17012">
        <v>346</v>
      </c>
      <c r="H17012">
        <v>182.133651538122</v>
      </c>
      <c r="I17012">
        <v>0</v>
      </c>
      <c r="J17012">
        <v>31379.43</v>
      </c>
    </row>
    <row r="17013" spans="1:10" x14ac:dyDescent="0.25">
      <c r="A17013" t="s">
        <v>78</v>
      </c>
      <c r="B17013" t="s">
        <v>68</v>
      </c>
      <c r="C17013" t="s">
        <v>64</v>
      </c>
      <c r="D17013" t="s">
        <v>48</v>
      </c>
      <c r="E17013" t="s">
        <v>28</v>
      </c>
      <c r="F17013">
        <v>31</v>
      </c>
      <c r="G17013">
        <v>427</v>
      </c>
      <c r="H17013">
        <v>215.56714426590901</v>
      </c>
      <c r="I17013">
        <v>0</v>
      </c>
      <c r="J17013">
        <v>37161.620000000097</v>
      </c>
    </row>
    <row r="17014" spans="1:10" x14ac:dyDescent="0.25">
      <c r="A17014" t="s">
        <v>78</v>
      </c>
      <c r="B17014" t="s">
        <v>68</v>
      </c>
      <c r="C17014" t="s">
        <v>64</v>
      </c>
      <c r="D17014" t="s">
        <v>49</v>
      </c>
      <c r="E17014" t="s">
        <v>22</v>
      </c>
      <c r="F17014">
        <v>31</v>
      </c>
      <c r="G17014">
        <v>12</v>
      </c>
      <c r="H17014">
        <v>5.8999986866126397</v>
      </c>
      <c r="I17014">
        <v>0</v>
      </c>
      <c r="J17014">
        <v>4492.2</v>
      </c>
    </row>
    <row r="17015" spans="1:10" x14ac:dyDescent="0.25">
      <c r="A17015" t="s">
        <v>78</v>
      </c>
      <c r="B17015" t="s">
        <v>68</v>
      </c>
      <c r="C17015" t="s">
        <v>64</v>
      </c>
      <c r="D17015" t="s">
        <v>49</v>
      </c>
      <c r="E17015" t="s">
        <v>28</v>
      </c>
      <c r="F17015">
        <v>31</v>
      </c>
      <c r="G17015">
        <v>33</v>
      </c>
      <c r="H17015">
        <v>29.133335084516499</v>
      </c>
      <c r="I17015">
        <v>0</v>
      </c>
      <c r="J17015">
        <v>22181.83</v>
      </c>
    </row>
    <row r="17016" spans="1:10" x14ac:dyDescent="0.25">
      <c r="A17016" t="s">
        <v>78</v>
      </c>
      <c r="B17016" t="s">
        <v>68</v>
      </c>
      <c r="C17016" t="s">
        <v>64</v>
      </c>
      <c r="D17016" t="s">
        <v>50</v>
      </c>
      <c r="E17016" t="s">
        <v>22</v>
      </c>
      <c r="F17016">
        <v>31</v>
      </c>
      <c r="G17016">
        <v>1</v>
      </c>
      <c r="H17016">
        <v>1</v>
      </c>
      <c r="I17016">
        <v>0</v>
      </c>
      <c r="J17016">
        <v>761.39</v>
      </c>
    </row>
    <row r="17017" spans="1:10" x14ac:dyDescent="0.25">
      <c r="A17017" t="s">
        <v>78</v>
      </c>
      <c r="B17017" t="s">
        <v>68</v>
      </c>
      <c r="C17017" t="s">
        <v>64</v>
      </c>
      <c r="D17017" t="s">
        <v>50</v>
      </c>
      <c r="E17017" t="s">
        <v>28</v>
      </c>
      <c r="F17017">
        <v>31</v>
      </c>
      <c r="G17017">
        <v>28</v>
      </c>
      <c r="H17017">
        <v>26</v>
      </c>
      <c r="I17017">
        <v>0</v>
      </c>
      <c r="J17017">
        <v>19796.14</v>
      </c>
    </row>
    <row r="17018" spans="1:10" x14ac:dyDescent="0.25">
      <c r="A17018" t="s">
        <v>78</v>
      </c>
      <c r="B17018" t="s">
        <v>68</v>
      </c>
      <c r="C17018" t="s">
        <v>64</v>
      </c>
      <c r="D17018" t="s">
        <v>51</v>
      </c>
      <c r="E17018" t="s">
        <v>22</v>
      </c>
      <c r="F17018">
        <v>31</v>
      </c>
      <c r="G17018">
        <v>6</v>
      </c>
      <c r="H17018">
        <v>3</v>
      </c>
      <c r="I17018">
        <v>0</v>
      </c>
      <c r="J17018">
        <v>224.07</v>
      </c>
    </row>
    <row r="17019" spans="1:10" x14ac:dyDescent="0.25">
      <c r="A17019" t="s">
        <v>78</v>
      </c>
      <c r="B17019" t="s">
        <v>68</v>
      </c>
      <c r="C17019" t="s">
        <v>64</v>
      </c>
      <c r="D17019" t="s">
        <v>53</v>
      </c>
      <c r="E17019" t="s">
        <v>28</v>
      </c>
      <c r="F17019">
        <v>31</v>
      </c>
      <c r="G17019">
        <v>1</v>
      </c>
      <c r="H17019">
        <v>1</v>
      </c>
      <c r="I17019">
        <v>0</v>
      </c>
      <c r="J17019">
        <v>989.8</v>
      </c>
    </row>
    <row r="17020" spans="1:10" x14ac:dyDescent="0.25">
      <c r="A17020" t="s">
        <v>78</v>
      </c>
      <c r="B17020" t="s">
        <v>68</v>
      </c>
      <c r="C17020" t="s">
        <v>64</v>
      </c>
      <c r="D17020" t="s">
        <v>54</v>
      </c>
      <c r="E17020" t="s">
        <v>25</v>
      </c>
      <c r="F17020">
        <v>31</v>
      </c>
      <c r="G17020">
        <v>1</v>
      </c>
      <c r="H17020">
        <v>1</v>
      </c>
      <c r="I17020">
        <v>0</v>
      </c>
      <c r="J17020">
        <v>761.39</v>
      </c>
    </row>
    <row r="17021" spans="1:10" x14ac:dyDescent="0.25">
      <c r="A17021" t="s">
        <v>78</v>
      </c>
      <c r="B17021" t="s">
        <v>68</v>
      </c>
      <c r="C17021" t="s">
        <v>64</v>
      </c>
      <c r="D17021" t="s">
        <v>55</v>
      </c>
      <c r="E17021" t="s">
        <v>19</v>
      </c>
      <c r="F17021">
        <v>31</v>
      </c>
      <c r="G17021">
        <v>5410</v>
      </c>
      <c r="H17021">
        <v>3110.04259762313</v>
      </c>
      <c r="I17021">
        <v>0</v>
      </c>
      <c r="J17021">
        <v>48204.090000001801</v>
      </c>
    </row>
    <row r="17022" spans="1:10" x14ac:dyDescent="0.25">
      <c r="A17022" t="s">
        <v>78</v>
      </c>
      <c r="B17022" t="s">
        <v>68</v>
      </c>
      <c r="C17022" t="s">
        <v>64</v>
      </c>
      <c r="D17022" t="s">
        <v>56</v>
      </c>
      <c r="E17022" t="s">
        <v>19</v>
      </c>
      <c r="F17022">
        <v>31</v>
      </c>
      <c r="G17022">
        <v>139075</v>
      </c>
      <c r="H17022">
        <v>72870.256076006306</v>
      </c>
      <c r="I17022">
        <v>0</v>
      </c>
      <c r="J17022">
        <v>1129450.08999912</v>
      </c>
    </row>
    <row r="17023" spans="1:10" x14ac:dyDescent="0.25">
      <c r="A17023" t="s">
        <v>78</v>
      </c>
      <c r="B17023" t="s">
        <v>68</v>
      </c>
      <c r="C17023" t="s">
        <v>64</v>
      </c>
      <c r="D17023" t="s">
        <v>57</v>
      </c>
      <c r="E17023" t="s">
        <v>19</v>
      </c>
      <c r="F17023">
        <v>31</v>
      </c>
      <c r="G17023">
        <v>8565</v>
      </c>
      <c r="H17023">
        <v>4828.2661290319502</v>
      </c>
      <c r="I17023">
        <v>0</v>
      </c>
      <c r="J17023">
        <v>29935.250000002099</v>
      </c>
    </row>
    <row r="17024" spans="1:10" x14ac:dyDescent="0.25">
      <c r="A17024" t="s">
        <v>78</v>
      </c>
      <c r="B17024" t="s">
        <v>68</v>
      </c>
      <c r="C17024" t="s">
        <v>64</v>
      </c>
      <c r="D17024" t="s">
        <v>58</v>
      </c>
      <c r="E17024" t="s">
        <v>19</v>
      </c>
      <c r="F17024">
        <v>31</v>
      </c>
      <c r="G17024">
        <v>149</v>
      </c>
      <c r="H17024">
        <v>78.192059553349793</v>
      </c>
      <c r="I17024">
        <v>0</v>
      </c>
      <c r="J17024">
        <v>1575.57</v>
      </c>
    </row>
    <row r="17025" spans="1:10" x14ac:dyDescent="0.25">
      <c r="A17025" t="s">
        <v>78</v>
      </c>
      <c r="B17025" t="s">
        <v>68</v>
      </c>
      <c r="C17025" t="s">
        <v>64</v>
      </c>
      <c r="D17025" t="s">
        <v>59</v>
      </c>
      <c r="E17025" t="s">
        <v>19</v>
      </c>
      <c r="F17025">
        <v>31</v>
      </c>
      <c r="G17025">
        <v>625</v>
      </c>
      <c r="H17025">
        <v>315.59255583126901</v>
      </c>
      <c r="I17025">
        <v>0</v>
      </c>
      <c r="J17025">
        <v>6359.1900000000196</v>
      </c>
    </row>
    <row r="17026" spans="1:10" x14ac:dyDescent="0.25">
      <c r="A17026" t="s">
        <v>78</v>
      </c>
      <c r="B17026" t="s">
        <v>68</v>
      </c>
      <c r="C17026" t="s">
        <v>64</v>
      </c>
      <c r="D17026" t="s">
        <v>60</v>
      </c>
      <c r="E17026" t="s">
        <v>19</v>
      </c>
      <c r="F17026">
        <v>31</v>
      </c>
      <c r="G17026">
        <v>12</v>
      </c>
      <c r="H17026">
        <v>6.2952853598014897</v>
      </c>
      <c r="I17026">
        <v>0</v>
      </c>
      <c r="J17026">
        <v>50.74</v>
      </c>
    </row>
    <row r="17027" spans="1:10" x14ac:dyDescent="0.25">
      <c r="A17027" t="s">
        <v>78</v>
      </c>
      <c r="B17027" t="s">
        <v>68</v>
      </c>
      <c r="C17027" t="s">
        <v>65</v>
      </c>
      <c r="D17027" t="s">
        <v>42</v>
      </c>
      <c r="E17027" t="s">
        <v>23</v>
      </c>
      <c r="F17027">
        <v>31</v>
      </c>
      <c r="G17027">
        <v>4</v>
      </c>
      <c r="H17027">
        <v>0</v>
      </c>
      <c r="I17027">
        <v>0</v>
      </c>
      <c r="J17027">
        <v>-0.22999999999999901</v>
      </c>
    </row>
    <row r="17028" spans="1:10" x14ac:dyDescent="0.25">
      <c r="A17028" t="s">
        <v>78</v>
      </c>
      <c r="B17028" t="s">
        <v>68</v>
      </c>
      <c r="C17028" t="s">
        <v>65</v>
      </c>
      <c r="D17028" t="s">
        <v>48</v>
      </c>
      <c r="E17028" t="s">
        <v>23</v>
      </c>
      <c r="F17028">
        <v>31</v>
      </c>
      <c r="G17028">
        <v>3</v>
      </c>
      <c r="H17028">
        <v>0</v>
      </c>
      <c r="I17028">
        <v>0</v>
      </c>
      <c r="J17028">
        <v>10.23</v>
      </c>
    </row>
    <row r="17029" spans="1:10" x14ac:dyDescent="0.25">
      <c r="A17029" t="s">
        <v>78</v>
      </c>
      <c r="B17029" t="s">
        <v>68</v>
      </c>
      <c r="C17029" t="s">
        <v>65</v>
      </c>
      <c r="D17029" t="s">
        <v>56</v>
      </c>
      <c r="E17029" t="s">
        <v>20</v>
      </c>
      <c r="F17029">
        <v>31</v>
      </c>
      <c r="G17029">
        <v>143</v>
      </c>
      <c r="H17029">
        <v>0</v>
      </c>
      <c r="I17029">
        <v>0</v>
      </c>
      <c r="J17029">
        <v>110.86</v>
      </c>
    </row>
    <row r="17030" spans="1:10" x14ac:dyDescent="0.25">
      <c r="A17030" t="s">
        <v>78</v>
      </c>
      <c r="B17030" t="s">
        <v>68</v>
      </c>
      <c r="C17030" t="s">
        <v>65</v>
      </c>
      <c r="D17030" t="s">
        <v>57</v>
      </c>
      <c r="E17030" t="s">
        <v>20</v>
      </c>
      <c r="F17030">
        <v>31</v>
      </c>
      <c r="G17030">
        <v>4</v>
      </c>
      <c r="H17030">
        <v>0</v>
      </c>
      <c r="I17030">
        <v>0</v>
      </c>
      <c r="J17030">
        <v>0</v>
      </c>
    </row>
    <row r="17031" spans="1:10" x14ac:dyDescent="0.25">
      <c r="A17031" t="s">
        <v>78</v>
      </c>
      <c r="B17031" t="s">
        <v>69</v>
      </c>
      <c r="C17031" t="s">
        <v>61</v>
      </c>
      <c r="D17031" t="s">
        <v>42</v>
      </c>
      <c r="E17031" t="s">
        <v>13</v>
      </c>
      <c r="F17031">
        <v>31</v>
      </c>
      <c r="G17031">
        <v>24425</v>
      </c>
      <c r="H17031">
        <v>0</v>
      </c>
      <c r="I17031">
        <v>1172574.1911787901</v>
      </c>
      <c r="J17031">
        <v>50453.8999999999</v>
      </c>
    </row>
    <row r="17032" spans="1:10" x14ac:dyDescent="0.25">
      <c r="A17032" t="s">
        <v>78</v>
      </c>
      <c r="B17032" t="s">
        <v>69</v>
      </c>
      <c r="C17032" t="s">
        <v>61</v>
      </c>
      <c r="D17032" t="s">
        <v>42</v>
      </c>
      <c r="E17032" t="s">
        <v>14</v>
      </c>
      <c r="F17032">
        <v>31</v>
      </c>
      <c r="G17032">
        <v>23561</v>
      </c>
      <c r="H17032">
        <v>0</v>
      </c>
      <c r="I17032">
        <v>1172459.4368125999</v>
      </c>
      <c r="J17032">
        <v>-27084.519999999899</v>
      </c>
    </row>
    <row r="17033" spans="1:10" x14ac:dyDescent="0.25">
      <c r="A17033" t="s">
        <v>78</v>
      </c>
      <c r="B17033" t="s">
        <v>69</v>
      </c>
      <c r="C17033" t="s">
        <v>61</v>
      </c>
      <c r="D17033" t="s">
        <v>42</v>
      </c>
      <c r="E17033" t="s">
        <v>15</v>
      </c>
      <c r="F17033">
        <v>31</v>
      </c>
      <c r="G17033">
        <v>22621</v>
      </c>
      <c r="H17033">
        <v>0</v>
      </c>
      <c r="I17033">
        <v>1172295.95511659</v>
      </c>
      <c r="J17033">
        <v>14352.290000000699</v>
      </c>
    </row>
    <row r="17034" spans="1:10" x14ac:dyDescent="0.25">
      <c r="A17034" t="s">
        <v>78</v>
      </c>
      <c r="B17034" t="s">
        <v>69</v>
      </c>
      <c r="C17034" t="s">
        <v>61</v>
      </c>
      <c r="D17034" t="s">
        <v>42</v>
      </c>
      <c r="E17034" t="s">
        <v>17</v>
      </c>
      <c r="F17034">
        <v>31</v>
      </c>
      <c r="G17034">
        <v>23098</v>
      </c>
      <c r="H17034">
        <v>0</v>
      </c>
      <c r="I17034">
        <v>1172373.80644304</v>
      </c>
      <c r="J17034">
        <v>19410.370000000599</v>
      </c>
    </row>
    <row r="17035" spans="1:10" x14ac:dyDescent="0.25">
      <c r="A17035" t="s">
        <v>78</v>
      </c>
      <c r="B17035" t="s">
        <v>69</v>
      </c>
      <c r="C17035" t="s">
        <v>61</v>
      </c>
      <c r="D17035" t="s">
        <v>42</v>
      </c>
      <c r="E17035" t="s">
        <v>18</v>
      </c>
      <c r="F17035">
        <v>31</v>
      </c>
      <c r="G17035">
        <v>14522</v>
      </c>
      <c r="H17035">
        <v>0</v>
      </c>
      <c r="I17035">
        <v>1143052.94117652</v>
      </c>
      <c r="J17035">
        <v>1481.48999999987</v>
      </c>
    </row>
    <row r="17036" spans="1:10" x14ac:dyDescent="0.25">
      <c r="A17036" t="s">
        <v>78</v>
      </c>
      <c r="B17036" t="s">
        <v>69</v>
      </c>
      <c r="C17036" t="s">
        <v>61</v>
      </c>
      <c r="D17036" t="s">
        <v>43</v>
      </c>
      <c r="E17036" t="s">
        <v>13</v>
      </c>
      <c r="F17036">
        <v>31</v>
      </c>
      <c r="G17036">
        <v>5061</v>
      </c>
      <c r="H17036">
        <v>0</v>
      </c>
      <c r="I17036">
        <v>2018477.8304749201</v>
      </c>
      <c r="J17036">
        <v>86800.0600000001</v>
      </c>
    </row>
    <row r="17037" spans="1:10" x14ac:dyDescent="0.25">
      <c r="A17037" t="s">
        <v>78</v>
      </c>
      <c r="B17037" t="s">
        <v>69</v>
      </c>
      <c r="C17037" t="s">
        <v>61</v>
      </c>
      <c r="D17037" t="s">
        <v>43</v>
      </c>
      <c r="E17037" t="s">
        <v>14</v>
      </c>
      <c r="F17037">
        <v>31</v>
      </c>
      <c r="G17037">
        <v>5015</v>
      </c>
      <c r="H17037">
        <v>0</v>
      </c>
      <c r="I17037">
        <v>2018477.5490472501</v>
      </c>
      <c r="J17037">
        <v>-46748.540000000103</v>
      </c>
    </row>
    <row r="17038" spans="1:10" x14ac:dyDescent="0.25">
      <c r="A17038" t="s">
        <v>78</v>
      </c>
      <c r="B17038" t="s">
        <v>69</v>
      </c>
      <c r="C17038" t="s">
        <v>61</v>
      </c>
      <c r="D17038" t="s">
        <v>43</v>
      </c>
      <c r="E17038" t="s">
        <v>15</v>
      </c>
      <c r="F17038">
        <v>31</v>
      </c>
      <c r="G17038">
        <v>4957</v>
      </c>
      <c r="H17038">
        <v>0</v>
      </c>
      <c r="I17038">
        <v>2018480.1988846399</v>
      </c>
      <c r="J17038">
        <v>24718.92</v>
      </c>
    </row>
    <row r="17039" spans="1:10" x14ac:dyDescent="0.25">
      <c r="A17039" t="s">
        <v>78</v>
      </c>
      <c r="B17039" t="s">
        <v>69</v>
      </c>
      <c r="C17039" t="s">
        <v>61</v>
      </c>
      <c r="D17039" t="s">
        <v>43</v>
      </c>
      <c r="E17039" t="s">
        <v>17</v>
      </c>
      <c r="F17039">
        <v>31</v>
      </c>
      <c r="G17039">
        <v>4985</v>
      </c>
      <c r="H17039">
        <v>0</v>
      </c>
      <c r="I17039">
        <v>2018440.4764274501</v>
      </c>
      <c r="J17039">
        <v>33266.639999999999</v>
      </c>
    </row>
    <row r="17040" spans="1:10" x14ac:dyDescent="0.25">
      <c r="A17040" t="s">
        <v>78</v>
      </c>
      <c r="B17040" t="s">
        <v>69</v>
      </c>
      <c r="C17040" t="s">
        <v>61</v>
      </c>
      <c r="D17040" t="s">
        <v>43</v>
      </c>
      <c r="E17040" t="s">
        <v>18</v>
      </c>
      <c r="F17040">
        <v>31</v>
      </c>
      <c r="G17040">
        <v>4348</v>
      </c>
      <c r="H17040">
        <v>0</v>
      </c>
      <c r="I17040">
        <v>2017502.9411764799</v>
      </c>
      <c r="J17040">
        <v>2617.8800000000101</v>
      </c>
    </row>
    <row r="17041" spans="1:10" x14ac:dyDescent="0.25">
      <c r="A17041" t="s">
        <v>78</v>
      </c>
      <c r="B17041" t="s">
        <v>69</v>
      </c>
      <c r="C17041" t="s">
        <v>61</v>
      </c>
      <c r="D17041" t="s">
        <v>44</v>
      </c>
      <c r="E17041" t="s">
        <v>13</v>
      </c>
      <c r="F17041">
        <v>31</v>
      </c>
      <c r="G17041">
        <v>162</v>
      </c>
      <c r="H17041">
        <v>0</v>
      </c>
      <c r="I17041">
        <v>749675.44792565005</v>
      </c>
      <c r="J17041">
        <v>31971.82</v>
      </c>
    </row>
    <row r="17042" spans="1:10" x14ac:dyDescent="0.25">
      <c r="A17042" t="s">
        <v>78</v>
      </c>
      <c r="B17042" t="s">
        <v>69</v>
      </c>
      <c r="C17042" t="s">
        <v>61</v>
      </c>
      <c r="D17042" t="s">
        <v>44</v>
      </c>
      <c r="E17042" t="s">
        <v>14</v>
      </c>
      <c r="F17042">
        <v>31</v>
      </c>
      <c r="G17042">
        <v>160</v>
      </c>
      <c r="H17042">
        <v>0</v>
      </c>
      <c r="I17042">
        <v>749674.10667526105</v>
      </c>
      <c r="J17042">
        <v>-17983.97</v>
      </c>
    </row>
    <row r="17043" spans="1:10" x14ac:dyDescent="0.25">
      <c r="A17043" t="s">
        <v>78</v>
      </c>
      <c r="B17043" t="s">
        <v>69</v>
      </c>
      <c r="C17043" t="s">
        <v>61</v>
      </c>
      <c r="D17043" t="s">
        <v>44</v>
      </c>
      <c r="E17043" t="s">
        <v>15</v>
      </c>
      <c r="F17043">
        <v>31</v>
      </c>
      <c r="G17043">
        <v>158</v>
      </c>
      <c r="H17043">
        <v>0</v>
      </c>
      <c r="I17043">
        <v>749670.12699052598</v>
      </c>
      <c r="J17043">
        <v>9216.19</v>
      </c>
    </row>
    <row r="17044" spans="1:10" x14ac:dyDescent="0.25">
      <c r="A17044" t="s">
        <v>78</v>
      </c>
      <c r="B17044" t="s">
        <v>69</v>
      </c>
      <c r="C17044" t="s">
        <v>61</v>
      </c>
      <c r="D17044" t="s">
        <v>44</v>
      </c>
      <c r="E17044" t="s">
        <v>17</v>
      </c>
      <c r="F17044">
        <v>31</v>
      </c>
      <c r="G17044">
        <v>159</v>
      </c>
      <c r="H17044">
        <v>0</v>
      </c>
      <c r="I17044">
        <v>749673.76331243198</v>
      </c>
      <c r="J17044">
        <v>11574.57</v>
      </c>
    </row>
    <row r="17045" spans="1:10" x14ac:dyDescent="0.25">
      <c r="A17045" t="s">
        <v>78</v>
      </c>
      <c r="B17045" t="s">
        <v>69</v>
      </c>
      <c r="C17045" t="s">
        <v>61</v>
      </c>
      <c r="D17045" t="s">
        <v>44</v>
      </c>
      <c r="E17045" t="s">
        <v>18</v>
      </c>
      <c r="F17045">
        <v>31</v>
      </c>
      <c r="G17045">
        <v>152</v>
      </c>
      <c r="H17045">
        <v>0</v>
      </c>
      <c r="I17045">
        <v>749767.64705882396</v>
      </c>
      <c r="J17045">
        <v>1238.83</v>
      </c>
    </row>
    <row r="17046" spans="1:10" x14ac:dyDescent="0.25">
      <c r="A17046" t="s">
        <v>78</v>
      </c>
      <c r="B17046" t="s">
        <v>69</v>
      </c>
      <c r="C17046" t="s">
        <v>61</v>
      </c>
      <c r="D17046" t="s">
        <v>45</v>
      </c>
      <c r="E17046" t="s">
        <v>13</v>
      </c>
      <c r="F17046">
        <v>31</v>
      </c>
      <c r="G17046">
        <v>18</v>
      </c>
      <c r="H17046">
        <v>0</v>
      </c>
      <c r="I17046">
        <v>440.23506116061498</v>
      </c>
      <c r="J17046">
        <v>18.77</v>
      </c>
    </row>
    <row r="17047" spans="1:10" x14ac:dyDescent="0.25">
      <c r="A17047" t="s">
        <v>78</v>
      </c>
      <c r="B17047" t="s">
        <v>69</v>
      </c>
      <c r="C17047" t="s">
        <v>61</v>
      </c>
      <c r="D17047" t="s">
        <v>45</v>
      </c>
      <c r="E17047" t="s">
        <v>14</v>
      </c>
      <c r="F17047">
        <v>31</v>
      </c>
      <c r="G17047">
        <v>17</v>
      </c>
      <c r="H17047">
        <v>0</v>
      </c>
      <c r="I17047">
        <v>440.55513032268499</v>
      </c>
      <c r="J17047">
        <v>-10.58</v>
      </c>
    </row>
    <row r="17048" spans="1:10" x14ac:dyDescent="0.25">
      <c r="A17048" t="s">
        <v>78</v>
      </c>
      <c r="B17048" t="s">
        <v>69</v>
      </c>
      <c r="C17048" t="s">
        <v>61</v>
      </c>
      <c r="D17048" t="s">
        <v>45</v>
      </c>
      <c r="E17048" t="s">
        <v>15</v>
      </c>
      <c r="F17048">
        <v>31</v>
      </c>
      <c r="G17048">
        <v>17</v>
      </c>
      <c r="H17048">
        <v>0</v>
      </c>
      <c r="I17048">
        <v>440.82510246590101</v>
      </c>
      <c r="J17048">
        <v>5.42</v>
      </c>
    </row>
    <row r="17049" spans="1:10" x14ac:dyDescent="0.25">
      <c r="A17049" t="s">
        <v>78</v>
      </c>
      <c r="B17049" t="s">
        <v>69</v>
      </c>
      <c r="C17049" t="s">
        <v>61</v>
      </c>
      <c r="D17049" t="s">
        <v>45</v>
      </c>
      <c r="E17049" t="s">
        <v>17</v>
      </c>
      <c r="F17049">
        <v>31</v>
      </c>
      <c r="G17049">
        <v>17</v>
      </c>
      <c r="H17049">
        <v>0</v>
      </c>
      <c r="I17049">
        <v>440.21764374108301</v>
      </c>
      <c r="J17049">
        <v>6.78</v>
      </c>
    </row>
    <row r="17050" spans="1:10" x14ac:dyDescent="0.25">
      <c r="A17050" t="s">
        <v>78</v>
      </c>
      <c r="B17050" t="s">
        <v>69</v>
      </c>
      <c r="C17050" t="s">
        <v>61</v>
      </c>
      <c r="D17050" t="s">
        <v>45</v>
      </c>
      <c r="E17050" t="s">
        <v>18</v>
      </c>
      <c r="F17050">
        <v>31</v>
      </c>
      <c r="G17050">
        <v>13</v>
      </c>
      <c r="H17050">
        <v>0</v>
      </c>
      <c r="I17050">
        <v>429.41176470588198</v>
      </c>
      <c r="J17050">
        <v>0.73</v>
      </c>
    </row>
    <row r="17051" spans="1:10" x14ac:dyDescent="0.25">
      <c r="A17051" t="s">
        <v>78</v>
      </c>
      <c r="B17051" t="s">
        <v>69</v>
      </c>
      <c r="C17051" t="s">
        <v>61</v>
      </c>
      <c r="D17051" t="s">
        <v>46</v>
      </c>
      <c r="E17051" t="s">
        <v>13</v>
      </c>
      <c r="F17051">
        <v>31</v>
      </c>
      <c r="G17051">
        <v>28</v>
      </c>
      <c r="H17051">
        <v>0</v>
      </c>
      <c r="I17051">
        <v>11757.7464788732</v>
      </c>
      <c r="J17051">
        <v>500.88</v>
      </c>
    </row>
    <row r="17052" spans="1:10" x14ac:dyDescent="0.25">
      <c r="A17052" t="s">
        <v>78</v>
      </c>
      <c r="B17052" t="s">
        <v>69</v>
      </c>
      <c r="C17052" t="s">
        <v>61</v>
      </c>
      <c r="D17052" t="s">
        <v>46</v>
      </c>
      <c r="E17052" t="s">
        <v>14</v>
      </c>
      <c r="F17052">
        <v>31</v>
      </c>
      <c r="G17052">
        <v>28</v>
      </c>
      <c r="H17052">
        <v>0</v>
      </c>
      <c r="I17052">
        <v>11758.506224066399</v>
      </c>
      <c r="J17052">
        <v>-283.38</v>
      </c>
    </row>
    <row r="17053" spans="1:10" x14ac:dyDescent="0.25">
      <c r="A17053" t="s">
        <v>78</v>
      </c>
      <c r="B17053" t="s">
        <v>69</v>
      </c>
      <c r="C17053" t="s">
        <v>61</v>
      </c>
      <c r="D17053" t="s">
        <v>46</v>
      </c>
      <c r="E17053" t="s">
        <v>15</v>
      </c>
      <c r="F17053">
        <v>31</v>
      </c>
      <c r="G17053">
        <v>28</v>
      </c>
      <c r="H17053">
        <v>0</v>
      </c>
      <c r="I17053">
        <v>11760.162601626</v>
      </c>
      <c r="J17053">
        <v>144.65</v>
      </c>
    </row>
    <row r="17054" spans="1:10" x14ac:dyDescent="0.25">
      <c r="A17054" t="s">
        <v>78</v>
      </c>
      <c r="B17054" t="s">
        <v>69</v>
      </c>
      <c r="C17054" t="s">
        <v>61</v>
      </c>
      <c r="D17054" t="s">
        <v>46</v>
      </c>
      <c r="E17054" t="s">
        <v>17</v>
      </c>
      <c r="F17054">
        <v>31</v>
      </c>
      <c r="G17054">
        <v>28</v>
      </c>
      <c r="H17054">
        <v>0</v>
      </c>
      <c r="I17054">
        <v>11758.8235294118</v>
      </c>
      <c r="J17054">
        <v>179.91</v>
      </c>
    </row>
    <row r="17055" spans="1:10" x14ac:dyDescent="0.25">
      <c r="A17055" t="s">
        <v>78</v>
      </c>
      <c r="B17055" t="s">
        <v>69</v>
      </c>
      <c r="C17055" t="s">
        <v>61</v>
      </c>
      <c r="D17055" t="s">
        <v>46</v>
      </c>
      <c r="E17055" t="s">
        <v>18</v>
      </c>
      <c r="F17055">
        <v>31</v>
      </c>
      <c r="G17055">
        <v>27</v>
      </c>
      <c r="H17055">
        <v>0</v>
      </c>
      <c r="I17055">
        <v>11758.8235294118</v>
      </c>
      <c r="J17055">
        <v>19.989999999999998</v>
      </c>
    </row>
    <row r="17056" spans="1:10" x14ac:dyDescent="0.25">
      <c r="A17056" t="s">
        <v>78</v>
      </c>
      <c r="B17056" t="s">
        <v>69</v>
      </c>
      <c r="C17056" t="s">
        <v>61</v>
      </c>
      <c r="D17056" t="s">
        <v>47</v>
      </c>
      <c r="E17056" t="s">
        <v>13</v>
      </c>
      <c r="F17056">
        <v>31</v>
      </c>
      <c r="G17056">
        <v>4023</v>
      </c>
      <c r="H17056">
        <v>0</v>
      </c>
      <c r="I17056">
        <v>298823.82229887298</v>
      </c>
      <c r="J17056">
        <v>12824.4200000001</v>
      </c>
    </row>
    <row r="17057" spans="1:10" x14ac:dyDescent="0.25">
      <c r="A17057" t="s">
        <v>78</v>
      </c>
      <c r="B17057" t="s">
        <v>69</v>
      </c>
      <c r="C17057" t="s">
        <v>61</v>
      </c>
      <c r="D17057" t="s">
        <v>47</v>
      </c>
      <c r="E17057" t="s">
        <v>14</v>
      </c>
      <c r="F17057">
        <v>31</v>
      </c>
      <c r="G17057">
        <v>3920</v>
      </c>
      <c r="H17057">
        <v>0</v>
      </c>
      <c r="I17057">
        <v>298830.69935140898</v>
      </c>
      <c r="J17057">
        <v>-6981.2400000000498</v>
      </c>
    </row>
    <row r="17058" spans="1:10" x14ac:dyDescent="0.25">
      <c r="A17058" t="s">
        <v>78</v>
      </c>
      <c r="B17058" t="s">
        <v>69</v>
      </c>
      <c r="C17058" t="s">
        <v>61</v>
      </c>
      <c r="D17058" t="s">
        <v>47</v>
      </c>
      <c r="E17058" t="s">
        <v>15</v>
      </c>
      <c r="F17058">
        <v>31</v>
      </c>
      <c r="G17058">
        <v>3774</v>
      </c>
      <c r="H17058">
        <v>0</v>
      </c>
      <c r="I17058">
        <v>298784.43190216902</v>
      </c>
      <c r="J17058">
        <v>3662.4500000000198</v>
      </c>
    </row>
    <row r="17059" spans="1:10" x14ac:dyDescent="0.25">
      <c r="A17059" t="s">
        <v>78</v>
      </c>
      <c r="B17059" t="s">
        <v>69</v>
      </c>
      <c r="C17059" t="s">
        <v>61</v>
      </c>
      <c r="D17059" t="s">
        <v>47</v>
      </c>
      <c r="E17059" t="s">
        <v>17</v>
      </c>
      <c r="F17059">
        <v>31</v>
      </c>
      <c r="G17059">
        <v>3852</v>
      </c>
      <c r="H17059">
        <v>0</v>
      </c>
      <c r="I17059">
        <v>298794.32002919499</v>
      </c>
      <c r="J17059">
        <v>4848.8000000000302</v>
      </c>
    </row>
    <row r="17060" spans="1:10" x14ac:dyDescent="0.25">
      <c r="A17060" t="s">
        <v>78</v>
      </c>
      <c r="B17060" t="s">
        <v>69</v>
      </c>
      <c r="C17060" t="s">
        <v>61</v>
      </c>
      <c r="D17060" t="s">
        <v>47</v>
      </c>
      <c r="E17060" t="s">
        <v>18</v>
      </c>
      <c r="F17060">
        <v>31</v>
      </c>
      <c r="G17060">
        <v>2487</v>
      </c>
      <c r="H17060">
        <v>0</v>
      </c>
      <c r="I17060">
        <v>292997.05882352899</v>
      </c>
      <c r="J17060">
        <v>411.91999999999399</v>
      </c>
    </row>
    <row r="17061" spans="1:10" x14ac:dyDescent="0.25">
      <c r="A17061" t="s">
        <v>78</v>
      </c>
      <c r="B17061" t="s">
        <v>69</v>
      </c>
      <c r="C17061" t="s">
        <v>61</v>
      </c>
      <c r="D17061" t="s">
        <v>48</v>
      </c>
      <c r="E17061" t="s">
        <v>13</v>
      </c>
      <c r="F17061">
        <v>31</v>
      </c>
      <c r="G17061">
        <v>1479</v>
      </c>
      <c r="H17061">
        <v>0</v>
      </c>
      <c r="I17061">
        <v>642748.28175401303</v>
      </c>
      <c r="J17061">
        <v>27603.37</v>
      </c>
    </row>
    <row r="17062" spans="1:10" x14ac:dyDescent="0.25">
      <c r="A17062" t="s">
        <v>78</v>
      </c>
      <c r="B17062" t="s">
        <v>69</v>
      </c>
      <c r="C17062" t="s">
        <v>61</v>
      </c>
      <c r="D17062" t="s">
        <v>48</v>
      </c>
      <c r="E17062" t="s">
        <v>14</v>
      </c>
      <c r="F17062">
        <v>31</v>
      </c>
      <c r="G17062">
        <v>1476</v>
      </c>
      <c r="H17062">
        <v>0</v>
      </c>
      <c r="I17062">
        <v>642744.45272529498</v>
      </c>
      <c r="J17062">
        <v>-14971.46</v>
      </c>
    </row>
    <row r="17063" spans="1:10" x14ac:dyDescent="0.25">
      <c r="A17063" t="s">
        <v>78</v>
      </c>
      <c r="B17063" t="s">
        <v>69</v>
      </c>
      <c r="C17063" t="s">
        <v>61</v>
      </c>
      <c r="D17063" t="s">
        <v>48</v>
      </c>
      <c r="E17063" t="s">
        <v>15</v>
      </c>
      <c r="F17063">
        <v>31</v>
      </c>
      <c r="G17063">
        <v>1473</v>
      </c>
      <c r="H17063">
        <v>0</v>
      </c>
      <c r="I17063">
        <v>642749.62037223706</v>
      </c>
      <c r="J17063">
        <v>7876.1799999999903</v>
      </c>
    </row>
    <row r="17064" spans="1:10" x14ac:dyDescent="0.25">
      <c r="A17064" t="s">
        <v>78</v>
      </c>
      <c r="B17064" t="s">
        <v>69</v>
      </c>
      <c r="C17064" t="s">
        <v>61</v>
      </c>
      <c r="D17064" t="s">
        <v>48</v>
      </c>
      <c r="E17064" t="s">
        <v>17</v>
      </c>
      <c r="F17064">
        <v>31</v>
      </c>
      <c r="G17064">
        <v>1475</v>
      </c>
      <c r="H17064">
        <v>0</v>
      </c>
      <c r="I17064">
        <v>642749.24189642002</v>
      </c>
      <c r="J17064">
        <v>10486.13</v>
      </c>
    </row>
    <row r="17065" spans="1:10" x14ac:dyDescent="0.25">
      <c r="A17065" t="s">
        <v>78</v>
      </c>
      <c r="B17065" t="s">
        <v>69</v>
      </c>
      <c r="C17065" t="s">
        <v>61</v>
      </c>
      <c r="D17065" t="s">
        <v>48</v>
      </c>
      <c r="E17065" t="s">
        <v>18</v>
      </c>
      <c r="F17065">
        <v>31</v>
      </c>
      <c r="G17065">
        <v>1382</v>
      </c>
      <c r="H17065">
        <v>0</v>
      </c>
      <c r="I17065">
        <v>642747.05882352998</v>
      </c>
      <c r="J17065">
        <v>870.219999999994</v>
      </c>
    </row>
    <row r="17066" spans="1:10" x14ac:dyDescent="0.25">
      <c r="A17066" t="s">
        <v>78</v>
      </c>
      <c r="B17066" t="s">
        <v>69</v>
      </c>
      <c r="C17066" t="s">
        <v>61</v>
      </c>
      <c r="D17066" t="s">
        <v>49</v>
      </c>
      <c r="E17066" t="s">
        <v>13</v>
      </c>
      <c r="F17066">
        <v>31</v>
      </c>
      <c r="G17066">
        <v>84</v>
      </c>
      <c r="H17066">
        <v>0</v>
      </c>
      <c r="I17066">
        <v>798464.16754495201</v>
      </c>
      <c r="J17066">
        <v>34062.33</v>
      </c>
    </row>
    <row r="17067" spans="1:10" x14ac:dyDescent="0.25">
      <c r="A17067" t="s">
        <v>78</v>
      </c>
      <c r="B17067" t="s">
        <v>69</v>
      </c>
      <c r="C17067" t="s">
        <v>61</v>
      </c>
      <c r="D17067" t="s">
        <v>49</v>
      </c>
      <c r="E17067" t="s">
        <v>14</v>
      </c>
      <c r="F17067">
        <v>31</v>
      </c>
      <c r="G17067">
        <v>84</v>
      </c>
      <c r="H17067">
        <v>0</v>
      </c>
      <c r="I17067">
        <v>798464.420094267</v>
      </c>
      <c r="J17067">
        <v>-19131.560000000001</v>
      </c>
    </row>
    <row r="17068" spans="1:10" x14ac:dyDescent="0.25">
      <c r="A17068" t="s">
        <v>78</v>
      </c>
      <c r="B17068" t="s">
        <v>69</v>
      </c>
      <c r="C17068" t="s">
        <v>61</v>
      </c>
      <c r="D17068" t="s">
        <v>49</v>
      </c>
      <c r="E17068" t="s">
        <v>15</v>
      </c>
      <c r="F17068">
        <v>31</v>
      </c>
      <c r="G17068">
        <v>84</v>
      </c>
      <c r="H17068">
        <v>0</v>
      </c>
      <c r="I17068">
        <v>798464.01935093803</v>
      </c>
      <c r="J17068">
        <v>9814.74</v>
      </c>
    </row>
    <row r="17069" spans="1:10" x14ac:dyDescent="0.25">
      <c r="A17069" t="s">
        <v>78</v>
      </c>
      <c r="B17069" t="s">
        <v>69</v>
      </c>
      <c r="C17069" t="s">
        <v>61</v>
      </c>
      <c r="D17069" t="s">
        <v>49</v>
      </c>
      <c r="E17069" t="s">
        <v>17</v>
      </c>
      <c r="F17069">
        <v>31</v>
      </c>
      <c r="G17069">
        <v>84</v>
      </c>
      <c r="H17069">
        <v>0</v>
      </c>
      <c r="I17069">
        <v>798464.36083739798</v>
      </c>
      <c r="J17069">
        <v>12356.59</v>
      </c>
    </row>
    <row r="17070" spans="1:10" x14ac:dyDescent="0.25">
      <c r="A17070" t="s">
        <v>78</v>
      </c>
      <c r="B17070" t="s">
        <v>69</v>
      </c>
      <c r="C17070" t="s">
        <v>61</v>
      </c>
      <c r="D17070" t="s">
        <v>49</v>
      </c>
      <c r="E17070" t="s">
        <v>18</v>
      </c>
      <c r="F17070">
        <v>31</v>
      </c>
      <c r="G17070">
        <v>84</v>
      </c>
      <c r="H17070">
        <v>0</v>
      </c>
      <c r="I17070">
        <v>798423.52941176505</v>
      </c>
      <c r="J17070">
        <v>1309.6199999999999</v>
      </c>
    </row>
    <row r="17071" spans="1:10" x14ac:dyDescent="0.25">
      <c r="A17071" t="s">
        <v>78</v>
      </c>
      <c r="B17071" t="s">
        <v>69</v>
      </c>
      <c r="C17071" t="s">
        <v>61</v>
      </c>
      <c r="D17071" t="s">
        <v>50</v>
      </c>
      <c r="E17071" t="s">
        <v>13</v>
      </c>
      <c r="F17071">
        <v>31</v>
      </c>
      <c r="G17071">
        <v>38</v>
      </c>
      <c r="H17071">
        <v>0</v>
      </c>
      <c r="I17071">
        <v>1607082.1596244101</v>
      </c>
      <c r="J17071">
        <v>68461.7</v>
      </c>
    </row>
    <row r="17072" spans="1:10" x14ac:dyDescent="0.25">
      <c r="A17072" t="s">
        <v>78</v>
      </c>
      <c r="B17072" t="s">
        <v>69</v>
      </c>
      <c r="C17072" t="s">
        <v>61</v>
      </c>
      <c r="D17072" t="s">
        <v>50</v>
      </c>
      <c r="E17072" t="s">
        <v>14</v>
      </c>
      <c r="F17072">
        <v>31</v>
      </c>
      <c r="G17072">
        <v>38</v>
      </c>
      <c r="H17072">
        <v>0</v>
      </c>
      <c r="I17072">
        <v>1607082.5726141101</v>
      </c>
      <c r="J17072">
        <v>-38730.69</v>
      </c>
    </row>
    <row r="17073" spans="1:10" x14ac:dyDescent="0.25">
      <c r="A17073" t="s">
        <v>78</v>
      </c>
      <c r="B17073" t="s">
        <v>69</v>
      </c>
      <c r="C17073" t="s">
        <v>61</v>
      </c>
      <c r="D17073" t="s">
        <v>50</v>
      </c>
      <c r="E17073" t="s">
        <v>15</v>
      </c>
      <c r="F17073">
        <v>31</v>
      </c>
      <c r="G17073">
        <v>38</v>
      </c>
      <c r="H17073">
        <v>0</v>
      </c>
      <c r="I17073">
        <v>1607082.11382114</v>
      </c>
      <c r="J17073">
        <v>19767.11</v>
      </c>
    </row>
    <row r="17074" spans="1:10" x14ac:dyDescent="0.25">
      <c r="A17074" t="s">
        <v>78</v>
      </c>
      <c r="B17074" t="s">
        <v>69</v>
      </c>
      <c r="C17074" t="s">
        <v>61</v>
      </c>
      <c r="D17074" t="s">
        <v>50</v>
      </c>
      <c r="E17074" t="s">
        <v>17</v>
      </c>
      <c r="F17074">
        <v>31</v>
      </c>
      <c r="G17074">
        <v>38</v>
      </c>
      <c r="H17074">
        <v>0</v>
      </c>
      <c r="I17074">
        <v>1607081.0457516301</v>
      </c>
      <c r="J17074">
        <v>24588.34</v>
      </c>
    </row>
    <row r="17075" spans="1:10" x14ac:dyDescent="0.25">
      <c r="A17075" t="s">
        <v>78</v>
      </c>
      <c r="B17075" t="s">
        <v>69</v>
      </c>
      <c r="C17075" t="s">
        <v>61</v>
      </c>
      <c r="D17075" t="s">
        <v>50</v>
      </c>
      <c r="E17075" t="s">
        <v>18</v>
      </c>
      <c r="F17075">
        <v>31</v>
      </c>
      <c r="G17075">
        <v>38</v>
      </c>
      <c r="H17075">
        <v>0</v>
      </c>
      <c r="I17075">
        <v>1607088.2352941199</v>
      </c>
      <c r="J17075">
        <v>2732.05</v>
      </c>
    </row>
    <row r="17076" spans="1:10" x14ac:dyDescent="0.25">
      <c r="A17076" t="s">
        <v>78</v>
      </c>
      <c r="B17076" t="s">
        <v>69</v>
      </c>
      <c r="C17076" t="s">
        <v>61</v>
      </c>
      <c r="D17076" t="s">
        <v>51</v>
      </c>
      <c r="E17076" t="s">
        <v>13</v>
      </c>
      <c r="F17076">
        <v>31</v>
      </c>
      <c r="G17076">
        <v>10</v>
      </c>
      <c r="H17076">
        <v>0</v>
      </c>
      <c r="I17076">
        <v>257.04225352112701</v>
      </c>
      <c r="J17076">
        <v>10.95</v>
      </c>
    </row>
    <row r="17077" spans="1:10" x14ac:dyDescent="0.25">
      <c r="A17077" t="s">
        <v>78</v>
      </c>
      <c r="B17077" t="s">
        <v>69</v>
      </c>
      <c r="C17077" t="s">
        <v>61</v>
      </c>
      <c r="D17077" t="s">
        <v>51</v>
      </c>
      <c r="E17077" t="s">
        <v>14</v>
      </c>
      <c r="F17077">
        <v>31</v>
      </c>
      <c r="G17077">
        <v>10</v>
      </c>
      <c r="H17077">
        <v>0</v>
      </c>
      <c r="I17077">
        <v>257.26141078838202</v>
      </c>
      <c r="J17077">
        <v>-6.2</v>
      </c>
    </row>
    <row r="17078" spans="1:10" x14ac:dyDescent="0.25">
      <c r="A17078" t="s">
        <v>78</v>
      </c>
      <c r="B17078" t="s">
        <v>69</v>
      </c>
      <c r="C17078" t="s">
        <v>61</v>
      </c>
      <c r="D17078" t="s">
        <v>51</v>
      </c>
      <c r="E17078" t="s">
        <v>15</v>
      </c>
      <c r="F17078">
        <v>31</v>
      </c>
      <c r="G17078">
        <v>8</v>
      </c>
      <c r="H17078">
        <v>0</v>
      </c>
      <c r="I17078">
        <v>256.91056910569102</v>
      </c>
      <c r="J17078">
        <v>3.16</v>
      </c>
    </row>
    <row r="17079" spans="1:10" x14ac:dyDescent="0.25">
      <c r="A17079" t="s">
        <v>78</v>
      </c>
      <c r="B17079" t="s">
        <v>69</v>
      </c>
      <c r="C17079" t="s">
        <v>61</v>
      </c>
      <c r="D17079" t="s">
        <v>51</v>
      </c>
      <c r="E17079" t="s">
        <v>17</v>
      </c>
      <c r="F17079">
        <v>31</v>
      </c>
      <c r="G17079">
        <v>8</v>
      </c>
      <c r="H17079">
        <v>0</v>
      </c>
      <c r="I17079">
        <v>255.555555555556</v>
      </c>
      <c r="J17079">
        <v>3.91</v>
      </c>
    </row>
    <row r="17080" spans="1:10" x14ac:dyDescent="0.25">
      <c r="A17080" t="s">
        <v>78</v>
      </c>
      <c r="B17080" t="s">
        <v>69</v>
      </c>
      <c r="C17080" t="s">
        <v>61</v>
      </c>
      <c r="D17080" t="s">
        <v>51</v>
      </c>
      <c r="E17080" t="s">
        <v>18</v>
      </c>
      <c r="F17080">
        <v>31</v>
      </c>
      <c r="G17080">
        <v>5</v>
      </c>
      <c r="H17080">
        <v>0</v>
      </c>
      <c r="I17080">
        <v>258.82352941176498</v>
      </c>
      <c r="J17080">
        <v>0.44</v>
      </c>
    </row>
    <row r="17081" spans="1:10" x14ac:dyDescent="0.25">
      <c r="A17081" t="s">
        <v>78</v>
      </c>
      <c r="B17081" t="s">
        <v>69</v>
      </c>
      <c r="C17081" t="s">
        <v>61</v>
      </c>
      <c r="D17081" t="s">
        <v>53</v>
      </c>
      <c r="E17081" t="s">
        <v>13</v>
      </c>
      <c r="F17081">
        <v>31</v>
      </c>
      <c r="G17081">
        <v>2</v>
      </c>
      <c r="H17081">
        <v>0</v>
      </c>
      <c r="I17081">
        <v>22134.976525821599</v>
      </c>
      <c r="J17081">
        <v>942.95</v>
      </c>
    </row>
    <row r="17082" spans="1:10" x14ac:dyDescent="0.25">
      <c r="A17082" t="s">
        <v>78</v>
      </c>
      <c r="B17082" t="s">
        <v>69</v>
      </c>
      <c r="C17082" t="s">
        <v>61</v>
      </c>
      <c r="D17082" t="s">
        <v>53</v>
      </c>
      <c r="E17082" t="s">
        <v>14</v>
      </c>
      <c r="F17082">
        <v>31</v>
      </c>
      <c r="G17082">
        <v>2</v>
      </c>
      <c r="H17082">
        <v>0</v>
      </c>
      <c r="I17082">
        <v>22135.269709543601</v>
      </c>
      <c r="J17082">
        <v>-533.46</v>
      </c>
    </row>
    <row r="17083" spans="1:10" x14ac:dyDescent="0.25">
      <c r="A17083" t="s">
        <v>78</v>
      </c>
      <c r="B17083" t="s">
        <v>69</v>
      </c>
      <c r="C17083" t="s">
        <v>61</v>
      </c>
      <c r="D17083" t="s">
        <v>53</v>
      </c>
      <c r="E17083" t="s">
        <v>15</v>
      </c>
      <c r="F17083">
        <v>31</v>
      </c>
      <c r="G17083">
        <v>2</v>
      </c>
      <c r="H17083">
        <v>0</v>
      </c>
      <c r="I17083">
        <v>22134.959349593501</v>
      </c>
      <c r="J17083">
        <v>272.26</v>
      </c>
    </row>
    <row r="17084" spans="1:10" x14ac:dyDescent="0.25">
      <c r="A17084" t="s">
        <v>78</v>
      </c>
      <c r="B17084" t="s">
        <v>69</v>
      </c>
      <c r="C17084" t="s">
        <v>61</v>
      </c>
      <c r="D17084" t="s">
        <v>53</v>
      </c>
      <c r="E17084" t="s">
        <v>17</v>
      </c>
      <c r="F17084">
        <v>31</v>
      </c>
      <c r="G17084">
        <v>2</v>
      </c>
      <c r="H17084">
        <v>0</v>
      </c>
      <c r="I17084">
        <v>22134.640522875801</v>
      </c>
      <c r="J17084">
        <v>338.66</v>
      </c>
    </row>
    <row r="17085" spans="1:10" x14ac:dyDescent="0.25">
      <c r="A17085" t="s">
        <v>78</v>
      </c>
      <c r="B17085" t="s">
        <v>69</v>
      </c>
      <c r="C17085" t="s">
        <v>61</v>
      </c>
      <c r="D17085" t="s">
        <v>53</v>
      </c>
      <c r="E17085" t="s">
        <v>18</v>
      </c>
      <c r="F17085">
        <v>31</v>
      </c>
      <c r="G17085">
        <v>2</v>
      </c>
      <c r="H17085">
        <v>0</v>
      </c>
      <c r="I17085">
        <v>22135.294117647099</v>
      </c>
      <c r="J17085">
        <v>37.630000000000003</v>
      </c>
    </row>
    <row r="17086" spans="1:10" x14ac:dyDescent="0.25">
      <c r="A17086" t="s">
        <v>78</v>
      </c>
      <c r="B17086" t="s">
        <v>69</v>
      </c>
      <c r="C17086" t="s">
        <v>61</v>
      </c>
      <c r="D17086" t="s">
        <v>55</v>
      </c>
      <c r="E17086" t="s">
        <v>13</v>
      </c>
      <c r="F17086">
        <v>31</v>
      </c>
      <c r="G17086">
        <v>10213</v>
      </c>
      <c r="H17086">
        <v>0</v>
      </c>
      <c r="I17086">
        <v>51431.5897638389</v>
      </c>
      <c r="J17086">
        <v>3497.3800000000501</v>
      </c>
    </row>
    <row r="17087" spans="1:10" x14ac:dyDescent="0.25">
      <c r="A17087" t="s">
        <v>78</v>
      </c>
      <c r="B17087" t="s">
        <v>69</v>
      </c>
      <c r="C17087" t="s">
        <v>61</v>
      </c>
      <c r="D17087" t="s">
        <v>55</v>
      </c>
      <c r="E17087" t="s">
        <v>14</v>
      </c>
      <c r="F17087">
        <v>31</v>
      </c>
      <c r="G17087">
        <v>10119</v>
      </c>
      <c r="H17087">
        <v>0</v>
      </c>
      <c r="I17087">
        <v>51422.037209462098</v>
      </c>
      <c r="J17087">
        <v>-3137.9300000000499</v>
      </c>
    </row>
    <row r="17088" spans="1:10" x14ac:dyDescent="0.25">
      <c r="A17088" t="s">
        <v>78</v>
      </c>
      <c r="B17088" t="s">
        <v>69</v>
      </c>
      <c r="C17088" t="s">
        <v>61</v>
      </c>
      <c r="D17088" t="s">
        <v>55</v>
      </c>
      <c r="E17088" t="s">
        <v>15</v>
      </c>
      <c r="F17088">
        <v>31</v>
      </c>
      <c r="G17088">
        <v>8726</v>
      </c>
      <c r="H17088">
        <v>0</v>
      </c>
      <c r="I17088">
        <v>51276.039776926402</v>
      </c>
      <c r="J17088">
        <v>628.54999999995505</v>
      </c>
    </row>
    <row r="17089" spans="1:10" x14ac:dyDescent="0.25">
      <c r="A17089" t="s">
        <v>78</v>
      </c>
      <c r="B17089" t="s">
        <v>69</v>
      </c>
      <c r="C17089" t="s">
        <v>61</v>
      </c>
      <c r="D17089" t="s">
        <v>55</v>
      </c>
      <c r="E17089" t="s">
        <v>17</v>
      </c>
      <c r="F17089">
        <v>31</v>
      </c>
      <c r="G17089">
        <v>9171</v>
      </c>
      <c r="H17089">
        <v>0</v>
      </c>
      <c r="I17089">
        <v>51332.606748279897</v>
      </c>
      <c r="J17089">
        <v>832.68999999994901</v>
      </c>
    </row>
    <row r="17090" spans="1:10" x14ac:dyDescent="0.25">
      <c r="A17090" t="s">
        <v>78</v>
      </c>
      <c r="B17090" t="s">
        <v>69</v>
      </c>
      <c r="C17090" t="s">
        <v>61</v>
      </c>
      <c r="D17090" t="s">
        <v>55</v>
      </c>
      <c r="E17090" t="s">
        <v>18</v>
      </c>
      <c r="F17090">
        <v>31</v>
      </c>
      <c r="G17090">
        <v>3485</v>
      </c>
      <c r="H17090">
        <v>0</v>
      </c>
      <c r="I17090">
        <v>40549.999999997701</v>
      </c>
      <c r="J17090">
        <v>66.160000000000593</v>
      </c>
    </row>
    <row r="17091" spans="1:10" x14ac:dyDescent="0.25">
      <c r="A17091" t="s">
        <v>78</v>
      </c>
      <c r="B17091" t="s">
        <v>69</v>
      </c>
      <c r="C17091" t="s">
        <v>61</v>
      </c>
      <c r="D17091" t="s">
        <v>56</v>
      </c>
      <c r="E17091" t="s">
        <v>13</v>
      </c>
      <c r="F17091">
        <v>31</v>
      </c>
      <c r="G17091">
        <v>273460</v>
      </c>
      <c r="H17091">
        <v>0</v>
      </c>
      <c r="I17091">
        <v>3431443.9897682201</v>
      </c>
      <c r="J17091">
        <v>238321.73999999001</v>
      </c>
    </row>
    <row r="17092" spans="1:10" x14ac:dyDescent="0.25">
      <c r="A17092" t="s">
        <v>78</v>
      </c>
      <c r="B17092" t="s">
        <v>69</v>
      </c>
      <c r="C17092" t="s">
        <v>61</v>
      </c>
      <c r="D17092" t="s">
        <v>56</v>
      </c>
      <c r="E17092" t="s">
        <v>14</v>
      </c>
      <c r="F17092">
        <v>31</v>
      </c>
      <c r="G17092">
        <v>272956</v>
      </c>
      <c r="H17092">
        <v>0</v>
      </c>
      <c r="I17092">
        <v>3431402.9912085901</v>
      </c>
      <c r="J17092">
        <v>-207800.87999999299</v>
      </c>
    </row>
    <row r="17093" spans="1:10" x14ac:dyDescent="0.25">
      <c r="A17093" t="s">
        <v>78</v>
      </c>
      <c r="B17093" t="s">
        <v>69</v>
      </c>
      <c r="C17093" t="s">
        <v>61</v>
      </c>
      <c r="D17093" t="s">
        <v>56</v>
      </c>
      <c r="E17093" t="s">
        <v>15</v>
      </c>
      <c r="F17093">
        <v>31</v>
      </c>
      <c r="G17093">
        <v>252352</v>
      </c>
      <c r="H17093">
        <v>0</v>
      </c>
      <c r="I17093">
        <v>3428862.7691378398</v>
      </c>
      <c r="J17093">
        <v>41979.129999994002</v>
      </c>
    </row>
    <row r="17094" spans="1:10" x14ac:dyDescent="0.25">
      <c r="A17094" t="s">
        <v>78</v>
      </c>
      <c r="B17094" t="s">
        <v>69</v>
      </c>
      <c r="C17094" t="s">
        <v>61</v>
      </c>
      <c r="D17094" t="s">
        <v>56</v>
      </c>
      <c r="E17094" t="s">
        <v>17</v>
      </c>
      <c r="F17094">
        <v>31</v>
      </c>
      <c r="G17094">
        <v>257172</v>
      </c>
      <c r="H17094">
        <v>0</v>
      </c>
      <c r="I17094">
        <v>3429509.1586311599</v>
      </c>
      <c r="J17094">
        <v>56781.039999990498</v>
      </c>
    </row>
    <row r="17095" spans="1:10" x14ac:dyDescent="0.25">
      <c r="A17095" t="s">
        <v>78</v>
      </c>
      <c r="B17095" t="s">
        <v>69</v>
      </c>
      <c r="C17095" t="s">
        <v>61</v>
      </c>
      <c r="D17095" t="s">
        <v>56</v>
      </c>
      <c r="E17095" t="s">
        <v>18</v>
      </c>
      <c r="F17095">
        <v>31</v>
      </c>
      <c r="G17095">
        <v>135391</v>
      </c>
      <c r="H17095">
        <v>0</v>
      </c>
      <c r="I17095">
        <v>2895333.9311373001</v>
      </c>
      <c r="J17095">
        <v>4231.5000000063901</v>
      </c>
    </row>
    <row r="17096" spans="1:10" x14ac:dyDescent="0.25">
      <c r="A17096" t="s">
        <v>78</v>
      </c>
      <c r="B17096" t="s">
        <v>69</v>
      </c>
      <c r="C17096" t="s">
        <v>61</v>
      </c>
      <c r="D17096" t="s">
        <v>57</v>
      </c>
      <c r="E17096" t="s">
        <v>13</v>
      </c>
      <c r="F17096">
        <v>31</v>
      </c>
      <c r="G17096">
        <v>17686</v>
      </c>
      <c r="H17096">
        <v>0</v>
      </c>
      <c r="I17096">
        <v>206011.01647112099</v>
      </c>
      <c r="J17096">
        <v>14200.1700000001</v>
      </c>
    </row>
    <row r="17097" spans="1:10" x14ac:dyDescent="0.25">
      <c r="A17097" t="s">
        <v>78</v>
      </c>
      <c r="B17097" t="s">
        <v>69</v>
      </c>
      <c r="C17097" t="s">
        <v>61</v>
      </c>
      <c r="D17097" t="s">
        <v>57</v>
      </c>
      <c r="E17097" t="s">
        <v>14</v>
      </c>
      <c r="F17097">
        <v>31</v>
      </c>
      <c r="G17097">
        <v>17648</v>
      </c>
      <c r="H17097">
        <v>0</v>
      </c>
      <c r="I17097">
        <v>206005.81790555699</v>
      </c>
      <c r="J17097">
        <v>-12509.8400000002</v>
      </c>
    </row>
    <row r="17098" spans="1:10" x14ac:dyDescent="0.25">
      <c r="A17098" t="s">
        <v>78</v>
      </c>
      <c r="B17098" t="s">
        <v>69</v>
      </c>
      <c r="C17098" t="s">
        <v>61</v>
      </c>
      <c r="D17098" t="s">
        <v>57</v>
      </c>
      <c r="E17098" t="s">
        <v>15</v>
      </c>
      <c r="F17098">
        <v>31</v>
      </c>
      <c r="G17098">
        <v>16077</v>
      </c>
      <c r="H17098">
        <v>0</v>
      </c>
      <c r="I17098">
        <v>205831.955922858</v>
      </c>
      <c r="J17098">
        <v>2521.0999999999299</v>
      </c>
    </row>
    <row r="17099" spans="1:10" x14ac:dyDescent="0.25">
      <c r="A17099" t="s">
        <v>78</v>
      </c>
      <c r="B17099" t="s">
        <v>69</v>
      </c>
      <c r="C17099" t="s">
        <v>61</v>
      </c>
      <c r="D17099" t="s">
        <v>57</v>
      </c>
      <c r="E17099" t="s">
        <v>17</v>
      </c>
      <c r="F17099">
        <v>31</v>
      </c>
      <c r="G17099">
        <v>16414</v>
      </c>
      <c r="H17099">
        <v>0</v>
      </c>
      <c r="I17099">
        <v>205883.15583423799</v>
      </c>
      <c r="J17099">
        <v>3383.8600000000101</v>
      </c>
    </row>
    <row r="17100" spans="1:10" x14ac:dyDescent="0.25">
      <c r="A17100" t="s">
        <v>78</v>
      </c>
      <c r="B17100" t="s">
        <v>69</v>
      </c>
      <c r="C17100" t="s">
        <v>61</v>
      </c>
      <c r="D17100" t="s">
        <v>57</v>
      </c>
      <c r="E17100" t="s">
        <v>18</v>
      </c>
      <c r="F17100">
        <v>31</v>
      </c>
      <c r="G17100">
        <v>8627</v>
      </c>
      <c r="H17100">
        <v>0</v>
      </c>
      <c r="I17100">
        <v>172655.88235292499</v>
      </c>
      <c r="J17100">
        <v>261.49000000000098</v>
      </c>
    </row>
    <row r="17101" spans="1:10" x14ac:dyDescent="0.25">
      <c r="A17101" t="s">
        <v>78</v>
      </c>
      <c r="B17101" t="s">
        <v>69</v>
      </c>
      <c r="C17101" t="s">
        <v>61</v>
      </c>
      <c r="D17101" t="s">
        <v>58</v>
      </c>
      <c r="E17101" t="s">
        <v>13</v>
      </c>
      <c r="F17101">
        <v>31</v>
      </c>
      <c r="G17101">
        <v>251</v>
      </c>
      <c r="H17101">
        <v>0</v>
      </c>
      <c r="I17101">
        <v>1538.3572126955501</v>
      </c>
      <c r="J17101">
        <v>114.56</v>
      </c>
    </row>
    <row r="17102" spans="1:10" x14ac:dyDescent="0.25">
      <c r="A17102" t="s">
        <v>78</v>
      </c>
      <c r="B17102" t="s">
        <v>69</v>
      </c>
      <c r="C17102" t="s">
        <v>61</v>
      </c>
      <c r="D17102" t="s">
        <v>58</v>
      </c>
      <c r="E17102" t="s">
        <v>14</v>
      </c>
      <c r="F17102">
        <v>31</v>
      </c>
      <c r="G17102">
        <v>247</v>
      </c>
      <c r="H17102">
        <v>0</v>
      </c>
      <c r="I17102">
        <v>1537.8369501265199</v>
      </c>
      <c r="J17102">
        <v>-90.67</v>
      </c>
    </row>
    <row r="17103" spans="1:10" x14ac:dyDescent="0.25">
      <c r="A17103" t="s">
        <v>78</v>
      </c>
      <c r="B17103" t="s">
        <v>69</v>
      </c>
      <c r="C17103" t="s">
        <v>61</v>
      </c>
      <c r="D17103" t="s">
        <v>58</v>
      </c>
      <c r="E17103" t="s">
        <v>15</v>
      </c>
      <c r="F17103">
        <v>31</v>
      </c>
      <c r="G17103">
        <v>190</v>
      </c>
      <c r="H17103">
        <v>0</v>
      </c>
      <c r="I17103">
        <v>1522.5021836995199</v>
      </c>
      <c r="J17103">
        <v>18.559999999999999</v>
      </c>
    </row>
    <row r="17104" spans="1:10" x14ac:dyDescent="0.25">
      <c r="A17104" t="s">
        <v>78</v>
      </c>
      <c r="B17104" t="s">
        <v>69</v>
      </c>
      <c r="C17104" t="s">
        <v>61</v>
      </c>
      <c r="D17104" t="s">
        <v>58</v>
      </c>
      <c r="E17104" t="s">
        <v>17</v>
      </c>
      <c r="F17104">
        <v>31</v>
      </c>
      <c r="G17104">
        <v>214</v>
      </c>
      <c r="H17104">
        <v>0</v>
      </c>
      <c r="I17104">
        <v>1535.3737434059899</v>
      </c>
      <c r="J17104">
        <v>27.2100000000001</v>
      </c>
    </row>
    <row r="17105" spans="1:10" x14ac:dyDescent="0.25">
      <c r="A17105" t="s">
        <v>78</v>
      </c>
      <c r="B17105" t="s">
        <v>69</v>
      </c>
      <c r="C17105" t="s">
        <v>61</v>
      </c>
      <c r="D17105" t="s">
        <v>58</v>
      </c>
      <c r="E17105" t="s">
        <v>18</v>
      </c>
      <c r="F17105">
        <v>31</v>
      </c>
      <c r="G17105">
        <v>60</v>
      </c>
      <c r="H17105">
        <v>0</v>
      </c>
      <c r="I17105">
        <v>1241.1764705882399</v>
      </c>
      <c r="J17105">
        <v>1.21</v>
      </c>
    </row>
    <row r="17106" spans="1:10" x14ac:dyDescent="0.25">
      <c r="A17106" t="s">
        <v>78</v>
      </c>
      <c r="B17106" t="s">
        <v>69</v>
      </c>
      <c r="C17106" t="s">
        <v>61</v>
      </c>
      <c r="D17106" t="s">
        <v>59</v>
      </c>
      <c r="E17106" t="s">
        <v>13</v>
      </c>
      <c r="F17106">
        <v>31</v>
      </c>
      <c r="G17106">
        <v>1114</v>
      </c>
      <c r="H17106">
        <v>0</v>
      </c>
      <c r="I17106">
        <v>14668.250037605299</v>
      </c>
      <c r="J17106">
        <v>1067.77</v>
      </c>
    </row>
    <row r="17107" spans="1:10" x14ac:dyDescent="0.25">
      <c r="A17107" t="s">
        <v>78</v>
      </c>
      <c r="B17107" t="s">
        <v>69</v>
      </c>
      <c r="C17107" t="s">
        <v>61</v>
      </c>
      <c r="D17107" t="s">
        <v>59</v>
      </c>
      <c r="E17107" t="s">
        <v>14</v>
      </c>
      <c r="F17107">
        <v>31</v>
      </c>
      <c r="G17107">
        <v>1112</v>
      </c>
      <c r="H17107">
        <v>0</v>
      </c>
      <c r="I17107">
        <v>14667.2932030183</v>
      </c>
      <c r="J17107">
        <v>-872.57999999999902</v>
      </c>
    </row>
    <row r="17108" spans="1:10" x14ac:dyDescent="0.25">
      <c r="A17108" t="s">
        <v>78</v>
      </c>
      <c r="B17108" t="s">
        <v>69</v>
      </c>
      <c r="C17108" t="s">
        <v>61</v>
      </c>
      <c r="D17108" t="s">
        <v>59</v>
      </c>
      <c r="E17108" t="s">
        <v>15</v>
      </c>
      <c r="F17108">
        <v>31</v>
      </c>
      <c r="G17108">
        <v>1033</v>
      </c>
      <c r="H17108">
        <v>0</v>
      </c>
      <c r="I17108">
        <v>14657.676543707599</v>
      </c>
      <c r="J17108">
        <v>178.94</v>
      </c>
    </row>
    <row r="17109" spans="1:10" x14ac:dyDescent="0.25">
      <c r="A17109" t="s">
        <v>78</v>
      </c>
      <c r="B17109" t="s">
        <v>69</v>
      </c>
      <c r="C17109" t="s">
        <v>61</v>
      </c>
      <c r="D17109" t="s">
        <v>59</v>
      </c>
      <c r="E17109" t="s">
        <v>17</v>
      </c>
      <c r="F17109">
        <v>31</v>
      </c>
      <c r="G17109">
        <v>1055</v>
      </c>
      <c r="H17109">
        <v>0</v>
      </c>
      <c r="I17109">
        <v>14662.0881855281</v>
      </c>
      <c r="J17109">
        <v>254.04</v>
      </c>
    </row>
    <row r="17110" spans="1:10" x14ac:dyDescent="0.25">
      <c r="A17110" t="s">
        <v>78</v>
      </c>
      <c r="B17110" t="s">
        <v>69</v>
      </c>
      <c r="C17110" t="s">
        <v>61</v>
      </c>
      <c r="D17110" t="s">
        <v>59</v>
      </c>
      <c r="E17110" t="s">
        <v>18</v>
      </c>
      <c r="F17110">
        <v>31</v>
      </c>
      <c r="G17110">
        <v>547</v>
      </c>
      <c r="H17110">
        <v>0</v>
      </c>
      <c r="I17110">
        <v>12638.2352941177</v>
      </c>
      <c r="J17110">
        <v>14.2099999999999</v>
      </c>
    </row>
    <row r="17111" spans="1:10" x14ac:dyDescent="0.25">
      <c r="A17111" t="s">
        <v>78</v>
      </c>
      <c r="B17111" t="s">
        <v>69</v>
      </c>
      <c r="C17111" t="s">
        <v>61</v>
      </c>
      <c r="D17111" t="s">
        <v>60</v>
      </c>
      <c r="E17111" t="s">
        <v>13</v>
      </c>
      <c r="F17111">
        <v>31</v>
      </c>
      <c r="G17111">
        <v>24</v>
      </c>
      <c r="H17111">
        <v>0</v>
      </c>
      <c r="I17111">
        <v>232.986800541516</v>
      </c>
      <c r="J17111">
        <v>17.489999999999998</v>
      </c>
    </row>
    <row r="17112" spans="1:10" x14ac:dyDescent="0.25">
      <c r="A17112" t="s">
        <v>78</v>
      </c>
      <c r="B17112" t="s">
        <v>69</v>
      </c>
      <c r="C17112" t="s">
        <v>61</v>
      </c>
      <c r="D17112" t="s">
        <v>60</v>
      </c>
      <c r="E17112" t="s">
        <v>14</v>
      </c>
      <c r="F17112">
        <v>31</v>
      </c>
      <c r="G17112">
        <v>24</v>
      </c>
      <c r="H17112">
        <v>0</v>
      </c>
      <c r="I17112">
        <v>233.32257530146299</v>
      </c>
      <c r="J17112">
        <v>-13.71</v>
      </c>
    </row>
    <row r="17113" spans="1:10" x14ac:dyDescent="0.25">
      <c r="A17113" t="s">
        <v>78</v>
      </c>
      <c r="B17113" t="s">
        <v>69</v>
      </c>
      <c r="C17113" t="s">
        <v>61</v>
      </c>
      <c r="D17113" t="s">
        <v>60</v>
      </c>
      <c r="E17113" t="s">
        <v>15</v>
      </c>
      <c r="F17113">
        <v>31</v>
      </c>
      <c r="G17113">
        <v>23</v>
      </c>
      <c r="H17113">
        <v>0</v>
      </c>
      <c r="I17113">
        <v>233.92461197339199</v>
      </c>
      <c r="J17113">
        <v>2.85</v>
      </c>
    </row>
    <row r="17114" spans="1:10" x14ac:dyDescent="0.25">
      <c r="A17114" t="s">
        <v>78</v>
      </c>
      <c r="B17114" t="s">
        <v>69</v>
      </c>
      <c r="C17114" t="s">
        <v>61</v>
      </c>
      <c r="D17114" t="s">
        <v>60</v>
      </c>
      <c r="E17114" t="s">
        <v>17</v>
      </c>
      <c r="F17114">
        <v>31</v>
      </c>
      <c r="G17114">
        <v>23</v>
      </c>
      <c r="H17114">
        <v>0</v>
      </c>
      <c r="I17114">
        <v>232.91861583889099</v>
      </c>
      <c r="J17114">
        <v>4.16</v>
      </c>
    </row>
    <row r="17115" spans="1:10" x14ac:dyDescent="0.25">
      <c r="A17115" t="s">
        <v>78</v>
      </c>
      <c r="B17115" t="s">
        <v>69</v>
      </c>
      <c r="C17115" t="s">
        <v>61</v>
      </c>
      <c r="D17115" t="s">
        <v>60</v>
      </c>
      <c r="E17115" t="s">
        <v>18</v>
      </c>
      <c r="F17115">
        <v>31</v>
      </c>
      <c r="G17115">
        <v>10</v>
      </c>
      <c r="H17115">
        <v>0</v>
      </c>
      <c r="I17115">
        <v>194.11764705882399</v>
      </c>
      <c r="J17115">
        <v>0.18</v>
      </c>
    </row>
    <row r="17116" spans="1:10" x14ac:dyDescent="0.25">
      <c r="A17116" t="s">
        <v>78</v>
      </c>
      <c r="B17116" t="s">
        <v>69</v>
      </c>
      <c r="C17116" t="s">
        <v>62</v>
      </c>
      <c r="D17116" t="s">
        <v>42</v>
      </c>
      <c r="E17116" t="s">
        <v>23</v>
      </c>
      <c r="F17116">
        <v>31</v>
      </c>
      <c r="G17116">
        <v>35813</v>
      </c>
      <c r="H17116">
        <v>0</v>
      </c>
      <c r="I17116">
        <v>864718.56137985503</v>
      </c>
      <c r="J17116">
        <v>304848.35000000597</v>
      </c>
    </row>
    <row r="17117" spans="1:10" x14ac:dyDescent="0.25">
      <c r="A17117" t="s">
        <v>78</v>
      </c>
      <c r="B17117" t="s">
        <v>69</v>
      </c>
      <c r="C17117" t="s">
        <v>62</v>
      </c>
      <c r="D17117" t="s">
        <v>42</v>
      </c>
      <c r="E17117" t="s">
        <v>29</v>
      </c>
      <c r="F17117">
        <v>31</v>
      </c>
      <c r="G17117">
        <v>7708</v>
      </c>
      <c r="H17117">
        <v>0</v>
      </c>
      <c r="I17117">
        <v>307892.73447274597</v>
      </c>
      <c r="J17117">
        <v>103635.679999999</v>
      </c>
    </row>
    <row r="17118" spans="1:10" x14ac:dyDescent="0.25">
      <c r="A17118" t="s">
        <v>78</v>
      </c>
      <c r="B17118" t="s">
        <v>69</v>
      </c>
      <c r="C17118" t="s">
        <v>62</v>
      </c>
      <c r="D17118" t="s">
        <v>43</v>
      </c>
      <c r="E17118" t="s">
        <v>23</v>
      </c>
      <c r="F17118">
        <v>31</v>
      </c>
      <c r="G17118">
        <v>4407</v>
      </c>
      <c r="H17118">
        <v>0</v>
      </c>
      <c r="I17118">
        <v>875033.57088719599</v>
      </c>
      <c r="J17118">
        <v>296536.44999999902</v>
      </c>
    </row>
    <row r="17119" spans="1:10" x14ac:dyDescent="0.25">
      <c r="A17119" t="s">
        <v>78</v>
      </c>
      <c r="B17119" t="s">
        <v>69</v>
      </c>
      <c r="C17119" t="s">
        <v>62</v>
      </c>
      <c r="D17119" t="s">
        <v>43</v>
      </c>
      <c r="E17119" t="s">
        <v>29</v>
      </c>
      <c r="F17119">
        <v>31</v>
      </c>
      <c r="G17119">
        <v>4562</v>
      </c>
      <c r="H17119">
        <v>0</v>
      </c>
      <c r="I17119">
        <v>1143440.3071911801</v>
      </c>
      <c r="J17119">
        <v>374584.21</v>
      </c>
    </row>
    <row r="17120" spans="1:10" x14ac:dyDescent="0.25">
      <c r="A17120" t="s">
        <v>78</v>
      </c>
      <c r="B17120" t="s">
        <v>69</v>
      </c>
      <c r="C17120" t="s">
        <v>62</v>
      </c>
      <c r="D17120" t="s">
        <v>44</v>
      </c>
      <c r="E17120" t="s">
        <v>23</v>
      </c>
      <c r="F17120">
        <v>31</v>
      </c>
      <c r="G17120">
        <v>87</v>
      </c>
      <c r="H17120">
        <v>0</v>
      </c>
      <c r="I17120">
        <v>174825.864632766</v>
      </c>
      <c r="J17120">
        <v>24395.7</v>
      </c>
    </row>
    <row r="17121" spans="1:10" x14ac:dyDescent="0.25">
      <c r="A17121" t="s">
        <v>78</v>
      </c>
      <c r="B17121" t="s">
        <v>69</v>
      </c>
      <c r="C17121" t="s">
        <v>62</v>
      </c>
      <c r="D17121" t="s">
        <v>44</v>
      </c>
      <c r="E17121" t="s">
        <v>29</v>
      </c>
      <c r="F17121">
        <v>31</v>
      </c>
      <c r="G17121">
        <v>75</v>
      </c>
      <c r="H17121">
        <v>0</v>
      </c>
      <c r="I17121">
        <v>574847.81753567397</v>
      </c>
      <c r="J17121">
        <v>69260.87</v>
      </c>
    </row>
    <row r="17122" spans="1:10" x14ac:dyDescent="0.25">
      <c r="A17122" t="s">
        <v>78</v>
      </c>
      <c r="B17122" t="s">
        <v>69</v>
      </c>
      <c r="C17122" t="s">
        <v>62</v>
      </c>
      <c r="D17122" t="s">
        <v>45</v>
      </c>
      <c r="E17122" t="s">
        <v>23</v>
      </c>
      <c r="F17122">
        <v>31</v>
      </c>
      <c r="G17122">
        <v>34</v>
      </c>
      <c r="H17122">
        <v>0</v>
      </c>
      <c r="I17122">
        <v>439.96612381283001</v>
      </c>
      <c r="J17122">
        <v>207.52</v>
      </c>
    </row>
    <row r="17123" spans="1:10" x14ac:dyDescent="0.25">
      <c r="A17123" t="s">
        <v>78</v>
      </c>
      <c r="B17123" t="s">
        <v>69</v>
      </c>
      <c r="C17123" t="s">
        <v>62</v>
      </c>
      <c r="D17123" t="s">
        <v>46</v>
      </c>
      <c r="E17123" t="s">
        <v>23</v>
      </c>
      <c r="F17123">
        <v>31</v>
      </c>
      <c r="G17123">
        <v>36</v>
      </c>
      <c r="H17123">
        <v>0</v>
      </c>
      <c r="I17123">
        <v>8719.9572023576802</v>
      </c>
      <c r="J17123">
        <v>3615.62</v>
      </c>
    </row>
    <row r="17124" spans="1:10" x14ac:dyDescent="0.25">
      <c r="A17124" t="s">
        <v>78</v>
      </c>
      <c r="B17124" t="s">
        <v>69</v>
      </c>
      <c r="C17124" t="s">
        <v>62</v>
      </c>
      <c r="D17124" t="s">
        <v>46</v>
      </c>
      <c r="E17124" t="s">
        <v>29</v>
      </c>
      <c r="F17124">
        <v>31</v>
      </c>
      <c r="G17124">
        <v>16</v>
      </c>
      <c r="H17124">
        <v>0</v>
      </c>
      <c r="I17124">
        <v>3037.9562316106899</v>
      </c>
      <c r="J17124">
        <v>1288.4100000000001</v>
      </c>
    </row>
    <row r="17125" spans="1:10" x14ac:dyDescent="0.25">
      <c r="A17125" t="s">
        <v>78</v>
      </c>
      <c r="B17125" t="s">
        <v>69</v>
      </c>
      <c r="C17125" t="s">
        <v>62</v>
      </c>
      <c r="D17125" t="s">
        <v>47</v>
      </c>
      <c r="E17125" t="s">
        <v>23</v>
      </c>
      <c r="F17125">
        <v>31</v>
      </c>
      <c r="G17125">
        <v>4987</v>
      </c>
      <c r="H17125">
        <v>0</v>
      </c>
      <c r="I17125">
        <v>228043.52533223</v>
      </c>
      <c r="J17125">
        <v>47881.099999999897</v>
      </c>
    </row>
    <row r="17126" spans="1:10" x14ac:dyDescent="0.25">
      <c r="A17126" t="s">
        <v>78</v>
      </c>
      <c r="B17126" t="s">
        <v>69</v>
      </c>
      <c r="C17126" t="s">
        <v>62</v>
      </c>
      <c r="D17126" t="s">
        <v>47</v>
      </c>
      <c r="E17126" t="s">
        <v>29</v>
      </c>
      <c r="F17126">
        <v>31</v>
      </c>
      <c r="G17126">
        <v>1658</v>
      </c>
      <c r="H17126">
        <v>0</v>
      </c>
      <c r="I17126">
        <v>70783.038581558299</v>
      </c>
      <c r="J17126">
        <v>15032.57</v>
      </c>
    </row>
    <row r="17127" spans="1:10" x14ac:dyDescent="0.25">
      <c r="A17127" t="s">
        <v>78</v>
      </c>
      <c r="B17127" t="s">
        <v>69</v>
      </c>
      <c r="C17127" t="s">
        <v>62</v>
      </c>
      <c r="D17127" t="s">
        <v>48</v>
      </c>
      <c r="E17127" t="s">
        <v>23</v>
      </c>
      <c r="F17127">
        <v>31</v>
      </c>
      <c r="G17127">
        <v>1012</v>
      </c>
      <c r="H17127">
        <v>0</v>
      </c>
      <c r="I17127">
        <v>236137.31400525701</v>
      </c>
      <c r="J17127">
        <v>38785.25</v>
      </c>
    </row>
    <row r="17128" spans="1:10" x14ac:dyDescent="0.25">
      <c r="A17128" t="s">
        <v>78</v>
      </c>
      <c r="B17128" t="s">
        <v>69</v>
      </c>
      <c r="C17128" t="s">
        <v>62</v>
      </c>
      <c r="D17128" t="s">
        <v>48</v>
      </c>
      <c r="E17128" t="s">
        <v>29</v>
      </c>
      <c r="F17128">
        <v>31</v>
      </c>
      <c r="G17128">
        <v>1377</v>
      </c>
      <c r="H17128">
        <v>0</v>
      </c>
      <c r="I17128">
        <v>406611.986089991</v>
      </c>
      <c r="J17128">
        <v>60598.7</v>
      </c>
    </row>
    <row r="17129" spans="1:10" x14ac:dyDescent="0.25">
      <c r="A17129" t="s">
        <v>78</v>
      </c>
      <c r="B17129" t="s">
        <v>69</v>
      </c>
      <c r="C17129" t="s">
        <v>62</v>
      </c>
      <c r="D17129" t="s">
        <v>49</v>
      </c>
      <c r="E17129" t="s">
        <v>23</v>
      </c>
      <c r="F17129">
        <v>31</v>
      </c>
      <c r="G17129">
        <v>18</v>
      </c>
      <c r="H17129">
        <v>0</v>
      </c>
      <c r="I17129">
        <v>68986.052384400798</v>
      </c>
      <c r="J17129">
        <v>7601.81</v>
      </c>
    </row>
    <row r="17130" spans="1:10" x14ac:dyDescent="0.25">
      <c r="A17130" t="s">
        <v>78</v>
      </c>
      <c r="B17130" t="s">
        <v>69</v>
      </c>
      <c r="C17130" t="s">
        <v>62</v>
      </c>
      <c r="D17130" t="s">
        <v>49</v>
      </c>
      <c r="E17130" t="s">
        <v>29</v>
      </c>
      <c r="F17130">
        <v>31</v>
      </c>
      <c r="G17130">
        <v>66</v>
      </c>
      <c r="H17130">
        <v>0</v>
      </c>
      <c r="I17130">
        <v>729478.12969190301</v>
      </c>
      <c r="J17130">
        <v>60536.56</v>
      </c>
    </row>
    <row r="17131" spans="1:10" x14ac:dyDescent="0.25">
      <c r="A17131" t="s">
        <v>78</v>
      </c>
      <c r="B17131" t="s">
        <v>69</v>
      </c>
      <c r="C17131" t="s">
        <v>62</v>
      </c>
      <c r="D17131" t="s">
        <v>50</v>
      </c>
      <c r="E17131" t="s">
        <v>23</v>
      </c>
      <c r="F17131">
        <v>31</v>
      </c>
      <c r="G17131">
        <v>1</v>
      </c>
      <c r="H17131">
        <v>0</v>
      </c>
      <c r="I17131">
        <v>22432.861189801701</v>
      </c>
      <c r="J17131">
        <v>791.88</v>
      </c>
    </row>
    <row r="17132" spans="1:10" x14ac:dyDescent="0.25">
      <c r="A17132" t="s">
        <v>78</v>
      </c>
      <c r="B17132" t="s">
        <v>69</v>
      </c>
      <c r="C17132" t="s">
        <v>62</v>
      </c>
      <c r="D17132" t="s">
        <v>50</v>
      </c>
      <c r="E17132" t="s">
        <v>29</v>
      </c>
      <c r="F17132">
        <v>31</v>
      </c>
      <c r="G17132">
        <v>37</v>
      </c>
      <c r="H17132">
        <v>0</v>
      </c>
      <c r="I17132">
        <v>1584649.00849858</v>
      </c>
      <c r="J17132">
        <v>55938.11</v>
      </c>
    </row>
    <row r="17133" spans="1:10" x14ac:dyDescent="0.25">
      <c r="A17133" t="s">
        <v>78</v>
      </c>
      <c r="B17133" t="s">
        <v>69</v>
      </c>
      <c r="C17133" t="s">
        <v>62</v>
      </c>
      <c r="D17133" t="s">
        <v>51</v>
      </c>
      <c r="E17133" t="s">
        <v>23</v>
      </c>
      <c r="F17133">
        <v>31</v>
      </c>
      <c r="G17133">
        <v>14</v>
      </c>
      <c r="H17133">
        <v>0</v>
      </c>
      <c r="I17133">
        <v>257.00126433667498</v>
      </c>
      <c r="J17133">
        <v>76.569999999999993</v>
      </c>
    </row>
    <row r="17134" spans="1:10" x14ac:dyDescent="0.25">
      <c r="A17134" t="s">
        <v>78</v>
      </c>
      <c r="B17134" t="s">
        <v>69</v>
      </c>
      <c r="C17134" t="s">
        <v>62</v>
      </c>
      <c r="D17134" t="s">
        <v>53</v>
      </c>
      <c r="E17134" t="s">
        <v>29</v>
      </c>
      <c r="F17134">
        <v>31</v>
      </c>
      <c r="G17134">
        <v>2</v>
      </c>
      <c r="H17134">
        <v>0</v>
      </c>
      <c r="I17134">
        <v>22135.076252723298</v>
      </c>
      <c r="J17134">
        <v>1016</v>
      </c>
    </row>
    <row r="17135" spans="1:10" x14ac:dyDescent="0.25">
      <c r="A17135" t="s">
        <v>78</v>
      </c>
      <c r="B17135" t="s">
        <v>69</v>
      </c>
      <c r="C17135" t="s">
        <v>62</v>
      </c>
      <c r="D17135" t="s">
        <v>55</v>
      </c>
      <c r="E17135" t="s">
        <v>20</v>
      </c>
      <c r="F17135">
        <v>31</v>
      </c>
      <c r="G17135">
        <v>10902</v>
      </c>
      <c r="H17135">
        <v>0</v>
      </c>
      <c r="I17135">
        <v>51450.0777202069</v>
      </c>
      <c r="J17135">
        <v>19859.7300000002</v>
      </c>
    </row>
    <row r="17136" spans="1:10" x14ac:dyDescent="0.25">
      <c r="A17136" t="s">
        <v>78</v>
      </c>
      <c r="B17136" t="s">
        <v>69</v>
      </c>
      <c r="C17136" t="s">
        <v>62</v>
      </c>
      <c r="D17136" t="s">
        <v>56</v>
      </c>
      <c r="E17136" t="s">
        <v>20</v>
      </c>
      <c r="F17136">
        <v>31</v>
      </c>
      <c r="G17136">
        <v>492813</v>
      </c>
      <c r="H17136">
        <v>0</v>
      </c>
      <c r="I17136">
        <v>3431489.4800726902</v>
      </c>
      <c r="J17136">
        <v>1948354.45000007</v>
      </c>
    </row>
    <row r="17137" spans="1:10" x14ac:dyDescent="0.25">
      <c r="A17137" t="s">
        <v>78</v>
      </c>
      <c r="B17137" t="s">
        <v>69</v>
      </c>
      <c r="C17137" t="s">
        <v>62</v>
      </c>
      <c r="D17137" t="s">
        <v>57</v>
      </c>
      <c r="E17137" t="s">
        <v>20</v>
      </c>
      <c r="F17137">
        <v>31</v>
      </c>
      <c r="G17137">
        <v>31654</v>
      </c>
      <c r="H17137">
        <v>0</v>
      </c>
      <c r="I17137">
        <v>205735.474539041</v>
      </c>
      <c r="J17137">
        <v>51244.020000000397</v>
      </c>
    </row>
    <row r="17138" spans="1:10" x14ac:dyDescent="0.25">
      <c r="A17138" t="s">
        <v>78</v>
      </c>
      <c r="B17138" t="s">
        <v>69</v>
      </c>
      <c r="C17138" t="s">
        <v>62</v>
      </c>
      <c r="D17138" t="s">
        <v>58</v>
      </c>
      <c r="E17138" t="s">
        <v>20</v>
      </c>
      <c r="F17138">
        <v>31</v>
      </c>
      <c r="G17138">
        <v>258</v>
      </c>
      <c r="H17138">
        <v>0</v>
      </c>
      <c r="I17138">
        <v>1538.0629732961299</v>
      </c>
      <c r="J17138">
        <v>771.8</v>
      </c>
    </row>
    <row r="17139" spans="1:10" x14ac:dyDescent="0.25">
      <c r="A17139" t="s">
        <v>78</v>
      </c>
      <c r="B17139" t="s">
        <v>69</v>
      </c>
      <c r="C17139" t="s">
        <v>62</v>
      </c>
      <c r="D17139" t="s">
        <v>59</v>
      </c>
      <c r="E17139" t="s">
        <v>20</v>
      </c>
      <c r="F17139">
        <v>31</v>
      </c>
      <c r="G17139">
        <v>1196</v>
      </c>
      <c r="H17139">
        <v>0</v>
      </c>
      <c r="I17139">
        <v>14667.1047283566</v>
      </c>
      <c r="J17139">
        <v>10825.79</v>
      </c>
    </row>
    <row r="17140" spans="1:10" x14ac:dyDescent="0.25">
      <c r="A17140" t="s">
        <v>78</v>
      </c>
      <c r="B17140" t="s">
        <v>69</v>
      </c>
      <c r="C17140" t="s">
        <v>62</v>
      </c>
      <c r="D17140" t="s">
        <v>60</v>
      </c>
      <c r="E17140" t="s">
        <v>20</v>
      </c>
      <c r="F17140">
        <v>31</v>
      </c>
      <c r="G17140">
        <v>24</v>
      </c>
      <c r="H17140">
        <v>0</v>
      </c>
      <c r="I17140">
        <v>233.029756830742</v>
      </c>
      <c r="J17140">
        <v>83.78</v>
      </c>
    </row>
    <row r="17141" spans="1:10" x14ac:dyDescent="0.25">
      <c r="A17141" t="s">
        <v>78</v>
      </c>
      <c r="B17141" t="s">
        <v>69</v>
      </c>
      <c r="C17141" t="s">
        <v>63</v>
      </c>
      <c r="D17141" t="s">
        <v>42</v>
      </c>
      <c r="E17141" t="s">
        <v>10</v>
      </c>
      <c r="F17141">
        <v>31</v>
      </c>
      <c r="G17141">
        <v>2255</v>
      </c>
      <c r="H17141">
        <v>0</v>
      </c>
      <c r="I17141">
        <v>223568.29511465901</v>
      </c>
      <c r="J17141">
        <v>-43.910000000000998</v>
      </c>
    </row>
    <row r="17142" spans="1:10" x14ac:dyDescent="0.25">
      <c r="A17142" t="s">
        <v>78</v>
      </c>
      <c r="B17142" t="s">
        <v>69</v>
      </c>
      <c r="C17142" t="s">
        <v>63</v>
      </c>
      <c r="D17142" t="s">
        <v>42</v>
      </c>
      <c r="E17142" t="s">
        <v>11</v>
      </c>
      <c r="F17142">
        <v>31</v>
      </c>
      <c r="G17142">
        <v>4468</v>
      </c>
      <c r="H17142">
        <v>0</v>
      </c>
      <c r="I17142">
        <v>567133.33333333605</v>
      </c>
      <c r="J17142">
        <v>-85.070000000003105</v>
      </c>
    </row>
    <row r="17143" spans="1:10" x14ac:dyDescent="0.25">
      <c r="A17143" t="s">
        <v>78</v>
      </c>
      <c r="B17143" t="s">
        <v>69</v>
      </c>
      <c r="C17143" t="s">
        <v>63</v>
      </c>
      <c r="D17143" t="s">
        <v>42</v>
      </c>
      <c r="E17143" t="s">
        <v>12</v>
      </c>
      <c r="F17143">
        <v>31</v>
      </c>
      <c r="G17143">
        <v>11291</v>
      </c>
      <c r="H17143">
        <v>0</v>
      </c>
      <c r="I17143">
        <v>610971.04945716995</v>
      </c>
      <c r="J17143">
        <v>-5064.9500000001299</v>
      </c>
    </row>
    <row r="17144" spans="1:10" x14ac:dyDescent="0.25">
      <c r="A17144" t="s">
        <v>78</v>
      </c>
      <c r="B17144" t="s">
        <v>69</v>
      </c>
      <c r="C17144" t="s">
        <v>63</v>
      </c>
      <c r="D17144" t="s">
        <v>42</v>
      </c>
      <c r="E17144" t="s">
        <v>16</v>
      </c>
      <c r="F17144">
        <v>31</v>
      </c>
      <c r="G17144">
        <v>6520</v>
      </c>
      <c r="H17144">
        <v>0</v>
      </c>
      <c r="I17144">
        <v>253142.81450871599</v>
      </c>
      <c r="J17144">
        <v>1230.6499999999601</v>
      </c>
    </row>
    <row r="17145" spans="1:10" x14ac:dyDescent="0.25">
      <c r="A17145" t="s">
        <v>78</v>
      </c>
      <c r="B17145" t="s">
        <v>69</v>
      </c>
      <c r="C17145" t="s">
        <v>63</v>
      </c>
      <c r="D17145" t="s">
        <v>42</v>
      </c>
      <c r="E17145" t="s">
        <v>24</v>
      </c>
      <c r="F17145">
        <v>31</v>
      </c>
      <c r="G17145">
        <v>21664</v>
      </c>
      <c r="H17145">
        <v>0</v>
      </c>
      <c r="I17145">
        <v>864725.11746357696</v>
      </c>
      <c r="J17145">
        <v>487365.75000000303</v>
      </c>
    </row>
    <row r="17146" spans="1:10" x14ac:dyDescent="0.25">
      <c r="A17146" t="s">
        <v>78</v>
      </c>
      <c r="B17146" t="s">
        <v>69</v>
      </c>
      <c r="C17146" t="s">
        <v>63</v>
      </c>
      <c r="D17146" t="s">
        <v>42</v>
      </c>
      <c r="E17146" t="s">
        <v>30</v>
      </c>
      <c r="F17146">
        <v>31</v>
      </c>
      <c r="G17146">
        <v>513</v>
      </c>
      <c r="H17146">
        <v>0</v>
      </c>
      <c r="I17146">
        <v>67800</v>
      </c>
      <c r="J17146">
        <v>6.7799999999999203</v>
      </c>
    </row>
    <row r="17147" spans="1:10" x14ac:dyDescent="0.25">
      <c r="A17147" t="s">
        <v>78</v>
      </c>
      <c r="B17147" t="s">
        <v>69</v>
      </c>
      <c r="C17147" t="s">
        <v>63</v>
      </c>
      <c r="D17147" t="s">
        <v>43</v>
      </c>
      <c r="E17147" t="s">
        <v>10</v>
      </c>
      <c r="F17147">
        <v>31</v>
      </c>
      <c r="G17147">
        <v>686</v>
      </c>
      <c r="H17147">
        <v>0</v>
      </c>
      <c r="I17147">
        <v>234252.24327019</v>
      </c>
      <c r="J17147">
        <v>-39.800000000000097</v>
      </c>
    </row>
    <row r="17148" spans="1:10" x14ac:dyDescent="0.25">
      <c r="A17148" t="s">
        <v>78</v>
      </c>
      <c r="B17148" t="s">
        <v>69</v>
      </c>
      <c r="C17148" t="s">
        <v>63</v>
      </c>
      <c r="D17148" t="s">
        <v>43</v>
      </c>
      <c r="E17148" t="s">
        <v>11</v>
      </c>
      <c r="F17148">
        <v>31</v>
      </c>
      <c r="G17148">
        <v>1096</v>
      </c>
      <c r="H17148">
        <v>0</v>
      </c>
      <c r="I17148">
        <v>637599.99999999895</v>
      </c>
      <c r="J17148">
        <v>-95.6400000000002</v>
      </c>
    </row>
    <row r="17149" spans="1:10" x14ac:dyDescent="0.25">
      <c r="A17149" t="s">
        <v>78</v>
      </c>
      <c r="B17149" t="s">
        <v>69</v>
      </c>
      <c r="C17149" t="s">
        <v>63</v>
      </c>
      <c r="D17149" t="s">
        <v>43</v>
      </c>
      <c r="E17149" t="s">
        <v>12</v>
      </c>
      <c r="F17149">
        <v>31</v>
      </c>
      <c r="G17149">
        <v>1571</v>
      </c>
      <c r="H17149">
        <v>0</v>
      </c>
      <c r="I17149">
        <v>639791.314837154</v>
      </c>
      <c r="J17149">
        <v>-5303.8700000000099</v>
      </c>
    </row>
    <row r="17150" spans="1:10" x14ac:dyDescent="0.25">
      <c r="A17150" t="s">
        <v>78</v>
      </c>
      <c r="B17150" t="s">
        <v>69</v>
      </c>
      <c r="C17150" t="s">
        <v>63</v>
      </c>
      <c r="D17150" t="s">
        <v>43</v>
      </c>
      <c r="E17150" t="s">
        <v>16</v>
      </c>
      <c r="F17150">
        <v>31</v>
      </c>
      <c r="G17150">
        <v>883</v>
      </c>
      <c r="H17150">
        <v>0</v>
      </c>
      <c r="I17150">
        <v>235219.14600550901</v>
      </c>
      <c r="J17150">
        <v>1138.44</v>
      </c>
    </row>
    <row r="17151" spans="1:10" x14ac:dyDescent="0.25">
      <c r="A17151" t="s">
        <v>78</v>
      </c>
      <c r="B17151" t="s">
        <v>69</v>
      </c>
      <c r="C17151" t="s">
        <v>63</v>
      </c>
      <c r="D17151" t="s">
        <v>43</v>
      </c>
      <c r="E17151" t="s">
        <v>24</v>
      </c>
      <c r="F17151">
        <v>31</v>
      </c>
      <c r="G17151">
        <v>2629</v>
      </c>
      <c r="H17151">
        <v>0</v>
      </c>
      <c r="I17151">
        <v>875034.34301000903</v>
      </c>
      <c r="J17151">
        <v>492050.62999999902</v>
      </c>
    </row>
    <row r="17152" spans="1:10" x14ac:dyDescent="0.25">
      <c r="A17152" t="s">
        <v>78</v>
      </c>
      <c r="B17152" t="s">
        <v>69</v>
      </c>
      <c r="C17152" t="s">
        <v>63</v>
      </c>
      <c r="D17152" t="s">
        <v>43</v>
      </c>
      <c r="E17152" t="s">
        <v>30</v>
      </c>
      <c r="F17152">
        <v>31</v>
      </c>
      <c r="G17152">
        <v>709</v>
      </c>
      <c r="H17152">
        <v>0</v>
      </c>
      <c r="I17152">
        <v>304200</v>
      </c>
      <c r="J17152">
        <v>30.419999999999899</v>
      </c>
    </row>
    <row r="17153" spans="1:10" x14ac:dyDescent="0.25">
      <c r="A17153" t="s">
        <v>78</v>
      </c>
      <c r="B17153" t="s">
        <v>69</v>
      </c>
      <c r="C17153" t="s">
        <v>63</v>
      </c>
      <c r="D17153" t="s">
        <v>44</v>
      </c>
      <c r="E17153" t="s">
        <v>10</v>
      </c>
      <c r="F17153">
        <v>31</v>
      </c>
      <c r="G17153">
        <v>20</v>
      </c>
      <c r="H17153">
        <v>0</v>
      </c>
      <c r="I17153">
        <v>23470.588235294101</v>
      </c>
      <c r="J17153">
        <v>-3.99</v>
      </c>
    </row>
    <row r="17154" spans="1:10" x14ac:dyDescent="0.25">
      <c r="A17154" t="s">
        <v>78</v>
      </c>
      <c r="B17154" t="s">
        <v>69</v>
      </c>
      <c r="C17154" t="s">
        <v>63</v>
      </c>
      <c r="D17154" t="s">
        <v>44</v>
      </c>
      <c r="E17154" t="s">
        <v>11</v>
      </c>
      <c r="F17154">
        <v>31</v>
      </c>
      <c r="G17154">
        <v>46</v>
      </c>
      <c r="H17154">
        <v>0</v>
      </c>
      <c r="I17154">
        <v>151200</v>
      </c>
      <c r="J17154">
        <v>-22.68</v>
      </c>
    </row>
    <row r="17155" spans="1:10" x14ac:dyDescent="0.25">
      <c r="A17155" t="s">
        <v>78</v>
      </c>
      <c r="B17155" t="s">
        <v>69</v>
      </c>
      <c r="C17155" t="s">
        <v>63</v>
      </c>
      <c r="D17155" t="s">
        <v>44</v>
      </c>
      <c r="E17155" t="s">
        <v>12</v>
      </c>
      <c r="F17155">
        <v>31</v>
      </c>
      <c r="G17155">
        <v>59</v>
      </c>
      <c r="H17155">
        <v>0</v>
      </c>
      <c r="I17155">
        <v>151404.10132690001</v>
      </c>
      <c r="J17155">
        <v>-1255.1400000000001</v>
      </c>
    </row>
    <row r="17156" spans="1:10" x14ac:dyDescent="0.25">
      <c r="A17156" t="s">
        <v>78</v>
      </c>
      <c r="B17156" t="s">
        <v>69</v>
      </c>
      <c r="C17156" t="s">
        <v>63</v>
      </c>
      <c r="D17156" t="s">
        <v>44</v>
      </c>
      <c r="E17156" t="s">
        <v>16</v>
      </c>
      <c r="F17156">
        <v>31</v>
      </c>
      <c r="G17156">
        <v>26</v>
      </c>
      <c r="H17156">
        <v>0</v>
      </c>
      <c r="I17156">
        <v>23415.289256198299</v>
      </c>
      <c r="J17156">
        <v>113.33</v>
      </c>
    </row>
    <row r="17157" spans="1:10" x14ac:dyDescent="0.25">
      <c r="A17157" t="s">
        <v>78</v>
      </c>
      <c r="B17157" t="s">
        <v>69</v>
      </c>
      <c r="C17157" t="s">
        <v>63</v>
      </c>
      <c r="D17157" t="s">
        <v>44</v>
      </c>
      <c r="E17157" t="s">
        <v>24</v>
      </c>
      <c r="F17157">
        <v>31</v>
      </c>
      <c r="G17157">
        <v>87</v>
      </c>
      <c r="H17157">
        <v>0</v>
      </c>
      <c r="I17157">
        <v>174826.021378896</v>
      </c>
      <c r="J17157">
        <v>98485.5</v>
      </c>
    </row>
    <row r="17158" spans="1:10" x14ac:dyDescent="0.25">
      <c r="A17158" t="s">
        <v>78</v>
      </c>
      <c r="B17158" t="s">
        <v>69</v>
      </c>
      <c r="C17158" t="s">
        <v>63</v>
      </c>
      <c r="D17158" t="s">
        <v>44</v>
      </c>
      <c r="E17158" t="s">
        <v>30</v>
      </c>
      <c r="F17158">
        <v>31</v>
      </c>
      <c r="G17158">
        <v>1</v>
      </c>
      <c r="H17158">
        <v>0</v>
      </c>
      <c r="I17158">
        <v>300</v>
      </c>
      <c r="J17158">
        <v>0.03</v>
      </c>
    </row>
    <row r="17159" spans="1:10" x14ac:dyDescent="0.25">
      <c r="A17159" t="s">
        <v>78</v>
      </c>
      <c r="B17159" t="s">
        <v>69</v>
      </c>
      <c r="C17159" t="s">
        <v>63</v>
      </c>
      <c r="D17159" t="s">
        <v>45</v>
      </c>
      <c r="E17159" t="s">
        <v>11</v>
      </c>
      <c r="F17159">
        <v>31</v>
      </c>
      <c r="G17159">
        <v>3</v>
      </c>
      <c r="H17159">
        <v>0</v>
      </c>
      <c r="I17159">
        <v>333.33333333333297</v>
      </c>
      <c r="J17159">
        <v>-0.05</v>
      </c>
    </row>
    <row r="17160" spans="1:10" x14ac:dyDescent="0.25">
      <c r="A17160" t="s">
        <v>78</v>
      </c>
      <c r="B17160" t="s">
        <v>69</v>
      </c>
      <c r="C17160" t="s">
        <v>63</v>
      </c>
      <c r="D17160" t="s">
        <v>45</v>
      </c>
      <c r="E17160" t="s">
        <v>12</v>
      </c>
      <c r="F17160">
        <v>31</v>
      </c>
      <c r="G17160">
        <v>15</v>
      </c>
      <c r="H17160">
        <v>0</v>
      </c>
      <c r="I17160">
        <v>428.22677925211099</v>
      </c>
      <c r="J17160">
        <v>-3.55</v>
      </c>
    </row>
    <row r="17161" spans="1:10" x14ac:dyDescent="0.25">
      <c r="A17161" t="s">
        <v>78</v>
      </c>
      <c r="B17161" t="s">
        <v>69</v>
      </c>
      <c r="C17161" t="s">
        <v>63</v>
      </c>
      <c r="D17161" t="s">
        <v>45</v>
      </c>
      <c r="E17161" t="s">
        <v>16</v>
      </c>
      <c r="F17161">
        <v>31</v>
      </c>
      <c r="G17161">
        <v>2</v>
      </c>
      <c r="H17161">
        <v>0</v>
      </c>
      <c r="I17161">
        <v>10.3305785123967</v>
      </c>
      <c r="J17161">
        <v>0.05</v>
      </c>
    </row>
    <row r="17162" spans="1:10" x14ac:dyDescent="0.25">
      <c r="A17162" t="s">
        <v>78</v>
      </c>
      <c r="B17162" t="s">
        <v>69</v>
      </c>
      <c r="C17162" t="s">
        <v>63</v>
      </c>
      <c r="D17162" t="s">
        <v>45</v>
      </c>
      <c r="E17162" t="s">
        <v>24</v>
      </c>
      <c r="F17162">
        <v>31</v>
      </c>
      <c r="G17162">
        <v>18</v>
      </c>
      <c r="H17162">
        <v>0</v>
      </c>
      <c r="I17162">
        <v>439.96276371426097</v>
      </c>
      <c r="J17162">
        <v>245.16</v>
      </c>
    </row>
    <row r="17163" spans="1:10" x14ac:dyDescent="0.25">
      <c r="A17163" t="s">
        <v>78</v>
      </c>
      <c r="B17163" t="s">
        <v>69</v>
      </c>
      <c r="C17163" t="s">
        <v>63</v>
      </c>
      <c r="D17163" t="s">
        <v>46</v>
      </c>
      <c r="E17163" t="s">
        <v>11</v>
      </c>
      <c r="F17163">
        <v>31</v>
      </c>
      <c r="G17163">
        <v>11</v>
      </c>
      <c r="H17163">
        <v>0</v>
      </c>
      <c r="I17163">
        <v>8533.3333333333303</v>
      </c>
      <c r="J17163">
        <v>-1.28</v>
      </c>
    </row>
    <row r="17164" spans="1:10" x14ac:dyDescent="0.25">
      <c r="A17164" t="s">
        <v>78</v>
      </c>
      <c r="B17164" t="s">
        <v>69</v>
      </c>
      <c r="C17164" t="s">
        <v>63</v>
      </c>
      <c r="D17164" t="s">
        <v>46</v>
      </c>
      <c r="E17164" t="s">
        <v>12</v>
      </c>
      <c r="F17164">
        <v>31</v>
      </c>
      <c r="G17164">
        <v>20</v>
      </c>
      <c r="H17164">
        <v>0</v>
      </c>
      <c r="I17164">
        <v>8721.3510253317309</v>
      </c>
      <c r="J17164">
        <v>-72.3</v>
      </c>
    </row>
    <row r="17165" spans="1:10" x14ac:dyDescent="0.25">
      <c r="A17165" t="s">
        <v>78</v>
      </c>
      <c r="B17165" t="s">
        <v>69</v>
      </c>
      <c r="C17165" t="s">
        <v>63</v>
      </c>
      <c r="D17165" t="s">
        <v>46</v>
      </c>
      <c r="E17165" t="s">
        <v>24</v>
      </c>
      <c r="F17165">
        <v>31</v>
      </c>
      <c r="G17165">
        <v>20</v>
      </c>
      <c r="H17165">
        <v>0</v>
      </c>
      <c r="I17165">
        <v>8719.9945360979309</v>
      </c>
      <c r="J17165">
        <v>4929.6499999999996</v>
      </c>
    </row>
    <row r="17166" spans="1:10" x14ac:dyDescent="0.25">
      <c r="A17166" t="s">
        <v>78</v>
      </c>
      <c r="B17166" t="s">
        <v>69</v>
      </c>
      <c r="C17166" t="s">
        <v>63</v>
      </c>
      <c r="D17166" t="s">
        <v>47</v>
      </c>
      <c r="E17166" t="s">
        <v>10</v>
      </c>
      <c r="F17166">
        <v>31</v>
      </c>
      <c r="G17166">
        <v>361</v>
      </c>
      <c r="H17166">
        <v>0</v>
      </c>
      <c r="I17166">
        <v>43411.764705882299</v>
      </c>
      <c r="J17166">
        <v>-7.3799999999999502</v>
      </c>
    </row>
    <row r="17167" spans="1:10" x14ac:dyDescent="0.25">
      <c r="A17167" t="s">
        <v>78</v>
      </c>
      <c r="B17167" t="s">
        <v>69</v>
      </c>
      <c r="C17167" t="s">
        <v>63</v>
      </c>
      <c r="D17167" t="s">
        <v>47</v>
      </c>
      <c r="E17167" t="s">
        <v>11</v>
      </c>
      <c r="F17167">
        <v>31</v>
      </c>
      <c r="G17167">
        <v>874</v>
      </c>
      <c r="H17167">
        <v>0</v>
      </c>
      <c r="I17167">
        <v>175666.66666666599</v>
      </c>
      <c r="J17167">
        <v>-26.350000000000101</v>
      </c>
    </row>
    <row r="17168" spans="1:10" x14ac:dyDescent="0.25">
      <c r="A17168" t="s">
        <v>78</v>
      </c>
      <c r="B17168" t="s">
        <v>69</v>
      </c>
      <c r="C17168" t="s">
        <v>63</v>
      </c>
      <c r="D17168" t="s">
        <v>47</v>
      </c>
      <c r="E17168" t="s">
        <v>12</v>
      </c>
      <c r="F17168">
        <v>31</v>
      </c>
      <c r="G17168">
        <v>1767</v>
      </c>
      <c r="H17168">
        <v>0</v>
      </c>
      <c r="I17168">
        <v>180956.57418576599</v>
      </c>
      <c r="J17168">
        <v>-1500.1299999999901</v>
      </c>
    </row>
    <row r="17169" spans="1:10" x14ac:dyDescent="0.25">
      <c r="A17169" t="s">
        <v>78</v>
      </c>
      <c r="B17169" t="s">
        <v>69</v>
      </c>
      <c r="C17169" t="s">
        <v>63</v>
      </c>
      <c r="D17169" t="s">
        <v>47</v>
      </c>
      <c r="E17169" t="s">
        <v>16</v>
      </c>
      <c r="F17169">
        <v>31</v>
      </c>
      <c r="G17169">
        <v>970</v>
      </c>
      <c r="H17169">
        <v>0</v>
      </c>
      <c r="I17169">
        <v>47051.652892562</v>
      </c>
      <c r="J17169">
        <v>227.73</v>
      </c>
    </row>
    <row r="17170" spans="1:10" x14ac:dyDescent="0.25">
      <c r="A17170" t="s">
        <v>78</v>
      </c>
      <c r="B17170" t="s">
        <v>69</v>
      </c>
      <c r="C17170" t="s">
        <v>63</v>
      </c>
      <c r="D17170" t="s">
        <v>47</v>
      </c>
      <c r="E17170" t="s">
        <v>24</v>
      </c>
      <c r="F17170">
        <v>31</v>
      </c>
      <c r="G17170">
        <v>3177</v>
      </c>
      <c r="H17170">
        <v>0</v>
      </c>
      <c r="I17170">
        <v>228043.822318038</v>
      </c>
      <c r="J17170">
        <v>131381.44</v>
      </c>
    </row>
    <row r="17171" spans="1:10" x14ac:dyDescent="0.25">
      <c r="A17171" t="s">
        <v>78</v>
      </c>
      <c r="B17171" t="s">
        <v>69</v>
      </c>
      <c r="C17171" t="s">
        <v>63</v>
      </c>
      <c r="D17171" t="s">
        <v>47</v>
      </c>
      <c r="E17171" t="s">
        <v>30</v>
      </c>
      <c r="F17171">
        <v>31</v>
      </c>
      <c r="G17171">
        <v>81</v>
      </c>
      <c r="H17171">
        <v>0</v>
      </c>
      <c r="I17171">
        <v>12000</v>
      </c>
      <c r="J17171">
        <v>1.2</v>
      </c>
    </row>
    <row r="17172" spans="1:10" x14ac:dyDescent="0.25">
      <c r="A17172" t="s">
        <v>78</v>
      </c>
      <c r="B17172" t="s">
        <v>69</v>
      </c>
      <c r="C17172" t="s">
        <v>63</v>
      </c>
      <c r="D17172" t="s">
        <v>48</v>
      </c>
      <c r="E17172" t="s">
        <v>10</v>
      </c>
      <c r="F17172">
        <v>31</v>
      </c>
      <c r="G17172">
        <v>222</v>
      </c>
      <c r="H17172">
        <v>0</v>
      </c>
      <c r="I17172">
        <v>71310.568295114499</v>
      </c>
      <c r="J17172">
        <v>-12.18</v>
      </c>
    </row>
    <row r="17173" spans="1:10" x14ac:dyDescent="0.25">
      <c r="A17173" t="s">
        <v>78</v>
      </c>
      <c r="B17173" t="s">
        <v>69</v>
      </c>
      <c r="C17173" t="s">
        <v>63</v>
      </c>
      <c r="D17173" t="s">
        <v>48</v>
      </c>
      <c r="E17173" t="s">
        <v>11</v>
      </c>
      <c r="F17173">
        <v>31</v>
      </c>
      <c r="G17173">
        <v>336</v>
      </c>
      <c r="H17173">
        <v>0</v>
      </c>
      <c r="I17173">
        <v>164400</v>
      </c>
      <c r="J17173">
        <v>-24.66</v>
      </c>
    </row>
    <row r="17174" spans="1:10" x14ac:dyDescent="0.25">
      <c r="A17174" t="s">
        <v>78</v>
      </c>
      <c r="B17174" t="s">
        <v>69</v>
      </c>
      <c r="C17174" t="s">
        <v>63</v>
      </c>
      <c r="D17174" t="s">
        <v>48</v>
      </c>
      <c r="E17174" t="s">
        <v>12</v>
      </c>
      <c r="F17174">
        <v>31</v>
      </c>
      <c r="G17174">
        <v>406</v>
      </c>
      <c r="H17174">
        <v>0</v>
      </c>
      <c r="I17174">
        <v>164840.77201447499</v>
      </c>
      <c r="J17174">
        <v>-1366.53</v>
      </c>
    </row>
    <row r="17175" spans="1:10" x14ac:dyDescent="0.25">
      <c r="A17175" t="s">
        <v>78</v>
      </c>
      <c r="B17175" t="s">
        <v>69</v>
      </c>
      <c r="C17175" t="s">
        <v>63</v>
      </c>
      <c r="D17175" t="s">
        <v>48</v>
      </c>
      <c r="E17175" t="s">
        <v>16</v>
      </c>
      <c r="F17175">
        <v>31</v>
      </c>
      <c r="G17175">
        <v>246</v>
      </c>
      <c r="H17175">
        <v>0</v>
      </c>
      <c r="I17175">
        <v>71288.911845730094</v>
      </c>
      <c r="J17175">
        <v>345.09</v>
      </c>
    </row>
    <row r="17176" spans="1:10" x14ac:dyDescent="0.25">
      <c r="A17176" t="s">
        <v>78</v>
      </c>
      <c r="B17176" t="s">
        <v>69</v>
      </c>
      <c r="C17176" t="s">
        <v>63</v>
      </c>
      <c r="D17176" t="s">
        <v>48</v>
      </c>
      <c r="E17176" t="s">
        <v>24</v>
      </c>
      <c r="F17176">
        <v>31</v>
      </c>
      <c r="G17176">
        <v>666</v>
      </c>
      <c r="H17176">
        <v>0</v>
      </c>
      <c r="I17176">
        <v>236137.05811873701</v>
      </c>
      <c r="J17176">
        <v>137105.67000000001</v>
      </c>
    </row>
    <row r="17177" spans="1:10" x14ac:dyDescent="0.25">
      <c r="A17177" t="s">
        <v>78</v>
      </c>
      <c r="B17177" t="s">
        <v>69</v>
      </c>
      <c r="C17177" t="s">
        <v>63</v>
      </c>
      <c r="D17177" t="s">
        <v>48</v>
      </c>
      <c r="E17177" t="s">
        <v>30</v>
      </c>
      <c r="F17177">
        <v>31</v>
      </c>
      <c r="G17177">
        <v>258</v>
      </c>
      <c r="H17177">
        <v>0</v>
      </c>
      <c r="I17177">
        <v>76700</v>
      </c>
      <c r="J17177">
        <v>7.6699999999999697</v>
      </c>
    </row>
    <row r="17178" spans="1:10" x14ac:dyDescent="0.25">
      <c r="A17178" t="s">
        <v>78</v>
      </c>
      <c r="B17178" t="s">
        <v>69</v>
      </c>
      <c r="C17178" t="s">
        <v>63</v>
      </c>
      <c r="D17178" t="s">
        <v>49</v>
      </c>
      <c r="E17178" t="s">
        <v>10</v>
      </c>
      <c r="F17178">
        <v>31</v>
      </c>
      <c r="G17178">
        <v>9</v>
      </c>
      <c r="H17178">
        <v>0</v>
      </c>
      <c r="I17178">
        <v>22117.647058823499</v>
      </c>
      <c r="J17178">
        <v>-3.76</v>
      </c>
    </row>
    <row r="17179" spans="1:10" x14ac:dyDescent="0.25">
      <c r="A17179" t="s">
        <v>78</v>
      </c>
      <c r="B17179" t="s">
        <v>69</v>
      </c>
      <c r="C17179" t="s">
        <v>63</v>
      </c>
      <c r="D17179" t="s">
        <v>49</v>
      </c>
      <c r="E17179" t="s">
        <v>11</v>
      </c>
      <c r="F17179">
        <v>31</v>
      </c>
      <c r="G17179">
        <v>9</v>
      </c>
      <c r="H17179">
        <v>0</v>
      </c>
      <c r="I17179">
        <v>46866.666666666701</v>
      </c>
      <c r="J17179">
        <v>-7.03</v>
      </c>
    </row>
    <row r="17180" spans="1:10" x14ac:dyDescent="0.25">
      <c r="A17180" t="s">
        <v>78</v>
      </c>
      <c r="B17180" t="s">
        <v>69</v>
      </c>
      <c r="C17180" t="s">
        <v>63</v>
      </c>
      <c r="D17180" t="s">
        <v>49</v>
      </c>
      <c r="E17180" t="s">
        <v>12</v>
      </c>
      <c r="F17180">
        <v>31</v>
      </c>
      <c r="G17180">
        <v>9</v>
      </c>
      <c r="H17180">
        <v>0</v>
      </c>
      <c r="I17180">
        <v>46902.291917973504</v>
      </c>
      <c r="J17180">
        <v>-388.82</v>
      </c>
    </row>
    <row r="17181" spans="1:10" x14ac:dyDescent="0.25">
      <c r="A17181" t="s">
        <v>78</v>
      </c>
      <c r="B17181" t="s">
        <v>69</v>
      </c>
      <c r="C17181" t="s">
        <v>63</v>
      </c>
      <c r="D17181" t="s">
        <v>49</v>
      </c>
      <c r="E17181" t="s">
        <v>16</v>
      </c>
      <c r="F17181">
        <v>31</v>
      </c>
      <c r="G17181">
        <v>9</v>
      </c>
      <c r="H17181">
        <v>0</v>
      </c>
      <c r="I17181">
        <v>22082.644628099199</v>
      </c>
      <c r="J17181">
        <v>106.88</v>
      </c>
    </row>
    <row r="17182" spans="1:10" x14ac:dyDescent="0.25">
      <c r="A17182" t="s">
        <v>78</v>
      </c>
      <c r="B17182" t="s">
        <v>69</v>
      </c>
      <c r="C17182" t="s">
        <v>63</v>
      </c>
      <c r="D17182" t="s">
        <v>49</v>
      </c>
      <c r="E17182" t="s">
        <v>24</v>
      </c>
      <c r="F17182">
        <v>31</v>
      </c>
      <c r="G17182">
        <v>18</v>
      </c>
      <c r="H17182">
        <v>0</v>
      </c>
      <c r="I17182">
        <v>68986.007434943298</v>
      </c>
      <c r="J17182">
        <v>39709.35</v>
      </c>
    </row>
    <row r="17183" spans="1:10" x14ac:dyDescent="0.25">
      <c r="A17183" t="s">
        <v>78</v>
      </c>
      <c r="B17183" t="s">
        <v>69</v>
      </c>
      <c r="C17183" t="s">
        <v>63</v>
      </c>
      <c r="D17183" t="s">
        <v>49</v>
      </c>
      <c r="E17183" t="s">
        <v>30</v>
      </c>
      <c r="F17183">
        <v>31</v>
      </c>
      <c r="G17183">
        <v>8</v>
      </c>
      <c r="H17183">
        <v>0</v>
      </c>
      <c r="I17183">
        <v>9800</v>
      </c>
      <c r="J17183">
        <v>0.98</v>
      </c>
    </row>
    <row r="17184" spans="1:10" x14ac:dyDescent="0.25">
      <c r="A17184" t="s">
        <v>78</v>
      </c>
      <c r="B17184" t="s">
        <v>69</v>
      </c>
      <c r="C17184" t="s">
        <v>63</v>
      </c>
      <c r="D17184" t="s">
        <v>50</v>
      </c>
      <c r="E17184" t="s">
        <v>11</v>
      </c>
      <c r="F17184">
        <v>31</v>
      </c>
      <c r="G17184">
        <v>1</v>
      </c>
      <c r="H17184">
        <v>0</v>
      </c>
      <c r="I17184">
        <v>22400</v>
      </c>
      <c r="J17184">
        <v>-3.36</v>
      </c>
    </row>
    <row r="17185" spans="1:10" x14ac:dyDescent="0.25">
      <c r="A17185" t="s">
        <v>78</v>
      </c>
      <c r="B17185" t="s">
        <v>69</v>
      </c>
      <c r="C17185" t="s">
        <v>63</v>
      </c>
      <c r="D17185" t="s">
        <v>50</v>
      </c>
      <c r="E17185" t="s">
        <v>12</v>
      </c>
      <c r="F17185">
        <v>31</v>
      </c>
      <c r="G17185">
        <v>1</v>
      </c>
      <c r="H17185">
        <v>0</v>
      </c>
      <c r="I17185">
        <v>22433.0518697226</v>
      </c>
      <c r="J17185">
        <v>-185.97</v>
      </c>
    </row>
    <row r="17186" spans="1:10" x14ac:dyDescent="0.25">
      <c r="A17186" t="s">
        <v>78</v>
      </c>
      <c r="B17186" t="s">
        <v>69</v>
      </c>
      <c r="C17186" t="s">
        <v>63</v>
      </c>
      <c r="D17186" t="s">
        <v>50</v>
      </c>
      <c r="E17186" t="s">
        <v>24</v>
      </c>
      <c r="F17186">
        <v>31</v>
      </c>
      <c r="G17186">
        <v>1</v>
      </c>
      <c r="H17186">
        <v>0</v>
      </c>
      <c r="I17186">
        <v>22432.994470584199</v>
      </c>
      <c r="J17186">
        <v>13063.63</v>
      </c>
    </row>
    <row r="17187" spans="1:10" x14ac:dyDescent="0.25">
      <c r="A17187" t="s">
        <v>78</v>
      </c>
      <c r="B17187" t="s">
        <v>69</v>
      </c>
      <c r="C17187" t="s">
        <v>63</v>
      </c>
      <c r="D17187" t="s">
        <v>51</v>
      </c>
      <c r="E17187" t="s">
        <v>11</v>
      </c>
      <c r="F17187">
        <v>31</v>
      </c>
      <c r="G17187">
        <v>2</v>
      </c>
      <c r="H17187">
        <v>0</v>
      </c>
      <c r="I17187">
        <v>266.66666666666703</v>
      </c>
      <c r="J17187">
        <v>-0.04</v>
      </c>
    </row>
    <row r="17188" spans="1:10" x14ac:dyDescent="0.25">
      <c r="A17188" t="s">
        <v>78</v>
      </c>
      <c r="B17188" t="s">
        <v>69</v>
      </c>
      <c r="C17188" t="s">
        <v>63</v>
      </c>
      <c r="D17188" t="s">
        <v>51</v>
      </c>
      <c r="E17188" t="s">
        <v>12</v>
      </c>
      <c r="F17188">
        <v>31</v>
      </c>
      <c r="G17188">
        <v>8</v>
      </c>
      <c r="H17188">
        <v>0</v>
      </c>
      <c r="I17188">
        <v>256.936067551267</v>
      </c>
      <c r="J17188">
        <v>-2.13</v>
      </c>
    </row>
    <row r="17189" spans="1:10" x14ac:dyDescent="0.25">
      <c r="A17189" t="s">
        <v>78</v>
      </c>
      <c r="B17189" t="s">
        <v>69</v>
      </c>
      <c r="C17189" t="s">
        <v>63</v>
      </c>
      <c r="D17189" t="s">
        <v>51</v>
      </c>
      <c r="E17189" t="s">
        <v>24</v>
      </c>
      <c r="F17189">
        <v>31</v>
      </c>
      <c r="G17189">
        <v>10</v>
      </c>
      <c r="H17189">
        <v>0</v>
      </c>
      <c r="I17189">
        <v>256.98179075578099</v>
      </c>
      <c r="J17189">
        <v>147.86000000000001</v>
      </c>
    </row>
    <row r="17190" spans="1:10" x14ac:dyDescent="0.25">
      <c r="A17190" t="s">
        <v>78</v>
      </c>
      <c r="B17190" t="s">
        <v>69</v>
      </c>
      <c r="C17190" t="s">
        <v>63</v>
      </c>
      <c r="D17190" t="s">
        <v>55</v>
      </c>
      <c r="E17190" t="s">
        <v>10</v>
      </c>
      <c r="F17190">
        <v>31</v>
      </c>
      <c r="G17190">
        <v>22</v>
      </c>
      <c r="H17190">
        <v>0</v>
      </c>
      <c r="I17190">
        <v>1352.9411764705901</v>
      </c>
      <c r="J17190">
        <v>-0.23</v>
      </c>
    </row>
    <row r="17191" spans="1:10" x14ac:dyDescent="0.25">
      <c r="A17191" t="s">
        <v>78</v>
      </c>
      <c r="B17191" t="s">
        <v>69</v>
      </c>
      <c r="C17191" t="s">
        <v>63</v>
      </c>
      <c r="D17191" t="s">
        <v>55</v>
      </c>
      <c r="E17191" t="s">
        <v>11</v>
      </c>
      <c r="F17191">
        <v>31</v>
      </c>
      <c r="G17191">
        <v>117</v>
      </c>
      <c r="H17191">
        <v>0</v>
      </c>
      <c r="I17191">
        <v>8200.0000000000091</v>
      </c>
      <c r="J17191">
        <v>-1.23</v>
      </c>
    </row>
    <row r="17192" spans="1:10" x14ac:dyDescent="0.25">
      <c r="A17192" t="s">
        <v>78</v>
      </c>
      <c r="B17192" t="s">
        <v>69</v>
      </c>
      <c r="C17192" t="s">
        <v>63</v>
      </c>
      <c r="D17192" t="s">
        <v>55</v>
      </c>
      <c r="E17192" t="s">
        <v>12</v>
      </c>
      <c r="F17192">
        <v>31</v>
      </c>
      <c r="G17192">
        <v>5422</v>
      </c>
      <c r="H17192">
        <v>0</v>
      </c>
      <c r="I17192">
        <v>40506.6344993967</v>
      </c>
      <c r="J17192">
        <v>-335.79999999999302</v>
      </c>
    </row>
    <row r="17193" spans="1:10" x14ac:dyDescent="0.25">
      <c r="A17193" t="s">
        <v>78</v>
      </c>
      <c r="B17193" t="s">
        <v>69</v>
      </c>
      <c r="C17193" t="s">
        <v>63</v>
      </c>
      <c r="D17193" t="s">
        <v>55</v>
      </c>
      <c r="E17193" t="s">
        <v>16</v>
      </c>
      <c r="F17193">
        <v>31</v>
      </c>
      <c r="G17193">
        <v>2027</v>
      </c>
      <c r="H17193">
        <v>0</v>
      </c>
      <c r="I17193">
        <v>10307.851239669601</v>
      </c>
      <c r="J17193">
        <v>49.890000000000803</v>
      </c>
    </row>
    <row r="17194" spans="1:10" x14ac:dyDescent="0.25">
      <c r="A17194" t="s">
        <v>78</v>
      </c>
      <c r="B17194" t="s">
        <v>69</v>
      </c>
      <c r="C17194" t="s">
        <v>63</v>
      </c>
      <c r="D17194" t="s">
        <v>55</v>
      </c>
      <c r="E17194" t="s">
        <v>21</v>
      </c>
      <c r="F17194">
        <v>31</v>
      </c>
      <c r="G17194">
        <v>10949</v>
      </c>
      <c r="H17194">
        <v>0</v>
      </c>
      <c r="I17194">
        <v>51450.051047271998</v>
      </c>
      <c r="J17194">
        <v>29233.900000000202</v>
      </c>
    </row>
    <row r="17195" spans="1:10" x14ac:dyDescent="0.25">
      <c r="A17195" t="s">
        <v>78</v>
      </c>
      <c r="B17195" t="s">
        <v>69</v>
      </c>
      <c r="C17195" t="s">
        <v>63</v>
      </c>
      <c r="D17195" t="s">
        <v>56</v>
      </c>
      <c r="E17195" t="s">
        <v>10</v>
      </c>
      <c r="F17195">
        <v>31</v>
      </c>
      <c r="G17195">
        <v>6565</v>
      </c>
      <c r="H17195">
        <v>0</v>
      </c>
      <c r="I17195">
        <v>400646.56031902903</v>
      </c>
      <c r="J17195">
        <v>-64.139999999996604</v>
      </c>
    </row>
    <row r="17196" spans="1:10" x14ac:dyDescent="0.25">
      <c r="A17196" t="s">
        <v>78</v>
      </c>
      <c r="B17196" t="s">
        <v>69</v>
      </c>
      <c r="C17196" t="s">
        <v>63</v>
      </c>
      <c r="D17196" t="s">
        <v>56</v>
      </c>
      <c r="E17196" t="s">
        <v>11</v>
      </c>
      <c r="F17196">
        <v>31</v>
      </c>
      <c r="G17196">
        <v>18388</v>
      </c>
      <c r="H17196">
        <v>0</v>
      </c>
      <c r="I17196">
        <v>1293158.1267218201</v>
      </c>
      <c r="J17196">
        <v>-193.93999999997001</v>
      </c>
    </row>
    <row r="17197" spans="1:10" x14ac:dyDescent="0.25">
      <c r="A17197" t="s">
        <v>78</v>
      </c>
      <c r="B17197" t="s">
        <v>69</v>
      </c>
      <c r="C17197" t="s">
        <v>63</v>
      </c>
      <c r="D17197" t="s">
        <v>56</v>
      </c>
      <c r="E17197" t="s">
        <v>12</v>
      </c>
      <c r="F17197">
        <v>31</v>
      </c>
      <c r="G17197">
        <v>146104</v>
      </c>
      <c r="H17197">
        <v>0</v>
      </c>
      <c r="I17197">
        <v>2444996.2566351001</v>
      </c>
      <c r="J17197">
        <v>-20268.230000001899</v>
      </c>
    </row>
    <row r="17198" spans="1:10" x14ac:dyDescent="0.25">
      <c r="A17198" t="s">
        <v>78</v>
      </c>
      <c r="B17198" t="s">
        <v>69</v>
      </c>
      <c r="C17198" t="s">
        <v>63</v>
      </c>
      <c r="D17198" t="s">
        <v>56</v>
      </c>
      <c r="E17198" t="s">
        <v>16</v>
      </c>
      <c r="F17198">
        <v>31</v>
      </c>
      <c r="G17198">
        <v>91619</v>
      </c>
      <c r="H17198">
        <v>0</v>
      </c>
      <c r="I17198">
        <v>979766.18457333802</v>
      </c>
      <c r="J17198">
        <v>4738.4000000031401</v>
      </c>
    </row>
    <row r="17199" spans="1:10" x14ac:dyDescent="0.25">
      <c r="A17199" t="s">
        <v>78</v>
      </c>
      <c r="B17199" t="s">
        <v>69</v>
      </c>
      <c r="C17199" t="s">
        <v>63</v>
      </c>
      <c r="D17199" t="s">
        <v>56</v>
      </c>
      <c r="E17199" t="s">
        <v>21</v>
      </c>
      <c r="F17199">
        <v>31</v>
      </c>
      <c r="G17199">
        <v>277017</v>
      </c>
      <c r="H17199">
        <v>0</v>
      </c>
      <c r="I17199">
        <v>3431481.99588111</v>
      </c>
      <c r="J17199">
        <v>1946531.7800000799</v>
      </c>
    </row>
    <row r="17200" spans="1:10" x14ac:dyDescent="0.25">
      <c r="A17200" t="s">
        <v>78</v>
      </c>
      <c r="B17200" t="s">
        <v>69</v>
      </c>
      <c r="C17200" t="s">
        <v>63</v>
      </c>
      <c r="D17200" t="s">
        <v>57</v>
      </c>
      <c r="E17200" t="s">
        <v>10</v>
      </c>
      <c r="F17200">
        <v>31</v>
      </c>
      <c r="G17200">
        <v>317</v>
      </c>
      <c r="H17200">
        <v>0</v>
      </c>
      <c r="I17200">
        <v>19117.647058823499</v>
      </c>
      <c r="J17200">
        <v>-3.24999999999998</v>
      </c>
    </row>
    <row r="17201" spans="1:10" x14ac:dyDescent="0.25">
      <c r="A17201" t="s">
        <v>78</v>
      </c>
      <c r="B17201" t="s">
        <v>69</v>
      </c>
      <c r="C17201" t="s">
        <v>63</v>
      </c>
      <c r="D17201" t="s">
        <v>57</v>
      </c>
      <c r="E17201" t="s">
        <v>11</v>
      </c>
      <c r="F17201">
        <v>31</v>
      </c>
      <c r="G17201">
        <v>1065</v>
      </c>
      <c r="H17201">
        <v>0</v>
      </c>
      <c r="I17201">
        <v>72199.999999999607</v>
      </c>
      <c r="J17201">
        <v>-10.829999999999799</v>
      </c>
    </row>
    <row r="17202" spans="1:10" x14ac:dyDescent="0.25">
      <c r="A17202" t="s">
        <v>78</v>
      </c>
      <c r="B17202" t="s">
        <v>69</v>
      </c>
      <c r="C17202" t="s">
        <v>63</v>
      </c>
      <c r="D17202" t="s">
        <v>57</v>
      </c>
      <c r="E17202" t="s">
        <v>12</v>
      </c>
      <c r="F17202">
        <v>31</v>
      </c>
      <c r="G17202">
        <v>9378</v>
      </c>
      <c r="H17202">
        <v>0</v>
      </c>
      <c r="I17202">
        <v>152480.09650180701</v>
      </c>
      <c r="J17202">
        <v>-1264.0599999999399</v>
      </c>
    </row>
    <row r="17203" spans="1:10" x14ac:dyDescent="0.25">
      <c r="A17203" t="s">
        <v>78</v>
      </c>
      <c r="B17203" t="s">
        <v>69</v>
      </c>
      <c r="C17203" t="s">
        <v>63</v>
      </c>
      <c r="D17203" t="s">
        <v>57</v>
      </c>
      <c r="E17203" t="s">
        <v>16</v>
      </c>
      <c r="F17203">
        <v>31</v>
      </c>
      <c r="G17203">
        <v>5669</v>
      </c>
      <c r="H17203">
        <v>0</v>
      </c>
      <c r="I17203">
        <v>53035.123966942803</v>
      </c>
      <c r="J17203">
        <v>256.69000000000602</v>
      </c>
    </row>
    <row r="17204" spans="1:10" x14ac:dyDescent="0.25">
      <c r="A17204" t="s">
        <v>78</v>
      </c>
      <c r="B17204" t="s">
        <v>69</v>
      </c>
      <c r="C17204" t="s">
        <v>63</v>
      </c>
      <c r="D17204" t="s">
        <v>57</v>
      </c>
      <c r="E17204" t="s">
        <v>21</v>
      </c>
      <c r="F17204">
        <v>31</v>
      </c>
      <c r="G17204">
        <v>17957</v>
      </c>
      <c r="H17204">
        <v>0</v>
      </c>
      <c r="I17204">
        <v>206008.699138339</v>
      </c>
      <c r="J17204">
        <v>103662.08</v>
      </c>
    </row>
    <row r="17205" spans="1:10" x14ac:dyDescent="0.25">
      <c r="A17205" t="s">
        <v>78</v>
      </c>
      <c r="B17205" t="s">
        <v>69</v>
      </c>
      <c r="C17205" t="s">
        <v>63</v>
      </c>
      <c r="D17205" t="s">
        <v>58</v>
      </c>
      <c r="E17205" t="s">
        <v>10</v>
      </c>
      <c r="F17205">
        <v>31</v>
      </c>
      <c r="G17205">
        <v>9</v>
      </c>
      <c r="H17205">
        <v>0</v>
      </c>
      <c r="I17205">
        <v>529.41176470588198</v>
      </c>
      <c r="J17205">
        <v>-0.09</v>
      </c>
    </row>
    <row r="17206" spans="1:10" x14ac:dyDescent="0.25">
      <c r="A17206" t="s">
        <v>78</v>
      </c>
      <c r="B17206" t="s">
        <v>69</v>
      </c>
      <c r="C17206" t="s">
        <v>63</v>
      </c>
      <c r="D17206" t="s">
        <v>58</v>
      </c>
      <c r="E17206" t="s">
        <v>11</v>
      </c>
      <c r="F17206">
        <v>31</v>
      </c>
      <c r="G17206">
        <v>1</v>
      </c>
      <c r="H17206">
        <v>0</v>
      </c>
      <c r="I17206">
        <v>66.6666666666667</v>
      </c>
      <c r="J17206">
        <v>-0.01</v>
      </c>
    </row>
    <row r="17207" spans="1:10" x14ac:dyDescent="0.25">
      <c r="A17207" t="s">
        <v>78</v>
      </c>
      <c r="B17207" t="s">
        <v>69</v>
      </c>
      <c r="C17207" t="s">
        <v>63</v>
      </c>
      <c r="D17207" t="s">
        <v>58</v>
      </c>
      <c r="E17207" t="s">
        <v>12</v>
      </c>
      <c r="F17207">
        <v>31</v>
      </c>
      <c r="G17207">
        <v>83</v>
      </c>
      <c r="H17207">
        <v>0</v>
      </c>
      <c r="I17207">
        <v>688.78166465621302</v>
      </c>
      <c r="J17207">
        <v>-5.71</v>
      </c>
    </row>
    <row r="17208" spans="1:10" x14ac:dyDescent="0.25">
      <c r="A17208" t="s">
        <v>78</v>
      </c>
      <c r="B17208" t="s">
        <v>69</v>
      </c>
      <c r="C17208" t="s">
        <v>63</v>
      </c>
      <c r="D17208" t="s">
        <v>58</v>
      </c>
      <c r="E17208" t="s">
        <v>16</v>
      </c>
      <c r="F17208">
        <v>31</v>
      </c>
      <c r="G17208">
        <v>70</v>
      </c>
      <c r="H17208">
        <v>0</v>
      </c>
      <c r="I17208">
        <v>828.512396694215</v>
      </c>
      <c r="J17208">
        <v>4.01</v>
      </c>
    </row>
    <row r="17209" spans="1:10" x14ac:dyDescent="0.25">
      <c r="A17209" t="s">
        <v>78</v>
      </c>
      <c r="B17209" t="s">
        <v>69</v>
      </c>
      <c r="C17209" t="s">
        <v>63</v>
      </c>
      <c r="D17209" t="s">
        <v>58</v>
      </c>
      <c r="E17209" t="s">
        <v>21</v>
      </c>
      <c r="F17209">
        <v>31</v>
      </c>
      <c r="G17209">
        <v>258</v>
      </c>
      <c r="H17209">
        <v>0</v>
      </c>
      <c r="I17209">
        <v>1538.14507569803</v>
      </c>
      <c r="J17209">
        <v>865.81</v>
      </c>
    </row>
    <row r="17210" spans="1:10" x14ac:dyDescent="0.25">
      <c r="A17210" t="s">
        <v>78</v>
      </c>
      <c r="B17210" t="s">
        <v>69</v>
      </c>
      <c r="C17210" t="s">
        <v>63</v>
      </c>
      <c r="D17210" t="s">
        <v>59</v>
      </c>
      <c r="E17210" t="s">
        <v>10</v>
      </c>
      <c r="F17210">
        <v>31</v>
      </c>
      <c r="G17210">
        <v>76</v>
      </c>
      <c r="H17210">
        <v>0</v>
      </c>
      <c r="I17210">
        <v>4529.4117647058902</v>
      </c>
      <c r="J17210">
        <v>-0.77</v>
      </c>
    </row>
    <row r="17211" spans="1:10" x14ac:dyDescent="0.25">
      <c r="A17211" t="s">
        <v>78</v>
      </c>
      <c r="B17211" t="s">
        <v>69</v>
      </c>
      <c r="C17211" t="s">
        <v>63</v>
      </c>
      <c r="D17211" t="s">
        <v>59</v>
      </c>
      <c r="E17211" t="s">
        <v>11</v>
      </c>
      <c r="F17211">
        <v>31</v>
      </c>
      <c r="G17211">
        <v>52</v>
      </c>
      <c r="H17211">
        <v>0</v>
      </c>
      <c r="I17211">
        <v>3466.6666666666601</v>
      </c>
      <c r="J17211">
        <v>-0.52</v>
      </c>
    </row>
    <row r="17212" spans="1:10" x14ac:dyDescent="0.25">
      <c r="A17212" t="s">
        <v>78</v>
      </c>
      <c r="B17212" t="s">
        <v>69</v>
      </c>
      <c r="C17212" t="s">
        <v>63</v>
      </c>
      <c r="D17212" t="s">
        <v>59</v>
      </c>
      <c r="E17212" t="s">
        <v>12</v>
      </c>
      <c r="F17212">
        <v>31</v>
      </c>
      <c r="G17212">
        <v>554</v>
      </c>
      <c r="H17212">
        <v>0</v>
      </c>
      <c r="I17212">
        <v>7886.6103739445098</v>
      </c>
      <c r="J17212">
        <v>-65.38</v>
      </c>
    </row>
    <row r="17213" spans="1:10" x14ac:dyDescent="0.25">
      <c r="A17213" t="s">
        <v>78</v>
      </c>
      <c r="B17213" t="s">
        <v>69</v>
      </c>
      <c r="C17213" t="s">
        <v>63</v>
      </c>
      <c r="D17213" t="s">
        <v>59</v>
      </c>
      <c r="E17213" t="s">
        <v>16</v>
      </c>
      <c r="F17213">
        <v>31</v>
      </c>
      <c r="G17213">
        <v>443</v>
      </c>
      <c r="H17213">
        <v>0</v>
      </c>
      <c r="I17213">
        <v>6739.6694214876097</v>
      </c>
      <c r="J17213">
        <v>32.619999999999997</v>
      </c>
    </row>
    <row r="17214" spans="1:10" x14ac:dyDescent="0.25">
      <c r="A17214" t="s">
        <v>78</v>
      </c>
      <c r="B17214" t="s">
        <v>69</v>
      </c>
      <c r="C17214" t="s">
        <v>63</v>
      </c>
      <c r="D17214" t="s">
        <v>59</v>
      </c>
      <c r="E17214" t="s">
        <v>21</v>
      </c>
      <c r="F17214">
        <v>31</v>
      </c>
      <c r="G17214">
        <v>1129</v>
      </c>
      <c r="H17214">
        <v>0</v>
      </c>
      <c r="I17214">
        <v>14667.1040485465</v>
      </c>
      <c r="J17214">
        <v>8291.1600000000199</v>
      </c>
    </row>
    <row r="17215" spans="1:10" x14ac:dyDescent="0.25">
      <c r="A17215" t="s">
        <v>78</v>
      </c>
      <c r="B17215" t="s">
        <v>69</v>
      </c>
      <c r="C17215" t="s">
        <v>63</v>
      </c>
      <c r="D17215" t="s">
        <v>60</v>
      </c>
      <c r="E17215" t="s">
        <v>12</v>
      </c>
      <c r="F17215">
        <v>31</v>
      </c>
      <c r="G17215">
        <v>11</v>
      </c>
      <c r="H17215">
        <v>0</v>
      </c>
      <c r="I17215">
        <v>96.501809408926405</v>
      </c>
      <c r="J17215">
        <v>-0.8</v>
      </c>
    </row>
    <row r="17216" spans="1:10" x14ac:dyDescent="0.25">
      <c r="A17216" t="s">
        <v>78</v>
      </c>
      <c r="B17216" t="s">
        <v>69</v>
      </c>
      <c r="C17216" t="s">
        <v>63</v>
      </c>
      <c r="D17216" t="s">
        <v>60</v>
      </c>
      <c r="E17216" t="s">
        <v>16</v>
      </c>
      <c r="F17216">
        <v>31</v>
      </c>
      <c r="G17216">
        <v>11</v>
      </c>
      <c r="H17216">
        <v>0</v>
      </c>
      <c r="I17216">
        <v>134.29752066115699</v>
      </c>
      <c r="J17216">
        <v>0.65</v>
      </c>
    </row>
    <row r="17217" spans="1:10" x14ac:dyDescent="0.25">
      <c r="A17217" t="s">
        <v>78</v>
      </c>
      <c r="B17217" t="s">
        <v>69</v>
      </c>
      <c r="C17217" t="s">
        <v>63</v>
      </c>
      <c r="D17217" t="s">
        <v>60</v>
      </c>
      <c r="E17217" t="s">
        <v>21</v>
      </c>
      <c r="F17217">
        <v>31</v>
      </c>
      <c r="G17217">
        <v>24</v>
      </c>
      <c r="H17217">
        <v>0</v>
      </c>
      <c r="I17217">
        <v>232.99022493385499</v>
      </c>
      <c r="J17217">
        <v>97.47</v>
      </c>
    </row>
    <row r="17218" spans="1:10" x14ac:dyDescent="0.25">
      <c r="A17218" t="s">
        <v>78</v>
      </c>
      <c r="B17218" t="s">
        <v>69</v>
      </c>
      <c r="C17218" t="s">
        <v>64</v>
      </c>
      <c r="D17218" t="s">
        <v>42</v>
      </c>
      <c r="E17218" t="s">
        <v>22</v>
      </c>
      <c r="F17218">
        <v>31</v>
      </c>
      <c r="G17218">
        <v>15226</v>
      </c>
      <c r="H17218">
        <v>7619.4159984037296</v>
      </c>
      <c r="I17218">
        <v>0</v>
      </c>
      <c r="J17218">
        <v>437822.45999999502</v>
      </c>
    </row>
    <row r="17219" spans="1:10" x14ac:dyDescent="0.25">
      <c r="A17219" t="s">
        <v>78</v>
      </c>
      <c r="B17219" t="s">
        <v>69</v>
      </c>
      <c r="C17219" t="s">
        <v>64</v>
      </c>
      <c r="D17219" t="s">
        <v>42</v>
      </c>
      <c r="E17219" t="s">
        <v>25</v>
      </c>
      <c r="F17219">
        <v>31</v>
      </c>
      <c r="G17219">
        <v>2</v>
      </c>
      <c r="H17219">
        <v>0.96675948485903196</v>
      </c>
      <c r="I17219">
        <v>0</v>
      </c>
      <c r="J17219">
        <v>55.55</v>
      </c>
    </row>
    <row r="17220" spans="1:10" x14ac:dyDescent="0.25">
      <c r="A17220" t="s">
        <v>78</v>
      </c>
      <c r="B17220" t="s">
        <v>69</v>
      </c>
      <c r="C17220" t="s">
        <v>64</v>
      </c>
      <c r="D17220" t="s">
        <v>42</v>
      </c>
      <c r="E17220" t="s">
        <v>28</v>
      </c>
      <c r="F17220">
        <v>31</v>
      </c>
      <c r="G17220">
        <v>2307</v>
      </c>
      <c r="H17220">
        <v>1161.7556561085801</v>
      </c>
      <c r="I17220">
        <v>0</v>
      </c>
      <c r="J17220">
        <v>66754.480000000898</v>
      </c>
    </row>
    <row r="17221" spans="1:10" x14ac:dyDescent="0.25">
      <c r="A17221" t="s">
        <v>78</v>
      </c>
      <c r="B17221" t="s">
        <v>69</v>
      </c>
      <c r="C17221" t="s">
        <v>64</v>
      </c>
      <c r="D17221" t="s">
        <v>43</v>
      </c>
      <c r="E17221" t="s">
        <v>22</v>
      </c>
      <c r="F17221">
        <v>31</v>
      </c>
      <c r="G17221">
        <v>1461</v>
      </c>
      <c r="H17221">
        <v>721.30419397876699</v>
      </c>
      <c r="I17221">
        <v>0</v>
      </c>
      <c r="J17221">
        <v>124345.63000000099</v>
      </c>
    </row>
    <row r="17222" spans="1:10" x14ac:dyDescent="0.25">
      <c r="A17222" t="s">
        <v>78</v>
      </c>
      <c r="B17222" t="s">
        <v>69</v>
      </c>
      <c r="C17222" t="s">
        <v>64</v>
      </c>
      <c r="D17222" t="s">
        <v>43</v>
      </c>
      <c r="E17222" t="s">
        <v>28</v>
      </c>
      <c r="F17222">
        <v>31</v>
      </c>
      <c r="G17222">
        <v>1305</v>
      </c>
      <c r="H17222">
        <v>660.13759498810396</v>
      </c>
      <c r="I17222">
        <v>0</v>
      </c>
      <c r="J17222">
        <v>113801.120000001</v>
      </c>
    </row>
    <row r="17223" spans="1:10" x14ac:dyDescent="0.25">
      <c r="A17223" t="s">
        <v>78</v>
      </c>
      <c r="B17223" t="s">
        <v>69</v>
      </c>
      <c r="C17223" t="s">
        <v>64</v>
      </c>
      <c r="D17223" t="s">
        <v>44</v>
      </c>
      <c r="E17223" t="s">
        <v>22</v>
      </c>
      <c r="F17223">
        <v>31</v>
      </c>
      <c r="G17223">
        <v>50</v>
      </c>
      <c r="H17223">
        <v>26.533311706743401</v>
      </c>
      <c r="I17223">
        <v>0</v>
      </c>
      <c r="J17223">
        <v>19630.14</v>
      </c>
    </row>
    <row r="17224" spans="1:10" x14ac:dyDescent="0.25">
      <c r="A17224" t="s">
        <v>78</v>
      </c>
      <c r="B17224" t="s">
        <v>69</v>
      </c>
      <c r="C17224" t="s">
        <v>64</v>
      </c>
      <c r="D17224" t="s">
        <v>44</v>
      </c>
      <c r="E17224" t="s">
        <v>28</v>
      </c>
      <c r="F17224">
        <v>31</v>
      </c>
      <c r="G17224">
        <v>39</v>
      </c>
      <c r="H17224">
        <v>36.3666382817675</v>
      </c>
      <c r="I17224">
        <v>0</v>
      </c>
      <c r="J17224">
        <v>26905.13</v>
      </c>
    </row>
    <row r="17225" spans="1:10" x14ac:dyDescent="0.25">
      <c r="A17225" t="s">
        <v>78</v>
      </c>
      <c r="B17225" t="s">
        <v>69</v>
      </c>
      <c r="C17225" t="s">
        <v>64</v>
      </c>
      <c r="D17225" t="s">
        <v>45</v>
      </c>
      <c r="E17225" t="s">
        <v>22</v>
      </c>
      <c r="F17225">
        <v>31</v>
      </c>
      <c r="G17225">
        <v>16</v>
      </c>
      <c r="H17225">
        <v>9.1334850716293996</v>
      </c>
      <c r="I17225">
        <v>0</v>
      </c>
      <c r="J17225">
        <v>682.18</v>
      </c>
    </row>
    <row r="17226" spans="1:10" x14ac:dyDescent="0.25">
      <c r="A17226" t="s">
        <v>78</v>
      </c>
      <c r="B17226" t="s">
        <v>69</v>
      </c>
      <c r="C17226" t="s">
        <v>64</v>
      </c>
      <c r="D17226" t="s">
        <v>46</v>
      </c>
      <c r="E17226" t="s">
        <v>22</v>
      </c>
      <c r="F17226">
        <v>31</v>
      </c>
      <c r="G17226">
        <v>10</v>
      </c>
      <c r="H17226">
        <v>5.16665922984249</v>
      </c>
      <c r="I17226">
        <v>0</v>
      </c>
      <c r="J17226">
        <v>1157.9000000000001</v>
      </c>
    </row>
    <row r="17227" spans="1:10" x14ac:dyDescent="0.25">
      <c r="A17227" t="s">
        <v>78</v>
      </c>
      <c r="B17227" t="s">
        <v>69</v>
      </c>
      <c r="C17227" t="s">
        <v>64</v>
      </c>
      <c r="D17227" t="s">
        <v>46</v>
      </c>
      <c r="E17227" t="s">
        <v>28</v>
      </c>
      <c r="F17227">
        <v>31</v>
      </c>
      <c r="G17227">
        <v>4</v>
      </c>
      <c r="H17227">
        <v>2.16665922984249</v>
      </c>
      <c r="I17227">
        <v>0</v>
      </c>
      <c r="J17227">
        <v>485.57</v>
      </c>
    </row>
    <row r="17228" spans="1:10" x14ac:dyDescent="0.25">
      <c r="A17228" t="s">
        <v>78</v>
      </c>
      <c r="B17228" t="s">
        <v>69</v>
      </c>
      <c r="C17228" t="s">
        <v>64</v>
      </c>
      <c r="D17228" t="s">
        <v>47</v>
      </c>
      <c r="E17228" t="s">
        <v>22</v>
      </c>
      <c r="F17228">
        <v>31</v>
      </c>
      <c r="G17228">
        <v>1895</v>
      </c>
      <c r="H17228">
        <v>956.73407587886004</v>
      </c>
      <c r="I17228">
        <v>0</v>
      </c>
      <c r="J17228">
        <v>54973.940000000897</v>
      </c>
    </row>
    <row r="17229" spans="1:10" x14ac:dyDescent="0.25">
      <c r="A17229" t="s">
        <v>78</v>
      </c>
      <c r="B17229" t="s">
        <v>69</v>
      </c>
      <c r="C17229" t="s">
        <v>64</v>
      </c>
      <c r="D17229" t="s">
        <v>47</v>
      </c>
      <c r="E17229" t="s">
        <v>28</v>
      </c>
      <c r="F17229">
        <v>31</v>
      </c>
      <c r="G17229">
        <v>543</v>
      </c>
      <c r="H17229">
        <v>267.44657152802102</v>
      </c>
      <c r="I17229">
        <v>0</v>
      </c>
      <c r="J17229">
        <v>15367.4799999999</v>
      </c>
    </row>
    <row r="17230" spans="1:10" x14ac:dyDescent="0.25">
      <c r="A17230" t="s">
        <v>78</v>
      </c>
      <c r="B17230" t="s">
        <v>69</v>
      </c>
      <c r="C17230" t="s">
        <v>64</v>
      </c>
      <c r="D17230" t="s">
        <v>48</v>
      </c>
      <c r="E17230" t="s">
        <v>22</v>
      </c>
      <c r="F17230">
        <v>31</v>
      </c>
      <c r="G17230">
        <v>360</v>
      </c>
      <c r="H17230">
        <v>175.367190672313</v>
      </c>
      <c r="I17230">
        <v>0</v>
      </c>
      <c r="J17230">
        <v>30231.549999999901</v>
      </c>
    </row>
    <row r="17231" spans="1:10" x14ac:dyDescent="0.25">
      <c r="A17231" t="s">
        <v>78</v>
      </c>
      <c r="B17231" t="s">
        <v>69</v>
      </c>
      <c r="C17231" t="s">
        <v>64</v>
      </c>
      <c r="D17231" t="s">
        <v>48</v>
      </c>
      <c r="E17231" t="s">
        <v>28</v>
      </c>
      <c r="F17231">
        <v>31</v>
      </c>
      <c r="G17231">
        <v>419</v>
      </c>
      <c r="H17231">
        <v>213.60119496490501</v>
      </c>
      <c r="I17231">
        <v>0</v>
      </c>
      <c r="J17231">
        <v>36822.710000000101</v>
      </c>
    </row>
    <row r="17232" spans="1:10" x14ac:dyDescent="0.25">
      <c r="A17232" t="s">
        <v>78</v>
      </c>
      <c r="B17232" t="s">
        <v>69</v>
      </c>
      <c r="C17232" t="s">
        <v>64</v>
      </c>
      <c r="D17232" t="s">
        <v>49</v>
      </c>
      <c r="E17232" t="s">
        <v>22</v>
      </c>
      <c r="F17232">
        <v>31</v>
      </c>
      <c r="G17232">
        <v>10</v>
      </c>
      <c r="H17232">
        <v>5.3333114435440399</v>
      </c>
      <c r="I17232">
        <v>0</v>
      </c>
      <c r="J17232">
        <v>4060.73</v>
      </c>
    </row>
    <row r="17233" spans="1:10" x14ac:dyDescent="0.25">
      <c r="A17233" t="s">
        <v>78</v>
      </c>
      <c r="B17233" t="s">
        <v>69</v>
      </c>
      <c r="C17233" t="s">
        <v>64</v>
      </c>
      <c r="D17233" t="s">
        <v>49</v>
      </c>
      <c r="E17233" t="s">
        <v>28</v>
      </c>
      <c r="F17233">
        <v>31</v>
      </c>
      <c r="G17233">
        <v>33</v>
      </c>
      <c r="H17233">
        <v>30.133348218390001</v>
      </c>
      <c r="I17233">
        <v>0</v>
      </c>
      <c r="J17233">
        <v>22943.23</v>
      </c>
    </row>
    <row r="17234" spans="1:10" x14ac:dyDescent="0.25">
      <c r="A17234" t="s">
        <v>78</v>
      </c>
      <c r="B17234" t="s">
        <v>69</v>
      </c>
      <c r="C17234" t="s">
        <v>64</v>
      </c>
      <c r="D17234" t="s">
        <v>50</v>
      </c>
      <c r="E17234" t="s">
        <v>22</v>
      </c>
      <c r="F17234">
        <v>31</v>
      </c>
      <c r="G17234">
        <v>1</v>
      </c>
      <c r="H17234">
        <v>1.0333337711291199</v>
      </c>
      <c r="I17234">
        <v>0</v>
      </c>
      <c r="J17234">
        <v>786.77</v>
      </c>
    </row>
    <row r="17235" spans="1:10" x14ac:dyDescent="0.25">
      <c r="A17235" t="s">
        <v>78</v>
      </c>
      <c r="B17235" t="s">
        <v>69</v>
      </c>
      <c r="C17235" t="s">
        <v>64</v>
      </c>
      <c r="D17235" t="s">
        <v>50</v>
      </c>
      <c r="E17235" t="s">
        <v>28</v>
      </c>
      <c r="F17235">
        <v>31</v>
      </c>
      <c r="G17235">
        <v>26</v>
      </c>
      <c r="H17235">
        <v>26.866678049357098</v>
      </c>
      <c r="I17235">
        <v>0</v>
      </c>
      <c r="J17235">
        <v>20456.02</v>
      </c>
    </row>
    <row r="17236" spans="1:10" x14ac:dyDescent="0.25">
      <c r="A17236" t="s">
        <v>78</v>
      </c>
      <c r="B17236" t="s">
        <v>69</v>
      </c>
      <c r="C17236" t="s">
        <v>64</v>
      </c>
      <c r="D17236" t="s">
        <v>51</v>
      </c>
      <c r="E17236" t="s">
        <v>22</v>
      </c>
      <c r="F17236">
        <v>31</v>
      </c>
      <c r="G17236">
        <v>6</v>
      </c>
      <c r="H17236">
        <v>3.10001338867318</v>
      </c>
      <c r="I17236">
        <v>0</v>
      </c>
      <c r="J17236">
        <v>231.54</v>
      </c>
    </row>
    <row r="17237" spans="1:10" x14ac:dyDescent="0.25">
      <c r="A17237" t="s">
        <v>78</v>
      </c>
      <c r="B17237" t="s">
        <v>69</v>
      </c>
      <c r="C17237" t="s">
        <v>64</v>
      </c>
      <c r="D17237" t="s">
        <v>53</v>
      </c>
      <c r="E17237" t="s">
        <v>28</v>
      </c>
      <c r="F17237">
        <v>31</v>
      </c>
      <c r="G17237">
        <v>1</v>
      </c>
      <c r="H17237">
        <v>1.03332996564963</v>
      </c>
      <c r="I17237">
        <v>0</v>
      </c>
      <c r="J17237">
        <v>1022.79</v>
      </c>
    </row>
    <row r="17238" spans="1:10" x14ac:dyDescent="0.25">
      <c r="A17238" t="s">
        <v>78</v>
      </c>
      <c r="B17238" t="s">
        <v>69</v>
      </c>
      <c r="C17238" t="s">
        <v>64</v>
      </c>
      <c r="D17238" t="s">
        <v>55</v>
      </c>
      <c r="E17238" t="s">
        <v>19</v>
      </c>
      <c r="F17238">
        <v>31</v>
      </c>
      <c r="G17238">
        <v>6241</v>
      </c>
      <c r="H17238">
        <v>3182.9064516128201</v>
      </c>
      <c r="I17238">
        <v>0</v>
      </c>
      <c r="J17238">
        <v>49335.050000000097</v>
      </c>
    </row>
    <row r="17239" spans="1:10" x14ac:dyDescent="0.25">
      <c r="A17239" t="s">
        <v>78</v>
      </c>
      <c r="B17239" t="s">
        <v>69</v>
      </c>
      <c r="C17239" t="s">
        <v>64</v>
      </c>
      <c r="D17239" t="s">
        <v>56</v>
      </c>
      <c r="E17239" t="s">
        <v>19</v>
      </c>
      <c r="F17239">
        <v>31</v>
      </c>
      <c r="G17239">
        <v>147190</v>
      </c>
      <c r="H17239">
        <v>74300.240657901304</v>
      </c>
      <c r="I17239">
        <v>0</v>
      </c>
      <c r="J17239">
        <v>1151641.1900011101</v>
      </c>
    </row>
    <row r="17240" spans="1:10" x14ac:dyDescent="0.25">
      <c r="A17240" t="s">
        <v>78</v>
      </c>
      <c r="B17240" t="s">
        <v>69</v>
      </c>
      <c r="C17240" t="s">
        <v>64</v>
      </c>
      <c r="D17240" t="s">
        <v>57</v>
      </c>
      <c r="E17240" t="s">
        <v>19</v>
      </c>
      <c r="F17240">
        <v>31</v>
      </c>
      <c r="G17240">
        <v>9458</v>
      </c>
      <c r="H17240">
        <v>4779.9622111710696</v>
      </c>
      <c r="I17240">
        <v>0</v>
      </c>
      <c r="J17240">
        <v>31983.66</v>
      </c>
    </row>
    <row r="17241" spans="1:10" x14ac:dyDescent="0.25">
      <c r="A17241" t="s">
        <v>78</v>
      </c>
      <c r="B17241" t="s">
        <v>69</v>
      </c>
      <c r="C17241" t="s">
        <v>64</v>
      </c>
      <c r="D17241" t="s">
        <v>58</v>
      </c>
      <c r="E17241" t="s">
        <v>19</v>
      </c>
      <c r="F17241">
        <v>31</v>
      </c>
      <c r="G17241">
        <v>150</v>
      </c>
      <c r="H17241">
        <v>74.567741935483795</v>
      </c>
      <c r="I17241">
        <v>0</v>
      </c>
      <c r="J17241">
        <v>1502.54</v>
      </c>
    </row>
    <row r="17242" spans="1:10" x14ac:dyDescent="0.25">
      <c r="A17242" t="s">
        <v>78</v>
      </c>
      <c r="B17242" t="s">
        <v>69</v>
      </c>
      <c r="C17242" t="s">
        <v>64</v>
      </c>
      <c r="D17242" t="s">
        <v>59</v>
      </c>
      <c r="E17242" t="s">
        <v>19</v>
      </c>
      <c r="F17242">
        <v>31</v>
      </c>
      <c r="G17242">
        <v>625</v>
      </c>
      <c r="H17242">
        <v>313.55930521092</v>
      </c>
      <c r="I17242">
        <v>0</v>
      </c>
      <c r="J17242">
        <v>6318.2200000000603</v>
      </c>
    </row>
    <row r="17243" spans="1:10" x14ac:dyDescent="0.25">
      <c r="A17243" t="s">
        <v>78</v>
      </c>
      <c r="B17243" t="s">
        <v>69</v>
      </c>
      <c r="C17243" t="s">
        <v>64</v>
      </c>
      <c r="D17243" t="s">
        <v>60</v>
      </c>
      <c r="E17243" t="s">
        <v>19</v>
      </c>
      <c r="F17243">
        <v>31</v>
      </c>
      <c r="G17243">
        <v>12</v>
      </c>
      <c r="H17243">
        <v>5.8373413299173196</v>
      </c>
      <c r="I17243">
        <v>0</v>
      </c>
      <c r="J17243">
        <v>57.42</v>
      </c>
    </row>
    <row r="17244" spans="1:10" x14ac:dyDescent="0.25">
      <c r="A17244" t="s">
        <v>78</v>
      </c>
      <c r="B17244" t="s">
        <v>69</v>
      </c>
      <c r="C17244" t="s">
        <v>65</v>
      </c>
      <c r="D17244" t="s">
        <v>42</v>
      </c>
      <c r="E17244" t="s">
        <v>23</v>
      </c>
      <c r="F17244">
        <v>31</v>
      </c>
      <c r="G17244">
        <v>4980</v>
      </c>
      <c r="H17244">
        <v>0</v>
      </c>
      <c r="I17244">
        <v>0</v>
      </c>
      <c r="J17244">
        <v>13679.09</v>
      </c>
    </row>
    <row r="17245" spans="1:10" x14ac:dyDescent="0.25">
      <c r="A17245" t="s">
        <v>78</v>
      </c>
      <c r="B17245" t="s">
        <v>69</v>
      </c>
      <c r="C17245" t="s">
        <v>65</v>
      </c>
      <c r="D17245" t="s">
        <v>42</v>
      </c>
      <c r="E17245" t="s">
        <v>29</v>
      </c>
      <c r="F17245">
        <v>31</v>
      </c>
      <c r="G17245">
        <v>868</v>
      </c>
      <c r="H17245">
        <v>0</v>
      </c>
      <c r="I17245">
        <v>0</v>
      </c>
      <c r="J17245">
        <v>4223.7400000000098</v>
      </c>
    </row>
    <row r="17246" spans="1:10" x14ac:dyDescent="0.25">
      <c r="A17246" t="s">
        <v>78</v>
      </c>
      <c r="B17246" t="s">
        <v>69</v>
      </c>
      <c r="C17246" t="s">
        <v>65</v>
      </c>
      <c r="D17246" t="s">
        <v>43</v>
      </c>
      <c r="E17246" t="s">
        <v>23</v>
      </c>
      <c r="F17246">
        <v>31</v>
      </c>
      <c r="G17246">
        <v>508</v>
      </c>
      <c r="H17246">
        <v>0</v>
      </c>
      <c r="I17246">
        <v>0</v>
      </c>
      <c r="J17246">
        <v>11847.48</v>
      </c>
    </row>
    <row r="17247" spans="1:10" x14ac:dyDescent="0.25">
      <c r="A17247" t="s">
        <v>78</v>
      </c>
      <c r="B17247" t="s">
        <v>69</v>
      </c>
      <c r="C17247" t="s">
        <v>65</v>
      </c>
      <c r="D17247" t="s">
        <v>43</v>
      </c>
      <c r="E17247" t="s">
        <v>29</v>
      </c>
      <c r="F17247">
        <v>31</v>
      </c>
      <c r="G17247">
        <v>494</v>
      </c>
      <c r="H17247">
        <v>0</v>
      </c>
      <c r="I17247">
        <v>0</v>
      </c>
      <c r="J17247">
        <v>16554.78</v>
      </c>
    </row>
    <row r="17248" spans="1:10" x14ac:dyDescent="0.25">
      <c r="A17248" t="s">
        <v>78</v>
      </c>
      <c r="B17248" t="s">
        <v>69</v>
      </c>
      <c r="C17248" t="s">
        <v>65</v>
      </c>
      <c r="D17248" t="s">
        <v>44</v>
      </c>
      <c r="E17248" t="s">
        <v>23</v>
      </c>
      <c r="F17248">
        <v>31</v>
      </c>
      <c r="G17248">
        <v>15</v>
      </c>
      <c r="H17248">
        <v>0</v>
      </c>
      <c r="I17248">
        <v>0</v>
      </c>
      <c r="J17248">
        <v>-32.740000000000101</v>
      </c>
    </row>
    <row r="17249" spans="1:10" x14ac:dyDescent="0.25">
      <c r="A17249" t="s">
        <v>78</v>
      </c>
      <c r="B17249" t="s">
        <v>69</v>
      </c>
      <c r="C17249" t="s">
        <v>65</v>
      </c>
      <c r="D17249" t="s">
        <v>44</v>
      </c>
      <c r="E17249" t="s">
        <v>29</v>
      </c>
      <c r="F17249">
        <v>31</v>
      </c>
      <c r="G17249">
        <v>1</v>
      </c>
      <c r="H17249">
        <v>0</v>
      </c>
      <c r="I17249">
        <v>0</v>
      </c>
      <c r="J17249">
        <v>46.66</v>
      </c>
    </row>
    <row r="17250" spans="1:10" x14ac:dyDescent="0.25">
      <c r="A17250" t="s">
        <v>78</v>
      </c>
      <c r="B17250" t="s">
        <v>69</v>
      </c>
      <c r="C17250" t="s">
        <v>65</v>
      </c>
      <c r="D17250" t="s">
        <v>45</v>
      </c>
      <c r="E17250" t="s">
        <v>23</v>
      </c>
      <c r="F17250">
        <v>31</v>
      </c>
      <c r="G17250">
        <v>1</v>
      </c>
      <c r="H17250">
        <v>0</v>
      </c>
      <c r="I17250">
        <v>0</v>
      </c>
      <c r="J17250">
        <v>2.73</v>
      </c>
    </row>
    <row r="17251" spans="1:10" x14ac:dyDescent="0.25">
      <c r="A17251" t="s">
        <v>78</v>
      </c>
      <c r="B17251" t="s">
        <v>69</v>
      </c>
      <c r="C17251" t="s">
        <v>65</v>
      </c>
      <c r="D17251" t="s">
        <v>47</v>
      </c>
      <c r="E17251" t="s">
        <v>23</v>
      </c>
      <c r="F17251">
        <v>31</v>
      </c>
      <c r="G17251">
        <v>455</v>
      </c>
      <c r="H17251">
        <v>0</v>
      </c>
      <c r="I17251">
        <v>0</v>
      </c>
      <c r="J17251">
        <v>54.449999999999797</v>
      </c>
    </row>
    <row r="17252" spans="1:10" x14ac:dyDescent="0.25">
      <c r="A17252" t="s">
        <v>78</v>
      </c>
      <c r="B17252" t="s">
        <v>69</v>
      </c>
      <c r="C17252" t="s">
        <v>65</v>
      </c>
      <c r="D17252" t="s">
        <v>47</v>
      </c>
      <c r="E17252" t="s">
        <v>29</v>
      </c>
      <c r="F17252">
        <v>31</v>
      </c>
      <c r="G17252">
        <v>180</v>
      </c>
      <c r="H17252">
        <v>0</v>
      </c>
      <c r="I17252">
        <v>0</v>
      </c>
      <c r="J17252">
        <v>222.22</v>
      </c>
    </row>
    <row r="17253" spans="1:10" x14ac:dyDescent="0.25">
      <c r="A17253" t="s">
        <v>78</v>
      </c>
      <c r="B17253" t="s">
        <v>69</v>
      </c>
      <c r="C17253" t="s">
        <v>65</v>
      </c>
      <c r="D17253" t="s">
        <v>48</v>
      </c>
      <c r="E17253" t="s">
        <v>23</v>
      </c>
      <c r="F17253">
        <v>31</v>
      </c>
      <c r="G17253">
        <v>108</v>
      </c>
      <c r="H17253">
        <v>0</v>
      </c>
      <c r="I17253">
        <v>0</v>
      </c>
      <c r="J17253">
        <v>624.86</v>
      </c>
    </row>
    <row r="17254" spans="1:10" x14ac:dyDescent="0.25">
      <c r="A17254" t="s">
        <v>78</v>
      </c>
      <c r="B17254" t="s">
        <v>69</v>
      </c>
      <c r="C17254" t="s">
        <v>65</v>
      </c>
      <c r="D17254" t="s">
        <v>48</v>
      </c>
      <c r="E17254" t="s">
        <v>29</v>
      </c>
      <c r="F17254">
        <v>31</v>
      </c>
      <c r="G17254">
        <v>141</v>
      </c>
      <c r="H17254">
        <v>0</v>
      </c>
      <c r="I17254">
        <v>0</v>
      </c>
      <c r="J17254">
        <v>579.53</v>
      </c>
    </row>
    <row r="17255" spans="1:10" x14ac:dyDescent="0.25">
      <c r="A17255" t="s">
        <v>78</v>
      </c>
      <c r="B17255" t="s">
        <v>69</v>
      </c>
      <c r="C17255" t="s">
        <v>65</v>
      </c>
      <c r="D17255" t="s">
        <v>49</v>
      </c>
      <c r="E17255" t="s">
        <v>23</v>
      </c>
      <c r="F17255">
        <v>31</v>
      </c>
      <c r="G17255">
        <v>5</v>
      </c>
      <c r="H17255">
        <v>0</v>
      </c>
      <c r="I17255">
        <v>0</v>
      </c>
      <c r="J17255">
        <v>56.23</v>
      </c>
    </row>
    <row r="17256" spans="1:10" x14ac:dyDescent="0.25">
      <c r="A17256" t="s">
        <v>78</v>
      </c>
      <c r="B17256" t="s">
        <v>69</v>
      </c>
      <c r="C17256" t="s">
        <v>65</v>
      </c>
      <c r="D17256" t="s">
        <v>49</v>
      </c>
      <c r="E17256" t="s">
        <v>29</v>
      </c>
      <c r="F17256">
        <v>31</v>
      </c>
      <c r="G17256">
        <v>3</v>
      </c>
      <c r="H17256">
        <v>0</v>
      </c>
      <c r="I17256">
        <v>0</v>
      </c>
      <c r="J17256">
        <v>7.05</v>
      </c>
    </row>
    <row r="17257" spans="1:10" x14ac:dyDescent="0.25">
      <c r="A17257" t="s">
        <v>78</v>
      </c>
      <c r="B17257" t="s">
        <v>69</v>
      </c>
      <c r="C17257" t="s">
        <v>65</v>
      </c>
      <c r="D17257" t="s">
        <v>55</v>
      </c>
      <c r="E17257" t="s">
        <v>20</v>
      </c>
      <c r="F17257">
        <v>31</v>
      </c>
      <c r="G17257">
        <v>1556</v>
      </c>
      <c r="H17257">
        <v>0</v>
      </c>
      <c r="I17257">
        <v>0</v>
      </c>
      <c r="J17257">
        <v>427.49999999999898</v>
      </c>
    </row>
    <row r="17258" spans="1:10" x14ac:dyDescent="0.25">
      <c r="A17258" t="s">
        <v>78</v>
      </c>
      <c r="B17258" t="s">
        <v>69</v>
      </c>
      <c r="C17258" t="s">
        <v>65</v>
      </c>
      <c r="D17258" t="s">
        <v>56</v>
      </c>
      <c r="E17258" t="s">
        <v>20</v>
      </c>
      <c r="F17258">
        <v>31</v>
      </c>
      <c r="G17258">
        <v>54294</v>
      </c>
      <c r="H17258">
        <v>0</v>
      </c>
      <c r="I17258">
        <v>0</v>
      </c>
      <c r="J17258">
        <v>102509.4</v>
      </c>
    </row>
    <row r="17259" spans="1:10" x14ac:dyDescent="0.25">
      <c r="A17259" t="s">
        <v>78</v>
      </c>
      <c r="B17259" t="s">
        <v>69</v>
      </c>
      <c r="C17259" t="s">
        <v>65</v>
      </c>
      <c r="D17259" t="s">
        <v>57</v>
      </c>
      <c r="E17259" t="s">
        <v>20</v>
      </c>
      <c r="F17259">
        <v>31</v>
      </c>
      <c r="G17259">
        <v>3341</v>
      </c>
      <c r="H17259">
        <v>0</v>
      </c>
      <c r="I17259">
        <v>0</v>
      </c>
      <c r="J17259">
        <v>2597.23000000001</v>
      </c>
    </row>
    <row r="17260" spans="1:10" x14ac:dyDescent="0.25">
      <c r="A17260" t="s">
        <v>78</v>
      </c>
      <c r="B17260" t="s">
        <v>69</v>
      </c>
      <c r="C17260" t="s">
        <v>65</v>
      </c>
      <c r="D17260" t="s">
        <v>58</v>
      </c>
      <c r="E17260" t="s">
        <v>20</v>
      </c>
      <c r="F17260">
        <v>31</v>
      </c>
      <c r="G17260">
        <v>56</v>
      </c>
      <c r="H17260">
        <v>0</v>
      </c>
      <c r="I17260">
        <v>0</v>
      </c>
      <c r="J17260">
        <v>76.25</v>
      </c>
    </row>
    <row r="17261" spans="1:10" x14ac:dyDescent="0.25">
      <c r="A17261" t="s">
        <v>78</v>
      </c>
      <c r="B17261" t="s">
        <v>69</v>
      </c>
      <c r="C17261" t="s">
        <v>65</v>
      </c>
      <c r="D17261" t="s">
        <v>59</v>
      </c>
      <c r="E17261" t="s">
        <v>20</v>
      </c>
      <c r="F17261">
        <v>31</v>
      </c>
      <c r="G17261">
        <v>265</v>
      </c>
      <c r="H17261">
        <v>0</v>
      </c>
      <c r="I17261">
        <v>0</v>
      </c>
      <c r="J17261">
        <v>1132.3800000000001</v>
      </c>
    </row>
    <row r="17262" spans="1:10" x14ac:dyDescent="0.25">
      <c r="A17262" t="s">
        <v>78</v>
      </c>
      <c r="B17262" t="s">
        <v>69</v>
      </c>
      <c r="C17262" t="s">
        <v>65</v>
      </c>
      <c r="D17262" t="s">
        <v>60</v>
      </c>
      <c r="E17262" t="s">
        <v>20</v>
      </c>
      <c r="F17262">
        <v>31</v>
      </c>
      <c r="G17262">
        <v>6</v>
      </c>
      <c r="H17262">
        <v>0</v>
      </c>
      <c r="I17262">
        <v>0</v>
      </c>
      <c r="J17262">
        <v>12.96</v>
      </c>
    </row>
    <row r="17263" spans="1:10" x14ac:dyDescent="0.25">
      <c r="A17263" t="s">
        <v>78</v>
      </c>
      <c r="B17263" t="s">
        <v>70</v>
      </c>
      <c r="C17263" t="s">
        <v>61</v>
      </c>
      <c r="D17263" t="s">
        <v>42</v>
      </c>
      <c r="E17263" t="s">
        <v>13</v>
      </c>
      <c r="F17263">
        <v>31</v>
      </c>
      <c r="G17263">
        <v>14049</v>
      </c>
      <c r="H17263">
        <v>0</v>
      </c>
      <c r="I17263">
        <v>2690842.9801028301</v>
      </c>
      <c r="J17263">
        <v>118508.829999999</v>
      </c>
    </row>
    <row r="17264" spans="1:10" x14ac:dyDescent="0.25">
      <c r="A17264" t="s">
        <v>78</v>
      </c>
      <c r="B17264" t="s">
        <v>70</v>
      </c>
      <c r="C17264" t="s">
        <v>61</v>
      </c>
      <c r="D17264" t="s">
        <v>42</v>
      </c>
      <c r="E17264" t="s">
        <v>14</v>
      </c>
      <c r="F17264">
        <v>31</v>
      </c>
      <c r="G17264">
        <v>13882</v>
      </c>
      <c r="H17264">
        <v>0</v>
      </c>
      <c r="I17264">
        <v>2690840.9740965799</v>
      </c>
      <c r="J17264">
        <v>-55798.399999999499</v>
      </c>
    </row>
    <row r="17265" spans="1:10" x14ac:dyDescent="0.25">
      <c r="A17265" t="s">
        <v>78</v>
      </c>
      <c r="B17265" t="s">
        <v>70</v>
      </c>
      <c r="C17265" t="s">
        <v>61</v>
      </c>
      <c r="D17265" t="s">
        <v>42</v>
      </c>
      <c r="E17265" t="s">
        <v>15</v>
      </c>
      <c r="F17265">
        <v>31</v>
      </c>
      <c r="G17265">
        <v>13682</v>
      </c>
      <c r="H17265">
        <v>0</v>
      </c>
      <c r="I17265">
        <v>2690813.6934757498</v>
      </c>
      <c r="J17265">
        <v>32579.8200000002</v>
      </c>
    </row>
    <row r="17266" spans="1:10" x14ac:dyDescent="0.25">
      <c r="A17266" t="s">
        <v>78</v>
      </c>
      <c r="B17266" t="s">
        <v>70</v>
      </c>
      <c r="C17266" t="s">
        <v>61</v>
      </c>
      <c r="D17266" t="s">
        <v>42</v>
      </c>
      <c r="E17266" t="s">
        <v>17</v>
      </c>
      <c r="F17266">
        <v>31</v>
      </c>
      <c r="G17266">
        <v>13792</v>
      </c>
      <c r="H17266">
        <v>0</v>
      </c>
      <c r="I17266">
        <v>2690812.4547957699</v>
      </c>
      <c r="J17266">
        <v>52547.499999999898</v>
      </c>
    </row>
    <row r="17267" spans="1:10" x14ac:dyDescent="0.25">
      <c r="A17267" t="s">
        <v>78</v>
      </c>
      <c r="B17267" t="s">
        <v>70</v>
      </c>
      <c r="C17267" t="s">
        <v>61</v>
      </c>
      <c r="D17267" t="s">
        <v>42</v>
      </c>
      <c r="E17267" t="s">
        <v>18</v>
      </c>
      <c r="F17267">
        <v>31</v>
      </c>
      <c r="G17267">
        <v>11361</v>
      </c>
      <c r="H17267">
        <v>0</v>
      </c>
      <c r="I17267">
        <v>2686947.0588235701</v>
      </c>
      <c r="J17267">
        <v>693.75999999993905</v>
      </c>
    </row>
    <row r="17268" spans="1:10" x14ac:dyDescent="0.25">
      <c r="A17268" t="s">
        <v>78</v>
      </c>
      <c r="B17268" t="s">
        <v>70</v>
      </c>
      <c r="C17268" t="s">
        <v>61</v>
      </c>
      <c r="D17268" t="s">
        <v>43</v>
      </c>
      <c r="E17268" t="s">
        <v>13</v>
      </c>
      <c r="F17268">
        <v>31</v>
      </c>
      <c r="G17268">
        <v>2427</v>
      </c>
      <c r="H17268">
        <v>0</v>
      </c>
      <c r="I17268">
        <v>3910100.8495417</v>
      </c>
      <c r="J17268">
        <v>172214.96999999901</v>
      </c>
    </row>
    <row r="17269" spans="1:10" x14ac:dyDescent="0.25">
      <c r="A17269" t="s">
        <v>78</v>
      </c>
      <c r="B17269" t="s">
        <v>70</v>
      </c>
      <c r="C17269" t="s">
        <v>61</v>
      </c>
      <c r="D17269" t="s">
        <v>43</v>
      </c>
      <c r="E17269" t="s">
        <v>14</v>
      </c>
      <c r="F17269">
        <v>31</v>
      </c>
      <c r="G17269">
        <v>2418</v>
      </c>
      <c r="H17269">
        <v>0</v>
      </c>
      <c r="I17269">
        <v>3910098.8035289901</v>
      </c>
      <c r="J17269">
        <v>-81062.469999999899</v>
      </c>
    </row>
    <row r="17270" spans="1:10" x14ac:dyDescent="0.25">
      <c r="A17270" t="s">
        <v>78</v>
      </c>
      <c r="B17270" t="s">
        <v>70</v>
      </c>
      <c r="C17270" t="s">
        <v>61</v>
      </c>
      <c r="D17270" t="s">
        <v>43</v>
      </c>
      <c r="E17270" t="s">
        <v>15</v>
      </c>
      <c r="F17270">
        <v>31</v>
      </c>
      <c r="G17270">
        <v>2400</v>
      </c>
      <c r="H17270">
        <v>0</v>
      </c>
      <c r="I17270">
        <v>3910099.3616878302</v>
      </c>
      <c r="J17270">
        <v>47341.6000000001</v>
      </c>
    </row>
    <row r="17271" spans="1:10" x14ac:dyDescent="0.25">
      <c r="A17271" t="s">
        <v>78</v>
      </c>
      <c r="B17271" t="s">
        <v>70</v>
      </c>
      <c r="C17271" t="s">
        <v>61</v>
      </c>
      <c r="D17271" t="s">
        <v>43</v>
      </c>
      <c r="E17271" t="s">
        <v>17</v>
      </c>
      <c r="F17271">
        <v>31</v>
      </c>
      <c r="G17271">
        <v>2411</v>
      </c>
      <c r="H17271">
        <v>0</v>
      </c>
      <c r="I17271">
        <v>3910103.52675757</v>
      </c>
      <c r="J17271">
        <v>76382.320000000094</v>
      </c>
    </row>
    <row r="17272" spans="1:10" x14ac:dyDescent="0.25">
      <c r="A17272" t="s">
        <v>78</v>
      </c>
      <c r="B17272" t="s">
        <v>70</v>
      </c>
      <c r="C17272" t="s">
        <v>61</v>
      </c>
      <c r="D17272" t="s">
        <v>43</v>
      </c>
      <c r="E17272" t="s">
        <v>18</v>
      </c>
      <c r="F17272">
        <v>31</v>
      </c>
      <c r="G17272">
        <v>2275</v>
      </c>
      <c r="H17272">
        <v>0</v>
      </c>
      <c r="I17272">
        <v>3910397.0588235301</v>
      </c>
      <c r="J17272">
        <v>1002.5</v>
      </c>
    </row>
    <row r="17273" spans="1:10" x14ac:dyDescent="0.25">
      <c r="A17273" t="s">
        <v>78</v>
      </c>
      <c r="B17273" t="s">
        <v>70</v>
      </c>
      <c r="C17273" t="s">
        <v>61</v>
      </c>
      <c r="D17273" t="s">
        <v>44</v>
      </c>
      <c r="E17273" t="s">
        <v>13</v>
      </c>
      <c r="F17273">
        <v>31</v>
      </c>
      <c r="G17273">
        <v>128</v>
      </c>
      <c r="H17273">
        <v>0</v>
      </c>
      <c r="I17273">
        <v>1216331.1376193699</v>
      </c>
      <c r="J17273">
        <v>53566.8</v>
      </c>
    </row>
    <row r="17274" spans="1:10" x14ac:dyDescent="0.25">
      <c r="A17274" t="s">
        <v>78</v>
      </c>
      <c r="B17274" t="s">
        <v>70</v>
      </c>
      <c r="C17274" t="s">
        <v>61</v>
      </c>
      <c r="D17274" t="s">
        <v>44</v>
      </c>
      <c r="E17274" t="s">
        <v>14</v>
      </c>
      <c r="F17274">
        <v>31</v>
      </c>
      <c r="G17274">
        <v>128</v>
      </c>
      <c r="H17274">
        <v>0</v>
      </c>
      <c r="I17274">
        <v>1216329.44446683</v>
      </c>
      <c r="J17274">
        <v>-25227.66</v>
      </c>
    </row>
    <row r="17275" spans="1:10" x14ac:dyDescent="0.25">
      <c r="A17275" t="s">
        <v>78</v>
      </c>
      <c r="B17275" t="s">
        <v>70</v>
      </c>
      <c r="C17275" t="s">
        <v>61</v>
      </c>
      <c r="D17275" t="s">
        <v>44</v>
      </c>
      <c r="E17275" t="s">
        <v>15</v>
      </c>
      <c r="F17275">
        <v>31</v>
      </c>
      <c r="G17275">
        <v>128</v>
      </c>
      <c r="H17275">
        <v>0</v>
      </c>
      <c r="I17275">
        <v>1216330.0006719099</v>
      </c>
      <c r="J17275">
        <v>14727.38</v>
      </c>
    </row>
    <row r="17276" spans="1:10" x14ac:dyDescent="0.25">
      <c r="A17276" t="s">
        <v>78</v>
      </c>
      <c r="B17276" t="s">
        <v>70</v>
      </c>
      <c r="C17276" t="s">
        <v>61</v>
      </c>
      <c r="D17276" t="s">
        <v>44</v>
      </c>
      <c r="E17276" t="s">
        <v>17</v>
      </c>
      <c r="F17276">
        <v>31</v>
      </c>
      <c r="G17276">
        <v>128</v>
      </c>
      <c r="H17276">
        <v>0</v>
      </c>
      <c r="I17276">
        <v>1216331.3791845001</v>
      </c>
      <c r="J17276">
        <v>23746.41</v>
      </c>
    </row>
    <row r="17277" spans="1:10" x14ac:dyDescent="0.25">
      <c r="A17277" t="s">
        <v>78</v>
      </c>
      <c r="B17277" t="s">
        <v>70</v>
      </c>
      <c r="C17277" t="s">
        <v>61</v>
      </c>
      <c r="D17277" t="s">
        <v>44</v>
      </c>
      <c r="E17277" t="s">
        <v>18</v>
      </c>
      <c r="F17277">
        <v>31</v>
      </c>
      <c r="G17277">
        <v>126</v>
      </c>
      <c r="H17277">
        <v>0</v>
      </c>
      <c r="I17277">
        <v>1216247.0588235301</v>
      </c>
      <c r="J17277">
        <v>316.67</v>
      </c>
    </row>
    <row r="17278" spans="1:10" x14ac:dyDescent="0.25">
      <c r="A17278" t="s">
        <v>78</v>
      </c>
      <c r="B17278" t="s">
        <v>70</v>
      </c>
      <c r="C17278" t="s">
        <v>61</v>
      </c>
      <c r="D17278" t="s">
        <v>45</v>
      </c>
      <c r="E17278" t="s">
        <v>13</v>
      </c>
      <c r="F17278">
        <v>31</v>
      </c>
      <c r="G17278">
        <v>27</v>
      </c>
      <c r="H17278">
        <v>0</v>
      </c>
      <c r="I17278">
        <v>2347.0122321229001</v>
      </c>
      <c r="J17278">
        <v>102.88</v>
      </c>
    </row>
    <row r="17279" spans="1:10" x14ac:dyDescent="0.25">
      <c r="A17279" t="s">
        <v>78</v>
      </c>
      <c r="B17279" t="s">
        <v>70</v>
      </c>
      <c r="C17279" t="s">
        <v>61</v>
      </c>
      <c r="D17279" t="s">
        <v>45</v>
      </c>
      <c r="E17279" t="s">
        <v>14</v>
      </c>
      <c r="F17279">
        <v>31</v>
      </c>
      <c r="G17279">
        <v>27</v>
      </c>
      <c r="H17279">
        <v>0</v>
      </c>
      <c r="I17279">
        <v>2345.59078274181</v>
      </c>
      <c r="J17279">
        <v>-49.77</v>
      </c>
    </row>
    <row r="17280" spans="1:10" x14ac:dyDescent="0.25">
      <c r="A17280" t="s">
        <v>78</v>
      </c>
      <c r="B17280" t="s">
        <v>70</v>
      </c>
      <c r="C17280" t="s">
        <v>61</v>
      </c>
      <c r="D17280" t="s">
        <v>45</v>
      </c>
      <c r="E17280" t="s">
        <v>15</v>
      </c>
      <c r="F17280">
        <v>31</v>
      </c>
      <c r="G17280">
        <v>27</v>
      </c>
      <c r="H17280">
        <v>0</v>
      </c>
      <c r="I17280">
        <v>2345.2126587381599</v>
      </c>
      <c r="J17280">
        <v>28.46</v>
      </c>
    </row>
    <row r="17281" spans="1:10" x14ac:dyDescent="0.25">
      <c r="A17281" t="s">
        <v>78</v>
      </c>
      <c r="B17281" t="s">
        <v>70</v>
      </c>
      <c r="C17281" t="s">
        <v>61</v>
      </c>
      <c r="D17281" t="s">
        <v>45</v>
      </c>
      <c r="E17281" t="s">
        <v>17</v>
      </c>
      <c r="F17281">
        <v>31</v>
      </c>
      <c r="G17281">
        <v>27</v>
      </c>
      <c r="H17281">
        <v>0</v>
      </c>
      <c r="I17281">
        <v>2347.3740088251898</v>
      </c>
      <c r="J17281">
        <v>44.42</v>
      </c>
    </row>
    <row r="17282" spans="1:10" x14ac:dyDescent="0.25">
      <c r="A17282" t="s">
        <v>78</v>
      </c>
      <c r="B17282" t="s">
        <v>70</v>
      </c>
      <c r="C17282" t="s">
        <v>61</v>
      </c>
      <c r="D17282" t="s">
        <v>45</v>
      </c>
      <c r="E17282" t="s">
        <v>18</v>
      </c>
      <c r="F17282">
        <v>31</v>
      </c>
      <c r="G17282">
        <v>26</v>
      </c>
      <c r="H17282">
        <v>0</v>
      </c>
      <c r="I17282">
        <v>2355.8823529411802</v>
      </c>
      <c r="J17282">
        <v>1.08</v>
      </c>
    </row>
    <row r="17283" spans="1:10" x14ac:dyDescent="0.25">
      <c r="A17283" t="s">
        <v>78</v>
      </c>
      <c r="B17283" t="s">
        <v>70</v>
      </c>
      <c r="C17283" t="s">
        <v>61</v>
      </c>
      <c r="D17283" t="s">
        <v>46</v>
      </c>
      <c r="E17283" t="s">
        <v>13</v>
      </c>
      <c r="F17283">
        <v>31</v>
      </c>
      <c r="G17283">
        <v>28</v>
      </c>
      <c r="H17283">
        <v>0</v>
      </c>
      <c r="I17283">
        <v>23795.2476765354</v>
      </c>
      <c r="J17283">
        <v>1041.5999999999999</v>
      </c>
    </row>
    <row r="17284" spans="1:10" x14ac:dyDescent="0.25">
      <c r="A17284" t="s">
        <v>78</v>
      </c>
      <c r="B17284" t="s">
        <v>70</v>
      </c>
      <c r="C17284" t="s">
        <v>61</v>
      </c>
      <c r="D17284" t="s">
        <v>46</v>
      </c>
      <c r="E17284" t="s">
        <v>14</v>
      </c>
      <c r="F17284">
        <v>31</v>
      </c>
      <c r="G17284">
        <v>28</v>
      </c>
      <c r="H17284">
        <v>0</v>
      </c>
      <c r="I17284">
        <v>23794.231156588601</v>
      </c>
      <c r="J17284">
        <v>-508.29</v>
      </c>
    </row>
    <row r="17285" spans="1:10" x14ac:dyDescent="0.25">
      <c r="A17285" t="s">
        <v>78</v>
      </c>
      <c r="B17285" t="s">
        <v>70</v>
      </c>
      <c r="C17285" t="s">
        <v>61</v>
      </c>
      <c r="D17285" t="s">
        <v>46</v>
      </c>
      <c r="E17285" t="s">
        <v>15</v>
      </c>
      <c r="F17285">
        <v>31</v>
      </c>
      <c r="G17285">
        <v>28</v>
      </c>
      <c r="H17285">
        <v>0</v>
      </c>
      <c r="I17285">
        <v>23793.737821675699</v>
      </c>
      <c r="J17285">
        <v>288.94</v>
      </c>
    </row>
    <row r="17286" spans="1:10" x14ac:dyDescent="0.25">
      <c r="A17286" t="s">
        <v>78</v>
      </c>
      <c r="B17286" t="s">
        <v>70</v>
      </c>
      <c r="C17286" t="s">
        <v>61</v>
      </c>
      <c r="D17286" t="s">
        <v>46</v>
      </c>
      <c r="E17286" t="s">
        <v>17</v>
      </c>
      <c r="F17286">
        <v>31</v>
      </c>
      <c r="G17286">
        <v>28</v>
      </c>
      <c r="H17286">
        <v>0</v>
      </c>
      <c r="I17286">
        <v>23794.313393716198</v>
      </c>
      <c r="J17286">
        <v>445.96</v>
      </c>
    </row>
    <row r="17287" spans="1:10" x14ac:dyDescent="0.25">
      <c r="A17287" t="s">
        <v>78</v>
      </c>
      <c r="B17287" t="s">
        <v>70</v>
      </c>
      <c r="C17287" t="s">
        <v>61</v>
      </c>
      <c r="D17287" t="s">
        <v>46</v>
      </c>
      <c r="E17287" t="s">
        <v>18</v>
      </c>
      <c r="F17287">
        <v>31</v>
      </c>
      <c r="G17287">
        <v>28</v>
      </c>
      <c r="H17287">
        <v>0</v>
      </c>
      <c r="I17287">
        <v>23782.352941176501</v>
      </c>
      <c r="J17287">
        <v>12.53</v>
      </c>
    </row>
    <row r="17288" spans="1:10" x14ac:dyDescent="0.25">
      <c r="A17288" t="s">
        <v>78</v>
      </c>
      <c r="B17288" t="s">
        <v>70</v>
      </c>
      <c r="C17288" t="s">
        <v>61</v>
      </c>
      <c r="D17288" t="s">
        <v>47</v>
      </c>
      <c r="E17288" t="s">
        <v>13</v>
      </c>
      <c r="F17288">
        <v>31</v>
      </c>
      <c r="G17288">
        <v>1858</v>
      </c>
      <c r="H17288">
        <v>0</v>
      </c>
      <c r="I17288">
        <v>352545.98863019299</v>
      </c>
      <c r="J17288">
        <v>15529.22</v>
      </c>
    </row>
    <row r="17289" spans="1:10" x14ac:dyDescent="0.25">
      <c r="A17289" t="s">
        <v>78</v>
      </c>
      <c r="B17289" t="s">
        <v>70</v>
      </c>
      <c r="C17289" t="s">
        <v>61</v>
      </c>
      <c r="D17289" t="s">
        <v>47</v>
      </c>
      <c r="E17289" t="s">
        <v>14</v>
      </c>
      <c r="F17289">
        <v>31</v>
      </c>
      <c r="G17289">
        <v>1837</v>
      </c>
      <c r="H17289">
        <v>0</v>
      </c>
      <c r="I17289">
        <v>352533.52334528498</v>
      </c>
      <c r="J17289">
        <v>-7304.3300000000199</v>
      </c>
    </row>
    <row r="17290" spans="1:10" x14ac:dyDescent="0.25">
      <c r="A17290" t="s">
        <v>78</v>
      </c>
      <c r="B17290" t="s">
        <v>70</v>
      </c>
      <c r="C17290" t="s">
        <v>61</v>
      </c>
      <c r="D17290" t="s">
        <v>47</v>
      </c>
      <c r="E17290" t="s">
        <v>15</v>
      </c>
      <c r="F17290">
        <v>31</v>
      </c>
      <c r="G17290">
        <v>1813</v>
      </c>
      <c r="H17290">
        <v>0</v>
      </c>
      <c r="I17290">
        <v>352546.56991197902</v>
      </c>
      <c r="J17290">
        <v>4268.22</v>
      </c>
    </row>
    <row r="17291" spans="1:10" x14ac:dyDescent="0.25">
      <c r="A17291" t="s">
        <v>78</v>
      </c>
      <c r="B17291" t="s">
        <v>70</v>
      </c>
      <c r="C17291" t="s">
        <v>61</v>
      </c>
      <c r="D17291" t="s">
        <v>47</v>
      </c>
      <c r="E17291" t="s">
        <v>17</v>
      </c>
      <c r="F17291">
        <v>31</v>
      </c>
      <c r="G17291">
        <v>1824</v>
      </c>
      <c r="H17291">
        <v>0</v>
      </c>
      <c r="I17291">
        <v>352556.98218373599</v>
      </c>
      <c r="J17291">
        <v>6892.4000000000196</v>
      </c>
    </row>
    <row r="17292" spans="1:10" x14ac:dyDescent="0.25">
      <c r="A17292" t="s">
        <v>78</v>
      </c>
      <c r="B17292" t="s">
        <v>70</v>
      </c>
      <c r="C17292" t="s">
        <v>61</v>
      </c>
      <c r="D17292" t="s">
        <v>47</v>
      </c>
      <c r="E17292" t="s">
        <v>18</v>
      </c>
      <c r="F17292">
        <v>31</v>
      </c>
      <c r="G17292">
        <v>1403</v>
      </c>
      <c r="H17292">
        <v>0</v>
      </c>
      <c r="I17292">
        <v>351085.294117646</v>
      </c>
      <c r="J17292">
        <v>88.120000000000303</v>
      </c>
    </row>
    <row r="17293" spans="1:10" x14ac:dyDescent="0.25">
      <c r="A17293" t="s">
        <v>78</v>
      </c>
      <c r="B17293" t="s">
        <v>70</v>
      </c>
      <c r="C17293" t="s">
        <v>61</v>
      </c>
      <c r="D17293" t="s">
        <v>48</v>
      </c>
      <c r="E17293" t="s">
        <v>13</v>
      </c>
      <c r="F17293">
        <v>31</v>
      </c>
      <c r="G17293">
        <v>697</v>
      </c>
      <c r="H17293">
        <v>0</v>
      </c>
      <c r="I17293">
        <v>804426.409249146</v>
      </c>
      <c r="J17293">
        <v>35451.980000000003</v>
      </c>
    </row>
    <row r="17294" spans="1:10" x14ac:dyDescent="0.25">
      <c r="A17294" t="s">
        <v>78</v>
      </c>
      <c r="B17294" t="s">
        <v>70</v>
      </c>
      <c r="C17294" t="s">
        <v>61</v>
      </c>
      <c r="D17294" t="s">
        <v>48</v>
      </c>
      <c r="E17294" t="s">
        <v>14</v>
      </c>
      <c r="F17294">
        <v>31</v>
      </c>
      <c r="G17294">
        <v>695</v>
      </c>
      <c r="H17294">
        <v>0</v>
      </c>
      <c r="I17294">
        <v>804424.61024050298</v>
      </c>
      <c r="J17294">
        <v>-16625.32</v>
      </c>
    </row>
    <row r="17295" spans="1:10" x14ac:dyDescent="0.25">
      <c r="A17295" t="s">
        <v>78</v>
      </c>
      <c r="B17295" t="s">
        <v>70</v>
      </c>
      <c r="C17295" t="s">
        <v>61</v>
      </c>
      <c r="D17295" t="s">
        <v>48</v>
      </c>
      <c r="E17295" t="s">
        <v>15</v>
      </c>
      <c r="F17295">
        <v>31</v>
      </c>
      <c r="G17295">
        <v>694</v>
      </c>
      <c r="H17295">
        <v>0</v>
      </c>
      <c r="I17295">
        <v>804426.67472955806</v>
      </c>
      <c r="J17295">
        <v>9736.6600000000108</v>
      </c>
    </row>
    <row r="17296" spans="1:10" x14ac:dyDescent="0.25">
      <c r="A17296" t="s">
        <v>78</v>
      </c>
      <c r="B17296" t="s">
        <v>70</v>
      </c>
      <c r="C17296" t="s">
        <v>61</v>
      </c>
      <c r="D17296" t="s">
        <v>48</v>
      </c>
      <c r="E17296" t="s">
        <v>17</v>
      </c>
      <c r="F17296">
        <v>31</v>
      </c>
      <c r="G17296">
        <v>695</v>
      </c>
      <c r="H17296">
        <v>0</v>
      </c>
      <c r="I17296">
        <v>804426.87701138004</v>
      </c>
      <c r="J17296">
        <v>15779.09</v>
      </c>
    </row>
    <row r="17297" spans="1:10" x14ac:dyDescent="0.25">
      <c r="A17297" t="s">
        <v>78</v>
      </c>
      <c r="B17297" t="s">
        <v>70</v>
      </c>
      <c r="C17297" t="s">
        <v>61</v>
      </c>
      <c r="D17297" t="s">
        <v>48</v>
      </c>
      <c r="E17297" t="s">
        <v>18</v>
      </c>
      <c r="F17297">
        <v>31</v>
      </c>
      <c r="G17297">
        <v>683</v>
      </c>
      <c r="H17297">
        <v>0</v>
      </c>
      <c r="I17297">
        <v>804158.82352941204</v>
      </c>
      <c r="J17297">
        <v>184.02</v>
      </c>
    </row>
    <row r="17298" spans="1:10" x14ac:dyDescent="0.25">
      <c r="A17298" t="s">
        <v>78</v>
      </c>
      <c r="B17298" t="s">
        <v>70</v>
      </c>
      <c r="C17298" t="s">
        <v>61</v>
      </c>
      <c r="D17298" t="s">
        <v>49</v>
      </c>
      <c r="E17298" t="s">
        <v>13</v>
      </c>
      <c r="F17298">
        <v>31</v>
      </c>
      <c r="G17298">
        <v>64</v>
      </c>
      <c r="H17298">
        <v>0</v>
      </c>
      <c r="I17298">
        <v>885507.79438535997</v>
      </c>
      <c r="J17298">
        <v>39044.43</v>
      </c>
    </row>
    <row r="17299" spans="1:10" x14ac:dyDescent="0.25">
      <c r="A17299" t="s">
        <v>78</v>
      </c>
      <c r="B17299" t="s">
        <v>70</v>
      </c>
      <c r="C17299" t="s">
        <v>61</v>
      </c>
      <c r="D17299" t="s">
        <v>49</v>
      </c>
      <c r="E17299" t="s">
        <v>14</v>
      </c>
      <c r="F17299">
        <v>31</v>
      </c>
      <c r="G17299">
        <v>64</v>
      </c>
      <c r="H17299">
        <v>0</v>
      </c>
      <c r="I17299">
        <v>885507.18688313302</v>
      </c>
      <c r="J17299">
        <v>-18256.53</v>
      </c>
    </row>
    <row r="17300" spans="1:10" x14ac:dyDescent="0.25">
      <c r="A17300" t="s">
        <v>78</v>
      </c>
      <c r="B17300" t="s">
        <v>70</v>
      </c>
      <c r="C17300" t="s">
        <v>61</v>
      </c>
      <c r="D17300" t="s">
        <v>49</v>
      </c>
      <c r="E17300" t="s">
        <v>15</v>
      </c>
      <c r="F17300">
        <v>31</v>
      </c>
      <c r="G17300">
        <v>64</v>
      </c>
      <c r="H17300">
        <v>0</v>
      </c>
      <c r="I17300">
        <v>885511.40899012296</v>
      </c>
      <c r="J17300">
        <v>10715.55</v>
      </c>
    </row>
    <row r="17301" spans="1:10" x14ac:dyDescent="0.25">
      <c r="A17301" t="s">
        <v>78</v>
      </c>
      <c r="B17301" t="s">
        <v>70</v>
      </c>
      <c r="C17301" t="s">
        <v>61</v>
      </c>
      <c r="D17301" t="s">
        <v>49</v>
      </c>
      <c r="E17301" t="s">
        <v>17</v>
      </c>
      <c r="F17301">
        <v>31</v>
      </c>
      <c r="G17301">
        <v>64</v>
      </c>
      <c r="H17301">
        <v>0</v>
      </c>
      <c r="I17301">
        <v>885508.13509837096</v>
      </c>
      <c r="J17301">
        <v>17425.55</v>
      </c>
    </row>
    <row r="17302" spans="1:10" x14ac:dyDescent="0.25">
      <c r="A17302" t="s">
        <v>78</v>
      </c>
      <c r="B17302" t="s">
        <v>70</v>
      </c>
      <c r="C17302" t="s">
        <v>61</v>
      </c>
      <c r="D17302" t="s">
        <v>49</v>
      </c>
      <c r="E17302" t="s">
        <v>18</v>
      </c>
      <c r="F17302">
        <v>31</v>
      </c>
      <c r="G17302">
        <v>64</v>
      </c>
      <c r="H17302">
        <v>0</v>
      </c>
      <c r="I17302">
        <v>885411.76470588194</v>
      </c>
      <c r="J17302">
        <v>183.55</v>
      </c>
    </row>
    <row r="17303" spans="1:10" x14ac:dyDescent="0.25">
      <c r="A17303" t="s">
        <v>78</v>
      </c>
      <c r="B17303" t="s">
        <v>70</v>
      </c>
      <c r="C17303" t="s">
        <v>61</v>
      </c>
      <c r="D17303" t="s">
        <v>50</v>
      </c>
      <c r="E17303" t="s">
        <v>13</v>
      </c>
      <c r="F17303">
        <v>31</v>
      </c>
      <c r="G17303">
        <v>38</v>
      </c>
      <c r="H17303">
        <v>0</v>
      </c>
      <c r="I17303">
        <v>1543515.8730158701</v>
      </c>
      <c r="J17303">
        <v>68069.05</v>
      </c>
    </row>
    <row r="17304" spans="1:10" x14ac:dyDescent="0.25">
      <c r="A17304" t="s">
        <v>78</v>
      </c>
      <c r="B17304" t="s">
        <v>70</v>
      </c>
      <c r="C17304" t="s">
        <v>61</v>
      </c>
      <c r="D17304" t="s">
        <v>50</v>
      </c>
      <c r="E17304" t="s">
        <v>14</v>
      </c>
      <c r="F17304">
        <v>31</v>
      </c>
      <c r="G17304">
        <v>38</v>
      </c>
      <c r="H17304">
        <v>0</v>
      </c>
      <c r="I17304">
        <v>1543516.5048543699</v>
      </c>
      <c r="J17304">
        <v>-31796.44</v>
      </c>
    </row>
    <row r="17305" spans="1:10" x14ac:dyDescent="0.25">
      <c r="A17305" t="s">
        <v>78</v>
      </c>
      <c r="B17305" t="s">
        <v>70</v>
      </c>
      <c r="C17305" t="s">
        <v>61</v>
      </c>
      <c r="D17305" t="s">
        <v>50</v>
      </c>
      <c r="E17305" t="s">
        <v>15</v>
      </c>
      <c r="F17305">
        <v>31</v>
      </c>
      <c r="G17305">
        <v>38</v>
      </c>
      <c r="H17305">
        <v>0</v>
      </c>
      <c r="I17305">
        <v>1543516.52892562</v>
      </c>
      <c r="J17305">
        <v>18676.55</v>
      </c>
    </row>
    <row r="17306" spans="1:10" x14ac:dyDescent="0.25">
      <c r="A17306" t="s">
        <v>78</v>
      </c>
      <c r="B17306" t="s">
        <v>70</v>
      </c>
      <c r="C17306" t="s">
        <v>61</v>
      </c>
      <c r="D17306" t="s">
        <v>50</v>
      </c>
      <c r="E17306" t="s">
        <v>17</v>
      </c>
      <c r="F17306">
        <v>31</v>
      </c>
      <c r="G17306">
        <v>38</v>
      </c>
      <c r="H17306">
        <v>0</v>
      </c>
      <c r="I17306">
        <v>1543515.7360406099</v>
      </c>
      <c r="J17306">
        <v>30407.26</v>
      </c>
    </row>
    <row r="17307" spans="1:10" x14ac:dyDescent="0.25">
      <c r="A17307" t="s">
        <v>78</v>
      </c>
      <c r="B17307" t="s">
        <v>70</v>
      </c>
      <c r="C17307" t="s">
        <v>61</v>
      </c>
      <c r="D17307" t="s">
        <v>50</v>
      </c>
      <c r="E17307" t="s">
        <v>18</v>
      </c>
      <c r="F17307">
        <v>31</v>
      </c>
      <c r="G17307">
        <v>38</v>
      </c>
      <c r="H17307">
        <v>0</v>
      </c>
      <c r="I17307">
        <v>1543450</v>
      </c>
      <c r="J17307">
        <v>308.69</v>
      </c>
    </row>
    <row r="17308" spans="1:10" x14ac:dyDescent="0.25">
      <c r="A17308" t="s">
        <v>78</v>
      </c>
      <c r="B17308" t="s">
        <v>70</v>
      </c>
      <c r="C17308" t="s">
        <v>61</v>
      </c>
      <c r="D17308" t="s">
        <v>51</v>
      </c>
      <c r="E17308" t="s">
        <v>13</v>
      </c>
      <c r="F17308">
        <v>31</v>
      </c>
      <c r="G17308">
        <v>12</v>
      </c>
      <c r="H17308">
        <v>0</v>
      </c>
      <c r="I17308">
        <v>366.97007441474199</v>
      </c>
      <c r="J17308">
        <v>16.07</v>
      </c>
    </row>
    <row r="17309" spans="1:10" x14ac:dyDescent="0.25">
      <c r="A17309" t="s">
        <v>78</v>
      </c>
      <c r="B17309" t="s">
        <v>70</v>
      </c>
      <c r="C17309" t="s">
        <v>61</v>
      </c>
      <c r="D17309" t="s">
        <v>51</v>
      </c>
      <c r="E17309" t="s">
        <v>14</v>
      </c>
      <c r="F17309">
        <v>31</v>
      </c>
      <c r="G17309">
        <v>11</v>
      </c>
      <c r="H17309">
        <v>0</v>
      </c>
      <c r="I17309">
        <v>366.7808081215</v>
      </c>
      <c r="J17309">
        <v>-7.82</v>
      </c>
    </row>
    <row r="17310" spans="1:10" x14ac:dyDescent="0.25">
      <c r="A17310" t="s">
        <v>78</v>
      </c>
      <c r="B17310" t="s">
        <v>70</v>
      </c>
      <c r="C17310" t="s">
        <v>61</v>
      </c>
      <c r="D17310" t="s">
        <v>51</v>
      </c>
      <c r="E17310" t="s">
        <v>15</v>
      </c>
      <c r="F17310">
        <v>31</v>
      </c>
      <c r="G17310">
        <v>10</v>
      </c>
      <c r="H17310">
        <v>0</v>
      </c>
      <c r="I17310">
        <v>367.34529328764398</v>
      </c>
      <c r="J17310">
        <v>4.46</v>
      </c>
    </row>
    <row r="17311" spans="1:10" x14ac:dyDescent="0.25">
      <c r="A17311" t="s">
        <v>78</v>
      </c>
      <c r="B17311" t="s">
        <v>70</v>
      </c>
      <c r="C17311" t="s">
        <v>61</v>
      </c>
      <c r="D17311" t="s">
        <v>51</v>
      </c>
      <c r="E17311" t="s">
        <v>17</v>
      </c>
      <c r="F17311">
        <v>31</v>
      </c>
      <c r="G17311">
        <v>10</v>
      </c>
      <c r="H17311">
        <v>0</v>
      </c>
      <c r="I17311">
        <v>367.69516605288499</v>
      </c>
      <c r="J17311">
        <v>6.91</v>
      </c>
    </row>
    <row r="17312" spans="1:10" x14ac:dyDescent="0.25">
      <c r="A17312" t="s">
        <v>78</v>
      </c>
      <c r="B17312" t="s">
        <v>70</v>
      </c>
      <c r="C17312" t="s">
        <v>61</v>
      </c>
      <c r="D17312" t="s">
        <v>51</v>
      </c>
      <c r="E17312" t="s">
        <v>18</v>
      </c>
      <c r="F17312">
        <v>31</v>
      </c>
      <c r="G17312">
        <v>4</v>
      </c>
      <c r="H17312">
        <v>0</v>
      </c>
      <c r="I17312">
        <v>370.58823529411802</v>
      </c>
      <c r="J17312">
        <v>0.18</v>
      </c>
    </row>
    <row r="17313" spans="1:10" x14ac:dyDescent="0.25">
      <c r="A17313" t="s">
        <v>78</v>
      </c>
      <c r="B17313" t="s">
        <v>70</v>
      </c>
      <c r="C17313" t="s">
        <v>61</v>
      </c>
      <c r="D17313" t="s">
        <v>53</v>
      </c>
      <c r="E17313" t="s">
        <v>13</v>
      </c>
      <c r="F17313">
        <v>31</v>
      </c>
      <c r="G17313">
        <v>2</v>
      </c>
      <c r="H17313">
        <v>0</v>
      </c>
      <c r="I17313">
        <v>19185.941043083902</v>
      </c>
      <c r="J17313">
        <v>846.1</v>
      </c>
    </row>
    <row r="17314" spans="1:10" x14ac:dyDescent="0.25">
      <c r="A17314" t="s">
        <v>78</v>
      </c>
      <c r="B17314" t="s">
        <v>70</v>
      </c>
      <c r="C17314" t="s">
        <v>61</v>
      </c>
      <c r="D17314" t="s">
        <v>53</v>
      </c>
      <c r="E17314" t="s">
        <v>14</v>
      </c>
      <c r="F17314">
        <v>31</v>
      </c>
      <c r="G17314">
        <v>2</v>
      </c>
      <c r="H17314">
        <v>0</v>
      </c>
      <c r="I17314">
        <v>19185.922330097099</v>
      </c>
      <c r="J17314">
        <v>-395.23</v>
      </c>
    </row>
    <row r="17315" spans="1:10" x14ac:dyDescent="0.25">
      <c r="A17315" t="s">
        <v>78</v>
      </c>
      <c r="B17315" t="s">
        <v>70</v>
      </c>
      <c r="C17315" t="s">
        <v>61</v>
      </c>
      <c r="D17315" t="s">
        <v>53</v>
      </c>
      <c r="E17315" t="s">
        <v>15</v>
      </c>
      <c r="F17315">
        <v>31</v>
      </c>
      <c r="G17315">
        <v>2</v>
      </c>
      <c r="H17315">
        <v>0</v>
      </c>
      <c r="I17315">
        <v>19185.950413223101</v>
      </c>
      <c r="J17315">
        <v>232.15</v>
      </c>
    </row>
    <row r="17316" spans="1:10" x14ac:dyDescent="0.25">
      <c r="A17316" t="s">
        <v>78</v>
      </c>
      <c r="B17316" t="s">
        <v>70</v>
      </c>
      <c r="C17316" t="s">
        <v>61</v>
      </c>
      <c r="D17316" t="s">
        <v>53</v>
      </c>
      <c r="E17316" t="s">
        <v>17</v>
      </c>
      <c r="F17316">
        <v>31</v>
      </c>
      <c r="G17316">
        <v>2</v>
      </c>
      <c r="H17316">
        <v>0</v>
      </c>
      <c r="I17316">
        <v>19186.294416243702</v>
      </c>
      <c r="J17316">
        <v>377.97</v>
      </c>
    </row>
    <row r="17317" spans="1:10" x14ac:dyDescent="0.25">
      <c r="A17317" t="s">
        <v>78</v>
      </c>
      <c r="B17317" t="s">
        <v>70</v>
      </c>
      <c r="C17317" t="s">
        <v>61</v>
      </c>
      <c r="D17317" t="s">
        <v>53</v>
      </c>
      <c r="E17317" t="s">
        <v>18</v>
      </c>
      <c r="F17317">
        <v>31</v>
      </c>
      <c r="G17317">
        <v>2</v>
      </c>
      <c r="H17317">
        <v>0</v>
      </c>
      <c r="I17317">
        <v>19150</v>
      </c>
      <c r="J17317">
        <v>3.83</v>
      </c>
    </row>
    <row r="17318" spans="1:10" x14ac:dyDescent="0.25">
      <c r="A17318" t="s">
        <v>78</v>
      </c>
      <c r="B17318" t="s">
        <v>70</v>
      </c>
      <c r="C17318" t="s">
        <v>61</v>
      </c>
      <c r="D17318" t="s">
        <v>55</v>
      </c>
      <c r="E17318" t="s">
        <v>13</v>
      </c>
      <c r="F17318">
        <v>31</v>
      </c>
      <c r="G17318">
        <v>5639</v>
      </c>
      <c r="H17318">
        <v>0</v>
      </c>
      <c r="I17318">
        <v>77558.543170878998</v>
      </c>
      <c r="J17318">
        <v>6392.95999999994</v>
      </c>
    </row>
    <row r="17319" spans="1:10" x14ac:dyDescent="0.25">
      <c r="A17319" t="s">
        <v>78</v>
      </c>
      <c r="B17319" t="s">
        <v>70</v>
      </c>
      <c r="C17319" t="s">
        <v>61</v>
      </c>
      <c r="D17319" t="s">
        <v>55</v>
      </c>
      <c r="E17319" t="s">
        <v>14</v>
      </c>
      <c r="F17319">
        <v>31</v>
      </c>
      <c r="G17319">
        <v>5623</v>
      </c>
      <c r="H17319">
        <v>0</v>
      </c>
      <c r="I17319">
        <v>77557.944568527004</v>
      </c>
      <c r="J17319">
        <v>-4375.3899999999803</v>
      </c>
    </row>
    <row r="17320" spans="1:10" x14ac:dyDescent="0.25">
      <c r="A17320" t="s">
        <v>78</v>
      </c>
      <c r="B17320" t="s">
        <v>70</v>
      </c>
      <c r="C17320" t="s">
        <v>61</v>
      </c>
      <c r="D17320" t="s">
        <v>55</v>
      </c>
      <c r="E17320" t="s">
        <v>15</v>
      </c>
      <c r="F17320">
        <v>31</v>
      </c>
      <c r="G17320">
        <v>5141</v>
      </c>
      <c r="H17320">
        <v>0</v>
      </c>
      <c r="I17320">
        <v>77525.102465901393</v>
      </c>
      <c r="J17320">
        <v>938.589999999974</v>
      </c>
    </row>
    <row r="17321" spans="1:10" x14ac:dyDescent="0.25">
      <c r="A17321" t="s">
        <v>78</v>
      </c>
      <c r="B17321" t="s">
        <v>70</v>
      </c>
      <c r="C17321" t="s">
        <v>61</v>
      </c>
      <c r="D17321" t="s">
        <v>55</v>
      </c>
      <c r="E17321" t="s">
        <v>17</v>
      </c>
      <c r="F17321">
        <v>31</v>
      </c>
      <c r="G17321">
        <v>5261</v>
      </c>
      <c r="H17321">
        <v>0</v>
      </c>
      <c r="I17321">
        <v>77550.1144620267</v>
      </c>
      <c r="J17321">
        <v>1515.8399999999699</v>
      </c>
    </row>
    <row r="17322" spans="1:10" x14ac:dyDescent="0.25">
      <c r="A17322" t="s">
        <v>78</v>
      </c>
      <c r="B17322" t="s">
        <v>70</v>
      </c>
      <c r="C17322" t="s">
        <v>61</v>
      </c>
      <c r="D17322" t="s">
        <v>55</v>
      </c>
      <c r="E17322" t="s">
        <v>18</v>
      </c>
      <c r="F17322">
        <v>31</v>
      </c>
      <c r="G17322">
        <v>997</v>
      </c>
      <c r="H17322">
        <v>0</v>
      </c>
      <c r="I17322">
        <v>55785.294117646998</v>
      </c>
      <c r="J17322">
        <v>13.4599999999998</v>
      </c>
    </row>
    <row r="17323" spans="1:10" x14ac:dyDescent="0.25">
      <c r="A17323" t="s">
        <v>78</v>
      </c>
      <c r="B17323" t="s">
        <v>70</v>
      </c>
      <c r="C17323" t="s">
        <v>61</v>
      </c>
      <c r="D17323" t="s">
        <v>56</v>
      </c>
      <c r="E17323" t="s">
        <v>13</v>
      </c>
      <c r="F17323">
        <v>31</v>
      </c>
      <c r="G17323">
        <v>123353</v>
      </c>
      <c r="H17323">
        <v>0</v>
      </c>
      <c r="I17323">
        <v>6596491.6497600498</v>
      </c>
      <c r="J17323">
        <v>544208.50999992201</v>
      </c>
    </row>
    <row r="17324" spans="1:10" x14ac:dyDescent="0.25">
      <c r="A17324" t="s">
        <v>78</v>
      </c>
      <c r="B17324" t="s">
        <v>70</v>
      </c>
      <c r="C17324" t="s">
        <v>61</v>
      </c>
      <c r="D17324" t="s">
        <v>56</v>
      </c>
      <c r="E17324" t="s">
        <v>14</v>
      </c>
      <c r="F17324">
        <v>31</v>
      </c>
      <c r="G17324">
        <v>123313</v>
      </c>
      <c r="H17324">
        <v>0</v>
      </c>
      <c r="I17324">
        <v>6596411.9782584496</v>
      </c>
      <c r="J17324">
        <v>-371980.779999992</v>
      </c>
    </row>
    <row r="17325" spans="1:10" x14ac:dyDescent="0.25">
      <c r="A17325" t="s">
        <v>78</v>
      </c>
      <c r="B17325" t="s">
        <v>70</v>
      </c>
      <c r="C17325" t="s">
        <v>61</v>
      </c>
      <c r="D17325" t="s">
        <v>56</v>
      </c>
      <c r="E17325" t="s">
        <v>15</v>
      </c>
      <c r="F17325">
        <v>31</v>
      </c>
      <c r="G17325">
        <v>121478</v>
      </c>
      <c r="H17325">
        <v>0</v>
      </c>
      <c r="I17325">
        <v>6596801.3095468804</v>
      </c>
      <c r="J17325">
        <v>79862.799999995405</v>
      </c>
    </row>
    <row r="17326" spans="1:10" x14ac:dyDescent="0.25">
      <c r="A17326" t="s">
        <v>78</v>
      </c>
      <c r="B17326" t="s">
        <v>70</v>
      </c>
      <c r="C17326" t="s">
        <v>61</v>
      </c>
      <c r="D17326" t="s">
        <v>56</v>
      </c>
      <c r="E17326" t="s">
        <v>17</v>
      </c>
      <c r="F17326">
        <v>31</v>
      </c>
      <c r="G17326">
        <v>122061</v>
      </c>
      <c r="H17326">
        <v>0</v>
      </c>
      <c r="I17326">
        <v>6596300.3791912999</v>
      </c>
      <c r="J17326">
        <v>129035.999999994</v>
      </c>
    </row>
    <row r="17327" spans="1:10" x14ac:dyDescent="0.25">
      <c r="A17327" t="s">
        <v>78</v>
      </c>
      <c r="B17327" t="s">
        <v>70</v>
      </c>
      <c r="C17327" t="s">
        <v>61</v>
      </c>
      <c r="D17327" t="s">
        <v>56</v>
      </c>
      <c r="E17327" t="s">
        <v>18</v>
      </c>
      <c r="F17327">
        <v>31</v>
      </c>
      <c r="G17327">
        <v>84151</v>
      </c>
      <c r="H17327">
        <v>0</v>
      </c>
      <c r="I17327">
        <v>6449820.9469161704</v>
      </c>
      <c r="J17327">
        <v>1580.01999999891</v>
      </c>
    </row>
    <row r="17328" spans="1:10" x14ac:dyDescent="0.25">
      <c r="A17328" t="s">
        <v>78</v>
      </c>
      <c r="B17328" t="s">
        <v>70</v>
      </c>
      <c r="C17328" t="s">
        <v>61</v>
      </c>
      <c r="D17328" t="s">
        <v>57</v>
      </c>
      <c r="E17328" t="s">
        <v>13</v>
      </c>
      <c r="F17328">
        <v>31</v>
      </c>
      <c r="G17328">
        <v>8722</v>
      </c>
      <c r="H17328">
        <v>0</v>
      </c>
      <c r="I17328">
        <v>407556.123165333</v>
      </c>
      <c r="J17328">
        <v>33629.600000001003</v>
      </c>
    </row>
    <row r="17329" spans="1:10" x14ac:dyDescent="0.25">
      <c r="A17329" t="s">
        <v>78</v>
      </c>
      <c r="B17329" t="s">
        <v>70</v>
      </c>
      <c r="C17329" t="s">
        <v>61</v>
      </c>
      <c r="D17329" t="s">
        <v>57</v>
      </c>
      <c r="E17329" t="s">
        <v>14</v>
      </c>
      <c r="F17329">
        <v>31</v>
      </c>
      <c r="G17329">
        <v>8715</v>
      </c>
      <c r="H17329">
        <v>0</v>
      </c>
      <c r="I17329">
        <v>407684.79433118203</v>
      </c>
      <c r="J17329">
        <v>-22990.0800000001</v>
      </c>
    </row>
    <row r="17330" spans="1:10" x14ac:dyDescent="0.25">
      <c r="A17330" t="s">
        <v>78</v>
      </c>
      <c r="B17330" t="s">
        <v>70</v>
      </c>
      <c r="C17330" t="s">
        <v>61</v>
      </c>
      <c r="D17330" t="s">
        <v>57</v>
      </c>
      <c r="E17330" t="s">
        <v>15</v>
      </c>
      <c r="F17330">
        <v>31</v>
      </c>
      <c r="G17330">
        <v>8567</v>
      </c>
      <c r="H17330">
        <v>0</v>
      </c>
      <c r="I17330">
        <v>407553.41587459401</v>
      </c>
      <c r="J17330">
        <v>4933.8500000000304</v>
      </c>
    </row>
    <row r="17331" spans="1:10" x14ac:dyDescent="0.25">
      <c r="A17331" t="s">
        <v>78</v>
      </c>
      <c r="B17331" t="s">
        <v>70</v>
      </c>
      <c r="C17331" t="s">
        <v>61</v>
      </c>
      <c r="D17331" t="s">
        <v>57</v>
      </c>
      <c r="E17331" t="s">
        <v>17</v>
      </c>
      <c r="F17331">
        <v>31</v>
      </c>
      <c r="G17331">
        <v>8614</v>
      </c>
      <c r="H17331">
        <v>0</v>
      </c>
      <c r="I17331">
        <v>407543.46128063498</v>
      </c>
      <c r="J17331">
        <v>7972.6500000001397</v>
      </c>
    </row>
    <row r="17332" spans="1:10" x14ac:dyDescent="0.25">
      <c r="A17332" t="s">
        <v>78</v>
      </c>
      <c r="B17332" t="s">
        <v>70</v>
      </c>
      <c r="C17332" t="s">
        <v>61</v>
      </c>
      <c r="D17332" t="s">
        <v>57</v>
      </c>
      <c r="E17332" t="s">
        <v>18</v>
      </c>
      <c r="F17332">
        <v>31</v>
      </c>
      <c r="G17332">
        <v>5770</v>
      </c>
      <c r="H17332">
        <v>0</v>
      </c>
      <c r="I17332">
        <v>398546.413199423</v>
      </c>
      <c r="J17332">
        <v>96.260000000002506</v>
      </c>
    </row>
    <row r="17333" spans="1:10" x14ac:dyDescent="0.25">
      <c r="A17333" t="s">
        <v>78</v>
      </c>
      <c r="B17333" t="s">
        <v>70</v>
      </c>
      <c r="C17333" t="s">
        <v>61</v>
      </c>
      <c r="D17333" t="s">
        <v>58</v>
      </c>
      <c r="E17333" t="s">
        <v>13</v>
      </c>
      <c r="F17333">
        <v>31</v>
      </c>
      <c r="G17333">
        <v>73</v>
      </c>
      <c r="H17333">
        <v>0</v>
      </c>
      <c r="I17333">
        <v>2655.6063853790602</v>
      </c>
      <c r="J17333">
        <v>220.66</v>
      </c>
    </row>
    <row r="17334" spans="1:10" x14ac:dyDescent="0.25">
      <c r="A17334" t="s">
        <v>78</v>
      </c>
      <c r="B17334" t="s">
        <v>70</v>
      </c>
      <c r="C17334" t="s">
        <v>61</v>
      </c>
      <c r="D17334" t="s">
        <v>58</v>
      </c>
      <c r="E17334" t="s">
        <v>14</v>
      </c>
      <c r="F17334">
        <v>31</v>
      </c>
      <c r="G17334">
        <v>73</v>
      </c>
      <c r="H17334">
        <v>0</v>
      </c>
      <c r="I17334">
        <v>2654.8950949086902</v>
      </c>
      <c r="J17334">
        <v>-149.21</v>
      </c>
    </row>
    <row r="17335" spans="1:10" x14ac:dyDescent="0.25">
      <c r="A17335" t="s">
        <v>78</v>
      </c>
      <c r="B17335" t="s">
        <v>70</v>
      </c>
      <c r="C17335" t="s">
        <v>61</v>
      </c>
      <c r="D17335" t="s">
        <v>58</v>
      </c>
      <c r="E17335" t="s">
        <v>15</v>
      </c>
      <c r="F17335">
        <v>31</v>
      </c>
      <c r="G17335">
        <v>72</v>
      </c>
      <c r="H17335">
        <v>0</v>
      </c>
      <c r="I17335">
        <v>2652.05267755157</v>
      </c>
      <c r="J17335">
        <v>32.090000000000003</v>
      </c>
    </row>
    <row r="17336" spans="1:10" x14ac:dyDescent="0.25">
      <c r="A17336" t="s">
        <v>78</v>
      </c>
      <c r="B17336" t="s">
        <v>70</v>
      </c>
      <c r="C17336" t="s">
        <v>61</v>
      </c>
      <c r="D17336" t="s">
        <v>58</v>
      </c>
      <c r="E17336" t="s">
        <v>17</v>
      </c>
      <c r="F17336">
        <v>31</v>
      </c>
      <c r="G17336">
        <v>73</v>
      </c>
      <c r="H17336">
        <v>0</v>
      </c>
      <c r="I17336">
        <v>2656.63713878106</v>
      </c>
      <c r="J17336">
        <v>52.33</v>
      </c>
    </row>
    <row r="17337" spans="1:10" x14ac:dyDescent="0.25">
      <c r="A17337" t="s">
        <v>78</v>
      </c>
      <c r="B17337" t="s">
        <v>70</v>
      </c>
      <c r="C17337" t="s">
        <v>61</v>
      </c>
      <c r="D17337" t="s">
        <v>58</v>
      </c>
      <c r="E17337" t="s">
        <v>18</v>
      </c>
      <c r="F17337">
        <v>31</v>
      </c>
      <c r="G17337">
        <v>27</v>
      </c>
      <c r="H17337">
        <v>0</v>
      </c>
      <c r="I17337">
        <v>2500</v>
      </c>
      <c r="J17337">
        <v>0.5</v>
      </c>
    </row>
    <row r="17338" spans="1:10" x14ac:dyDescent="0.25">
      <c r="A17338" t="s">
        <v>78</v>
      </c>
      <c r="B17338" t="s">
        <v>70</v>
      </c>
      <c r="C17338" t="s">
        <v>61</v>
      </c>
      <c r="D17338" t="s">
        <v>59</v>
      </c>
      <c r="E17338" t="s">
        <v>13</v>
      </c>
      <c r="F17338">
        <v>31</v>
      </c>
      <c r="G17338">
        <v>428</v>
      </c>
      <c r="H17338">
        <v>0</v>
      </c>
      <c r="I17338">
        <v>27555.8040012034</v>
      </c>
      <c r="J17338">
        <v>2280.9699999999998</v>
      </c>
    </row>
    <row r="17339" spans="1:10" x14ac:dyDescent="0.25">
      <c r="A17339" t="s">
        <v>78</v>
      </c>
      <c r="B17339" t="s">
        <v>70</v>
      </c>
      <c r="C17339" t="s">
        <v>61</v>
      </c>
      <c r="D17339" t="s">
        <v>59</v>
      </c>
      <c r="E17339" t="s">
        <v>14</v>
      </c>
      <c r="F17339">
        <v>31</v>
      </c>
      <c r="G17339">
        <v>428</v>
      </c>
      <c r="H17339">
        <v>0</v>
      </c>
      <c r="I17339">
        <v>27554.656609334899</v>
      </c>
      <c r="J17339">
        <v>-1551.42</v>
      </c>
    </row>
    <row r="17340" spans="1:10" x14ac:dyDescent="0.25">
      <c r="A17340" t="s">
        <v>78</v>
      </c>
      <c r="B17340" t="s">
        <v>70</v>
      </c>
      <c r="C17340" t="s">
        <v>61</v>
      </c>
      <c r="D17340" t="s">
        <v>59</v>
      </c>
      <c r="E17340" t="s">
        <v>15</v>
      </c>
      <c r="F17340">
        <v>31</v>
      </c>
      <c r="G17340">
        <v>421</v>
      </c>
      <c r="H17340">
        <v>0</v>
      </c>
      <c r="I17340">
        <v>27561.775179735199</v>
      </c>
      <c r="J17340">
        <v>333.59</v>
      </c>
    </row>
    <row r="17341" spans="1:10" x14ac:dyDescent="0.25">
      <c r="A17341" t="s">
        <v>78</v>
      </c>
      <c r="B17341" t="s">
        <v>70</v>
      </c>
      <c r="C17341" t="s">
        <v>61</v>
      </c>
      <c r="D17341" t="s">
        <v>59</v>
      </c>
      <c r="E17341" t="s">
        <v>17</v>
      </c>
      <c r="F17341">
        <v>31</v>
      </c>
      <c r="G17341">
        <v>421</v>
      </c>
      <c r="H17341">
        <v>0</v>
      </c>
      <c r="I17341">
        <v>27553.684350220599</v>
      </c>
      <c r="J17341">
        <v>540.75999999999897</v>
      </c>
    </row>
    <row r="17342" spans="1:10" x14ac:dyDescent="0.25">
      <c r="A17342" t="s">
        <v>78</v>
      </c>
      <c r="B17342" t="s">
        <v>70</v>
      </c>
      <c r="C17342" t="s">
        <v>61</v>
      </c>
      <c r="D17342" t="s">
        <v>59</v>
      </c>
      <c r="E17342" t="s">
        <v>18</v>
      </c>
      <c r="F17342">
        <v>31</v>
      </c>
      <c r="G17342">
        <v>306</v>
      </c>
      <c r="H17342">
        <v>0</v>
      </c>
      <c r="I17342">
        <v>27141.176470588201</v>
      </c>
      <c r="J17342">
        <v>6.0899999999999599</v>
      </c>
    </row>
    <row r="17343" spans="1:10" x14ac:dyDescent="0.25">
      <c r="A17343" t="s">
        <v>78</v>
      </c>
      <c r="B17343" t="s">
        <v>70</v>
      </c>
      <c r="C17343" t="s">
        <v>61</v>
      </c>
      <c r="D17343" t="s">
        <v>60</v>
      </c>
      <c r="E17343" t="s">
        <v>13</v>
      </c>
      <c r="F17343">
        <v>31</v>
      </c>
      <c r="G17343">
        <v>11</v>
      </c>
      <c r="H17343">
        <v>0</v>
      </c>
      <c r="I17343">
        <v>522.16606498194903</v>
      </c>
      <c r="J17343">
        <v>43.01</v>
      </c>
    </row>
    <row r="17344" spans="1:10" x14ac:dyDescent="0.25">
      <c r="A17344" t="s">
        <v>78</v>
      </c>
      <c r="B17344" t="s">
        <v>70</v>
      </c>
      <c r="C17344" t="s">
        <v>61</v>
      </c>
      <c r="D17344" t="s">
        <v>60</v>
      </c>
      <c r="E17344" t="s">
        <v>14</v>
      </c>
      <c r="F17344">
        <v>31</v>
      </c>
      <c r="G17344">
        <v>11</v>
      </c>
      <c r="H17344">
        <v>0</v>
      </c>
      <c r="I17344">
        <v>521.86098718746996</v>
      </c>
      <c r="J17344">
        <v>-29.45</v>
      </c>
    </row>
    <row r="17345" spans="1:10" x14ac:dyDescent="0.25">
      <c r="A17345" t="s">
        <v>78</v>
      </c>
      <c r="B17345" t="s">
        <v>70</v>
      </c>
      <c r="C17345" t="s">
        <v>61</v>
      </c>
      <c r="D17345" t="s">
        <v>60</v>
      </c>
      <c r="E17345" t="s">
        <v>15</v>
      </c>
      <c r="F17345">
        <v>31</v>
      </c>
      <c r="G17345">
        <v>11</v>
      </c>
      <c r="H17345">
        <v>0</v>
      </c>
      <c r="I17345">
        <v>521.978095814016</v>
      </c>
      <c r="J17345">
        <v>6.32</v>
      </c>
    </row>
    <row r="17346" spans="1:10" x14ac:dyDescent="0.25">
      <c r="A17346" t="s">
        <v>78</v>
      </c>
      <c r="B17346" t="s">
        <v>70</v>
      </c>
      <c r="C17346" t="s">
        <v>61</v>
      </c>
      <c r="D17346" t="s">
        <v>60</v>
      </c>
      <c r="E17346" t="s">
        <v>17</v>
      </c>
      <c r="F17346">
        <v>31</v>
      </c>
      <c r="G17346">
        <v>11</v>
      </c>
      <c r="H17346">
        <v>0</v>
      </c>
      <c r="I17346">
        <v>522.79950897448703</v>
      </c>
      <c r="J17346">
        <v>10.210000000000001</v>
      </c>
    </row>
    <row r="17347" spans="1:10" x14ac:dyDescent="0.25">
      <c r="A17347" t="s">
        <v>78</v>
      </c>
      <c r="B17347" t="s">
        <v>70</v>
      </c>
      <c r="C17347" t="s">
        <v>61</v>
      </c>
      <c r="D17347" t="s">
        <v>60</v>
      </c>
      <c r="E17347" t="s">
        <v>18</v>
      </c>
      <c r="F17347">
        <v>31</v>
      </c>
      <c r="G17347">
        <v>9</v>
      </c>
      <c r="H17347">
        <v>0</v>
      </c>
      <c r="I17347">
        <v>517.64705882352905</v>
      </c>
      <c r="J17347">
        <v>0.13</v>
      </c>
    </row>
    <row r="17348" spans="1:10" x14ac:dyDescent="0.25">
      <c r="A17348" t="s">
        <v>78</v>
      </c>
      <c r="B17348" t="s">
        <v>70</v>
      </c>
      <c r="C17348" t="s">
        <v>62</v>
      </c>
      <c r="D17348" t="s">
        <v>42</v>
      </c>
      <c r="E17348" t="s">
        <v>23</v>
      </c>
      <c r="F17348">
        <v>31</v>
      </c>
      <c r="G17348">
        <v>21171</v>
      </c>
      <c r="H17348">
        <v>0</v>
      </c>
      <c r="I17348">
        <v>2115087.40278108</v>
      </c>
      <c r="J17348">
        <v>769164.28000003099</v>
      </c>
    </row>
    <row r="17349" spans="1:10" x14ac:dyDescent="0.25">
      <c r="A17349" t="s">
        <v>78</v>
      </c>
      <c r="B17349" t="s">
        <v>70</v>
      </c>
      <c r="C17349" t="s">
        <v>62</v>
      </c>
      <c r="D17349" t="s">
        <v>42</v>
      </c>
      <c r="E17349" t="s">
        <v>29</v>
      </c>
      <c r="F17349">
        <v>31</v>
      </c>
      <c r="G17349">
        <v>3613</v>
      </c>
      <c r="H17349">
        <v>0</v>
      </c>
      <c r="I17349">
        <v>575742.970690449</v>
      </c>
      <c r="J17349">
        <v>199514.06999999899</v>
      </c>
    </row>
    <row r="17350" spans="1:10" x14ac:dyDescent="0.25">
      <c r="A17350" t="s">
        <v>78</v>
      </c>
      <c r="B17350" t="s">
        <v>70</v>
      </c>
      <c r="C17350" t="s">
        <v>62</v>
      </c>
      <c r="D17350" t="s">
        <v>43</v>
      </c>
      <c r="E17350" t="s">
        <v>23</v>
      </c>
      <c r="F17350">
        <v>31</v>
      </c>
      <c r="G17350">
        <v>2348</v>
      </c>
      <c r="H17350">
        <v>0</v>
      </c>
      <c r="I17350">
        <v>1800225.62331879</v>
      </c>
      <c r="J17350">
        <v>615234.61000000197</v>
      </c>
    </row>
    <row r="17351" spans="1:10" x14ac:dyDescent="0.25">
      <c r="A17351" t="s">
        <v>78</v>
      </c>
      <c r="B17351" t="s">
        <v>70</v>
      </c>
      <c r="C17351" t="s">
        <v>62</v>
      </c>
      <c r="D17351" t="s">
        <v>43</v>
      </c>
      <c r="E17351" t="s">
        <v>29</v>
      </c>
      <c r="F17351">
        <v>31</v>
      </c>
      <c r="G17351">
        <v>2223</v>
      </c>
      <c r="H17351">
        <v>0</v>
      </c>
      <c r="I17351">
        <v>2109878.1769088302</v>
      </c>
      <c r="J17351">
        <v>702138.94</v>
      </c>
    </row>
    <row r="17352" spans="1:10" x14ac:dyDescent="0.25">
      <c r="A17352" t="s">
        <v>78</v>
      </c>
      <c r="B17352" t="s">
        <v>70</v>
      </c>
      <c r="C17352" t="s">
        <v>62</v>
      </c>
      <c r="D17352" t="s">
        <v>44</v>
      </c>
      <c r="E17352" t="s">
        <v>23</v>
      </c>
      <c r="F17352">
        <v>31</v>
      </c>
      <c r="G17352">
        <v>60</v>
      </c>
      <c r="H17352">
        <v>0</v>
      </c>
      <c r="I17352">
        <v>427240.04066707601</v>
      </c>
      <c r="J17352">
        <v>106421.83</v>
      </c>
    </row>
    <row r="17353" spans="1:10" x14ac:dyDescent="0.25">
      <c r="A17353" t="s">
        <v>78</v>
      </c>
      <c r="B17353" t="s">
        <v>70</v>
      </c>
      <c r="C17353" t="s">
        <v>62</v>
      </c>
      <c r="D17353" t="s">
        <v>44</v>
      </c>
      <c r="E17353" t="s">
        <v>29</v>
      </c>
      <c r="F17353">
        <v>31</v>
      </c>
      <c r="G17353">
        <v>68</v>
      </c>
      <c r="H17353">
        <v>0</v>
      </c>
      <c r="I17353">
        <v>789092.20328995795</v>
      </c>
      <c r="J17353">
        <v>206845.56</v>
      </c>
    </row>
    <row r="17354" spans="1:10" x14ac:dyDescent="0.25">
      <c r="A17354" t="s">
        <v>78</v>
      </c>
      <c r="B17354" t="s">
        <v>70</v>
      </c>
      <c r="C17354" t="s">
        <v>62</v>
      </c>
      <c r="D17354" t="s">
        <v>45</v>
      </c>
      <c r="E17354" t="s">
        <v>23</v>
      </c>
      <c r="F17354">
        <v>31</v>
      </c>
      <c r="G17354">
        <v>51</v>
      </c>
      <c r="H17354">
        <v>0</v>
      </c>
      <c r="I17354">
        <v>2347.00843936704</v>
      </c>
      <c r="J17354">
        <v>1112.6099999999999</v>
      </c>
    </row>
    <row r="17355" spans="1:10" x14ac:dyDescent="0.25">
      <c r="A17355" t="s">
        <v>78</v>
      </c>
      <c r="B17355" t="s">
        <v>70</v>
      </c>
      <c r="C17355" t="s">
        <v>62</v>
      </c>
      <c r="D17355" t="s">
        <v>46</v>
      </c>
      <c r="E17355" t="s">
        <v>23</v>
      </c>
      <c r="F17355">
        <v>31</v>
      </c>
      <c r="G17355">
        <v>38</v>
      </c>
      <c r="H17355">
        <v>0</v>
      </c>
      <c r="I17355">
        <v>16129.996846596499</v>
      </c>
      <c r="J17355">
        <v>6719.57</v>
      </c>
    </row>
    <row r="17356" spans="1:10" x14ac:dyDescent="0.25">
      <c r="A17356" t="s">
        <v>78</v>
      </c>
      <c r="B17356" t="s">
        <v>70</v>
      </c>
      <c r="C17356" t="s">
        <v>62</v>
      </c>
      <c r="D17356" t="s">
        <v>46</v>
      </c>
      <c r="E17356" t="s">
        <v>29</v>
      </c>
      <c r="F17356">
        <v>31</v>
      </c>
      <c r="G17356">
        <v>16</v>
      </c>
      <c r="H17356">
        <v>0</v>
      </c>
      <c r="I17356">
        <v>7665.0046047820497</v>
      </c>
      <c r="J17356">
        <v>3153.05</v>
      </c>
    </row>
    <row r="17357" spans="1:10" x14ac:dyDescent="0.25">
      <c r="A17357" t="s">
        <v>78</v>
      </c>
      <c r="B17357" t="s">
        <v>70</v>
      </c>
      <c r="C17357" t="s">
        <v>62</v>
      </c>
      <c r="D17357" t="s">
        <v>47</v>
      </c>
      <c r="E17357" t="s">
        <v>23</v>
      </c>
      <c r="F17357">
        <v>31</v>
      </c>
      <c r="G17357">
        <v>2487</v>
      </c>
      <c r="H17357">
        <v>0</v>
      </c>
      <c r="I17357">
        <v>267090.57698996202</v>
      </c>
      <c r="J17357">
        <v>55811.229999999698</v>
      </c>
    </row>
    <row r="17358" spans="1:10" x14ac:dyDescent="0.25">
      <c r="A17358" t="s">
        <v>78</v>
      </c>
      <c r="B17358" t="s">
        <v>70</v>
      </c>
      <c r="C17358" t="s">
        <v>62</v>
      </c>
      <c r="D17358" t="s">
        <v>47</v>
      </c>
      <c r="E17358" t="s">
        <v>29</v>
      </c>
      <c r="F17358">
        <v>31</v>
      </c>
      <c r="G17358">
        <v>600</v>
      </c>
      <c r="H17358">
        <v>0</v>
      </c>
      <c r="I17358">
        <v>85456.771035076003</v>
      </c>
      <c r="J17358">
        <v>17928.5</v>
      </c>
    </row>
    <row r="17359" spans="1:10" x14ac:dyDescent="0.25">
      <c r="A17359" t="s">
        <v>78</v>
      </c>
      <c r="B17359" t="s">
        <v>70</v>
      </c>
      <c r="C17359" t="s">
        <v>62</v>
      </c>
      <c r="D17359" t="s">
        <v>48</v>
      </c>
      <c r="E17359" t="s">
        <v>23</v>
      </c>
      <c r="F17359">
        <v>31</v>
      </c>
      <c r="G17359">
        <v>523</v>
      </c>
      <c r="H17359">
        <v>0</v>
      </c>
      <c r="I17359">
        <v>301592.931195557</v>
      </c>
      <c r="J17359">
        <v>61331.22</v>
      </c>
    </row>
    <row r="17360" spans="1:10" x14ac:dyDescent="0.25">
      <c r="A17360" t="s">
        <v>78</v>
      </c>
      <c r="B17360" t="s">
        <v>70</v>
      </c>
      <c r="C17360" t="s">
        <v>62</v>
      </c>
      <c r="D17360" t="s">
        <v>48</v>
      </c>
      <c r="E17360" t="s">
        <v>29</v>
      </c>
      <c r="F17360">
        <v>31</v>
      </c>
      <c r="G17360">
        <v>680</v>
      </c>
      <c r="H17360">
        <v>0</v>
      </c>
      <c r="I17360">
        <v>502836.078517118</v>
      </c>
      <c r="J17360">
        <v>98720.01</v>
      </c>
    </row>
    <row r="17361" spans="1:10" x14ac:dyDescent="0.25">
      <c r="A17361" t="s">
        <v>78</v>
      </c>
      <c r="B17361" t="s">
        <v>70</v>
      </c>
      <c r="C17361" t="s">
        <v>62</v>
      </c>
      <c r="D17361" t="s">
        <v>49</v>
      </c>
      <c r="E17361" t="s">
        <v>23</v>
      </c>
      <c r="F17361">
        <v>31</v>
      </c>
      <c r="G17361">
        <v>10</v>
      </c>
      <c r="H17361">
        <v>0</v>
      </c>
      <c r="I17361">
        <v>109452.04260445001</v>
      </c>
      <c r="J17361">
        <v>18279.349999999999</v>
      </c>
    </row>
    <row r="17362" spans="1:10" x14ac:dyDescent="0.25">
      <c r="A17362" t="s">
        <v>78</v>
      </c>
      <c r="B17362" t="s">
        <v>70</v>
      </c>
      <c r="C17362" t="s">
        <v>62</v>
      </c>
      <c r="D17362" t="s">
        <v>49</v>
      </c>
      <c r="E17362" t="s">
        <v>29</v>
      </c>
      <c r="F17362">
        <v>31</v>
      </c>
      <c r="G17362">
        <v>54</v>
      </c>
      <c r="H17362">
        <v>0</v>
      </c>
      <c r="I17362">
        <v>776056.01173020503</v>
      </c>
      <c r="J17362">
        <v>132317.54999999999</v>
      </c>
    </row>
    <row r="17363" spans="1:10" x14ac:dyDescent="0.25">
      <c r="A17363" t="s">
        <v>78</v>
      </c>
      <c r="B17363" t="s">
        <v>70</v>
      </c>
      <c r="C17363" t="s">
        <v>62</v>
      </c>
      <c r="D17363" t="s">
        <v>50</v>
      </c>
      <c r="E17363" t="s">
        <v>23</v>
      </c>
      <c r="F17363">
        <v>31</v>
      </c>
      <c r="G17363">
        <v>3</v>
      </c>
      <c r="H17363">
        <v>0</v>
      </c>
      <c r="I17363">
        <v>21472</v>
      </c>
      <c r="J17363">
        <v>1395.68</v>
      </c>
    </row>
    <row r="17364" spans="1:10" x14ac:dyDescent="0.25">
      <c r="A17364" t="s">
        <v>78</v>
      </c>
      <c r="B17364" t="s">
        <v>70</v>
      </c>
      <c r="C17364" t="s">
        <v>62</v>
      </c>
      <c r="D17364" t="s">
        <v>50</v>
      </c>
      <c r="E17364" t="s">
        <v>29</v>
      </c>
      <c r="F17364">
        <v>31</v>
      </c>
      <c r="G17364">
        <v>35</v>
      </c>
      <c r="H17364">
        <v>0</v>
      </c>
      <c r="I17364">
        <v>1522044.6153846199</v>
      </c>
      <c r="J17364">
        <v>98932.9</v>
      </c>
    </row>
    <row r="17365" spans="1:10" x14ac:dyDescent="0.25">
      <c r="A17365" t="s">
        <v>78</v>
      </c>
      <c r="B17365" t="s">
        <v>70</v>
      </c>
      <c r="C17365" t="s">
        <v>62</v>
      </c>
      <c r="D17365" t="s">
        <v>51</v>
      </c>
      <c r="E17365" t="s">
        <v>23</v>
      </c>
      <c r="F17365">
        <v>31</v>
      </c>
      <c r="G17365">
        <v>16</v>
      </c>
      <c r="H17365">
        <v>0</v>
      </c>
      <c r="I17365">
        <v>367.02739772419397</v>
      </c>
      <c r="J17365">
        <v>102.63</v>
      </c>
    </row>
    <row r="17366" spans="1:10" x14ac:dyDescent="0.25">
      <c r="A17366" t="s">
        <v>78</v>
      </c>
      <c r="B17366" t="s">
        <v>70</v>
      </c>
      <c r="C17366" t="s">
        <v>62</v>
      </c>
      <c r="D17366" t="s">
        <v>53</v>
      </c>
      <c r="E17366" t="s">
        <v>29</v>
      </c>
      <c r="F17366">
        <v>31</v>
      </c>
      <c r="G17366">
        <v>2</v>
      </c>
      <c r="H17366">
        <v>0</v>
      </c>
      <c r="I17366">
        <v>19186.0520094563</v>
      </c>
      <c r="J17366">
        <v>1623.14</v>
      </c>
    </row>
    <row r="17367" spans="1:10" x14ac:dyDescent="0.25">
      <c r="A17367" t="s">
        <v>78</v>
      </c>
      <c r="B17367" t="s">
        <v>70</v>
      </c>
      <c r="C17367" t="s">
        <v>62</v>
      </c>
      <c r="D17367" t="s">
        <v>54</v>
      </c>
      <c r="E17367" t="s">
        <v>26</v>
      </c>
      <c r="F17367">
        <v>31</v>
      </c>
      <c r="G17367">
        <v>4</v>
      </c>
      <c r="H17367">
        <v>0</v>
      </c>
      <c r="I17367">
        <v>1236.88524590164</v>
      </c>
      <c r="J17367">
        <v>75.45</v>
      </c>
    </row>
    <row r="17368" spans="1:10" x14ac:dyDescent="0.25">
      <c r="A17368" t="s">
        <v>78</v>
      </c>
      <c r="B17368" t="s">
        <v>70</v>
      </c>
      <c r="C17368" t="s">
        <v>62</v>
      </c>
      <c r="D17368" t="s">
        <v>55</v>
      </c>
      <c r="E17368" t="s">
        <v>20</v>
      </c>
      <c r="F17368">
        <v>31</v>
      </c>
      <c r="G17368">
        <v>5769</v>
      </c>
      <c r="H17368">
        <v>0</v>
      </c>
      <c r="I17368">
        <v>77553.238341968696</v>
      </c>
      <c r="J17368">
        <v>29935.5500000006</v>
      </c>
    </row>
    <row r="17369" spans="1:10" x14ac:dyDescent="0.25">
      <c r="A17369" t="s">
        <v>78</v>
      </c>
      <c r="B17369" t="s">
        <v>70</v>
      </c>
      <c r="C17369" t="s">
        <v>62</v>
      </c>
      <c r="D17369" t="s">
        <v>56</v>
      </c>
      <c r="E17369" t="s">
        <v>20</v>
      </c>
      <c r="F17369">
        <v>31</v>
      </c>
      <c r="G17369">
        <v>231409</v>
      </c>
      <c r="H17369">
        <v>0</v>
      </c>
      <c r="I17369">
        <v>6596436.4400935099</v>
      </c>
      <c r="J17369">
        <v>3745449.88999828</v>
      </c>
    </row>
    <row r="17370" spans="1:10" x14ac:dyDescent="0.25">
      <c r="A17370" t="s">
        <v>78</v>
      </c>
      <c r="B17370" t="s">
        <v>70</v>
      </c>
      <c r="C17370" t="s">
        <v>62</v>
      </c>
      <c r="D17370" t="s">
        <v>57</v>
      </c>
      <c r="E17370" t="s">
        <v>20</v>
      </c>
      <c r="F17370">
        <v>31</v>
      </c>
      <c r="G17370">
        <v>16047</v>
      </c>
      <c r="H17370">
        <v>0</v>
      </c>
      <c r="I17370">
        <v>400244.455719019</v>
      </c>
      <c r="J17370">
        <v>123920.179999997</v>
      </c>
    </row>
    <row r="17371" spans="1:10" x14ac:dyDescent="0.25">
      <c r="A17371" t="s">
        <v>78</v>
      </c>
      <c r="B17371" t="s">
        <v>70</v>
      </c>
      <c r="C17371" t="s">
        <v>62</v>
      </c>
      <c r="D17371" t="s">
        <v>58</v>
      </c>
      <c r="E17371" t="s">
        <v>20</v>
      </c>
      <c r="F17371">
        <v>31</v>
      </c>
      <c r="G17371">
        <v>73</v>
      </c>
      <c r="H17371">
        <v>0</v>
      </c>
      <c r="I17371">
        <v>2654.9621363092901</v>
      </c>
      <c r="J17371">
        <v>1332.26</v>
      </c>
    </row>
    <row r="17372" spans="1:10" x14ac:dyDescent="0.25">
      <c r="A17372" t="s">
        <v>78</v>
      </c>
      <c r="B17372" t="s">
        <v>70</v>
      </c>
      <c r="C17372" t="s">
        <v>62</v>
      </c>
      <c r="D17372" t="s">
        <v>59</v>
      </c>
      <c r="E17372" t="s">
        <v>20</v>
      </c>
      <c r="F17372">
        <v>31</v>
      </c>
      <c r="G17372">
        <v>563</v>
      </c>
      <c r="H17372">
        <v>0</v>
      </c>
      <c r="I17372">
        <v>27555.019645034601</v>
      </c>
      <c r="J17372">
        <v>20338.36</v>
      </c>
    </row>
    <row r="17373" spans="1:10" x14ac:dyDescent="0.25">
      <c r="A17373" t="s">
        <v>78</v>
      </c>
      <c r="B17373" t="s">
        <v>70</v>
      </c>
      <c r="C17373" t="s">
        <v>62</v>
      </c>
      <c r="D17373" t="s">
        <v>60</v>
      </c>
      <c r="E17373" t="s">
        <v>20</v>
      </c>
      <c r="F17373">
        <v>31</v>
      </c>
      <c r="G17373">
        <v>11</v>
      </c>
      <c r="H17373">
        <v>0</v>
      </c>
      <c r="I17373">
        <v>521.94705559512795</v>
      </c>
      <c r="J17373">
        <v>209.71</v>
      </c>
    </row>
    <row r="17374" spans="1:10" x14ac:dyDescent="0.25">
      <c r="A17374" t="s">
        <v>78</v>
      </c>
      <c r="B17374" t="s">
        <v>70</v>
      </c>
      <c r="C17374" t="s">
        <v>63</v>
      </c>
      <c r="D17374" t="s">
        <v>42</v>
      </c>
      <c r="E17374" t="s">
        <v>10</v>
      </c>
      <c r="F17374">
        <v>31</v>
      </c>
      <c r="G17374">
        <v>7233</v>
      </c>
      <c r="H17374">
        <v>0</v>
      </c>
      <c r="I17374">
        <v>2026829.5114656601</v>
      </c>
      <c r="J17374">
        <v>-339.549999999992</v>
      </c>
    </row>
    <row r="17375" spans="1:10" x14ac:dyDescent="0.25">
      <c r="A17375" t="s">
        <v>78</v>
      </c>
      <c r="B17375" t="s">
        <v>70</v>
      </c>
      <c r="C17375" t="s">
        <v>63</v>
      </c>
      <c r="D17375" t="s">
        <v>42</v>
      </c>
      <c r="E17375" t="s">
        <v>11</v>
      </c>
      <c r="F17375">
        <v>31</v>
      </c>
      <c r="G17375">
        <v>721</v>
      </c>
      <c r="H17375">
        <v>0</v>
      </c>
      <c r="I17375">
        <v>66333.333333332805</v>
      </c>
      <c r="J17375">
        <v>-9.9499999999998696</v>
      </c>
    </row>
    <row r="17376" spans="1:10" x14ac:dyDescent="0.25">
      <c r="A17376" t="s">
        <v>78</v>
      </c>
      <c r="B17376" t="s">
        <v>70</v>
      </c>
      <c r="C17376" t="s">
        <v>63</v>
      </c>
      <c r="D17376" t="s">
        <v>42</v>
      </c>
      <c r="E17376" t="s">
        <v>12</v>
      </c>
      <c r="F17376">
        <v>31</v>
      </c>
      <c r="G17376">
        <v>2885</v>
      </c>
      <c r="H17376">
        <v>0</v>
      </c>
      <c r="I17376">
        <v>81640.530759950401</v>
      </c>
      <c r="J17376">
        <v>-676.79999999998995</v>
      </c>
    </row>
    <row r="17377" spans="1:10" x14ac:dyDescent="0.25">
      <c r="A17377" t="s">
        <v>78</v>
      </c>
      <c r="B17377" t="s">
        <v>70</v>
      </c>
      <c r="C17377" t="s">
        <v>63</v>
      </c>
      <c r="D17377" t="s">
        <v>42</v>
      </c>
      <c r="E17377" t="s">
        <v>16</v>
      </c>
      <c r="F17377">
        <v>31</v>
      </c>
      <c r="G17377">
        <v>8686</v>
      </c>
      <c r="H17377">
        <v>0</v>
      </c>
      <c r="I17377">
        <v>2033169.8576676</v>
      </c>
      <c r="J17377">
        <v>9835.9300000000894</v>
      </c>
    </row>
    <row r="17378" spans="1:10" x14ac:dyDescent="0.25">
      <c r="A17378" t="s">
        <v>78</v>
      </c>
      <c r="B17378" t="s">
        <v>70</v>
      </c>
      <c r="C17378" t="s">
        <v>63</v>
      </c>
      <c r="D17378" t="s">
        <v>42</v>
      </c>
      <c r="E17378" t="s">
        <v>24</v>
      </c>
      <c r="F17378">
        <v>31</v>
      </c>
      <c r="G17378">
        <v>12431</v>
      </c>
      <c r="H17378">
        <v>0</v>
      </c>
      <c r="I17378">
        <v>2115089.7994110398</v>
      </c>
      <c r="J17378">
        <v>1164573.3</v>
      </c>
    </row>
    <row r="17379" spans="1:10" x14ac:dyDescent="0.25">
      <c r="A17379" t="s">
        <v>78</v>
      </c>
      <c r="B17379" t="s">
        <v>70</v>
      </c>
      <c r="C17379" t="s">
        <v>63</v>
      </c>
      <c r="D17379" t="s">
        <v>42</v>
      </c>
      <c r="E17379" t="s">
        <v>30</v>
      </c>
      <c r="F17379">
        <v>31</v>
      </c>
      <c r="G17379">
        <v>1202</v>
      </c>
      <c r="H17379">
        <v>0</v>
      </c>
      <c r="I17379">
        <v>553777.77777777798</v>
      </c>
      <c r="J17379">
        <v>53.360000000000099</v>
      </c>
    </row>
    <row r="17380" spans="1:10" x14ac:dyDescent="0.25">
      <c r="A17380" t="s">
        <v>78</v>
      </c>
      <c r="B17380" t="s">
        <v>70</v>
      </c>
      <c r="C17380" t="s">
        <v>63</v>
      </c>
      <c r="D17380" t="s">
        <v>43</v>
      </c>
      <c r="E17380" t="s">
        <v>10</v>
      </c>
      <c r="F17380">
        <v>31</v>
      </c>
      <c r="G17380">
        <v>848</v>
      </c>
      <c r="H17380">
        <v>0</v>
      </c>
      <c r="I17380">
        <v>1729176.4705882401</v>
      </c>
      <c r="J17380">
        <v>-293.95999999999998</v>
      </c>
    </row>
    <row r="17381" spans="1:10" x14ac:dyDescent="0.25">
      <c r="A17381" t="s">
        <v>78</v>
      </c>
      <c r="B17381" t="s">
        <v>70</v>
      </c>
      <c r="C17381" t="s">
        <v>63</v>
      </c>
      <c r="D17381" t="s">
        <v>43</v>
      </c>
      <c r="E17381" t="s">
        <v>11</v>
      </c>
      <c r="F17381">
        <v>31</v>
      </c>
      <c r="G17381">
        <v>240</v>
      </c>
      <c r="H17381">
        <v>0</v>
      </c>
      <c r="I17381">
        <v>69400</v>
      </c>
      <c r="J17381">
        <v>-10.41</v>
      </c>
    </row>
    <row r="17382" spans="1:10" x14ac:dyDescent="0.25">
      <c r="A17382" t="s">
        <v>78</v>
      </c>
      <c r="B17382" t="s">
        <v>70</v>
      </c>
      <c r="C17382" t="s">
        <v>63</v>
      </c>
      <c r="D17382" t="s">
        <v>43</v>
      </c>
      <c r="E17382" t="s">
        <v>12</v>
      </c>
      <c r="F17382">
        <v>31</v>
      </c>
      <c r="G17382">
        <v>342</v>
      </c>
      <c r="H17382">
        <v>0</v>
      </c>
      <c r="I17382">
        <v>69867.310012062706</v>
      </c>
      <c r="J17382">
        <v>-579.20000000000005</v>
      </c>
    </row>
    <row r="17383" spans="1:10" x14ac:dyDescent="0.25">
      <c r="A17383" t="s">
        <v>78</v>
      </c>
      <c r="B17383" t="s">
        <v>70</v>
      </c>
      <c r="C17383" t="s">
        <v>63</v>
      </c>
      <c r="D17383" t="s">
        <v>43</v>
      </c>
      <c r="E17383" t="s">
        <v>16</v>
      </c>
      <c r="F17383">
        <v>31</v>
      </c>
      <c r="G17383">
        <v>897</v>
      </c>
      <c r="H17383">
        <v>0</v>
      </c>
      <c r="I17383">
        <v>1730404.95867769</v>
      </c>
      <c r="J17383">
        <v>8375.16</v>
      </c>
    </row>
    <row r="17384" spans="1:10" x14ac:dyDescent="0.25">
      <c r="A17384" t="s">
        <v>78</v>
      </c>
      <c r="B17384" t="s">
        <v>70</v>
      </c>
      <c r="C17384" t="s">
        <v>63</v>
      </c>
      <c r="D17384" t="s">
        <v>43</v>
      </c>
      <c r="E17384" t="s">
        <v>24</v>
      </c>
      <c r="F17384">
        <v>31</v>
      </c>
      <c r="G17384">
        <v>1284</v>
      </c>
      <c r="H17384">
        <v>0</v>
      </c>
      <c r="I17384">
        <v>1800224.88780289</v>
      </c>
      <c r="J17384">
        <v>992280.07</v>
      </c>
    </row>
    <row r="17385" spans="1:10" x14ac:dyDescent="0.25">
      <c r="A17385" t="s">
        <v>78</v>
      </c>
      <c r="B17385" t="s">
        <v>70</v>
      </c>
      <c r="C17385" t="s">
        <v>63</v>
      </c>
      <c r="D17385" t="s">
        <v>43</v>
      </c>
      <c r="E17385" t="s">
        <v>30</v>
      </c>
      <c r="F17385">
        <v>31</v>
      </c>
      <c r="G17385">
        <v>804</v>
      </c>
      <c r="H17385">
        <v>0</v>
      </c>
      <c r="I17385">
        <v>2033800</v>
      </c>
      <c r="J17385">
        <v>203.38</v>
      </c>
    </row>
    <row r="17386" spans="1:10" x14ac:dyDescent="0.25">
      <c r="A17386" t="s">
        <v>78</v>
      </c>
      <c r="B17386" t="s">
        <v>70</v>
      </c>
      <c r="C17386" t="s">
        <v>63</v>
      </c>
      <c r="D17386" t="s">
        <v>44</v>
      </c>
      <c r="E17386" t="s">
        <v>10</v>
      </c>
      <c r="F17386">
        <v>31</v>
      </c>
      <c r="G17386">
        <v>40</v>
      </c>
      <c r="H17386">
        <v>0</v>
      </c>
      <c r="I17386">
        <v>384705.88235294097</v>
      </c>
      <c r="J17386">
        <v>-65.400000000000006</v>
      </c>
    </row>
    <row r="17387" spans="1:10" x14ac:dyDescent="0.25">
      <c r="A17387" t="s">
        <v>78</v>
      </c>
      <c r="B17387" t="s">
        <v>70</v>
      </c>
      <c r="C17387" t="s">
        <v>63</v>
      </c>
      <c r="D17387" t="s">
        <v>44</v>
      </c>
      <c r="E17387" t="s">
        <v>11</v>
      </c>
      <c r="F17387">
        <v>31</v>
      </c>
      <c r="G17387">
        <v>16</v>
      </c>
      <c r="H17387">
        <v>0</v>
      </c>
      <c r="I17387">
        <v>42466.666666666701</v>
      </c>
      <c r="J17387">
        <v>-6.37</v>
      </c>
    </row>
    <row r="17388" spans="1:10" x14ac:dyDescent="0.25">
      <c r="A17388" t="s">
        <v>78</v>
      </c>
      <c r="B17388" t="s">
        <v>70</v>
      </c>
      <c r="C17388" t="s">
        <v>63</v>
      </c>
      <c r="D17388" t="s">
        <v>44</v>
      </c>
      <c r="E17388" t="s">
        <v>12</v>
      </c>
      <c r="F17388">
        <v>31</v>
      </c>
      <c r="G17388">
        <v>19</v>
      </c>
      <c r="H17388">
        <v>0</v>
      </c>
      <c r="I17388">
        <v>42480.096501809399</v>
      </c>
      <c r="J17388">
        <v>-352.16</v>
      </c>
    </row>
    <row r="17389" spans="1:10" x14ac:dyDescent="0.25">
      <c r="A17389" t="s">
        <v>78</v>
      </c>
      <c r="B17389" t="s">
        <v>70</v>
      </c>
      <c r="C17389" t="s">
        <v>63</v>
      </c>
      <c r="D17389" t="s">
        <v>44</v>
      </c>
      <c r="E17389" t="s">
        <v>16</v>
      </c>
      <c r="F17389">
        <v>31</v>
      </c>
      <c r="G17389">
        <v>41</v>
      </c>
      <c r="H17389">
        <v>0</v>
      </c>
      <c r="I17389">
        <v>384758.26446281001</v>
      </c>
      <c r="J17389">
        <v>1862.23</v>
      </c>
    </row>
    <row r="17390" spans="1:10" x14ac:dyDescent="0.25">
      <c r="A17390" t="s">
        <v>78</v>
      </c>
      <c r="B17390" t="s">
        <v>70</v>
      </c>
      <c r="C17390" t="s">
        <v>63</v>
      </c>
      <c r="D17390" t="s">
        <v>44</v>
      </c>
      <c r="E17390" t="s">
        <v>24</v>
      </c>
      <c r="F17390">
        <v>31</v>
      </c>
      <c r="G17390">
        <v>60</v>
      </c>
      <c r="H17390">
        <v>0</v>
      </c>
      <c r="I17390">
        <v>427239.94997078</v>
      </c>
      <c r="J17390">
        <v>235939.5</v>
      </c>
    </row>
    <row r="17391" spans="1:10" x14ac:dyDescent="0.25">
      <c r="A17391" t="s">
        <v>78</v>
      </c>
      <c r="B17391" t="s">
        <v>70</v>
      </c>
      <c r="C17391" t="s">
        <v>63</v>
      </c>
      <c r="D17391" t="s">
        <v>44</v>
      </c>
      <c r="E17391" t="s">
        <v>30</v>
      </c>
      <c r="F17391">
        <v>31</v>
      </c>
      <c r="G17391">
        <v>63</v>
      </c>
      <c r="H17391">
        <v>0</v>
      </c>
      <c r="I17391">
        <v>782900</v>
      </c>
      <c r="J17391">
        <v>78.290000000000006</v>
      </c>
    </row>
    <row r="17392" spans="1:10" x14ac:dyDescent="0.25">
      <c r="A17392" t="s">
        <v>78</v>
      </c>
      <c r="B17392" t="s">
        <v>70</v>
      </c>
      <c r="C17392" t="s">
        <v>63</v>
      </c>
      <c r="D17392" t="s">
        <v>45</v>
      </c>
      <c r="E17392" t="s">
        <v>10</v>
      </c>
      <c r="F17392">
        <v>31</v>
      </c>
      <c r="G17392">
        <v>11</v>
      </c>
      <c r="H17392">
        <v>0</v>
      </c>
      <c r="I17392">
        <v>2000</v>
      </c>
      <c r="J17392">
        <v>-0.34</v>
      </c>
    </row>
    <row r="17393" spans="1:10" x14ac:dyDescent="0.25">
      <c r="A17393" t="s">
        <v>78</v>
      </c>
      <c r="B17393" t="s">
        <v>70</v>
      </c>
      <c r="C17393" t="s">
        <v>63</v>
      </c>
      <c r="D17393" t="s">
        <v>45</v>
      </c>
      <c r="E17393" t="s">
        <v>11</v>
      </c>
      <c r="F17393">
        <v>31</v>
      </c>
      <c r="G17393">
        <v>3</v>
      </c>
      <c r="H17393">
        <v>0</v>
      </c>
      <c r="I17393">
        <v>333.33333333333297</v>
      </c>
      <c r="J17393">
        <v>-0.05</v>
      </c>
    </row>
    <row r="17394" spans="1:10" x14ac:dyDescent="0.25">
      <c r="A17394" t="s">
        <v>78</v>
      </c>
      <c r="B17394" t="s">
        <v>70</v>
      </c>
      <c r="C17394" t="s">
        <v>63</v>
      </c>
      <c r="D17394" t="s">
        <v>45</v>
      </c>
      <c r="E17394" t="s">
        <v>12</v>
      </c>
      <c r="F17394">
        <v>31</v>
      </c>
      <c r="G17394">
        <v>14</v>
      </c>
      <c r="H17394">
        <v>0</v>
      </c>
      <c r="I17394">
        <v>414.95778045838398</v>
      </c>
      <c r="J17394">
        <v>-3.44</v>
      </c>
    </row>
    <row r="17395" spans="1:10" x14ac:dyDescent="0.25">
      <c r="A17395" t="s">
        <v>78</v>
      </c>
      <c r="B17395" t="s">
        <v>70</v>
      </c>
      <c r="C17395" t="s">
        <v>63</v>
      </c>
      <c r="D17395" t="s">
        <v>45</v>
      </c>
      <c r="E17395" t="s">
        <v>16</v>
      </c>
      <c r="F17395">
        <v>31</v>
      </c>
      <c r="G17395">
        <v>13</v>
      </c>
      <c r="H17395">
        <v>0</v>
      </c>
      <c r="I17395">
        <v>1931.8181818181799</v>
      </c>
      <c r="J17395">
        <v>9.35</v>
      </c>
    </row>
    <row r="17396" spans="1:10" x14ac:dyDescent="0.25">
      <c r="A17396" t="s">
        <v>78</v>
      </c>
      <c r="B17396" t="s">
        <v>70</v>
      </c>
      <c r="C17396" t="s">
        <v>63</v>
      </c>
      <c r="D17396" t="s">
        <v>45</v>
      </c>
      <c r="E17396" t="s">
        <v>24</v>
      </c>
      <c r="F17396">
        <v>31</v>
      </c>
      <c r="G17396">
        <v>27</v>
      </c>
      <c r="H17396">
        <v>0</v>
      </c>
      <c r="I17396">
        <v>2347.03673623038</v>
      </c>
      <c r="J17396">
        <v>1298.43</v>
      </c>
    </row>
    <row r="17397" spans="1:10" x14ac:dyDescent="0.25">
      <c r="A17397" t="s">
        <v>78</v>
      </c>
      <c r="B17397" t="s">
        <v>70</v>
      </c>
      <c r="C17397" t="s">
        <v>63</v>
      </c>
      <c r="D17397" t="s">
        <v>46</v>
      </c>
      <c r="E17397" t="s">
        <v>10</v>
      </c>
      <c r="F17397">
        <v>31</v>
      </c>
      <c r="G17397">
        <v>10</v>
      </c>
      <c r="H17397">
        <v>0</v>
      </c>
      <c r="I17397">
        <v>12588.2352941176</v>
      </c>
      <c r="J17397">
        <v>-2.14</v>
      </c>
    </row>
    <row r="17398" spans="1:10" x14ac:dyDescent="0.25">
      <c r="A17398" t="s">
        <v>78</v>
      </c>
      <c r="B17398" t="s">
        <v>70</v>
      </c>
      <c r="C17398" t="s">
        <v>63</v>
      </c>
      <c r="D17398" t="s">
        <v>46</v>
      </c>
      <c r="E17398" t="s">
        <v>11</v>
      </c>
      <c r="F17398">
        <v>31</v>
      </c>
      <c r="G17398">
        <v>7</v>
      </c>
      <c r="H17398">
        <v>0</v>
      </c>
      <c r="I17398">
        <v>3533.3333333333298</v>
      </c>
      <c r="J17398">
        <v>-0.53</v>
      </c>
    </row>
    <row r="17399" spans="1:10" x14ac:dyDescent="0.25">
      <c r="A17399" t="s">
        <v>78</v>
      </c>
      <c r="B17399" t="s">
        <v>70</v>
      </c>
      <c r="C17399" t="s">
        <v>63</v>
      </c>
      <c r="D17399" t="s">
        <v>46</v>
      </c>
      <c r="E17399" t="s">
        <v>12</v>
      </c>
      <c r="F17399">
        <v>31</v>
      </c>
      <c r="G17399">
        <v>10</v>
      </c>
      <c r="H17399">
        <v>0</v>
      </c>
      <c r="I17399">
        <v>3547.64776839566</v>
      </c>
      <c r="J17399">
        <v>-29.41</v>
      </c>
    </row>
    <row r="17400" spans="1:10" x14ac:dyDescent="0.25">
      <c r="A17400" t="s">
        <v>78</v>
      </c>
      <c r="B17400" t="s">
        <v>70</v>
      </c>
      <c r="C17400" t="s">
        <v>63</v>
      </c>
      <c r="D17400" t="s">
        <v>46</v>
      </c>
      <c r="E17400" t="s">
        <v>16</v>
      </c>
      <c r="F17400">
        <v>31</v>
      </c>
      <c r="G17400">
        <v>10</v>
      </c>
      <c r="H17400">
        <v>0</v>
      </c>
      <c r="I17400">
        <v>12582.6446280992</v>
      </c>
      <c r="J17400">
        <v>60.9</v>
      </c>
    </row>
    <row r="17401" spans="1:10" x14ac:dyDescent="0.25">
      <c r="A17401" t="s">
        <v>78</v>
      </c>
      <c r="B17401" t="s">
        <v>70</v>
      </c>
      <c r="C17401" t="s">
        <v>63</v>
      </c>
      <c r="D17401" t="s">
        <v>46</v>
      </c>
      <c r="E17401" t="s">
        <v>24</v>
      </c>
      <c r="F17401">
        <v>31</v>
      </c>
      <c r="G17401">
        <v>20</v>
      </c>
      <c r="H17401">
        <v>0</v>
      </c>
      <c r="I17401">
        <v>16130.0138976297</v>
      </c>
      <c r="J17401">
        <v>8941.09</v>
      </c>
    </row>
    <row r="17402" spans="1:10" x14ac:dyDescent="0.25">
      <c r="A17402" t="s">
        <v>78</v>
      </c>
      <c r="B17402" t="s">
        <v>70</v>
      </c>
      <c r="C17402" t="s">
        <v>63</v>
      </c>
      <c r="D17402" t="s">
        <v>46</v>
      </c>
      <c r="E17402" t="s">
        <v>30</v>
      </c>
      <c r="F17402">
        <v>31</v>
      </c>
      <c r="G17402">
        <v>3</v>
      </c>
      <c r="H17402">
        <v>0</v>
      </c>
      <c r="I17402">
        <v>6000</v>
      </c>
      <c r="J17402">
        <v>0.6</v>
      </c>
    </row>
    <row r="17403" spans="1:10" x14ac:dyDescent="0.25">
      <c r="A17403" t="s">
        <v>78</v>
      </c>
      <c r="B17403" t="s">
        <v>70</v>
      </c>
      <c r="C17403" t="s">
        <v>63</v>
      </c>
      <c r="D17403" t="s">
        <v>47</v>
      </c>
      <c r="E17403" t="s">
        <v>10</v>
      </c>
      <c r="F17403">
        <v>31</v>
      </c>
      <c r="G17403">
        <v>769</v>
      </c>
      <c r="H17403">
        <v>0</v>
      </c>
      <c r="I17403">
        <v>254352.94117647101</v>
      </c>
      <c r="J17403">
        <v>-43.24</v>
      </c>
    </row>
    <row r="17404" spans="1:10" x14ac:dyDescent="0.25">
      <c r="A17404" t="s">
        <v>78</v>
      </c>
      <c r="B17404" t="s">
        <v>70</v>
      </c>
      <c r="C17404" t="s">
        <v>63</v>
      </c>
      <c r="D17404" t="s">
        <v>47</v>
      </c>
      <c r="E17404" t="s">
        <v>11</v>
      </c>
      <c r="F17404">
        <v>31</v>
      </c>
      <c r="G17404">
        <v>113</v>
      </c>
      <c r="H17404">
        <v>0</v>
      </c>
      <c r="I17404">
        <v>8666.6666666666806</v>
      </c>
      <c r="J17404">
        <v>-1.3</v>
      </c>
    </row>
    <row r="17405" spans="1:10" x14ac:dyDescent="0.25">
      <c r="A17405" t="s">
        <v>78</v>
      </c>
      <c r="B17405" t="s">
        <v>70</v>
      </c>
      <c r="C17405" t="s">
        <v>63</v>
      </c>
      <c r="D17405" t="s">
        <v>47</v>
      </c>
      <c r="E17405" t="s">
        <v>12</v>
      </c>
      <c r="F17405">
        <v>31</v>
      </c>
      <c r="G17405">
        <v>392</v>
      </c>
      <c r="H17405">
        <v>0</v>
      </c>
      <c r="I17405">
        <v>10595.8986731001</v>
      </c>
      <c r="J17405">
        <v>-87.840000000000302</v>
      </c>
    </row>
    <row r="17406" spans="1:10" x14ac:dyDescent="0.25">
      <c r="A17406" t="s">
        <v>78</v>
      </c>
      <c r="B17406" t="s">
        <v>70</v>
      </c>
      <c r="C17406" t="s">
        <v>63</v>
      </c>
      <c r="D17406" t="s">
        <v>47</v>
      </c>
      <c r="E17406" t="s">
        <v>16</v>
      </c>
      <c r="F17406">
        <v>31</v>
      </c>
      <c r="G17406">
        <v>1043</v>
      </c>
      <c r="H17406">
        <v>0</v>
      </c>
      <c r="I17406">
        <v>256444.21487603299</v>
      </c>
      <c r="J17406">
        <v>1241.19</v>
      </c>
    </row>
    <row r="17407" spans="1:10" x14ac:dyDescent="0.25">
      <c r="A17407" t="s">
        <v>78</v>
      </c>
      <c r="B17407" t="s">
        <v>70</v>
      </c>
      <c r="C17407" t="s">
        <v>63</v>
      </c>
      <c r="D17407" t="s">
        <v>47</v>
      </c>
      <c r="E17407" t="s">
        <v>24</v>
      </c>
      <c r="F17407">
        <v>31</v>
      </c>
      <c r="G17407">
        <v>1539</v>
      </c>
      <c r="H17407">
        <v>0</v>
      </c>
      <c r="I17407">
        <v>267089.90167331602</v>
      </c>
      <c r="J17407">
        <v>150050.18</v>
      </c>
    </row>
    <row r="17408" spans="1:10" x14ac:dyDescent="0.25">
      <c r="A17408" t="s">
        <v>78</v>
      </c>
      <c r="B17408" t="s">
        <v>70</v>
      </c>
      <c r="C17408" t="s">
        <v>63</v>
      </c>
      <c r="D17408" t="s">
        <v>47</v>
      </c>
      <c r="E17408" t="s">
        <v>30</v>
      </c>
      <c r="F17408">
        <v>31</v>
      </c>
      <c r="G17408">
        <v>218</v>
      </c>
      <c r="H17408">
        <v>0</v>
      </c>
      <c r="I17408">
        <v>83800</v>
      </c>
      <c r="J17408">
        <v>8.3799999999999795</v>
      </c>
    </row>
    <row r="17409" spans="1:10" x14ac:dyDescent="0.25">
      <c r="A17409" t="s">
        <v>78</v>
      </c>
      <c r="B17409" t="s">
        <v>70</v>
      </c>
      <c r="C17409" t="s">
        <v>63</v>
      </c>
      <c r="D17409" t="s">
        <v>48</v>
      </c>
      <c r="E17409" t="s">
        <v>10</v>
      </c>
      <c r="F17409">
        <v>31</v>
      </c>
      <c r="G17409">
        <v>222</v>
      </c>
      <c r="H17409">
        <v>0</v>
      </c>
      <c r="I17409">
        <v>294070.78763708897</v>
      </c>
      <c r="J17409">
        <v>-60.22</v>
      </c>
    </row>
    <row r="17410" spans="1:10" x14ac:dyDescent="0.25">
      <c r="A17410" t="s">
        <v>78</v>
      </c>
      <c r="B17410" t="s">
        <v>70</v>
      </c>
      <c r="C17410" t="s">
        <v>63</v>
      </c>
      <c r="D17410" t="s">
        <v>48</v>
      </c>
      <c r="E17410" t="s">
        <v>11</v>
      </c>
      <c r="F17410">
        <v>31</v>
      </c>
      <c r="G17410">
        <v>69</v>
      </c>
      <c r="H17410">
        <v>0</v>
      </c>
      <c r="I17410">
        <v>7533.3333333333403</v>
      </c>
      <c r="J17410">
        <v>-1.1299999999999999</v>
      </c>
    </row>
    <row r="17411" spans="1:10" x14ac:dyDescent="0.25">
      <c r="A17411" t="s">
        <v>78</v>
      </c>
      <c r="B17411" t="s">
        <v>70</v>
      </c>
      <c r="C17411" t="s">
        <v>63</v>
      </c>
      <c r="D17411" t="s">
        <v>48</v>
      </c>
      <c r="E17411" t="s">
        <v>12</v>
      </c>
      <c r="F17411">
        <v>31</v>
      </c>
      <c r="G17411">
        <v>90</v>
      </c>
      <c r="H17411">
        <v>0</v>
      </c>
      <c r="I17411">
        <v>7407.7201447527104</v>
      </c>
      <c r="J17411">
        <v>-61.41</v>
      </c>
    </row>
    <row r="17412" spans="1:10" x14ac:dyDescent="0.25">
      <c r="A17412" t="s">
        <v>78</v>
      </c>
      <c r="B17412" t="s">
        <v>70</v>
      </c>
      <c r="C17412" t="s">
        <v>63</v>
      </c>
      <c r="D17412" t="s">
        <v>48</v>
      </c>
      <c r="E17412" t="s">
        <v>16</v>
      </c>
      <c r="F17412">
        <v>31</v>
      </c>
      <c r="G17412">
        <v>226</v>
      </c>
      <c r="H17412">
        <v>0</v>
      </c>
      <c r="I17412">
        <v>294164.73829201102</v>
      </c>
      <c r="J17412">
        <v>1433.14</v>
      </c>
    </row>
    <row r="17413" spans="1:10" x14ac:dyDescent="0.25">
      <c r="A17413" t="s">
        <v>78</v>
      </c>
      <c r="B17413" t="s">
        <v>70</v>
      </c>
      <c r="C17413" t="s">
        <v>63</v>
      </c>
      <c r="D17413" t="s">
        <v>48</v>
      </c>
      <c r="E17413" t="s">
        <v>24</v>
      </c>
      <c r="F17413">
        <v>31</v>
      </c>
      <c r="G17413">
        <v>319</v>
      </c>
      <c r="H17413">
        <v>0</v>
      </c>
      <c r="I17413">
        <v>301593.06904088502</v>
      </c>
      <c r="J17413">
        <v>171142.81</v>
      </c>
    </row>
    <row r="17414" spans="1:10" x14ac:dyDescent="0.25">
      <c r="A17414" t="s">
        <v>78</v>
      </c>
      <c r="B17414" t="s">
        <v>70</v>
      </c>
      <c r="C17414" t="s">
        <v>63</v>
      </c>
      <c r="D17414" t="s">
        <v>48</v>
      </c>
      <c r="E17414" t="s">
        <v>30</v>
      </c>
      <c r="F17414">
        <v>31</v>
      </c>
      <c r="G17414">
        <v>273</v>
      </c>
      <c r="H17414">
        <v>0</v>
      </c>
      <c r="I17414">
        <v>486600</v>
      </c>
      <c r="J17414">
        <v>48.66</v>
      </c>
    </row>
    <row r="17415" spans="1:10" x14ac:dyDescent="0.25">
      <c r="A17415" t="s">
        <v>78</v>
      </c>
      <c r="B17415" t="s">
        <v>70</v>
      </c>
      <c r="C17415" t="s">
        <v>63</v>
      </c>
      <c r="D17415" t="s">
        <v>49</v>
      </c>
      <c r="E17415" t="s">
        <v>10</v>
      </c>
      <c r="F17415">
        <v>31</v>
      </c>
      <c r="G17415">
        <v>8</v>
      </c>
      <c r="H17415">
        <v>0</v>
      </c>
      <c r="I17415">
        <v>105058.82352941199</v>
      </c>
      <c r="J17415">
        <v>-17.86</v>
      </c>
    </row>
    <row r="17416" spans="1:10" x14ac:dyDescent="0.25">
      <c r="A17416" t="s">
        <v>78</v>
      </c>
      <c r="B17416" t="s">
        <v>70</v>
      </c>
      <c r="C17416" t="s">
        <v>63</v>
      </c>
      <c r="D17416" t="s">
        <v>49</v>
      </c>
      <c r="E17416" t="s">
        <v>11</v>
      </c>
      <c r="F17416">
        <v>31</v>
      </c>
      <c r="G17416">
        <v>2</v>
      </c>
      <c r="H17416">
        <v>0</v>
      </c>
      <c r="I17416">
        <v>4333.3333333333303</v>
      </c>
      <c r="J17416">
        <v>-0.65</v>
      </c>
    </row>
    <row r="17417" spans="1:10" x14ac:dyDescent="0.25">
      <c r="A17417" t="s">
        <v>78</v>
      </c>
      <c r="B17417" t="s">
        <v>70</v>
      </c>
      <c r="C17417" t="s">
        <v>63</v>
      </c>
      <c r="D17417" t="s">
        <v>49</v>
      </c>
      <c r="E17417" t="s">
        <v>12</v>
      </c>
      <c r="F17417">
        <v>31</v>
      </c>
      <c r="G17417">
        <v>2</v>
      </c>
      <c r="H17417">
        <v>0</v>
      </c>
      <c r="I17417">
        <v>4308.8057901085604</v>
      </c>
      <c r="J17417">
        <v>-35.72</v>
      </c>
    </row>
    <row r="17418" spans="1:10" x14ac:dyDescent="0.25">
      <c r="A17418" t="s">
        <v>78</v>
      </c>
      <c r="B17418" t="s">
        <v>70</v>
      </c>
      <c r="C17418" t="s">
        <v>63</v>
      </c>
      <c r="D17418" t="s">
        <v>49</v>
      </c>
      <c r="E17418" t="s">
        <v>16</v>
      </c>
      <c r="F17418">
        <v>31</v>
      </c>
      <c r="G17418">
        <v>8</v>
      </c>
      <c r="H17418">
        <v>0</v>
      </c>
      <c r="I17418">
        <v>105140.495867769</v>
      </c>
      <c r="J17418">
        <v>508.88</v>
      </c>
    </row>
    <row r="17419" spans="1:10" x14ac:dyDescent="0.25">
      <c r="A17419" t="s">
        <v>78</v>
      </c>
      <c r="B17419" t="s">
        <v>70</v>
      </c>
      <c r="C17419" t="s">
        <v>63</v>
      </c>
      <c r="D17419" t="s">
        <v>49</v>
      </c>
      <c r="E17419" t="s">
        <v>24</v>
      </c>
      <c r="F17419">
        <v>31</v>
      </c>
      <c r="G17419">
        <v>10</v>
      </c>
      <c r="H17419">
        <v>0</v>
      </c>
      <c r="I17419">
        <v>109452.006437084</v>
      </c>
      <c r="J17419">
        <v>61529.23</v>
      </c>
    </row>
    <row r="17420" spans="1:10" x14ac:dyDescent="0.25">
      <c r="A17420" t="s">
        <v>78</v>
      </c>
      <c r="B17420" t="s">
        <v>70</v>
      </c>
      <c r="C17420" t="s">
        <v>63</v>
      </c>
      <c r="D17420" t="s">
        <v>49</v>
      </c>
      <c r="E17420" t="s">
        <v>30</v>
      </c>
      <c r="F17420">
        <v>31</v>
      </c>
      <c r="G17420">
        <v>54</v>
      </c>
      <c r="H17420">
        <v>0</v>
      </c>
      <c r="I17420">
        <v>776200</v>
      </c>
      <c r="J17420">
        <v>77.62</v>
      </c>
    </row>
    <row r="17421" spans="1:10" x14ac:dyDescent="0.25">
      <c r="A17421" t="s">
        <v>78</v>
      </c>
      <c r="B17421" t="s">
        <v>70</v>
      </c>
      <c r="C17421" t="s">
        <v>63</v>
      </c>
      <c r="D17421" t="s">
        <v>50</v>
      </c>
      <c r="E17421" t="s">
        <v>10</v>
      </c>
      <c r="F17421">
        <v>31</v>
      </c>
      <c r="G17421">
        <v>3</v>
      </c>
      <c r="H17421">
        <v>0</v>
      </c>
      <c r="I17421">
        <v>21470.588235294101</v>
      </c>
      <c r="J17421">
        <v>-3.65</v>
      </c>
    </row>
    <row r="17422" spans="1:10" x14ac:dyDescent="0.25">
      <c r="A17422" t="s">
        <v>78</v>
      </c>
      <c r="B17422" t="s">
        <v>70</v>
      </c>
      <c r="C17422" t="s">
        <v>63</v>
      </c>
      <c r="D17422" t="s">
        <v>50</v>
      </c>
      <c r="E17422" t="s">
        <v>16</v>
      </c>
      <c r="F17422">
        <v>31</v>
      </c>
      <c r="G17422">
        <v>3</v>
      </c>
      <c r="H17422">
        <v>0</v>
      </c>
      <c r="I17422">
        <v>21471.074380165301</v>
      </c>
      <c r="J17422">
        <v>103.92</v>
      </c>
    </row>
    <row r="17423" spans="1:10" x14ac:dyDescent="0.25">
      <c r="A17423" t="s">
        <v>78</v>
      </c>
      <c r="B17423" t="s">
        <v>70</v>
      </c>
      <c r="C17423" t="s">
        <v>63</v>
      </c>
      <c r="D17423" t="s">
        <v>50</v>
      </c>
      <c r="E17423" t="s">
        <v>24</v>
      </c>
      <c r="F17423">
        <v>31</v>
      </c>
      <c r="G17423">
        <v>3</v>
      </c>
      <c r="H17423">
        <v>0</v>
      </c>
      <c r="I17423">
        <v>21472.003990522498</v>
      </c>
      <c r="J17423">
        <v>12052.88</v>
      </c>
    </row>
    <row r="17424" spans="1:10" x14ac:dyDescent="0.25">
      <c r="A17424" t="s">
        <v>78</v>
      </c>
      <c r="B17424" t="s">
        <v>70</v>
      </c>
      <c r="C17424" t="s">
        <v>63</v>
      </c>
      <c r="D17424" t="s">
        <v>50</v>
      </c>
      <c r="E17424" t="s">
        <v>30</v>
      </c>
      <c r="F17424">
        <v>31</v>
      </c>
      <c r="G17424">
        <v>35</v>
      </c>
      <c r="H17424">
        <v>0</v>
      </c>
      <c r="I17424">
        <v>1522300</v>
      </c>
      <c r="J17424">
        <v>152.22999999999999</v>
      </c>
    </row>
    <row r="17425" spans="1:10" x14ac:dyDescent="0.25">
      <c r="A17425" t="s">
        <v>78</v>
      </c>
      <c r="B17425" t="s">
        <v>70</v>
      </c>
      <c r="C17425" t="s">
        <v>63</v>
      </c>
      <c r="D17425" t="s">
        <v>51</v>
      </c>
      <c r="E17425" t="s">
        <v>10</v>
      </c>
      <c r="F17425">
        <v>31</v>
      </c>
      <c r="G17425">
        <v>2</v>
      </c>
      <c r="H17425">
        <v>0</v>
      </c>
      <c r="I17425">
        <v>294.11764705882302</v>
      </c>
      <c r="J17425">
        <v>-0.05</v>
      </c>
    </row>
    <row r="17426" spans="1:10" x14ac:dyDescent="0.25">
      <c r="A17426" t="s">
        <v>78</v>
      </c>
      <c r="B17426" t="s">
        <v>70</v>
      </c>
      <c r="C17426" t="s">
        <v>63</v>
      </c>
      <c r="D17426" t="s">
        <v>51</v>
      </c>
      <c r="E17426" t="s">
        <v>11</v>
      </c>
      <c r="F17426">
        <v>31</v>
      </c>
      <c r="G17426">
        <v>1</v>
      </c>
      <c r="H17426">
        <v>0</v>
      </c>
      <c r="I17426">
        <v>66.6666666666667</v>
      </c>
      <c r="J17426">
        <v>-0.01</v>
      </c>
    </row>
    <row r="17427" spans="1:10" x14ac:dyDescent="0.25">
      <c r="A17427" t="s">
        <v>78</v>
      </c>
      <c r="B17427" t="s">
        <v>70</v>
      </c>
      <c r="C17427" t="s">
        <v>63</v>
      </c>
      <c r="D17427" t="s">
        <v>51</v>
      </c>
      <c r="E17427" t="s">
        <v>12</v>
      </c>
      <c r="F17427">
        <v>31</v>
      </c>
      <c r="G17427">
        <v>4</v>
      </c>
      <c r="H17427">
        <v>0</v>
      </c>
      <c r="I17427">
        <v>74.788902291918006</v>
      </c>
      <c r="J17427">
        <v>-0.62</v>
      </c>
    </row>
    <row r="17428" spans="1:10" x14ac:dyDescent="0.25">
      <c r="A17428" t="s">
        <v>78</v>
      </c>
      <c r="B17428" t="s">
        <v>70</v>
      </c>
      <c r="C17428" t="s">
        <v>63</v>
      </c>
      <c r="D17428" t="s">
        <v>51</v>
      </c>
      <c r="E17428" t="s">
        <v>16</v>
      </c>
      <c r="F17428">
        <v>31</v>
      </c>
      <c r="G17428">
        <v>4</v>
      </c>
      <c r="H17428">
        <v>0</v>
      </c>
      <c r="I17428">
        <v>291.32231404958702</v>
      </c>
      <c r="J17428">
        <v>1.41</v>
      </c>
    </row>
    <row r="17429" spans="1:10" x14ac:dyDescent="0.25">
      <c r="A17429" t="s">
        <v>78</v>
      </c>
      <c r="B17429" t="s">
        <v>70</v>
      </c>
      <c r="C17429" t="s">
        <v>63</v>
      </c>
      <c r="D17429" t="s">
        <v>51</v>
      </c>
      <c r="E17429" t="s">
        <v>24</v>
      </c>
      <c r="F17429">
        <v>31</v>
      </c>
      <c r="G17429">
        <v>12</v>
      </c>
      <c r="H17429">
        <v>0</v>
      </c>
      <c r="I17429">
        <v>366.99008159361603</v>
      </c>
      <c r="J17429">
        <v>207.59</v>
      </c>
    </row>
    <row r="17430" spans="1:10" x14ac:dyDescent="0.25">
      <c r="A17430" t="s">
        <v>78</v>
      </c>
      <c r="B17430" t="s">
        <v>70</v>
      </c>
      <c r="C17430" t="s">
        <v>63</v>
      </c>
      <c r="D17430" t="s">
        <v>53</v>
      </c>
      <c r="E17430" t="s">
        <v>30</v>
      </c>
      <c r="F17430">
        <v>31</v>
      </c>
      <c r="G17430">
        <v>2</v>
      </c>
      <c r="H17430">
        <v>0</v>
      </c>
      <c r="I17430">
        <v>19200</v>
      </c>
      <c r="J17430">
        <v>1.92</v>
      </c>
    </row>
    <row r="17431" spans="1:10" x14ac:dyDescent="0.25">
      <c r="A17431" t="s">
        <v>78</v>
      </c>
      <c r="B17431" t="s">
        <v>70</v>
      </c>
      <c r="C17431" t="s">
        <v>63</v>
      </c>
      <c r="D17431" t="s">
        <v>54</v>
      </c>
      <c r="E17431" t="s">
        <v>10</v>
      </c>
      <c r="F17431">
        <v>31</v>
      </c>
      <c r="G17431">
        <v>2</v>
      </c>
      <c r="H17431">
        <v>0</v>
      </c>
      <c r="I17431">
        <v>647.05882352941205</v>
      </c>
      <c r="J17431">
        <v>-0.11</v>
      </c>
    </row>
    <row r="17432" spans="1:10" x14ac:dyDescent="0.25">
      <c r="A17432" t="s">
        <v>78</v>
      </c>
      <c r="B17432" t="s">
        <v>70</v>
      </c>
      <c r="C17432" t="s">
        <v>63</v>
      </c>
      <c r="D17432" t="s">
        <v>54</v>
      </c>
      <c r="E17432" t="s">
        <v>11</v>
      </c>
      <c r="F17432">
        <v>31</v>
      </c>
      <c r="G17432">
        <v>2</v>
      </c>
      <c r="H17432">
        <v>0</v>
      </c>
      <c r="I17432">
        <v>533.33333333333303</v>
      </c>
      <c r="J17432">
        <v>-0.08</v>
      </c>
    </row>
    <row r="17433" spans="1:10" x14ac:dyDescent="0.25">
      <c r="A17433" t="s">
        <v>78</v>
      </c>
      <c r="B17433" t="s">
        <v>70</v>
      </c>
      <c r="C17433" t="s">
        <v>63</v>
      </c>
      <c r="D17433" t="s">
        <v>54</v>
      </c>
      <c r="E17433" t="s">
        <v>12</v>
      </c>
      <c r="F17433">
        <v>31</v>
      </c>
      <c r="G17433">
        <v>2</v>
      </c>
      <c r="H17433">
        <v>0</v>
      </c>
      <c r="I17433">
        <v>556.09167671893795</v>
      </c>
      <c r="J17433">
        <v>-4.6100000000000003</v>
      </c>
    </row>
    <row r="17434" spans="1:10" x14ac:dyDescent="0.25">
      <c r="A17434" t="s">
        <v>78</v>
      </c>
      <c r="B17434" t="s">
        <v>70</v>
      </c>
      <c r="C17434" t="s">
        <v>63</v>
      </c>
      <c r="D17434" t="s">
        <v>54</v>
      </c>
      <c r="E17434" t="s">
        <v>16</v>
      </c>
      <c r="F17434">
        <v>31</v>
      </c>
      <c r="G17434">
        <v>2</v>
      </c>
      <c r="H17434">
        <v>0</v>
      </c>
      <c r="I17434">
        <v>681.81818181818198</v>
      </c>
      <c r="J17434">
        <v>3.3</v>
      </c>
    </row>
    <row r="17435" spans="1:10" x14ac:dyDescent="0.25">
      <c r="A17435" t="s">
        <v>78</v>
      </c>
      <c r="B17435" t="s">
        <v>70</v>
      </c>
      <c r="C17435" t="s">
        <v>63</v>
      </c>
      <c r="D17435" t="s">
        <v>54</v>
      </c>
      <c r="E17435" t="s">
        <v>27</v>
      </c>
      <c r="F17435">
        <v>31</v>
      </c>
      <c r="G17435">
        <v>4</v>
      </c>
      <c r="H17435">
        <v>0</v>
      </c>
      <c r="I17435">
        <v>1236.98800620263</v>
      </c>
      <c r="J17435">
        <v>706.04</v>
      </c>
    </row>
    <row r="17436" spans="1:10" x14ac:dyDescent="0.25">
      <c r="A17436" t="s">
        <v>78</v>
      </c>
      <c r="B17436" t="s">
        <v>70</v>
      </c>
      <c r="C17436" t="s">
        <v>63</v>
      </c>
      <c r="D17436" t="s">
        <v>55</v>
      </c>
      <c r="E17436" t="s">
        <v>10</v>
      </c>
      <c r="F17436">
        <v>31</v>
      </c>
      <c r="G17436">
        <v>639</v>
      </c>
      <c r="H17436">
        <v>0</v>
      </c>
      <c r="I17436">
        <v>49294.117647058498</v>
      </c>
      <c r="J17436">
        <v>-8.3799999999998995</v>
      </c>
    </row>
    <row r="17437" spans="1:10" x14ac:dyDescent="0.25">
      <c r="A17437" t="s">
        <v>78</v>
      </c>
      <c r="B17437" t="s">
        <v>70</v>
      </c>
      <c r="C17437" t="s">
        <v>63</v>
      </c>
      <c r="D17437" t="s">
        <v>55</v>
      </c>
      <c r="E17437" t="s">
        <v>11</v>
      </c>
      <c r="F17437">
        <v>31</v>
      </c>
      <c r="G17437">
        <v>5</v>
      </c>
      <c r="H17437">
        <v>0</v>
      </c>
      <c r="I17437">
        <v>66.6666666666667</v>
      </c>
      <c r="J17437">
        <v>-0.01</v>
      </c>
    </row>
    <row r="17438" spans="1:10" x14ac:dyDescent="0.25">
      <c r="A17438" t="s">
        <v>78</v>
      </c>
      <c r="B17438" t="s">
        <v>70</v>
      </c>
      <c r="C17438" t="s">
        <v>63</v>
      </c>
      <c r="D17438" t="s">
        <v>55</v>
      </c>
      <c r="E17438" t="s">
        <v>12</v>
      </c>
      <c r="F17438">
        <v>31</v>
      </c>
      <c r="G17438">
        <v>1129</v>
      </c>
      <c r="H17438">
        <v>0</v>
      </c>
      <c r="I17438">
        <v>2697.2255729794401</v>
      </c>
      <c r="J17438">
        <v>-22.360000000000401</v>
      </c>
    </row>
    <row r="17439" spans="1:10" x14ac:dyDescent="0.25">
      <c r="A17439" t="s">
        <v>78</v>
      </c>
      <c r="B17439" t="s">
        <v>70</v>
      </c>
      <c r="C17439" t="s">
        <v>63</v>
      </c>
      <c r="D17439" t="s">
        <v>55</v>
      </c>
      <c r="E17439" t="s">
        <v>16</v>
      </c>
      <c r="F17439">
        <v>31</v>
      </c>
      <c r="G17439">
        <v>3532</v>
      </c>
      <c r="H17439">
        <v>0</v>
      </c>
      <c r="I17439">
        <v>74471.074380165301</v>
      </c>
      <c r="J17439">
        <v>360.44000000000102</v>
      </c>
    </row>
    <row r="17440" spans="1:10" x14ac:dyDescent="0.25">
      <c r="A17440" t="s">
        <v>78</v>
      </c>
      <c r="B17440" t="s">
        <v>70</v>
      </c>
      <c r="C17440" t="s">
        <v>63</v>
      </c>
      <c r="D17440" t="s">
        <v>55</v>
      </c>
      <c r="E17440" t="s">
        <v>21</v>
      </c>
      <c r="F17440">
        <v>31</v>
      </c>
      <c r="G17440">
        <v>5779</v>
      </c>
      <c r="H17440">
        <v>0</v>
      </c>
      <c r="I17440">
        <v>77551.744052264199</v>
      </c>
      <c r="J17440">
        <v>43037.270000000201</v>
      </c>
    </row>
    <row r="17441" spans="1:10" x14ac:dyDescent="0.25">
      <c r="A17441" t="s">
        <v>78</v>
      </c>
      <c r="B17441" t="s">
        <v>70</v>
      </c>
      <c r="C17441" t="s">
        <v>63</v>
      </c>
      <c r="D17441" t="s">
        <v>56</v>
      </c>
      <c r="E17441" t="s">
        <v>10</v>
      </c>
      <c r="F17441">
        <v>31</v>
      </c>
      <c r="G17441">
        <v>63465</v>
      </c>
      <c r="H17441">
        <v>0</v>
      </c>
      <c r="I17441">
        <v>6185106.1814532103</v>
      </c>
      <c r="J17441">
        <v>-1051.95999999933</v>
      </c>
    </row>
    <row r="17442" spans="1:10" x14ac:dyDescent="0.25">
      <c r="A17442" t="s">
        <v>78</v>
      </c>
      <c r="B17442" t="s">
        <v>70</v>
      </c>
      <c r="C17442" t="s">
        <v>63</v>
      </c>
      <c r="D17442" t="s">
        <v>56</v>
      </c>
      <c r="E17442" t="s">
        <v>11</v>
      </c>
      <c r="F17442">
        <v>31</v>
      </c>
      <c r="G17442">
        <v>389</v>
      </c>
      <c r="H17442">
        <v>0</v>
      </c>
      <c r="I17442">
        <v>22457.300275482201</v>
      </c>
      <c r="J17442">
        <v>-3.1999999999999802</v>
      </c>
    </row>
    <row r="17443" spans="1:10" x14ac:dyDescent="0.25">
      <c r="A17443" t="s">
        <v>78</v>
      </c>
      <c r="B17443" t="s">
        <v>70</v>
      </c>
      <c r="C17443" t="s">
        <v>63</v>
      </c>
      <c r="D17443" t="s">
        <v>56</v>
      </c>
      <c r="E17443" t="s">
        <v>12</v>
      </c>
      <c r="F17443">
        <v>31</v>
      </c>
      <c r="G17443">
        <v>30914</v>
      </c>
      <c r="H17443">
        <v>0</v>
      </c>
      <c r="I17443">
        <v>207401.54842921201</v>
      </c>
      <c r="J17443">
        <v>-1715.82999999957</v>
      </c>
    </row>
    <row r="17444" spans="1:10" x14ac:dyDescent="0.25">
      <c r="A17444" t="s">
        <v>78</v>
      </c>
      <c r="B17444" t="s">
        <v>70</v>
      </c>
      <c r="C17444" t="s">
        <v>63</v>
      </c>
      <c r="D17444" t="s">
        <v>56</v>
      </c>
      <c r="E17444" t="s">
        <v>16</v>
      </c>
      <c r="F17444">
        <v>31</v>
      </c>
      <c r="G17444">
        <v>88730</v>
      </c>
      <c r="H17444">
        <v>0</v>
      </c>
      <c r="I17444">
        <v>6387882.5298455404</v>
      </c>
      <c r="J17444">
        <v>30917.7200000011</v>
      </c>
    </row>
    <row r="17445" spans="1:10" x14ac:dyDescent="0.25">
      <c r="A17445" t="s">
        <v>78</v>
      </c>
      <c r="B17445" t="s">
        <v>70</v>
      </c>
      <c r="C17445" t="s">
        <v>63</v>
      </c>
      <c r="D17445" t="s">
        <v>56</v>
      </c>
      <c r="E17445" t="s">
        <v>21</v>
      </c>
      <c r="F17445">
        <v>31</v>
      </c>
      <c r="G17445">
        <v>123807</v>
      </c>
      <c r="H17445">
        <v>0</v>
      </c>
      <c r="I17445">
        <v>6596462.0959171997</v>
      </c>
      <c r="J17445">
        <v>3662969.4799997299</v>
      </c>
    </row>
    <row r="17446" spans="1:10" x14ac:dyDescent="0.25">
      <c r="A17446" t="s">
        <v>78</v>
      </c>
      <c r="B17446" t="s">
        <v>70</v>
      </c>
      <c r="C17446" t="s">
        <v>63</v>
      </c>
      <c r="D17446" t="s">
        <v>57</v>
      </c>
      <c r="E17446" t="s">
        <v>10</v>
      </c>
      <c r="F17446">
        <v>31</v>
      </c>
      <c r="G17446">
        <v>4212</v>
      </c>
      <c r="H17446">
        <v>0</v>
      </c>
      <c r="I17446">
        <v>380067.79661017598</v>
      </c>
      <c r="J17446">
        <v>-65.870000000001497</v>
      </c>
    </row>
    <row r="17447" spans="1:10" x14ac:dyDescent="0.25">
      <c r="A17447" t="s">
        <v>78</v>
      </c>
      <c r="B17447" t="s">
        <v>70</v>
      </c>
      <c r="C17447" t="s">
        <v>63</v>
      </c>
      <c r="D17447" t="s">
        <v>57</v>
      </c>
      <c r="E17447" t="s">
        <v>11</v>
      </c>
      <c r="F17447">
        <v>31</v>
      </c>
      <c r="G17447">
        <v>21</v>
      </c>
      <c r="H17447">
        <v>0</v>
      </c>
      <c r="I17447">
        <v>959.22865013774106</v>
      </c>
      <c r="J17447">
        <v>-0.28999999999999998</v>
      </c>
    </row>
    <row r="17448" spans="1:10" x14ac:dyDescent="0.25">
      <c r="A17448" t="s">
        <v>78</v>
      </c>
      <c r="B17448" t="s">
        <v>70</v>
      </c>
      <c r="C17448" t="s">
        <v>63</v>
      </c>
      <c r="D17448" t="s">
        <v>57</v>
      </c>
      <c r="E17448" t="s">
        <v>12</v>
      </c>
      <c r="F17448">
        <v>31</v>
      </c>
      <c r="G17448">
        <v>2367</v>
      </c>
      <c r="H17448">
        <v>0</v>
      </c>
      <c r="I17448">
        <v>13636.153912293699</v>
      </c>
      <c r="J17448">
        <v>-116.300000000002</v>
      </c>
    </row>
    <row r="17449" spans="1:10" x14ac:dyDescent="0.25">
      <c r="A17449" t="s">
        <v>78</v>
      </c>
      <c r="B17449" t="s">
        <v>70</v>
      </c>
      <c r="C17449" t="s">
        <v>63</v>
      </c>
      <c r="D17449" t="s">
        <v>57</v>
      </c>
      <c r="E17449" t="s">
        <v>16</v>
      </c>
      <c r="F17449">
        <v>31</v>
      </c>
      <c r="G17449">
        <v>6038</v>
      </c>
      <c r="H17449">
        <v>0</v>
      </c>
      <c r="I17449">
        <v>393752.548209364</v>
      </c>
      <c r="J17449">
        <v>1906.9299999999901</v>
      </c>
    </row>
    <row r="17450" spans="1:10" x14ac:dyDescent="0.25">
      <c r="A17450" t="s">
        <v>78</v>
      </c>
      <c r="B17450" t="s">
        <v>70</v>
      </c>
      <c r="C17450" t="s">
        <v>63</v>
      </c>
      <c r="D17450" t="s">
        <v>57</v>
      </c>
      <c r="E17450" t="s">
        <v>21</v>
      </c>
      <c r="F17450">
        <v>31</v>
      </c>
      <c r="G17450">
        <v>8761</v>
      </c>
      <c r="H17450">
        <v>0</v>
      </c>
      <c r="I17450">
        <v>407559.471259313</v>
      </c>
      <c r="J17450">
        <v>127096.730000001</v>
      </c>
    </row>
    <row r="17451" spans="1:10" x14ac:dyDescent="0.25">
      <c r="A17451" t="s">
        <v>78</v>
      </c>
      <c r="B17451" t="s">
        <v>70</v>
      </c>
      <c r="C17451" t="s">
        <v>63</v>
      </c>
      <c r="D17451" t="s">
        <v>58</v>
      </c>
      <c r="E17451" t="s">
        <v>10</v>
      </c>
      <c r="F17451">
        <v>31</v>
      </c>
      <c r="G17451">
        <v>25</v>
      </c>
      <c r="H17451">
        <v>0</v>
      </c>
      <c r="I17451">
        <v>2529.4117647058802</v>
      </c>
      <c r="J17451">
        <v>-0.43</v>
      </c>
    </row>
    <row r="17452" spans="1:10" x14ac:dyDescent="0.25">
      <c r="A17452" t="s">
        <v>78</v>
      </c>
      <c r="B17452" t="s">
        <v>70</v>
      </c>
      <c r="C17452" t="s">
        <v>63</v>
      </c>
      <c r="D17452" t="s">
        <v>58</v>
      </c>
      <c r="E17452" t="s">
        <v>16</v>
      </c>
      <c r="F17452">
        <v>31</v>
      </c>
      <c r="G17452">
        <v>66</v>
      </c>
      <c r="H17452">
        <v>0</v>
      </c>
      <c r="I17452">
        <v>2640.49586776859</v>
      </c>
      <c r="J17452">
        <v>12.78</v>
      </c>
    </row>
    <row r="17453" spans="1:10" x14ac:dyDescent="0.25">
      <c r="A17453" t="s">
        <v>78</v>
      </c>
      <c r="B17453" t="s">
        <v>70</v>
      </c>
      <c r="C17453" t="s">
        <v>63</v>
      </c>
      <c r="D17453" t="s">
        <v>58</v>
      </c>
      <c r="E17453" t="s">
        <v>21</v>
      </c>
      <c r="F17453">
        <v>31</v>
      </c>
      <c r="G17453">
        <v>73</v>
      </c>
      <c r="H17453">
        <v>0</v>
      </c>
      <c r="I17453">
        <v>2654.8893552069198</v>
      </c>
      <c r="J17453">
        <v>1473.4</v>
      </c>
    </row>
    <row r="17454" spans="1:10" x14ac:dyDescent="0.25">
      <c r="A17454" t="s">
        <v>78</v>
      </c>
      <c r="B17454" t="s">
        <v>70</v>
      </c>
      <c r="C17454" t="s">
        <v>63</v>
      </c>
      <c r="D17454" t="s">
        <v>59</v>
      </c>
      <c r="E17454" t="s">
        <v>10</v>
      </c>
      <c r="F17454">
        <v>31</v>
      </c>
      <c r="G17454">
        <v>259</v>
      </c>
      <c r="H17454">
        <v>0</v>
      </c>
      <c r="I17454">
        <v>26000</v>
      </c>
      <c r="J17454">
        <v>-4.4199999999999804</v>
      </c>
    </row>
    <row r="17455" spans="1:10" x14ac:dyDescent="0.25">
      <c r="A17455" t="s">
        <v>78</v>
      </c>
      <c r="B17455" t="s">
        <v>70</v>
      </c>
      <c r="C17455" t="s">
        <v>63</v>
      </c>
      <c r="D17455" t="s">
        <v>59</v>
      </c>
      <c r="E17455" t="s">
        <v>11</v>
      </c>
      <c r="F17455">
        <v>31</v>
      </c>
      <c r="G17455">
        <v>1</v>
      </c>
      <c r="H17455">
        <v>0</v>
      </c>
      <c r="I17455">
        <v>66.6666666666667</v>
      </c>
      <c r="J17455">
        <v>-0.01</v>
      </c>
    </row>
    <row r="17456" spans="1:10" x14ac:dyDescent="0.25">
      <c r="A17456" t="s">
        <v>78</v>
      </c>
      <c r="B17456" t="s">
        <v>70</v>
      </c>
      <c r="C17456" t="s">
        <v>63</v>
      </c>
      <c r="D17456" t="s">
        <v>59</v>
      </c>
      <c r="E17456" t="s">
        <v>12</v>
      </c>
      <c r="F17456">
        <v>31</v>
      </c>
      <c r="G17456">
        <v>71</v>
      </c>
      <c r="H17456">
        <v>0</v>
      </c>
      <c r="I17456">
        <v>466.82750301568097</v>
      </c>
      <c r="J17456">
        <v>-3.87</v>
      </c>
    </row>
    <row r="17457" spans="1:10" x14ac:dyDescent="0.25">
      <c r="A17457" t="s">
        <v>78</v>
      </c>
      <c r="B17457" t="s">
        <v>70</v>
      </c>
      <c r="C17457" t="s">
        <v>63</v>
      </c>
      <c r="D17457" t="s">
        <v>59</v>
      </c>
      <c r="E17457" t="s">
        <v>16</v>
      </c>
      <c r="F17457">
        <v>31</v>
      </c>
      <c r="G17457">
        <v>343</v>
      </c>
      <c r="H17457">
        <v>0</v>
      </c>
      <c r="I17457">
        <v>27057.851239669399</v>
      </c>
      <c r="J17457">
        <v>130.96</v>
      </c>
    </row>
    <row r="17458" spans="1:10" x14ac:dyDescent="0.25">
      <c r="A17458" t="s">
        <v>78</v>
      </c>
      <c r="B17458" t="s">
        <v>70</v>
      </c>
      <c r="C17458" t="s">
        <v>63</v>
      </c>
      <c r="D17458" t="s">
        <v>59</v>
      </c>
      <c r="E17458" t="s">
        <v>21</v>
      </c>
      <c r="F17458">
        <v>31</v>
      </c>
      <c r="G17458">
        <v>429</v>
      </c>
      <c r="H17458">
        <v>0</v>
      </c>
      <c r="I17458">
        <v>27554.845508894301</v>
      </c>
      <c r="J17458">
        <v>15328.73</v>
      </c>
    </row>
    <row r="17459" spans="1:10" x14ac:dyDescent="0.25">
      <c r="A17459" t="s">
        <v>78</v>
      </c>
      <c r="B17459" t="s">
        <v>70</v>
      </c>
      <c r="C17459" t="s">
        <v>63</v>
      </c>
      <c r="D17459" t="s">
        <v>60</v>
      </c>
      <c r="E17459" t="s">
        <v>10</v>
      </c>
      <c r="F17459">
        <v>31</v>
      </c>
      <c r="G17459">
        <v>7</v>
      </c>
      <c r="H17459">
        <v>0</v>
      </c>
      <c r="I17459">
        <v>411.76470588235298</v>
      </c>
      <c r="J17459">
        <v>-7.0000000000000007E-2</v>
      </c>
    </row>
    <row r="17460" spans="1:10" x14ac:dyDescent="0.25">
      <c r="A17460" t="s">
        <v>78</v>
      </c>
      <c r="B17460" t="s">
        <v>70</v>
      </c>
      <c r="C17460" t="s">
        <v>63</v>
      </c>
      <c r="D17460" t="s">
        <v>60</v>
      </c>
      <c r="E17460" t="s">
        <v>12</v>
      </c>
      <c r="F17460">
        <v>31</v>
      </c>
      <c r="G17460">
        <v>2</v>
      </c>
      <c r="H17460">
        <v>0</v>
      </c>
      <c r="I17460">
        <v>19.3003618817853</v>
      </c>
      <c r="J17460">
        <v>-0.16</v>
      </c>
    </row>
    <row r="17461" spans="1:10" x14ac:dyDescent="0.25">
      <c r="A17461" t="s">
        <v>78</v>
      </c>
      <c r="B17461" t="s">
        <v>70</v>
      </c>
      <c r="C17461" t="s">
        <v>63</v>
      </c>
      <c r="D17461" t="s">
        <v>60</v>
      </c>
      <c r="E17461" t="s">
        <v>16</v>
      </c>
      <c r="F17461">
        <v>31</v>
      </c>
      <c r="G17461">
        <v>9</v>
      </c>
      <c r="H17461">
        <v>0</v>
      </c>
      <c r="I17461">
        <v>500</v>
      </c>
      <c r="J17461">
        <v>2.42</v>
      </c>
    </row>
    <row r="17462" spans="1:10" x14ac:dyDescent="0.25">
      <c r="A17462" t="s">
        <v>78</v>
      </c>
      <c r="B17462" t="s">
        <v>70</v>
      </c>
      <c r="C17462" t="s">
        <v>63</v>
      </c>
      <c r="D17462" t="s">
        <v>60</v>
      </c>
      <c r="E17462" t="s">
        <v>21</v>
      </c>
      <c r="F17462">
        <v>31</v>
      </c>
      <c r="G17462">
        <v>11</v>
      </c>
      <c r="H17462">
        <v>0</v>
      </c>
      <c r="I17462">
        <v>522.00483590296301</v>
      </c>
      <c r="J17462">
        <v>164.99</v>
      </c>
    </row>
    <row r="17463" spans="1:10" x14ac:dyDescent="0.25">
      <c r="A17463" t="s">
        <v>78</v>
      </c>
      <c r="B17463" t="s">
        <v>70</v>
      </c>
      <c r="C17463" t="s">
        <v>64</v>
      </c>
      <c r="D17463" t="s">
        <v>42</v>
      </c>
      <c r="E17463" t="s">
        <v>22</v>
      </c>
      <c r="F17463">
        <v>31</v>
      </c>
      <c r="G17463">
        <v>10684</v>
      </c>
      <c r="H17463">
        <v>8662.6548375559105</v>
      </c>
      <c r="I17463">
        <v>0</v>
      </c>
      <c r="J17463">
        <v>497752.14999998902</v>
      </c>
    </row>
    <row r="17464" spans="1:10" x14ac:dyDescent="0.25">
      <c r="A17464" t="s">
        <v>78</v>
      </c>
      <c r="B17464" t="s">
        <v>70</v>
      </c>
      <c r="C17464" t="s">
        <v>64</v>
      </c>
      <c r="D17464" t="s">
        <v>42</v>
      </c>
      <c r="E17464" t="s">
        <v>25</v>
      </c>
      <c r="F17464">
        <v>31</v>
      </c>
      <c r="G17464">
        <v>1</v>
      </c>
      <c r="H17464">
        <v>1</v>
      </c>
      <c r="I17464">
        <v>0</v>
      </c>
      <c r="J17464">
        <v>57.46</v>
      </c>
    </row>
    <row r="17465" spans="1:10" x14ac:dyDescent="0.25">
      <c r="A17465" t="s">
        <v>78</v>
      </c>
      <c r="B17465" t="s">
        <v>70</v>
      </c>
      <c r="C17465" t="s">
        <v>64</v>
      </c>
      <c r="D17465" t="s">
        <v>42</v>
      </c>
      <c r="E17465" t="s">
        <v>28</v>
      </c>
      <c r="F17465">
        <v>31</v>
      </c>
      <c r="G17465">
        <v>1469</v>
      </c>
      <c r="H17465">
        <v>1228.7648785577701</v>
      </c>
      <c r="I17465">
        <v>0</v>
      </c>
      <c r="J17465">
        <v>70610.439999999202</v>
      </c>
    </row>
    <row r="17466" spans="1:10" x14ac:dyDescent="0.25">
      <c r="A17466" t="s">
        <v>78</v>
      </c>
      <c r="B17466" t="s">
        <v>70</v>
      </c>
      <c r="C17466" t="s">
        <v>64</v>
      </c>
      <c r="D17466" t="s">
        <v>43</v>
      </c>
      <c r="E17466" t="s">
        <v>22</v>
      </c>
      <c r="F17466">
        <v>31</v>
      </c>
      <c r="G17466">
        <v>954</v>
      </c>
      <c r="H17466">
        <v>790.16659899066406</v>
      </c>
      <c r="I17466">
        <v>0</v>
      </c>
      <c r="J17466">
        <v>136216.82</v>
      </c>
    </row>
    <row r="17467" spans="1:10" x14ac:dyDescent="0.25">
      <c r="A17467" t="s">
        <v>78</v>
      </c>
      <c r="B17467" t="s">
        <v>70</v>
      </c>
      <c r="C17467" t="s">
        <v>64</v>
      </c>
      <c r="D17467" t="s">
        <v>43</v>
      </c>
      <c r="E17467" t="s">
        <v>28</v>
      </c>
      <c r="F17467">
        <v>31</v>
      </c>
      <c r="G17467">
        <v>869</v>
      </c>
      <c r="H17467">
        <v>729.19972156157598</v>
      </c>
      <c r="I17467">
        <v>0</v>
      </c>
      <c r="J17467">
        <v>125706.74</v>
      </c>
    </row>
    <row r="17468" spans="1:10" x14ac:dyDescent="0.25">
      <c r="A17468" t="s">
        <v>78</v>
      </c>
      <c r="B17468" t="s">
        <v>70</v>
      </c>
      <c r="C17468" t="s">
        <v>64</v>
      </c>
      <c r="D17468" t="s">
        <v>44</v>
      </c>
      <c r="E17468" t="s">
        <v>22</v>
      </c>
      <c r="F17468">
        <v>31</v>
      </c>
      <c r="G17468">
        <v>40</v>
      </c>
      <c r="H17468">
        <v>32.433315761729098</v>
      </c>
      <c r="I17468">
        <v>0</v>
      </c>
      <c r="J17468">
        <v>23995.14</v>
      </c>
    </row>
    <row r="17469" spans="1:10" x14ac:dyDescent="0.25">
      <c r="A17469" t="s">
        <v>78</v>
      </c>
      <c r="B17469" t="s">
        <v>70</v>
      </c>
      <c r="C17469" t="s">
        <v>64</v>
      </c>
      <c r="D17469" t="s">
        <v>44</v>
      </c>
      <c r="E17469" t="s">
        <v>28</v>
      </c>
      <c r="F17469">
        <v>31</v>
      </c>
      <c r="G17469">
        <v>36</v>
      </c>
      <c r="H17469">
        <v>34.066677479961598</v>
      </c>
      <c r="I17469">
        <v>0</v>
      </c>
      <c r="J17469">
        <v>25203.55</v>
      </c>
    </row>
    <row r="17470" spans="1:10" x14ac:dyDescent="0.25">
      <c r="A17470" t="s">
        <v>78</v>
      </c>
      <c r="B17470" t="s">
        <v>70</v>
      </c>
      <c r="C17470" t="s">
        <v>64</v>
      </c>
      <c r="D17470" t="s">
        <v>45</v>
      </c>
      <c r="E17470" t="s">
        <v>22</v>
      </c>
      <c r="F17470">
        <v>31</v>
      </c>
      <c r="G17470">
        <v>22</v>
      </c>
      <c r="H17470">
        <v>9</v>
      </c>
      <c r="I17470">
        <v>0</v>
      </c>
      <c r="J17470">
        <v>672.21</v>
      </c>
    </row>
    <row r="17471" spans="1:10" x14ac:dyDescent="0.25">
      <c r="A17471" t="s">
        <v>78</v>
      </c>
      <c r="B17471" t="s">
        <v>70</v>
      </c>
      <c r="C17471" t="s">
        <v>64</v>
      </c>
      <c r="D17471" t="s">
        <v>46</v>
      </c>
      <c r="E17471" t="s">
        <v>22</v>
      </c>
      <c r="F17471">
        <v>31</v>
      </c>
      <c r="G17471">
        <v>10</v>
      </c>
      <c r="H17471">
        <v>4.83334077015751</v>
      </c>
      <c r="I17471">
        <v>0</v>
      </c>
      <c r="J17471">
        <v>1083.2</v>
      </c>
    </row>
    <row r="17472" spans="1:10" x14ac:dyDescent="0.25">
      <c r="A17472" t="s">
        <v>78</v>
      </c>
      <c r="B17472" t="s">
        <v>70</v>
      </c>
      <c r="C17472" t="s">
        <v>64</v>
      </c>
      <c r="D17472" t="s">
        <v>46</v>
      </c>
      <c r="E17472" t="s">
        <v>28</v>
      </c>
      <c r="F17472">
        <v>31</v>
      </c>
      <c r="G17472">
        <v>4</v>
      </c>
      <c r="H17472">
        <v>1.90000446209451</v>
      </c>
      <c r="I17472">
        <v>0</v>
      </c>
      <c r="J17472">
        <v>425.81</v>
      </c>
    </row>
    <row r="17473" spans="1:10" x14ac:dyDescent="0.25">
      <c r="A17473" t="s">
        <v>78</v>
      </c>
      <c r="B17473" t="s">
        <v>70</v>
      </c>
      <c r="C17473" t="s">
        <v>64</v>
      </c>
      <c r="D17473" t="s">
        <v>47</v>
      </c>
      <c r="E17473" t="s">
        <v>22</v>
      </c>
      <c r="F17473">
        <v>31</v>
      </c>
      <c r="G17473">
        <v>1270</v>
      </c>
      <c r="H17473">
        <v>984.61648773720901</v>
      </c>
      <c r="I17473">
        <v>0</v>
      </c>
      <c r="J17473">
        <v>56588.0899999998</v>
      </c>
    </row>
    <row r="17474" spans="1:10" x14ac:dyDescent="0.25">
      <c r="A17474" t="s">
        <v>78</v>
      </c>
      <c r="B17474" t="s">
        <v>70</v>
      </c>
      <c r="C17474" t="s">
        <v>64</v>
      </c>
      <c r="D17474" t="s">
        <v>47</v>
      </c>
      <c r="E17474" t="s">
        <v>28</v>
      </c>
      <c r="F17474">
        <v>31</v>
      </c>
      <c r="G17474">
        <v>307</v>
      </c>
      <c r="H17474">
        <v>293.47024016707297</v>
      </c>
      <c r="I17474">
        <v>0</v>
      </c>
      <c r="J17474">
        <v>16862.8</v>
      </c>
    </row>
    <row r="17475" spans="1:10" x14ac:dyDescent="0.25">
      <c r="A17475" t="s">
        <v>78</v>
      </c>
      <c r="B17475" t="s">
        <v>70</v>
      </c>
      <c r="C17475" t="s">
        <v>64</v>
      </c>
      <c r="D17475" t="s">
        <v>48</v>
      </c>
      <c r="E17475" t="s">
        <v>22</v>
      </c>
      <c r="F17475">
        <v>31</v>
      </c>
      <c r="G17475">
        <v>241</v>
      </c>
      <c r="H17475">
        <v>182.69986760047701</v>
      </c>
      <c r="I17475">
        <v>0</v>
      </c>
      <c r="J17475">
        <v>31512.459999999901</v>
      </c>
    </row>
    <row r="17476" spans="1:10" x14ac:dyDescent="0.25">
      <c r="A17476" t="s">
        <v>78</v>
      </c>
      <c r="B17476" t="s">
        <v>70</v>
      </c>
      <c r="C17476" t="s">
        <v>64</v>
      </c>
      <c r="D17476" t="s">
        <v>48</v>
      </c>
      <c r="E17476" t="s">
        <v>28</v>
      </c>
      <c r="F17476">
        <v>31</v>
      </c>
      <c r="G17476">
        <v>277</v>
      </c>
      <c r="H17476">
        <v>234.866639596265</v>
      </c>
      <c r="I17476">
        <v>0</v>
      </c>
      <c r="J17476">
        <v>40488.659999999902</v>
      </c>
    </row>
    <row r="17477" spans="1:10" x14ac:dyDescent="0.25">
      <c r="A17477" t="s">
        <v>78</v>
      </c>
      <c r="B17477" t="s">
        <v>70</v>
      </c>
      <c r="C17477" t="s">
        <v>64</v>
      </c>
      <c r="D17477" t="s">
        <v>49</v>
      </c>
      <c r="E17477" t="s">
        <v>22</v>
      </c>
      <c r="F17477">
        <v>31</v>
      </c>
      <c r="G17477">
        <v>8</v>
      </c>
      <c r="H17477">
        <v>7.0666675422582399</v>
      </c>
      <c r="I17477">
        <v>0</v>
      </c>
      <c r="J17477">
        <v>5380.49</v>
      </c>
    </row>
    <row r="17478" spans="1:10" x14ac:dyDescent="0.25">
      <c r="A17478" t="s">
        <v>78</v>
      </c>
      <c r="B17478" t="s">
        <v>70</v>
      </c>
      <c r="C17478" t="s">
        <v>64</v>
      </c>
      <c r="D17478" t="s">
        <v>49</v>
      </c>
      <c r="E17478" t="s">
        <v>28</v>
      </c>
      <c r="F17478">
        <v>31</v>
      </c>
      <c r="G17478">
        <v>29</v>
      </c>
      <c r="H17478">
        <v>29.033333771129101</v>
      </c>
      <c r="I17478">
        <v>0</v>
      </c>
      <c r="J17478">
        <v>22105.69</v>
      </c>
    </row>
    <row r="17479" spans="1:10" x14ac:dyDescent="0.25">
      <c r="A17479" t="s">
        <v>78</v>
      </c>
      <c r="B17479" t="s">
        <v>70</v>
      </c>
      <c r="C17479" t="s">
        <v>64</v>
      </c>
      <c r="D17479" t="s">
        <v>50</v>
      </c>
      <c r="E17479" t="s">
        <v>22</v>
      </c>
      <c r="F17479">
        <v>31</v>
      </c>
      <c r="G17479">
        <v>2</v>
      </c>
      <c r="H17479">
        <v>2</v>
      </c>
      <c r="I17479">
        <v>0</v>
      </c>
      <c r="J17479">
        <v>1522.78</v>
      </c>
    </row>
    <row r="17480" spans="1:10" x14ac:dyDescent="0.25">
      <c r="A17480" t="s">
        <v>78</v>
      </c>
      <c r="B17480" t="s">
        <v>70</v>
      </c>
      <c r="C17480" t="s">
        <v>64</v>
      </c>
      <c r="D17480" t="s">
        <v>50</v>
      </c>
      <c r="E17480" t="s">
        <v>28</v>
      </c>
      <c r="F17480">
        <v>31</v>
      </c>
      <c r="G17480">
        <v>24</v>
      </c>
      <c r="H17480">
        <v>24</v>
      </c>
      <c r="I17480">
        <v>0</v>
      </c>
      <c r="J17480">
        <v>18273.36</v>
      </c>
    </row>
    <row r="17481" spans="1:10" x14ac:dyDescent="0.25">
      <c r="A17481" t="s">
        <v>78</v>
      </c>
      <c r="B17481" t="s">
        <v>70</v>
      </c>
      <c r="C17481" t="s">
        <v>64</v>
      </c>
      <c r="D17481" t="s">
        <v>51</v>
      </c>
      <c r="E17481" t="s">
        <v>22</v>
      </c>
      <c r="F17481">
        <v>31</v>
      </c>
      <c r="G17481">
        <v>6</v>
      </c>
      <c r="H17481">
        <v>2.89998661132682</v>
      </c>
      <c r="I17481">
        <v>0</v>
      </c>
      <c r="J17481">
        <v>216.6</v>
      </c>
    </row>
    <row r="17482" spans="1:10" x14ac:dyDescent="0.25">
      <c r="A17482" t="s">
        <v>78</v>
      </c>
      <c r="B17482" t="s">
        <v>70</v>
      </c>
      <c r="C17482" t="s">
        <v>64</v>
      </c>
      <c r="D17482" t="s">
        <v>53</v>
      </c>
      <c r="E17482" t="s">
        <v>28</v>
      </c>
      <c r="F17482">
        <v>31</v>
      </c>
      <c r="G17482">
        <v>1</v>
      </c>
      <c r="H17482">
        <v>1</v>
      </c>
      <c r="I17482">
        <v>0</v>
      </c>
      <c r="J17482">
        <v>989.8</v>
      </c>
    </row>
    <row r="17483" spans="1:10" x14ac:dyDescent="0.25">
      <c r="A17483" t="s">
        <v>78</v>
      </c>
      <c r="B17483" t="s">
        <v>70</v>
      </c>
      <c r="C17483" t="s">
        <v>64</v>
      </c>
      <c r="D17483" t="s">
        <v>54</v>
      </c>
      <c r="E17483" t="s">
        <v>25</v>
      </c>
      <c r="F17483">
        <v>31</v>
      </c>
      <c r="G17483">
        <v>2</v>
      </c>
      <c r="H17483">
        <v>2</v>
      </c>
      <c r="I17483">
        <v>0</v>
      </c>
      <c r="J17483">
        <v>1522.78</v>
      </c>
    </row>
    <row r="17484" spans="1:10" x14ac:dyDescent="0.25">
      <c r="A17484" t="s">
        <v>78</v>
      </c>
      <c r="B17484" t="s">
        <v>70</v>
      </c>
      <c r="C17484" t="s">
        <v>64</v>
      </c>
      <c r="D17484" t="s">
        <v>55</v>
      </c>
      <c r="E17484" t="s">
        <v>19</v>
      </c>
      <c r="F17484">
        <v>31</v>
      </c>
      <c r="G17484">
        <v>4218</v>
      </c>
      <c r="H17484">
        <v>3325.0516129031098</v>
      </c>
      <c r="I17484">
        <v>0</v>
      </c>
      <c r="J17484">
        <v>51538.299999998198</v>
      </c>
    </row>
    <row r="17485" spans="1:10" x14ac:dyDescent="0.25">
      <c r="A17485" t="s">
        <v>78</v>
      </c>
      <c r="B17485" t="s">
        <v>70</v>
      </c>
      <c r="C17485" t="s">
        <v>64</v>
      </c>
      <c r="D17485" t="s">
        <v>56</v>
      </c>
      <c r="E17485" t="s">
        <v>19</v>
      </c>
      <c r="F17485">
        <v>31</v>
      </c>
      <c r="G17485">
        <v>93493</v>
      </c>
      <c r="H17485">
        <v>78760.947493609303</v>
      </c>
      <c r="I17485">
        <v>0</v>
      </c>
      <c r="J17485">
        <v>1220786.6400001401</v>
      </c>
    </row>
    <row r="17486" spans="1:10" x14ac:dyDescent="0.25">
      <c r="A17486" t="s">
        <v>78</v>
      </c>
      <c r="B17486" t="s">
        <v>70</v>
      </c>
      <c r="C17486" t="s">
        <v>64</v>
      </c>
      <c r="D17486" t="s">
        <v>57</v>
      </c>
      <c r="E17486" t="s">
        <v>19</v>
      </c>
      <c r="F17486">
        <v>31</v>
      </c>
      <c r="G17486">
        <v>6315</v>
      </c>
      <c r="H17486">
        <v>5096.5599177742797</v>
      </c>
      <c r="I17486">
        <v>0</v>
      </c>
      <c r="J17486">
        <v>43131.529999999402</v>
      </c>
    </row>
    <row r="17487" spans="1:10" x14ac:dyDescent="0.25">
      <c r="A17487" t="s">
        <v>78</v>
      </c>
      <c r="B17487" t="s">
        <v>70</v>
      </c>
      <c r="C17487" t="s">
        <v>64</v>
      </c>
      <c r="D17487" t="s">
        <v>58</v>
      </c>
      <c r="E17487" t="s">
        <v>19</v>
      </c>
      <c r="F17487">
        <v>31</v>
      </c>
      <c r="G17487">
        <v>77</v>
      </c>
      <c r="H17487">
        <v>76.570223325062003</v>
      </c>
      <c r="I17487">
        <v>0</v>
      </c>
      <c r="J17487">
        <v>1542.89</v>
      </c>
    </row>
    <row r="17488" spans="1:10" x14ac:dyDescent="0.25">
      <c r="A17488" t="s">
        <v>78</v>
      </c>
      <c r="B17488" t="s">
        <v>70</v>
      </c>
      <c r="C17488" t="s">
        <v>64</v>
      </c>
      <c r="D17488" t="s">
        <v>59</v>
      </c>
      <c r="E17488" t="s">
        <v>19</v>
      </c>
      <c r="F17488">
        <v>31</v>
      </c>
      <c r="G17488">
        <v>361</v>
      </c>
      <c r="H17488">
        <v>326</v>
      </c>
      <c r="I17488">
        <v>0</v>
      </c>
      <c r="J17488">
        <v>6568.8999999999796</v>
      </c>
    </row>
    <row r="17489" spans="1:10" x14ac:dyDescent="0.25">
      <c r="A17489" t="s">
        <v>78</v>
      </c>
      <c r="B17489" t="s">
        <v>70</v>
      </c>
      <c r="C17489" t="s">
        <v>64</v>
      </c>
      <c r="D17489" t="s">
        <v>60</v>
      </c>
      <c r="E17489" t="s">
        <v>19</v>
      </c>
      <c r="F17489">
        <v>31</v>
      </c>
      <c r="G17489">
        <v>9</v>
      </c>
      <c r="H17489">
        <v>8.1337845222205303</v>
      </c>
      <c r="I17489">
        <v>0</v>
      </c>
      <c r="J17489">
        <v>88.41</v>
      </c>
    </row>
    <row r="17490" spans="1:10" x14ac:dyDescent="0.25">
      <c r="A17490" t="s">
        <v>78</v>
      </c>
      <c r="B17490" t="s">
        <v>70</v>
      </c>
      <c r="C17490" t="s">
        <v>65</v>
      </c>
      <c r="D17490" t="s">
        <v>42</v>
      </c>
      <c r="E17490" t="s">
        <v>23</v>
      </c>
      <c r="F17490">
        <v>31</v>
      </c>
      <c r="G17490">
        <v>7663</v>
      </c>
      <c r="H17490">
        <v>0</v>
      </c>
      <c r="I17490">
        <v>0</v>
      </c>
      <c r="J17490">
        <v>96441.53</v>
      </c>
    </row>
    <row r="17491" spans="1:10" x14ac:dyDescent="0.25">
      <c r="A17491" t="s">
        <v>78</v>
      </c>
      <c r="B17491" t="s">
        <v>70</v>
      </c>
      <c r="C17491" t="s">
        <v>65</v>
      </c>
      <c r="D17491" t="s">
        <v>42</v>
      </c>
      <c r="E17491" t="s">
        <v>29</v>
      </c>
      <c r="F17491">
        <v>31</v>
      </c>
      <c r="G17491">
        <v>1149</v>
      </c>
      <c r="H17491">
        <v>0</v>
      </c>
      <c r="I17491">
        <v>0</v>
      </c>
      <c r="J17491">
        <v>26522</v>
      </c>
    </row>
    <row r="17492" spans="1:10" x14ac:dyDescent="0.25">
      <c r="A17492" t="s">
        <v>78</v>
      </c>
      <c r="B17492" t="s">
        <v>70</v>
      </c>
      <c r="C17492" t="s">
        <v>65</v>
      </c>
      <c r="D17492" t="s">
        <v>43</v>
      </c>
      <c r="E17492" t="s">
        <v>23</v>
      </c>
      <c r="F17492">
        <v>31</v>
      </c>
      <c r="G17492">
        <v>732</v>
      </c>
      <c r="H17492">
        <v>0</v>
      </c>
      <c r="I17492">
        <v>0</v>
      </c>
      <c r="J17492">
        <v>76494.769999999902</v>
      </c>
    </row>
    <row r="17493" spans="1:10" x14ac:dyDescent="0.25">
      <c r="A17493" t="s">
        <v>78</v>
      </c>
      <c r="B17493" t="s">
        <v>70</v>
      </c>
      <c r="C17493" t="s">
        <v>65</v>
      </c>
      <c r="D17493" t="s">
        <v>43</v>
      </c>
      <c r="E17493" t="s">
        <v>29</v>
      </c>
      <c r="F17493">
        <v>31</v>
      </c>
      <c r="G17493">
        <v>684</v>
      </c>
      <c r="H17493">
        <v>0</v>
      </c>
      <c r="I17493">
        <v>0</v>
      </c>
      <c r="J17493">
        <v>82549.58</v>
      </c>
    </row>
    <row r="17494" spans="1:10" x14ac:dyDescent="0.25">
      <c r="A17494" t="s">
        <v>78</v>
      </c>
      <c r="B17494" t="s">
        <v>70</v>
      </c>
      <c r="C17494" t="s">
        <v>65</v>
      </c>
      <c r="D17494" t="s">
        <v>44</v>
      </c>
      <c r="E17494" t="s">
        <v>23</v>
      </c>
      <c r="F17494">
        <v>31</v>
      </c>
      <c r="G17494">
        <v>28</v>
      </c>
      <c r="H17494">
        <v>0</v>
      </c>
      <c r="I17494">
        <v>0</v>
      </c>
      <c r="J17494">
        <v>15141.81</v>
      </c>
    </row>
    <row r="17495" spans="1:10" x14ac:dyDescent="0.25">
      <c r="A17495" t="s">
        <v>78</v>
      </c>
      <c r="B17495" t="s">
        <v>70</v>
      </c>
      <c r="C17495" t="s">
        <v>65</v>
      </c>
      <c r="D17495" t="s">
        <v>44</v>
      </c>
      <c r="E17495" t="s">
        <v>29</v>
      </c>
      <c r="F17495">
        <v>31</v>
      </c>
      <c r="G17495">
        <v>34</v>
      </c>
      <c r="H17495">
        <v>0</v>
      </c>
      <c r="I17495">
        <v>0</v>
      </c>
      <c r="J17495">
        <v>33278.089999999997</v>
      </c>
    </row>
    <row r="17496" spans="1:10" x14ac:dyDescent="0.25">
      <c r="A17496" t="s">
        <v>78</v>
      </c>
      <c r="B17496" t="s">
        <v>70</v>
      </c>
      <c r="C17496" t="s">
        <v>65</v>
      </c>
      <c r="D17496" t="s">
        <v>45</v>
      </c>
      <c r="E17496" t="s">
        <v>23</v>
      </c>
      <c r="F17496">
        <v>31</v>
      </c>
      <c r="G17496">
        <v>9</v>
      </c>
      <c r="H17496">
        <v>0</v>
      </c>
      <c r="I17496">
        <v>0</v>
      </c>
      <c r="J17496">
        <v>90.28</v>
      </c>
    </row>
    <row r="17497" spans="1:10" x14ac:dyDescent="0.25">
      <c r="A17497" t="s">
        <v>78</v>
      </c>
      <c r="B17497" t="s">
        <v>70</v>
      </c>
      <c r="C17497" t="s">
        <v>65</v>
      </c>
      <c r="D17497" t="s">
        <v>46</v>
      </c>
      <c r="E17497" t="s">
        <v>23</v>
      </c>
      <c r="F17497">
        <v>31</v>
      </c>
      <c r="G17497">
        <v>5</v>
      </c>
      <c r="H17497">
        <v>0</v>
      </c>
      <c r="I17497">
        <v>0</v>
      </c>
      <c r="J17497">
        <v>1005.95</v>
      </c>
    </row>
    <row r="17498" spans="1:10" x14ac:dyDescent="0.25">
      <c r="A17498" t="s">
        <v>78</v>
      </c>
      <c r="B17498" t="s">
        <v>70</v>
      </c>
      <c r="C17498" t="s">
        <v>65</v>
      </c>
      <c r="D17498" t="s">
        <v>46</v>
      </c>
      <c r="E17498" t="s">
        <v>29</v>
      </c>
      <c r="F17498">
        <v>31</v>
      </c>
      <c r="G17498">
        <v>2</v>
      </c>
      <c r="H17498">
        <v>0</v>
      </c>
      <c r="I17498">
        <v>0</v>
      </c>
      <c r="J17498">
        <v>503.78</v>
      </c>
    </row>
    <row r="17499" spans="1:10" x14ac:dyDescent="0.25">
      <c r="A17499" t="s">
        <v>78</v>
      </c>
      <c r="B17499" t="s">
        <v>70</v>
      </c>
      <c r="C17499" t="s">
        <v>65</v>
      </c>
      <c r="D17499" t="s">
        <v>47</v>
      </c>
      <c r="E17499" t="s">
        <v>23</v>
      </c>
      <c r="F17499">
        <v>31</v>
      </c>
      <c r="G17499">
        <v>707</v>
      </c>
      <c r="H17499">
        <v>0</v>
      </c>
      <c r="I17499">
        <v>0</v>
      </c>
      <c r="J17499">
        <v>4112.2</v>
      </c>
    </row>
    <row r="17500" spans="1:10" x14ac:dyDescent="0.25">
      <c r="A17500" t="s">
        <v>78</v>
      </c>
      <c r="B17500" t="s">
        <v>70</v>
      </c>
      <c r="C17500" t="s">
        <v>65</v>
      </c>
      <c r="D17500" t="s">
        <v>47</v>
      </c>
      <c r="E17500" t="s">
        <v>29</v>
      </c>
      <c r="F17500">
        <v>31</v>
      </c>
      <c r="G17500">
        <v>210</v>
      </c>
      <c r="H17500">
        <v>0</v>
      </c>
      <c r="I17500">
        <v>0</v>
      </c>
      <c r="J17500">
        <v>1115.94</v>
      </c>
    </row>
    <row r="17501" spans="1:10" x14ac:dyDescent="0.25">
      <c r="A17501" t="s">
        <v>78</v>
      </c>
      <c r="B17501" t="s">
        <v>70</v>
      </c>
      <c r="C17501" t="s">
        <v>65</v>
      </c>
      <c r="D17501" t="s">
        <v>48</v>
      </c>
      <c r="E17501" t="s">
        <v>23</v>
      </c>
      <c r="F17501">
        <v>31</v>
      </c>
      <c r="G17501">
        <v>158</v>
      </c>
      <c r="H17501">
        <v>0</v>
      </c>
      <c r="I17501">
        <v>0</v>
      </c>
      <c r="J17501">
        <v>3476.25</v>
      </c>
    </row>
    <row r="17502" spans="1:10" x14ac:dyDescent="0.25">
      <c r="A17502" t="s">
        <v>78</v>
      </c>
      <c r="B17502" t="s">
        <v>70</v>
      </c>
      <c r="C17502" t="s">
        <v>65</v>
      </c>
      <c r="D17502" t="s">
        <v>48</v>
      </c>
      <c r="E17502" t="s">
        <v>29</v>
      </c>
      <c r="F17502">
        <v>31</v>
      </c>
      <c r="G17502">
        <v>204</v>
      </c>
      <c r="H17502">
        <v>0</v>
      </c>
      <c r="I17502">
        <v>0</v>
      </c>
      <c r="J17502">
        <v>5645.22</v>
      </c>
    </row>
    <row r="17503" spans="1:10" x14ac:dyDescent="0.25">
      <c r="A17503" t="s">
        <v>78</v>
      </c>
      <c r="B17503" t="s">
        <v>70</v>
      </c>
      <c r="C17503" t="s">
        <v>65</v>
      </c>
      <c r="D17503" t="s">
        <v>49</v>
      </c>
      <c r="E17503" t="s">
        <v>23</v>
      </c>
      <c r="F17503">
        <v>31</v>
      </c>
      <c r="G17503">
        <v>7</v>
      </c>
      <c r="H17503">
        <v>0</v>
      </c>
      <c r="I17503">
        <v>0</v>
      </c>
      <c r="J17503">
        <v>1502.21</v>
      </c>
    </row>
    <row r="17504" spans="1:10" x14ac:dyDescent="0.25">
      <c r="A17504" t="s">
        <v>78</v>
      </c>
      <c r="B17504" t="s">
        <v>70</v>
      </c>
      <c r="C17504" t="s">
        <v>65</v>
      </c>
      <c r="D17504" t="s">
        <v>49</v>
      </c>
      <c r="E17504" t="s">
        <v>29</v>
      </c>
      <c r="F17504">
        <v>31</v>
      </c>
      <c r="G17504">
        <v>26</v>
      </c>
      <c r="H17504">
        <v>0</v>
      </c>
      <c r="I17504">
        <v>0</v>
      </c>
      <c r="J17504">
        <v>8246.09</v>
      </c>
    </row>
    <row r="17505" spans="1:10" x14ac:dyDescent="0.25">
      <c r="A17505" t="s">
        <v>78</v>
      </c>
      <c r="B17505" t="s">
        <v>70</v>
      </c>
      <c r="C17505" t="s">
        <v>65</v>
      </c>
      <c r="D17505" t="s">
        <v>50</v>
      </c>
      <c r="E17505" t="s">
        <v>29</v>
      </c>
      <c r="F17505">
        <v>31</v>
      </c>
      <c r="G17505">
        <v>11</v>
      </c>
      <c r="H17505">
        <v>0</v>
      </c>
      <c r="I17505">
        <v>0</v>
      </c>
      <c r="J17505">
        <v>2463.85</v>
      </c>
    </row>
    <row r="17506" spans="1:10" x14ac:dyDescent="0.25">
      <c r="A17506" t="s">
        <v>78</v>
      </c>
      <c r="B17506" t="s">
        <v>70</v>
      </c>
      <c r="C17506" t="s">
        <v>65</v>
      </c>
      <c r="D17506" t="s">
        <v>51</v>
      </c>
      <c r="E17506" t="s">
        <v>23</v>
      </c>
      <c r="F17506">
        <v>31</v>
      </c>
      <c r="G17506">
        <v>3</v>
      </c>
      <c r="H17506">
        <v>0</v>
      </c>
      <c r="I17506">
        <v>0</v>
      </c>
      <c r="J17506">
        <v>10.57</v>
      </c>
    </row>
    <row r="17507" spans="1:10" x14ac:dyDescent="0.25">
      <c r="A17507" t="s">
        <v>78</v>
      </c>
      <c r="B17507" t="s">
        <v>70</v>
      </c>
      <c r="C17507" t="s">
        <v>65</v>
      </c>
      <c r="D17507" t="s">
        <v>53</v>
      </c>
      <c r="E17507" t="s">
        <v>29</v>
      </c>
      <c r="F17507">
        <v>31</v>
      </c>
      <c r="G17507">
        <v>1</v>
      </c>
      <c r="H17507">
        <v>0</v>
      </c>
      <c r="I17507">
        <v>0</v>
      </c>
      <c r="J17507">
        <v>54.15</v>
      </c>
    </row>
    <row r="17508" spans="1:10" x14ac:dyDescent="0.25">
      <c r="A17508" t="s">
        <v>78</v>
      </c>
      <c r="B17508" t="s">
        <v>70</v>
      </c>
      <c r="C17508" t="s">
        <v>65</v>
      </c>
      <c r="D17508" t="s">
        <v>55</v>
      </c>
      <c r="E17508" t="s">
        <v>20</v>
      </c>
      <c r="F17508">
        <v>31</v>
      </c>
      <c r="G17508">
        <v>2660</v>
      </c>
      <c r="H17508">
        <v>0</v>
      </c>
      <c r="I17508">
        <v>0</v>
      </c>
      <c r="J17508">
        <v>3102.08</v>
      </c>
    </row>
    <row r="17509" spans="1:10" x14ac:dyDescent="0.25">
      <c r="A17509" t="s">
        <v>78</v>
      </c>
      <c r="B17509" t="s">
        <v>70</v>
      </c>
      <c r="C17509" t="s">
        <v>65</v>
      </c>
      <c r="D17509" t="s">
        <v>56</v>
      </c>
      <c r="E17509" t="s">
        <v>20</v>
      </c>
      <c r="F17509">
        <v>31</v>
      </c>
      <c r="G17509">
        <v>72947</v>
      </c>
      <c r="H17509">
        <v>0</v>
      </c>
      <c r="I17509">
        <v>0</v>
      </c>
      <c r="J17509">
        <v>478945.62999999401</v>
      </c>
    </row>
    <row r="17510" spans="1:10" x14ac:dyDescent="0.25">
      <c r="A17510" t="s">
        <v>78</v>
      </c>
      <c r="B17510" t="s">
        <v>70</v>
      </c>
      <c r="C17510" t="s">
        <v>65</v>
      </c>
      <c r="D17510" t="s">
        <v>57</v>
      </c>
      <c r="E17510" t="s">
        <v>20</v>
      </c>
      <c r="F17510">
        <v>31</v>
      </c>
      <c r="G17510">
        <v>4696</v>
      </c>
      <c r="H17510">
        <v>0</v>
      </c>
      <c r="I17510">
        <v>0</v>
      </c>
      <c r="J17510">
        <v>16523.95</v>
      </c>
    </row>
    <row r="17511" spans="1:10" x14ac:dyDescent="0.25">
      <c r="A17511" t="s">
        <v>78</v>
      </c>
      <c r="B17511" t="s">
        <v>70</v>
      </c>
      <c r="C17511" t="s">
        <v>65</v>
      </c>
      <c r="D17511" t="s">
        <v>58</v>
      </c>
      <c r="E17511" t="s">
        <v>20</v>
      </c>
      <c r="F17511">
        <v>31</v>
      </c>
      <c r="G17511">
        <v>66</v>
      </c>
      <c r="H17511">
        <v>0</v>
      </c>
      <c r="I17511">
        <v>0</v>
      </c>
      <c r="J17511">
        <v>91.29</v>
      </c>
    </row>
    <row r="17512" spans="1:10" x14ac:dyDescent="0.25">
      <c r="A17512" t="s">
        <v>78</v>
      </c>
      <c r="B17512" t="s">
        <v>70</v>
      </c>
      <c r="C17512" t="s">
        <v>65</v>
      </c>
      <c r="D17512" t="s">
        <v>59</v>
      </c>
      <c r="E17512" t="s">
        <v>20</v>
      </c>
      <c r="F17512">
        <v>31</v>
      </c>
      <c r="G17512">
        <v>310</v>
      </c>
      <c r="H17512">
        <v>0</v>
      </c>
      <c r="I17512">
        <v>0</v>
      </c>
      <c r="J17512">
        <v>1742.27</v>
      </c>
    </row>
    <row r="17513" spans="1:10" x14ac:dyDescent="0.25">
      <c r="A17513" t="s">
        <v>78</v>
      </c>
      <c r="B17513" t="s">
        <v>70</v>
      </c>
      <c r="C17513" t="s">
        <v>65</v>
      </c>
      <c r="D17513" t="s">
        <v>60</v>
      </c>
      <c r="E17513" t="s">
        <v>20</v>
      </c>
      <c r="F17513">
        <v>31</v>
      </c>
      <c r="G17513">
        <v>8</v>
      </c>
      <c r="H17513">
        <v>0</v>
      </c>
      <c r="I17513">
        <v>0</v>
      </c>
      <c r="J17513">
        <v>12.72</v>
      </c>
    </row>
    <row r="17514" spans="1:10" x14ac:dyDescent="0.25">
      <c r="A17514" t="s">
        <v>78</v>
      </c>
      <c r="B17514" t="s">
        <v>71</v>
      </c>
      <c r="C17514" t="s">
        <v>61</v>
      </c>
      <c r="D17514" t="s">
        <v>42</v>
      </c>
      <c r="E17514" t="s">
        <v>13</v>
      </c>
      <c r="F17514">
        <v>31</v>
      </c>
      <c r="G17514">
        <v>24324</v>
      </c>
      <c r="H17514">
        <v>0</v>
      </c>
      <c r="I17514">
        <v>4084302.28803604</v>
      </c>
      <c r="J17514">
        <v>180100.790000001</v>
      </c>
    </row>
    <row r="17515" spans="1:10" x14ac:dyDescent="0.25">
      <c r="A17515" t="s">
        <v>78</v>
      </c>
      <c r="B17515" t="s">
        <v>71</v>
      </c>
      <c r="C17515" t="s">
        <v>61</v>
      </c>
      <c r="D17515" t="s">
        <v>42</v>
      </c>
      <c r="E17515" t="s">
        <v>14</v>
      </c>
      <c r="F17515">
        <v>31</v>
      </c>
      <c r="G17515">
        <v>23701</v>
      </c>
      <c r="H17515">
        <v>0</v>
      </c>
      <c r="I17515">
        <v>4084376.0907222899</v>
      </c>
      <c r="J17515">
        <v>-84179.339999998701</v>
      </c>
    </row>
    <row r="17516" spans="1:10" x14ac:dyDescent="0.25">
      <c r="A17516" t="s">
        <v>78</v>
      </c>
      <c r="B17516" t="s">
        <v>71</v>
      </c>
      <c r="C17516" t="s">
        <v>61</v>
      </c>
      <c r="D17516" t="s">
        <v>42</v>
      </c>
      <c r="E17516" t="s">
        <v>15</v>
      </c>
      <c r="F17516">
        <v>31</v>
      </c>
      <c r="G17516">
        <v>23347</v>
      </c>
      <c r="H17516">
        <v>0</v>
      </c>
      <c r="I17516">
        <v>4084145.0390482</v>
      </c>
      <c r="J17516">
        <v>49420.389999999599</v>
      </c>
    </row>
    <row r="17517" spans="1:10" x14ac:dyDescent="0.25">
      <c r="A17517" t="s">
        <v>78</v>
      </c>
      <c r="B17517" t="s">
        <v>71</v>
      </c>
      <c r="C17517" t="s">
        <v>61</v>
      </c>
      <c r="D17517" t="s">
        <v>42</v>
      </c>
      <c r="E17517" t="s">
        <v>17</v>
      </c>
      <c r="F17517">
        <v>31</v>
      </c>
      <c r="G17517">
        <v>23702</v>
      </c>
      <c r="H17517">
        <v>0</v>
      </c>
      <c r="I17517">
        <v>4084258.7113031698</v>
      </c>
      <c r="J17517">
        <v>80408.619999999297</v>
      </c>
    </row>
    <row r="17518" spans="1:10" x14ac:dyDescent="0.25">
      <c r="A17518" t="s">
        <v>78</v>
      </c>
      <c r="B17518" t="s">
        <v>71</v>
      </c>
      <c r="C17518" t="s">
        <v>61</v>
      </c>
      <c r="D17518" t="s">
        <v>42</v>
      </c>
      <c r="E17518" t="s">
        <v>18</v>
      </c>
      <c r="F17518">
        <v>31</v>
      </c>
      <c r="G17518">
        <v>16573</v>
      </c>
      <c r="H17518">
        <v>0</v>
      </c>
      <c r="I17518">
        <v>4056449.4415487698</v>
      </c>
      <c r="J17518">
        <v>827.78999999990504</v>
      </c>
    </row>
    <row r="17519" spans="1:10" x14ac:dyDescent="0.25">
      <c r="A17519" t="s">
        <v>78</v>
      </c>
      <c r="B17519" t="s">
        <v>71</v>
      </c>
      <c r="C17519" t="s">
        <v>61</v>
      </c>
      <c r="D17519" t="s">
        <v>43</v>
      </c>
      <c r="E17519" t="s">
        <v>13</v>
      </c>
      <c r="F17519">
        <v>31</v>
      </c>
      <c r="G17519">
        <v>4388</v>
      </c>
      <c r="H17519">
        <v>0</v>
      </c>
      <c r="I17519">
        <v>5426934.94778194</v>
      </c>
      <c r="J17519">
        <v>239315.49</v>
      </c>
    </row>
    <row r="17520" spans="1:10" x14ac:dyDescent="0.25">
      <c r="A17520" t="s">
        <v>78</v>
      </c>
      <c r="B17520" t="s">
        <v>71</v>
      </c>
      <c r="C17520" t="s">
        <v>61</v>
      </c>
      <c r="D17520" t="s">
        <v>43</v>
      </c>
      <c r="E17520" t="s">
        <v>14</v>
      </c>
      <c r="F17520">
        <v>31</v>
      </c>
      <c r="G17520">
        <v>4364</v>
      </c>
      <c r="H17520">
        <v>0</v>
      </c>
      <c r="I17520">
        <v>5426924.9587076502</v>
      </c>
      <c r="J17520">
        <v>-111823.45</v>
      </c>
    </row>
    <row r="17521" spans="1:10" x14ac:dyDescent="0.25">
      <c r="A17521" t="s">
        <v>78</v>
      </c>
      <c r="B17521" t="s">
        <v>71</v>
      </c>
      <c r="C17521" t="s">
        <v>61</v>
      </c>
      <c r="D17521" t="s">
        <v>43</v>
      </c>
      <c r="E17521" t="s">
        <v>15</v>
      </c>
      <c r="F17521">
        <v>31</v>
      </c>
      <c r="G17521">
        <v>4331</v>
      </c>
      <c r="H17521">
        <v>0</v>
      </c>
      <c r="I17521">
        <v>5426937.54619365</v>
      </c>
      <c r="J17521">
        <v>65667.59</v>
      </c>
    </row>
    <row r="17522" spans="1:10" x14ac:dyDescent="0.25">
      <c r="A17522" t="s">
        <v>78</v>
      </c>
      <c r="B17522" t="s">
        <v>71</v>
      </c>
      <c r="C17522" t="s">
        <v>61</v>
      </c>
      <c r="D17522" t="s">
        <v>43</v>
      </c>
      <c r="E17522" t="s">
        <v>17</v>
      </c>
      <c r="F17522">
        <v>31</v>
      </c>
      <c r="G17522">
        <v>4363</v>
      </c>
      <c r="H17522">
        <v>0</v>
      </c>
      <c r="I17522">
        <v>5426923.82800835</v>
      </c>
      <c r="J17522">
        <v>106874.19</v>
      </c>
    </row>
    <row r="17523" spans="1:10" x14ac:dyDescent="0.25">
      <c r="A17523" t="s">
        <v>78</v>
      </c>
      <c r="B17523" t="s">
        <v>71</v>
      </c>
      <c r="C17523" t="s">
        <v>61</v>
      </c>
      <c r="D17523" t="s">
        <v>43</v>
      </c>
      <c r="E17523" t="s">
        <v>18</v>
      </c>
      <c r="F17523">
        <v>31</v>
      </c>
      <c r="G17523">
        <v>3802</v>
      </c>
      <c r="H17523">
        <v>0</v>
      </c>
      <c r="I17523">
        <v>5424929.4117647102</v>
      </c>
      <c r="J17523">
        <v>1097.3299999999799</v>
      </c>
    </row>
    <row r="17524" spans="1:10" x14ac:dyDescent="0.25">
      <c r="A17524" t="s">
        <v>78</v>
      </c>
      <c r="B17524" t="s">
        <v>71</v>
      </c>
      <c r="C17524" t="s">
        <v>61</v>
      </c>
      <c r="D17524" t="s">
        <v>44</v>
      </c>
      <c r="E17524" t="s">
        <v>13</v>
      </c>
      <c r="F17524">
        <v>31</v>
      </c>
      <c r="G17524">
        <v>135</v>
      </c>
      <c r="H17524">
        <v>0</v>
      </c>
      <c r="I17524">
        <v>1646199.1185206501</v>
      </c>
      <c r="J17524">
        <v>72602.009999999995</v>
      </c>
    </row>
    <row r="17525" spans="1:10" x14ac:dyDescent="0.25">
      <c r="A17525" t="s">
        <v>78</v>
      </c>
      <c r="B17525" t="s">
        <v>71</v>
      </c>
      <c r="C17525" t="s">
        <v>61</v>
      </c>
      <c r="D17525" t="s">
        <v>44</v>
      </c>
      <c r="E17525" t="s">
        <v>14</v>
      </c>
      <c r="F17525">
        <v>31</v>
      </c>
      <c r="G17525">
        <v>135</v>
      </c>
      <c r="H17525">
        <v>0</v>
      </c>
      <c r="I17525">
        <v>1646203.9842081901</v>
      </c>
      <c r="J17525">
        <v>-33901</v>
      </c>
    </row>
    <row r="17526" spans="1:10" x14ac:dyDescent="0.25">
      <c r="A17526" t="s">
        <v>78</v>
      </c>
      <c r="B17526" t="s">
        <v>71</v>
      </c>
      <c r="C17526" t="s">
        <v>61</v>
      </c>
      <c r="D17526" t="s">
        <v>44</v>
      </c>
      <c r="E17526" t="s">
        <v>15</v>
      </c>
      <c r="F17526">
        <v>31</v>
      </c>
      <c r="G17526">
        <v>134</v>
      </c>
      <c r="H17526">
        <v>0</v>
      </c>
      <c r="I17526">
        <v>1646202.2508902799</v>
      </c>
      <c r="J17526">
        <v>19918.43</v>
      </c>
    </row>
    <row r="17527" spans="1:10" x14ac:dyDescent="0.25">
      <c r="A17527" t="s">
        <v>78</v>
      </c>
      <c r="B17527" t="s">
        <v>71</v>
      </c>
      <c r="C17527" t="s">
        <v>61</v>
      </c>
      <c r="D17527" t="s">
        <v>44</v>
      </c>
      <c r="E17527" t="s">
        <v>17</v>
      </c>
      <c r="F17527">
        <v>31</v>
      </c>
      <c r="G17527">
        <v>135</v>
      </c>
      <c r="H17527">
        <v>0</v>
      </c>
      <c r="I17527">
        <v>1646198.64304436</v>
      </c>
      <c r="J17527">
        <v>32443.69</v>
      </c>
    </row>
    <row r="17528" spans="1:10" x14ac:dyDescent="0.25">
      <c r="A17528" t="s">
        <v>78</v>
      </c>
      <c r="B17528" t="s">
        <v>71</v>
      </c>
      <c r="C17528" t="s">
        <v>61</v>
      </c>
      <c r="D17528" t="s">
        <v>44</v>
      </c>
      <c r="E17528" t="s">
        <v>18</v>
      </c>
      <c r="F17528">
        <v>31</v>
      </c>
      <c r="G17528">
        <v>124</v>
      </c>
      <c r="H17528">
        <v>0</v>
      </c>
      <c r="I17528">
        <v>1645973.5294117599</v>
      </c>
      <c r="J17528">
        <v>324.58</v>
      </c>
    </row>
    <row r="17529" spans="1:10" x14ac:dyDescent="0.25">
      <c r="A17529" t="s">
        <v>78</v>
      </c>
      <c r="B17529" t="s">
        <v>71</v>
      </c>
      <c r="C17529" t="s">
        <v>61</v>
      </c>
      <c r="D17529" t="s">
        <v>45</v>
      </c>
      <c r="E17529" t="s">
        <v>13</v>
      </c>
      <c r="F17529">
        <v>31</v>
      </c>
      <c r="G17529">
        <v>16</v>
      </c>
      <c r="H17529">
        <v>0</v>
      </c>
      <c r="I17529">
        <v>4632.8798185940996</v>
      </c>
      <c r="J17529">
        <v>204.31</v>
      </c>
    </row>
    <row r="17530" spans="1:10" x14ac:dyDescent="0.25">
      <c r="A17530" t="s">
        <v>78</v>
      </c>
      <c r="B17530" t="s">
        <v>71</v>
      </c>
      <c r="C17530" t="s">
        <v>61</v>
      </c>
      <c r="D17530" t="s">
        <v>45</v>
      </c>
      <c r="E17530" t="s">
        <v>14</v>
      </c>
      <c r="F17530">
        <v>31</v>
      </c>
      <c r="G17530">
        <v>16</v>
      </c>
      <c r="H17530">
        <v>0</v>
      </c>
      <c r="I17530">
        <v>4633.0097087378599</v>
      </c>
      <c r="J17530">
        <v>-95.44</v>
      </c>
    </row>
    <row r="17531" spans="1:10" x14ac:dyDescent="0.25">
      <c r="A17531" t="s">
        <v>78</v>
      </c>
      <c r="B17531" t="s">
        <v>71</v>
      </c>
      <c r="C17531" t="s">
        <v>61</v>
      </c>
      <c r="D17531" t="s">
        <v>45</v>
      </c>
      <c r="E17531" t="s">
        <v>15</v>
      </c>
      <c r="F17531">
        <v>31</v>
      </c>
      <c r="G17531">
        <v>16</v>
      </c>
      <c r="H17531">
        <v>0</v>
      </c>
      <c r="I17531">
        <v>4632.2314049586803</v>
      </c>
      <c r="J17531">
        <v>56.05</v>
      </c>
    </row>
    <row r="17532" spans="1:10" x14ac:dyDescent="0.25">
      <c r="A17532" t="s">
        <v>78</v>
      </c>
      <c r="B17532" t="s">
        <v>71</v>
      </c>
      <c r="C17532" t="s">
        <v>61</v>
      </c>
      <c r="D17532" t="s">
        <v>45</v>
      </c>
      <c r="E17532" t="s">
        <v>17</v>
      </c>
      <c r="F17532">
        <v>31</v>
      </c>
      <c r="G17532">
        <v>16</v>
      </c>
      <c r="H17532">
        <v>0</v>
      </c>
      <c r="I17532">
        <v>4632.9949238578702</v>
      </c>
      <c r="J17532">
        <v>91.27</v>
      </c>
    </row>
    <row r="17533" spans="1:10" x14ac:dyDescent="0.25">
      <c r="A17533" t="s">
        <v>78</v>
      </c>
      <c r="B17533" t="s">
        <v>71</v>
      </c>
      <c r="C17533" t="s">
        <v>61</v>
      </c>
      <c r="D17533" t="s">
        <v>45</v>
      </c>
      <c r="E17533" t="s">
        <v>18</v>
      </c>
      <c r="F17533">
        <v>31</v>
      </c>
      <c r="G17533">
        <v>12</v>
      </c>
      <c r="H17533">
        <v>0</v>
      </c>
      <c r="I17533">
        <v>4600</v>
      </c>
      <c r="J17533">
        <v>0.92</v>
      </c>
    </row>
    <row r="17534" spans="1:10" x14ac:dyDescent="0.25">
      <c r="A17534" t="s">
        <v>78</v>
      </c>
      <c r="B17534" t="s">
        <v>71</v>
      </c>
      <c r="C17534" t="s">
        <v>61</v>
      </c>
      <c r="D17534" t="s">
        <v>46</v>
      </c>
      <c r="E17534" t="s">
        <v>13</v>
      </c>
      <c r="F17534">
        <v>31</v>
      </c>
      <c r="G17534">
        <v>7</v>
      </c>
      <c r="H17534">
        <v>0</v>
      </c>
      <c r="I17534">
        <v>38924.263038548801</v>
      </c>
      <c r="J17534">
        <v>1716.56</v>
      </c>
    </row>
    <row r="17535" spans="1:10" x14ac:dyDescent="0.25">
      <c r="A17535" t="s">
        <v>78</v>
      </c>
      <c r="B17535" t="s">
        <v>71</v>
      </c>
      <c r="C17535" t="s">
        <v>61</v>
      </c>
      <c r="D17535" t="s">
        <v>46</v>
      </c>
      <c r="E17535" t="s">
        <v>14</v>
      </c>
      <c r="F17535">
        <v>31</v>
      </c>
      <c r="G17535">
        <v>7</v>
      </c>
      <c r="H17535">
        <v>0</v>
      </c>
      <c r="I17535">
        <v>38924.271844660201</v>
      </c>
      <c r="J17535">
        <v>-801.84</v>
      </c>
    </row>
    <row r="17536" spans="1:10" x14ac:dyDescent="0.25">
      <c r="A17536" t="s">
        <v>78</v>
      </c>
      <c r="B17536" t="s">
        <v>71</v>
      </c>
      <c r="C17536" t="s">
        <v>61</v>
      </c>
      <c r="D17536" t="s">
        <v>46</v>
      </c>
      <c r="E17536" t="s">
        <v>15</v>
      </c>
      <c r="F17536">
        <v>31</v>
      </c>
      <c r="G17536">
        <v>7</v>
      </c>
      <c r="H17536">
        <v>0</v>
      </c>
      <c r="I17536">
        <v>38924.793388429804</v>
      </c>
      <c r="J17536">
        <v>470.99</v>
      </c>
    </row>
    <row r="17537" spans="1:10" x14ac:dyDescent="0.25">
      <c r="A17537" t="s">
        <v>78</v>
      </c>
      <c r="B17537" t="s">
        <v>71</v>
      </c>
      <c r="C17537" t="s">
        <v>61</v>
      </c>
      <c r="D17537" t="s">
        <v>46</v>
      </c>
      <c r="E17537" t="s">
        <v>17</v>
      </c>
      <c r="F17537">
        <v>31</v>
      </c>
      <c r="G17537">
        <v>7</v>
      </c>
      <c r="H17537">
        <v>0</v>
      </c>
      <c r="I17537">
        <v>38924.365482233501</v>
      </c>
      <c r="J17537">
        <v>766.81</v>
      </c>
    </row>
    <row r="17538" spans="1:10" x14ac:dyDescent="0.25">
      <c r="A17538" t="s">
        <v>78</v>
      </c>
      <c r="B17538" t="s">
        <v>71</v>
      </c>
      <c r="C17538" t="s">
        <v>61</v>
      </c>
      <c r="D17538" t="s">
        <v>46</v>
      </c>
      <c r="E17538" t="s">
        <v>18</v>
      </c>
      <c r="F17538">
        <v>31</v>
      </c>
      <c r="G17538">
        <v>7</v>
      </c>
      <c r="H17538">
        <v>0</v>
      </c>
      <c r="I17538">
        <v>39000</v>
      </c>
      <c r="J17538">
        <v>7.8</v>
      </c>
    </row>
    <row r="17539" spans="1:10" x14ac:dyDescent="0.25">
      <c r="A17539" t="s">
        <v>78</v>
      </c>
      <c r="B17539" t="s">
        <v>71</v>
      </c>
      <c r="C17539" t="s">
        <v>61</v>
      </c>
      <c r="D17539" t="s">
        <v>47</v>
      </c>
      <c r="E17539" t="s">
        <v>13</v>
      </c>
      <c r="F17539">
        <v>31</v>
      </c>
      <c r="G17539">
        <v>3436</v>
      </c>
      <c r="H17539">
        <v>0</v>
      </c>
      <c r="I17539">
        <v>428671.08524160698</v>
      </c>
      <c r="J17539">
        <v>18904.160000000102</v>
      </c>
    </row>
    <row r="17540" spans="1:10" x14ac:dyDescent="0.25">
      <c r="A17540" t="s">
        <v>78</v>
      </c>
      <c r="B17540" t="s">
        <v>71</v>
      </c>
      <c r="C17540" t="s">
        <v>61</v>
      </c>
      <c r="D17540" t="s">
        <v>47</v>
      </c>
      <c r="E17540" t="s">
        <v>14</v>
      </c>
      <c r="F17540">
        <v>31</v>
      </c>
      <c r="G17540">
        <v>3406</v>
      </c>
      <c r="H17540">
        <v>0</v>
      </c>
      <c r="I17540">
        <v>428660.31503041601</v>
      </c>
      <c r="J17540">
        <v>-8830.9500000000498</v>
      </c>
    </row>
    <row r="17541" spans="1:10" x14ac:dyDescent="0.25">
      <c r="A17541" t="s">
        <v>78</v>
      </c>
      <c r="B17541" t="s">
        <v>71</v>
      </c>
      <c r="C17541" t="s">
        <v>61</v>
      </c>
      <c r="D17541" t="s">
        <v>47</v>
      </c>
      <c r="E17541" t="s">
        <v>15</v>
      </c>
      <c r="F17541">
        <v>31</v>
      </c>
      <c r="G17541">
        <v>3355</v>
      </c>
      <c r="H17541">
        <v>0</v>
      </c>
      <c r="I17541">
        <v>428676.74527984601</v>
      </c>
      <c r="J17541">
        <v>5187.0200000000204</v>
      </c>
    </row>
    <row r="17542" spans="1:10" x14ac:dyDescent="0.25">
      <c r="A17542" t="s">
        <v>78</v>
      </c>
      <c r="B17542" t="s">
        <v>71</v>
      </c>
      <c r="C17542" t="s">
        <v>61</v>
      </c>
      <c r="D17542" t="s">
        <v>47</v>
      </c>
      <c r="E17542" t="s">
        <v>17</v>
      </c>
      <c r="F17542">
        <v>31</v>
      </c>
      <c r="G17542">
        <v>3401</v>
      </c>
      <c r="H17542">
        <v>0</v>
      </c>
      <c r="I17542">
        <v>428676.80567997001</v>
      </c>
      <c r="J17542">
        <v>8444.2400000000707</v>
      </c>
    </row>
    <row r="17543" spans="1:10" x14ac:dyDescent="0.25">
      <c r="A17543" t="s">
        <v>78</v>
      </c>
      <c r="B17543" t="s">
        <v>71</v>
      </c>
      <c r="C17543" t="s">
        <v>61</v>
      </c>
      <c r="D17543" t="s">
        <v>47</v>
      </c>
      <c r="E17543" t="s">
        <v>18</v>
      </c>
      <c r="F17543">
        <v>31</v>
      </c>
      <c r="G17543">
        <v>2165</v>
      </c>
      <c r="H17543">
        <v>0</v>
      </c>
      <c r="I17543">
        <v>423858.82352941198</v>
      </c>
      <c r="J17543">
        <v>85.010000000000602</v>
      </c>
    </row>
    <row r="17544" spans="1:10" x14ac:dyDescent="0.25">
      <c r="A17544" t="s">
        <v>78</v>
      </c>
      <c r="B17544" t="s">
        <v>71</v>
      </c>
      <c r="C17544" t="s">
        <v>61</v>
      </c>
      <c r="D17544" t="s">
        <v>48</v>
      </c>
      <c r="E17544" t="s">
        <v>13</v>
      </c>
      <c r="F17544">
        <v>31</v>
      </c>
      <c r="G17544">
        <v>1310</v>
      </c>
      <c r="H17544">
        <v>0</v>
      </c>
      <c r="I17544">
        <v>973364.83184823405</v>
      </c>
      <c r="J17544">
        <v>42906.400000000001</v>
      </c>
    </row>
    <row r="17545" spans="1:10" x14ac:dyDescent="0.25">
      <c r="A17545" t="s">
        <v>78</v>
      </c>
      <c r="B17545" t="s">
        <v>71</v>
      </c>
      <c r="C17545" t="s">
        <v>61</v>
      </c>
      <c r="D17545" t="s">
        <v>48</v>
      </c>
      <c r="E17545" t="s">
        <v>14</v>
      </c>
      <c r="F17545">
        <v>31</v>
      </c>
      <c r="G17545">
        <v>1309</v>
      </c>
      <c r="H17545">
        <v>0</v>
      </c>
      <c r="I17545">
        <v>973361.41884542396</v>
      </c>
      <c r="J17545">
        <v>-20095.55</v>
      </c>
    </row>
    <row r="17546" spans="1:10" x14ac:dyDescent="0.25">
      <c r="A17546" t="s">
        <v>78</v>
      </c>
      <c r="B17546" t="s">
        <v>71</v>
      </c>
      <c r="C17546" t="s">
        <v>61</v>
      </c>
      <c r="D17546" t="s">
        <v>48</v>
      </c>
      <c r="E17546" t="s">
        <v>15</v>
      </c>
      <c r="F17546">
        <v>31</v>
      </c>
      <c r="G17546">
        <v>1308</v>
      </c>
      <c r="H17546">
        <v>0</v>
      </c>
      <c r="I17546">
        <v>973366.76073372294</v>
      </c>
      <c r="J17546">
        <v>11780.27</v>
      </c>
    </row>
    <row r="17547" spans="1:10" x14ac:dyDescent="0.25">
      <c r="A17547" t="s">
        <v>78</v>
      </c>
      <c r="B17547" t="s">
        <v>71</v>
      </c>
      <c r="C17547" t="s">
        <v>61</v>
      </c>
      <c r="D17547" t="s">
        <v>48</v>
      </c>
      <c r="E17547" t="s">
        <v>17</v>
      </c>
      <c r="F17547">
        <v>31</v>
      </c>
      <c r="G17547">
        <v>1309</v>
      </c>
      <c r="H17547">
        <v>0</v>
      </c>
      <c r="I17547">
        <v>973363.89967154397</v>
      </c>
      <c r="J17547">
        <v>19119.57</v>
      </c>
    </row>
    <row r="17548" spans="1:10" x14ac:dyDescent="0.25">
      <c r="A17548" t="s">
        <v>78</v>
      </c>
      <c r="B17548" t="s">
        <v>71</v>
      </c>
      <c r="C17548" t="s">
        <v>61</v>
      </c>
      <c r="D17548" t="s">
        <v>48</v>
      </c>
      <c r="E17548" t="s">
        <v>18</v>
      </c>
      <c r="F17548">
        <v>31</v>
      </c>
      <c r="G17548">
        <v>1275</v>
      </c>
      <c r="H17548">
        <v>0</v>
      </c>
      <c r="I17548">
        <v>973497.05882352905</v>
      </c>
      <c r="J17548">
        <v>213.67</v>
      </c>
    </row>
    <row r="17549" spans="1:10" x14ac:dyDescent="0.25">
      <c r="A17549" t="s">
        <v>78</v>
      </c>
      <c r="B17549" t="s">
        <v>71</v>
      </c>
      <c r="C17549" t="s">
        <v>61</v>
      </c>
      <c r="D17549" t="s">
        <v>49</v>
      </c>
      <c r="E17549" t="s">
        <v>13</v>
      </c>
      <c r="F17549">
        <v>31</v>
      </c>
      <c r="G17549">
        <v>65</v>
      </c>
      <c r="H17549">
        <v>0</v>
      </c>
      <c r="I17549">
        <v>985702.04081632697</v>
      </c>
      <c r="J17549">
        <v>43469.46</v>
      </c>
    </row>
    <row r="17550" spans="1:10" x14ac:dyDescent="0.25">
      <c r="A17550" t="s">
        <v>78</v>
      </c>
      <c r="B17550" t="s">
        <v>71</v>
      </c>
      <c r="C17550" t="s">
        <v>61</v>
      </c>
      <c r="D17550" t="s">
        <v>49</v>
      </c>
      <c r="E17550" t="s">
        <v>14</v>
      </c>
      <c r="F17550">
        <v>31</v>
      </c>
      <c r="G17550">
        <v>65</v>
      </c>
      <c r="H17550">
        <v>0</v>
      </c>
      <c r="I17550">
        <v>985700.97087378695</v>
      </c>
      <c r="J17550">
        <v>-20305.439999999999</v>
      </c>
    </row>
    <row r="17551" spans="1:10" x14ac:dyDescent="0.25">
      <c r="A17551" t="s">
        <v>78</v>
      </c>
      <c r="B17551" t="s">
        <v>71</v>
      </c>
      <c r="C17551" t="s">
        <v>61</v>
      </c>
      <c r="D17551" t="s">
        <v>49</v>
      </c>
      <c r="E17551" t="s">
        <v>15</v>
      </c>
      <c r="F17551">
        <v>31</v>
      </c>
      <c r="G17551">
        <v>65</v>
      </c>
      <c r="H17551">
        <v>0</v>
      </c>
      <c r="I17551">
        <v>985704.132231405</v>
      </c>
      <c r="J17551">
        <v>11927.02</v>
      </c>
    </row>
    <row r="17552" spans="1:10" x14ac:dyDescent="0.25">
      <c r="A17552" t="s">
        <v>78</v>
      </c>
      <c r="B17552" t="s">
        <v>71</v>
      </c>
      <c r="C17552" t="s">
        <v>61</v>
      </c>
      <c r="D17552" t="s">
        <v>49</v>
      </c>
      <c r="E17552" t="s">
        <v>17</v>
      </c>
      <c r="F17552">
        <v>31</v>
      </c>
      <c r="G17552">
        <v>65</v>
      </c>
      <c r="H17552">
        <v>0</v>
      </c>
      <c r="I17552">
        <v>985703.04568527895</v>
      </c>
      <c r="J17552">
        <v>19418.349999999999</v>
      </c>
    </row>
    <row r="17553" spans="1:10" x14ac:dyDescent="0.25">
      <c r="A17553" t="s">
        <v>78</v>
      </c>
      <c r="B17553" t="s">
        <v>71</v>
      </c>
      <c r="C17553" t="s">
        <v>61</v>
      </c>
      <c r="D17553" t="s">
        <v>49</v>
      </c>
      <c r="E17553" t="s">
        <v>18</v>
      </c>
      <c r="F17553">
        <v>31</v>
      </c>
      <c r="G17553">
        <v>65</v>
      </c>
      <c r="H17553">
        <v>0</v>
      </c>
      <c r="I17553">
        <v>985850</v>
      </c>
      <c r="J17553">
        <v>197.17</v>
      </c>
    </row>
    <row r="17554" spans="1:10" x14ac:dyDescent="0.25">
      <c r="A17554" t="s">
        <v>78</v>
      </c>
      <c r="B17554" t="s">
        <v>71</v>
      </c>
      <c r="C17554" t="s">
        <v>61</v>
      </c>
      <c r="D17554" t="s">
        <v>50</v>
      </c>
      <c r="E17554" t="s">
        <v>13</v>
      </c>
      <c r="F17554">
        <v>31</v>
      </c>
      <c r="G17554">
        <v>24</v>
      </c>
      <c r="H17554">
        <v>0</v>
      </c>
      <c r="I17554">
        <v>1185057.59637188</v>
      </c>
      <c r="J17554">
        <v>52261.04</v>
      </c>
    </row>
    <row r="17555" spans="1:10" x14ac:dyDescent="0.25">
      <c r="A17555" t="s">
        <v>78</v>
      </c>
      <c r="B17555" t="s">
        <v>71</v>
      </c>
      <c r="C17555" t="s">
        <v>61</v>
      </c>
      <c r="D17555" t="s">
        <v>50</v>
      </c>
      <c r="E17555" t="s">
        <v>14</v>
      </c>
      <c r="F17555">
        <v>31</v>
      </c>
      <c r="G17555">
        <v>24</v>
      </c>
      <c r="H17555">
        <v>0</v>
      </c>
      <c r="I17555">
        <v>1185057.76699029</v>
      </c>
      <c r="J17555">
        <v>-24412.19</v>
      </c>
    </row>
    <row r="17556" spans="1:10" x14ac:dyDescent="0.25">
      <c r="A17556" t="s">
        <v>78</v>
      </c>
      <c r="B17556" t="s">
        <v>71</v>
      </c>
      <c r="C17556" t="s">
        <v>61</v>
      </c>
      <c r="D17556" t="s">
        <v>50</v>
      </c>
      <c r="E17556" t="s">
        <v>15</v>
      </c>
      <c r="F17556">
        <v>31</v>
      </c>
      <c r="G17556">
        <v>24</v>
      </c>
      <c r="H17556">
        <v>0</v>
      </c>
      <c r="I17556">
        <v>1185059.5041322301</v>
      </c>
      <c r="J17556">
        <v>14339.22</v>
      </c>
    </row>
    <row r="17557" spans="1:10" x14ac:dyDescent="0.25">
      <c r="A17557" t="s">
        <v>78</v>
      </c>
      <c r="B17557" t="s">
        <v>71</v>
      </c>
      <c r="C17557" t="s">
        <v>61</v>
      </c>
      <c r="D17557" t="s">
        <v>50</v>
      </c>
      <c r="E17557" t="s">
        <v>17</v>
      </c>
      <c r="F17557">
        <v>31</v>
      </c>
      <c r="G17557">
        <v>24</v>
      </c>
      <c r="H17557">
        <v>0</v>
      </c>
      <c r="I17557">
        <v>1185056.85279188</v>
      </c>
      <c r="J17557">
        <v>23345.62</v>
      </c>
    </row>
    <row r="17558" spans="1:10" x14ac:dyDescent="0.25">
      <c r="A17558" t="s">
        <v>78</v>
      </c>
      <c r="B17558" t="s">
        <v>71</v>
      </c>
      <c r="C17558" t="s">
        <v>61</v>
      </c>
      <c r="D17558" t="s">
        <v>50</v>
      </c>
      <c r="E17558" t="s">
        <v>18</v>
      </c>
      <c r="F17558">
        <v>31</v>
      </c>
      <c r="G17558">
        <v>24</v>
      </c>
      <c r="H17558">
        <v>0</v>
      </c>
      <c r="I17558">
        <v>1185100</v>
      </c>
      <c r="J17558">
        <v>237.02</v>
      </c>
    </row>
    <row r="17559" spans="1:10" x14ac:dyDescent="0.25">
      <c r="A17559" t="s">
        <v>78</v>
      </c>
      <c r="B17559" t="s">
        <v>71</v>
      </c>
      <c r="C17559" t="s">
        <v>61</v>
      </c>
      <c r="D17559" t="s">
        <v>51</v>
      </c>
      <c r="E17559" t="s">
        <v>13</v>
      </c>
      <c r="F17559">
        <v>31</v>
      </c>
      <c r="G17559">
        <v>3</v>
      </c>
      <c r="H17559">
        <v>0</v>
      </c>
      <c r="I17559">
        <v>559.86394557823098</v>
      </c>
      <c r="J17559">
        <v>24.69</v>
      </c>
    </row>
    <row r="17560" spans="1:10" x14ac:dyDescent="0.25">
      <c r="A17560" t="s">
        <v>78</v>
      </c>
      <c r="B17560" t="s">
        <v>71</v>
      </c>
      <c r="C17560" t="s">
        <v>61</v>
      </c>
      <c r="D17560" t="s">
        <v>51</v>
      </c>
      <c r="E17560" t="s">
        <v>14</v>
      </c>
      <c r="F17560">
        <v>31</v>
      </c>
      <c r="G17560">
        <v>3</v>
      </c>
      <c r="H17560">
        <v>0</v>
      </c>
      <c r="I17560">
        <v>559.70873786407799</v>
      </c>
      <c r="J17560">
        <v>-11.53</v>
      </c>
    </row>
    <row r="17561" spans="1:10" x14ac:dyDescent="0.25">
      <c r="A17561" t="s">
        <v>78</v>
      </c>
      <c r="B17561" t="s">
        <v>71</v>
      </c>
      <c r="C17561" t="s">
        <v>61</v>
      </c>
      <c r="D17561" t="s">
        <v>51</v>
      </c>
      <c r="E17561" t="s">
        <v>15</v>
      </c>
      <c r="F17561">
        <v>31</v>
      </c>
      <c r="G17561">
        <v>3</v>
      </c>
      <c r="H17561">
        <v>0</v>
      </c>
      <c r="I17561">
        <v>559.50413223140504</v>
      </c>
      <c r="J17561">
        <v>6.77</v>
      </c>
    </row>
    <row r="17562" spans="1:10" x14ac:dyDescent="0.25">
      <c r="A17562" t="s">
        <v>78</v>
      </c>
      <c r="B17562" t="s">
        <v>71</v>
      </c>
      <c r="C17562" t="s">
        <v>61</v>
      </c>
      <c r="D17562" t="s">
        <v>51</v>
      </c>
      <c r="E17562" t="s">
        <v>17</v>
      </c>
      <c r="F17562">
        <v>31</v>
      </c>
      <c r="G17562">
        <v>3</v>
      </c>
      <c r="H17562">
        <v>0</v>
      </c>
      <c r="I17562">
        <v>560.40609137055799</v>
      </c>
      <c r="J17562">
        <v>11.04</v>
      </c>
    </row>
    <row r="17563" spans="1:10" x14ac:dyDescent="0.25">
      <c r="A17563" t="s">
        <v>78</v>
      </c>
      <c r="B17563" t="s">
        <v>71</v>
      </c>
      <c r="C17563" t="s">
        <v>61</v>
      </c>
      <c r="D17563" t="s">
        <v>51</v>
      </c>
      <c r="E17563" t="s">
        <v>18</v>
      </c>
      <c r="F17563">
        <v>31</v>
      </c>
      <c r="G17563">
        <v>1</v>
      </c>
      <c r="H17563">
        <v>0</v>
      </c>
      <c r="I17563">
        <v>550</v>
      </c>
      <c r="J17563">
        <v>0.11</v>
      </c>
    </row>
    <row r="17564" spans="1:10" x14ac:dyDescent="0.25">
      <c r="A17564" t="s">
        <v>78</v>
      </c>
      <c r="B17564" t="s">
        <v>71</v>
      </c>
      <c r="C17564" t="s">
        <v>61</v>
      </c>
      <c r="D17564" t="s">
        <v>53</v>
      </c>
      <c r="E17564" t="s">
        <v>13</v>
      </c>
      <c r="F17564">
        <v>31</v>
      </c>
      <c r="G17564">
        <v>1</v>
      </c>
      <c r="H17564">
        <v>0</v>
      </c>
      <c r="I17564">
        <v>21921.088435374098</v>
      </c>
      <c r="J17564">
        <v>966.72</v>
      </c>
    </row>
    <row r="17565" spans="1:10" x14ac:dyDescent="0.25">
      <c r="A17565" t="s">
        <v>78</v>
      </c>
      <c r="B17565" t="s">
        <v>71</v>
      </c>
      <c r="C17565" t="s">
        <v>61</v>
      </c>
      <c r="D17565" t="s">
        <v>53</v>
      </c>
      <c r="E17565" t="s">
        <v>14</v>
      </c>
      <c r="F17565">
        <v>31</v>
      </c>
      <c r="G17565">
        <v>1</v>
      </c>
      <c r="H17565">
        <v>0</v>
      </c>
      <c r="I17565">
        <v>21920.873786407799</v>
      </c>
      <c r="J17565">
        <v>-451.57</v>
      </c>
    </row>
    <row r="17566" spans="1:10" x14ac:dyDescent="0.25">
      <c r="A17566" t="s">
        <v>78</v>
      </c>
      <c r="B17566" t="s">
        <v>71</v>
      </c>
      <c r="C17566" t="s">
        <v>61</v>
      </c>
      <c r="D17566" t="s">
        <v>53</v>
      </c>
      <c r="E17566" t="s">
        <v>15</v>
      </c>
      <c r="F17566">
        <v>31</v>
      </c>
      <c r="G17566">
        <v>1</v>
      </c>
      <c r="H17566">
        <v>0</v>
      </c>
      <c r="I17566">
        <v>21920.661157024799</v>
      </c>
      <c r="J17566">
        <v>265.24</v>
      </c>
    </row>
    <row r="17567" spans="1:10" x14ac:dyDescent="0.25">
      <c r="A17567" t="s">
        <v>78</v>
      </c>
      <c r="B17567" t="s">
        <v>71</v>
      </c>
      <c r="C17567" t="s">
        <v>61</v>
      </c>
      <c r="D17567" t="s">
        <v>53</v>
      </c>
      <c r="E17567" t="s">
        <v>17</v>
      </c>
      <c r="F17567">
        <v>31</v>
      </c>
      <c r="G17567">
        <v>1</v>
      </c>
      <c r="H17567">
        <v>0</v>
      </c>
      <c r="I17567">
        <v>21920.812182741101</v>
      </c>
      <c r="J17567">
        <v>431.84</v>
      </c>
    </row>
    <row r="17568" spans="1:10" x14ac:dyDescent="0.25">
      <c r="A17568" t="s">
        <v>78</v>
      </c>
      <c r="B17568" t="s">
        <v>71</v>
      </c>
      <c r="C17568" t="s">
        <v>61</v>
      </c>
      <c r="D17568" t="s">
        <v>53</v>
      </c>
      <c r="E17568" t="s">
        <v>18</v>
      </c>
      <c r="F17568">
        <v>31</v>
      </c>
      <c r="G17568">
        <v>1</v>
      </c>
      <c r="H17568">
        <v>0</v>
      </c>
      <c r="I17568">
        <v>21900</v>
      </c>
      <c r="J17568">
        <v>4.38</v>
      </c>
    </row>
    <row r="17569" spans="1:10" x14ac:dyDescent="0.25">
      <c r="A17569" t="s">
        <v>78</v>
      </c>
      <c r="B17569" t="s">
        <v>71</v>
      </c>
      <c r="C17569" t="s">
        <v>61</v>
      </c>
      <c r="D17569" t="s">
        <v>55</v>
      </c>
      <c r="E17569" t="s">
        <v>13</v>
      </c>
      <c r="F17569">
        <v>31</v>
      </c>
      <c r="G17569">
        <v>8309</v>
      </c>
      <c r="H17569">
        <v>0</v>
      </c>
      <c r="I17569">
        <v>96582.483238127606</v>
      </c>
      <c r="J17569">
        <v>8015.3899999999903</v>
      </c>
    </row>
    <row r="17570" spans="1:10" x14ac:dyDescent="0.25">
      <c r="A17570" t="s">
        <v>78</v>
      </c>
      <c r="B17570" t="s">
        <v>71</v>
      </c>
      <c r="C17570" t="s">
        <v>61</v>
      </c>
      <c r="D17570" t="s">
        <v>55</v>
      </c>
      <c r="E17570" t="s">
        <v>14</v>
      </c>
      <c r="F17570">
        <v>31</v>
      </c>
      <c r="G17570">
        <v>8237</v>
      </c>
      <c r="H17570">
        <v>0</v>
      </c>
      <c r="I17570">
        <v>96533.048673906698</v>
      </c>
      <c r="J17570">
        <v>-5427.6600000000899</v>
      </c>
    </row>
    <row r="17571" spans="1:10" x14ac:dyDescent="0.25">
      <c r="A17571" t="s">
        <v>78</v>
      </c>
      <c r="B17571" t="s">
        <v>71</v>
      </c>
      <c r="C17571" t="s">
        <v>61</v>
      </c>
      <c r="D17571" t="s">
        <v>55</v>
      </c>
      <c r="E17571" t="s">
        <v>15</v>
      </c>
      <c r="F17571">
        <v>31</v>
      </c>
      <c r="G17571">
        <v>7679</v>
      </c>
      <c r="H17571">
        <v>0</v>
      </c>
      <c r="I17571">
        <v>96509.339411510096</v>
      </c>
      <c r="J17571">
        <v>1167.8899999999501</v>
      </c>
    </row>
    <row r="17572" spans="1:10" x14ac:dyDescent="0.25">
      <c r="A17572" t="s">
        <v>78</v>
      </c>
      <c r="B17572" t="s">
        <v>71</v>
      </c>
      <c r="C17572" t="s">
        <v>61</v>
      </c>
      <c r="D17572" t="s">
        <v>55</v>
      </c>
      <c r="E17572" t="s">
        <v>17</v>
      </c>
      <c r="F17572">
        <v>31</v>
      </c>
      <c r="G17572">
        <v>7930</v>
      </c>
      <c r="H17572">
        <v>0</v>
      </c>
      <c r="I17572">
        <v>96596.2685935099</v>
      </c>
      <c r="J17572">
        <v>1900.95999999994</v>
      </c>
    </row>
    <row r="17573" spans="1:10" x14ac:dyDescent="0.25">
      <c r="A17573" t="s">
        <v>78</v>
      </c>
      <c r="B17573" t="s">
        <v>71</v>
      </c>
      <c r="C17573" t="s">
        <v>61</v>
      </c>
      <c r="D17573" t="s">
        <v>55</v>
      </c>
      <c r="E17573" t="s">
        <v>18</v>
      </c>
      <c r="F17573">
        <v>31</v>
      </c>
      <c r="G17573">
        <v>861</v>
      </c>
      <c r="H17573">
        <v>0</v>
      </c>
      <c r="I17573">
        <v>61545.337159253897</v>
      </c>
      <c r="J17573">
        <v>13.3099999999998</v>
      </c>
    </row>
    <row r="17574" spans="1:10" x14ac:dyDescent="0.25">
      <c r="A17574" t="s">
        <v>78</v>
      </c>
      <c r="B17574" t="s">
        <v>71</v>
      </c>
      <c r="C17574" t="s">
        <v>61</v>
      </c>
      <c r="D17574" t="s">
        <v>56</v>
      </c>
      <c r="E17574" t="s">
        <v>13</v>
      </c>
      <c r="F17574">
        <v>31</v>
      </c>
      <c r="G17574">
        <v>221448</v>
      </c>
      <c r="H17574">
        <v>0</v>
      </c>
      <c r="I17574">
        <v>9318916.9032178205</v>
      </c>
      <c r="J17574">
        <v>773935.35000006901</v>
      </c>
    </row>
    <row r="17575" spans="1:10" x14ac:dyDescent="0.25">
      <c r="A17575" t="s">
        <v>78</v>
      </c>
      <c r="B17575" t="s">
        <v>71</v>
      </c>
      <c r="C17575" t="s">
        <v>61</v>
      </c>
      <c r="D17575" t="s">
        <v>56</v>
      </c>
      <c r="E17575" t="s">
        <v>14</v>
      </c>
      <c r="F17575">
        <v>31</v>
      </c>
      <c r="G17575">
        <v>221195</v>
      </c>
      <c r="H17575">
        <v>0</v>
      </c>
      <c r="I17575">
        <v>9317489.4417998102</v>
      </c>
      <c r="J17575">
        <v>-523766.86000002001</v>
      </c>
    </row>
    <row r="17576" spans="1:10" x14ac:dyDescent="0.25">
      <c r="A17576" t="s">
        <v>78</v>
      </c>
      <c r="B17576" t="s">
        <v>71</v>
      </c>
      <c r="C17576" t="s">
        <v>61</v>
      </c>
      <c r="D17576" t="s">
        <v>56</v>
      </c>
      <c r="E17576" t="s">
        <v>15</v>
      </c>
      <c r="F17576">
        <v>31</v>
      </c>
      <c r="G17576">
        <v>218464</v>
      </c>
      <c r="H17576">
        <v>0</v>
      </c>
      <c r="I17576">
        <v>9318769.4040704109</v>
      </c>
      <c r="J17576">
        <v>112762.409999996</v>
      </c>
    </row>
    <row r="17577" spans="1:10" x14ac:dyDescent="0.25">
      <c r="A17577" t="s">
        <v>78</v>
      </c>
      <c r="B17577" t="s">
        <v>71</v>
      </c>
      <c r="C17577" t="s">
        <v>61</v>
      </c>
      <c r="D17577" t="s">
        <v>56</v>
      </c>
      <c r="E17577" t="s">
        <v>17</v>
      </c>
      <c r="F17577">
        <v>31</v>
      </c>
      <c r="G17577">
        <v>219549</v>
      </c>
      <c r="H17577">
        <v>0</v>
      </c>
      <c r="I17577">
        <v>9318683.3699934706</v>
      </c>
      <c r="J17577">
        <v>183483.469999989</v>
      </c>
    </row>
    <row r="17578" spans="1:10" x14ac:dyDescent="0.25">
      <c r="A17578" t="s">
        <v>78</v>
      </c>
      <c r="B17578" t="s">
        <v>71</v>
      </c>
      <c r="C17578" t="s">
        <v>61</v>
      </c>
      <c r="D17578" t="s">
        <v>56</v>
      </c>
      <c r="E17578" t="s">
        <v>18</v>
      </c>
      <c r="F17578">
        <v>31</v>
      </c>
      <c r="G17578">
        <v>99824</v>
      </c>
      <c r="H17578">
        <v>0</v>
      </c>
      <c r="I17578">
        <v>8565037.9395567197</v>
      </c>
      <c r="J17578">
        <v>1755.1999999987199</v>
      </c>
    </row>
    <row r="17579" spans="1:10" x14ac:dyDescent="0.25">
      <c r="A17579" t="s">
        <v>78</v>
      </c>
      <c r="B17579" t="s">
        <v>71</v>
      </c>
      <c r="C17579" t="s">
        <v>61</v>
      </c>
      <c r="D17579" t="s">
        <v>57</v>
      </c>
      <c r="E17579" t="s">
        <v>13</v>
      </c>
      <c r="F17579">
        <v>31</v>
      </c>
      <c r="G17579">
        <v>13496</v>
      </c>
      <c r="H17579">
        <v>0</v>
      </c>
      <c r="I17579">
        <v>567094.65835589601</v>
      </c>
      <c r="J17579">
        <v>47099.420000000297</v>
      </c>
    </row>
    <row r="17580" spans="1:10" x14ac:dyDescent="0.25">
      <c r="A17580" t="s">
        <v>78</v>
      </c>
      <c r="B17580" t="s">
        <v>71</v>
      </c>
      <c r="C17580" t="s">
        <v>61</v>
      </c>
      <c r="D17580" t="s">
        <v>57</v>
      </c>
      <c r="E17580" t="s">
        <v>14</v>
      </c>
      <c r="F17580">
        <v>31</v>
      </c>
      <c r="G17580">
        <v>13483</v>
      </c>
      <c r="H17580">
        <v>0</v>
      </c>
      <c r="I17580">
        <v>567100.42470424797</v>
      </c>
      <c r="J17580">
        <v>-31879.390000000101</v>
      </c>
    </row>
    <row r="17581" spans="1:10" x14ac:dyDescent="0.25">
      <c r="A17581" t="s">
        <v>78</v>
      </c>
      <c r="B17581" t="s">
        <v>71</v>
      </c>
      <c r="C17581" t="s">
        <v>61</v>
      </c>
      <c r="D17581" t="s">
        <v>57</v>
      </c>
      <c r="E17581" t="s">
        <v>15</v>
      </c>
      <c r="F17581">
        <v>31</v>
      </c>
      <c r="G17581">
        <v>13337</v>
      </c>
      <c r="H17581">
        <v>0</v>
      </c>
      <c r="I17581">
        <v>567148.44453402003</v>
      </c>
      <c r="J17581">
        <v>6862.7700000001296</v>
      </c>
    </row>
    <row r="17582" spans="1:10" x14ac:dyDescent="0.25">
      <c r="A17582" t="s">
        <v>78</v>
      </c>
      <c r="B17582" t="s">
        <v>71</v>
      </c>
      <c r="C17582" t="s">
        <v>61</v>
      </c>
      <c r="D17582" t="s">
        <v>57</v>
      </c>
      <c r="E17582" t="s">
        <v>17</v>
      </c>
      <c r="F17582">
        <v>31</v>
      </c>
      <c r="G17582">
        <v>13394</v>
      </c>
      <c r="H17582">
        <v>0</v>
      </c>
      <c r="I17582">
        <v>567079.141368896</v>
      </c>
      <c r="J17582">
        <v>11165.440000000101</v>
      </c>
    </row>
    <row r="17583" spans="1:10" x14ac:dyDescent="0.25">
      <c r="A17583" t="s">
        <v>78</v>
      </c>
      <c r="B17583" t="s">
        <v>71</v>
      </c>
      <c r="C17583" t="s">
        <v>61</v>
      </c>
      <c r="D17583" t="s">
        <v>57</v>
      </c>
      <c r="E17583" t="s">
        <v>18</v>
      </c>
      <c r="F17583">
        <v>31</v>
      </c>
      <c r="G17583">
        <v>6058</v>
      </c>
      <c r="H17583">
        <v>0</v>
      </c>
      <c r="I17583">
        <v>519473.529411764</v>
      </c>
      <c r="J17583">
        <v>105.880000000002</v>
      </c>
    </row>
    <row r="17584" spans="1:10" x14ac:dyDescent="0.25">
      <c r="A17584" t="s">
        <v>78</v>
      </c>
      <c r="B17584" t="s">
        <v>71</v>
      </c>
      <c r="C17584" t="s">
        <v>61</v>
      </c>
      <c r="D17584" t="s">
        <v>58</v>
      </c>
      <c r="E17584" t="s">
        <v>13</v>
      </c>
      <c r="F17584">
        <v>31</v>
      </c>
      <c r="G17584">
        <v>243</v>
      </c>
      <c r="H17584">
        <v>0</v>
      </c>
      <c r="I17584">
        <v>3598.9169675090202</v>
      </c>
      <c r="J17584">
        <v>299.07</v>
      </c>
    </row>
    <row r="17585" spans="1:10" x14ac:dyDescent="0.25">
      <c r="A17585" t="s">
        <v>78</v>
      </c>
      <c r="B17585" t="s">
        <v>71</v>
      </c>
      <c r="C17585" t="s">
        <v>61</v>
      </c>
      <c r="D17585" t="s">
        <v>58</v>
      </c>
      <c r="E17585" t="s">
        <v>14</v>
      </c>
      <c r="F17585">
        <v>31</v>
      </c>
      <c r="G17585">
        <v>240</v>
      </c>
      <c r="H17585">
        <v>0</v>
      </c>
      <c r="I17585">
        <v>3599.8220640569398</v>
      </c>
      <c r="J17585">
        <v>-202.31</v>
      </c>
    </row>
    <row r="17586" spans="1:10" x14ac:dyDescent="0.25">
      <c r="A17586" t="s">
        <v>78</v>
      </c>
      <c r="B17586" t="s">
        <v>71</v>
      </c>
      <c r="C17586" t="s">
        <v>61</v>
      </c>
      <c r="D17586" t="s">
        <v>58</v>
      </c>
      <c r="E17586" t="s">
        <v>15</v>
      </c>
      <c r="F17586">
        <v>31</v>
      </c>
      <c r="G17586">
        <v>213</v>
      </c>
      <c r="H17586">
        <v>0</v>
      </c>
      <c r="I17586">
        <v>3603.3057851239701</v>
      </c>
      <c r="J17586">
        <v>43.6</v>
      </c>
    </row>
    <row r="17587" spans="1:10" x14ac:dyDescent="0.25">
      <c r="A17587" t="s">
        <v>78</v>
      </c>
      <c r="B17587" t="s">
        <v>71</v>
      </c>
      <c r="C17587" t="s">
        <v>61</v>
      </c>
      <c r="D17587" t="s">
        <v>58</v>
      </c>
      <c r="E17587" t="s">
        <v>17</v>
      </c>
      <c r="F17587">
        <v>31</v>
      </c>
      <c r="G17587">
        <v>231</v>
      </c>
      <c r="H17587">
        <v>0</v>
      </c>
      <c r="I17587">
        <v>3601.5228426395902</v>
      </c>
      <c r="J17587">
        <v>70.95</v>
      </c>
    </row>
    <row r="17588" spans="1:10" x14ac:dyDescent="0.25">
      <c r="A17588" t="s">
        <v>78</v>
      </c>
      <c r="B17588" t="s">
        <v>71</v>
      </c>
      <c r="C17588" t="s">
        <v>61</v>
      </c>
      <c r="D17588" t="s">
        <v>58</v>
      </c>
      <c r="E17588" t="s">
        <v>18</v>
      </c>
      <c r="F17588">
        <v>31</v>
      </c>
      <c r="G17588">
        <v>41</v>
      </c>
      <c r="H17588">
        <v>0</v>
      </c>
      <c r="I17588">
        <v>3050</v>
      </c>
      <c r="J17588">
        <v>0.61</v>
      </c>
    </row>
    <row r="17589" spans="1:10" x14ac:dyDescent="0.25">
      <c r="A17589" t="s">
        <v>78</v>
      </c>
      <c r="B17589" t="s">
        <v>71</v>
      </c>
      <c r="C17589" t="s">
        <v>61</v>
      </c>
      <c r="D17589" t="s">
        <v>59</v>
      </c>
      <c r="E17589" t="s">
        <v>13</v>
      </c>
      <c r="F17589">
        <v>31</v>
      </c>
      <c r="G17589">
        <v>929</v>
      </c>
      <c r="H17589">
        <v>0</v>
      </c>
      <c r="I17589">
        <v>37752.121314681099</v>
      </c>
      <c r="J17589">
        <v>3136.3</v>
      </c>
    </row>
    <row r="17590" spans="1:10" x14ac:dyDescent="0.25">
      <c r="A17590" t="s">
        <v>78</v>
      </c>
      <c r="B17590" t="s">
        <v>71</v>
      </c>
      <c r="C17590" t="s">
        <v>61</v>
      </c>
      <c r="D17590" t="s">
        <v>59</v>
      </c>
      <c r="E17590" t="s">
        <v>14</v>
      </c>
      <c r="F17590">
        <v>31</v>
      </c>
      <c r="G17590">
        <v>928</v>
      </c>
      <c r="H17590">
        <v>0</v>
      </c>
      <c r="I17590">
        <v>37751.6394098124</v>
      </c>
      <c r="J17590">
        <v>-2121.9299999999998</v>
      </c>
    </row>
    <row r="17591" spans="1:10" x14ac:dyDescent="0.25">
      <c r="A17591" t="s">
        <v>78</v>
      </c>
      <c r="B17591" t="s">
        <v>71</v>
      </c>
      <c r="C17591" t="s">
        <v>61</v>
      </c>
      <c r="D17591" t="s">
        <v>59</v>
      </c>
      <c r="E17591" t="s">
        <v>15</v>
      </c>
      <c r="F17591">
        <v>31</v>
      </c>
      <c r="G17591">
        <v>889</v>
      </c>
      <c r="H17591">
        <v>0</v>
      </c>
      <c r="I17591">
        <v>37740.542901296802</v>
      </c>
      <c r="J17591">
        <v>456.66999999999899</v>
      </c>
    </row>
    <row r="17592" spans="1:10" x14ac:dyDescent="0.25">
      <c r="A17592" t="s">
        <v>78</v>
      </c>
      <c r="B17592" t="s">
        <v>71</v>
      </c>
      <c r="C17592" t="s">
        <v>61</v>
      </c>
      <c r="D17592" t="s">
        <v>59</v>
      </c>
      <c r="E17592" t="s">
        <v>17</v>
      </c>
      <c r="F17592">
        <v>31</v>
      </c>
      <c r="G17592">
        <v>908</v>
      </c>
      <c r="H17592">
        <v>0</v>
      </c>
      <c r="I17592">
        <v>37752.788560432702</v>
      </c>
      <c r="J17592">
        <v>743.52</v>
      </c>
    </row>
    <row r="17593" spans="1:10" x14ac:dyDescent="0.25">
      <c r="A17593" t="s">
        <v>78</v>
      </c>
      <c r="B17593" t="s">
        <v>71</v>
      </c>
      <c r="C17593" t="s">
        <v>61</v>
      </c>
      <c r="D17593" t="s">
        <v>59</v>
      </c>
      <c r="E17593" t="s">
        <v>18</v>
      </c>
      <c r="F17593">
        <v>31</v>
      </c>
      <c r="G17593">
        <v>460</v>
      </c>
      <c r="H17593">
        <v>0</v>
      </c>
      <c r="I17593">
        <v>36097.058823529398</v>
      </c>
      <c r="J17593">
        <v>7.2899999999999396</v>
      </c>
    </row>
    <row r="17594" spans="1:10" x14ac:dyDescent="0.25">
      <c r="A17594" t="s">
        <v>78</v>
      </c>
      <c r="B17594" t="s">
        <v>71</v>
      </c>
      <c r="C17594" t="s">
        <v>61</v>
      </c>
      <c r="D17594" t="s">
        <v>60</v>
      </c>
      <c r="E17594" t="s">
        <v>13</v>
      </c>
      <c r="F17594">
        <v>31</v>
      </c>
      <c r="G17594">
        <v>19</v>
      </c>
      <c r="H17594">
        <v>0</v>
      </c>
      <c r="I17594">
        <v>634.89771359807503</v>
      </c>
      <c r="J17594">
        <v>52.76</v>
      </c>
    </row>
    <row r="17595" spans="1:10" x14ac:dyDescent="0.25">
      <c r="A17595" t="s">
        <v>78</v>
      </c>
      <c r="B17595" t="s">
        <v>71</v>
      </c>
      <c r="C17595" t="s">
        <v>61</v>
      </c>
      <c r="D17595" t="s">
        <v>60</v>
      </c>
      <c r="E17595" t="s">
        <v>14</v>
      </c>
      <c r="F17595">
        <v>31</v>
      </c>
      <c r="G17595">
        <v>19</v>
      </c>
      <c r="H17595">
        <v>0</v>
      </c>
      <c r="I17595">
        <v>634.87544483985801</v>
      </c>
      <c r="J17595">
        <v>-35.68</v>
      </c>
    </row>
    <row r="17596" spans="1:10" x14ac:dyDescent="0.25">
      <c r="A17596" t="s">
        <v>78</v>
      </c>
      <c r="B17596" t="s">
        <v>71</v>
      </c>
      <c r="C17596" t="s">
        <v>61</v>
      </c>
      <c r="D17596" t="s">
        <v>60</v>
      </c>
      <c r="E17596" t="s">
        <v>15</v>
      </c>
      <c r="F17596">
        <v>31</v>
      </c>
      <c r="G17596">
        <v>18</v>
      </c>
      <c r="H17596">
        <v>0</v>
      </c>
      <c r="I17596">
        <v>634.71074380165305</v>
      </c>
      <c r="J17596">
        <v>7.68</v>
      </c>
    </row>
    <row r="17597" spans="1:10" x14ac:dyDescent="0.25">
      <c r="A17597" t="s">
        <v>78</v>
      </c>
      <c r="B17597" t="s">
        <v>71</v>
      </c>
      <c r="C17597" t="s">
        <v>61</v>
      </c>
      <c r="D17597" t="s">
        <v>60</v>
      </c>
      <c r="E17597" t="s">
        <v>17</v>
      </c>
      <c r="F17597">
        <v>31</v>
      </c>
      <c r="G17597">
        <v>19</v>
      </c>
      <c r="H17597">
        <v>0</v>
      </c>
      <c r="I17597">
        <v>635.53299492385804</v>
      </c>
      <c r="J17597">
        <v>12.52</v>
      </c>
    </row>
    <row r="17598" spans="1:10" x14ac:dyDescent="0.25">
      <c r="A17598" t="s">
        <v>78</v>
      </c>
      <c r="B17598" t="s">
        <v>71</v>
      </c>
      <c r="C17598" t="s">
        <v>61</v>
      </c>
      <c r="D17598" t="s">
        <v>60</v>
      </c>
      <c r="E17598" t="s">
        <v>18</v>
      </c>
      <c r="F17598">
        <v>31</v>
      </c>
      <c r="G17598">
        <v>11</v>
      </c>
      <c r="H17598">
        <v>0</v>
      </c>
      <c r="I17598">
        <v>650</v>
      </c>
      <c r="J17598">
        <v>0.13</v>
      </c>
    </row>
    <row r="17599" spans="1:10" x14ac:dyDescent="0.25">
      <c r="A17599" t="s">
        <v>78</v>
      </c>
      <c r="B17599" t="s">
        <v>71</v>
      </c>
      <c r="C17599" t="s">
        <v>62</v>
      </c>
      <c r="D17599" t="s">
        <v>42</v>
      </c>
      <c r="E17599" t="s">
        <v>23</v>
      </c>
      <c r="F17599">
        <v>31</v>
      </c>
      <c r="G17599">
        <v>38508</v>
      </c>
      <c r="H17599">
        <v>0</v>
      </c>
      <c r="I17599">
        <v>3264922.3915609098</v>
      </c>
      <c r="J17599">
        <v>1151481.4300000099</v>
      </c>
    </row>
    <row r="17600" spans="1:10" x14ac:dyDescent="0.25">
      <c r="A17600" t="s">
        <v>78</v>
      </c>
      <c r="B17600" t="s">
        <v>71</v>
      </c>
      <c r="C17600" t="s">
        <v>62</v>
      </c>
      <c r="D17600" t="s">
        <v>42</v>
      </c>
      <c r="E17600" t="s">
        <v>29</v>
      </c>
      <c r="F17600">
        <v>31</v>
      </c>
      <c r="G17600">
        <v>6485</v>
      </c>
      <c r="H17600">
        <v>0</v>
      </c>
      <c r="I17600">
        <v>819371.71740503795</v>
      </c>
      <c r="J17600">
        <v>276995.06000000099</v>
      </c>
    </row>
    <row r="17601" spans="1:10" x14ac:dyDescent="0.25">
      <c r="A17601" t="s">
        <v>78</v>
      </c>
      <c r="B17601" t="s">
        <v>71</v>
      </c>
      <c r="C17601" t="s">
        <v>62</v>
      </c>
      <c r="D17601" t="s">
        <v>43</v>
      </c>
      <c r="E17601" t="s">
        <v>23</v>
      </c>
      <c r="F17601">
        <v>31</v>
      </c>
      <c r="G17601">
        <v>4318</v>
      </c>
      <c r="H17601">
        <v>0</v>
      </c>
      <c r="I17601">
        <v>2588716.0303070499</v>
      </c>
      <c r="J17601">
        <v>847272.80000000203</v>
      </c>
    </row>
    <row r="17602" spans="1:10" x14ac:dyDescent="0.25">
      <c r="A17602" t="s">
        <v>78</v>
      </c>
      <c r="B17602" t="s">
        <v>71</v>
      </c>
      <c r="C17602" t="s">
        <v>62</v>
      </c>
      <c r="D17602" t="s">
        <v>43</v>
      </c>
      <c r="E17602" t="s">
        <v>29</v>
      </c>
      <c r="F17602">
        <v>31</v>
      </c>
      <c r="G17602">
        <v>4286</v>
      </c>
      <c r="H17602">
        <v>0</v>
      </c>
      <c r="I17602">
        <v>2838224.92184497</v>
      </c>
      <c r="J17602">
        <v>911774.33000000403</v>
      </c>
    </row>
    <row r="17603" spans="1:10" x14ac:dyDescent="0.25">
      <c r="A17603" t="s">
        <v>78</v>
      </c>
      <c r="B17603" t="s">
        <v>71</v>
      </c>
      <c r="C17603" t="s">
        <v>62</v>
      </c>
      <c r="D17603" t="s">
        <v>44</v>
      </c>
      <c r="E17603" t="s">
        <v>23</v>
      </c>
      <c r="F17603">
        <v>31</v>
      </c>
      <c r="G17603">
        <v>98</v>
      </c>
      <c r="H17603">
        <v>0</v>
      </c>
      <c r="I17603">
        <v>538314.33788876899</v>
      </c>
      <c r="J17603">
        <v>142179.09</v>
      </c>
    </row>
    <row r="17604" spans="1:10" x14ac:dyDescent="0.25">
      <c r="A17604" t="s">
        <v>78</v>
      </c>
      <c r="B17604" t="s">
        <v>71</v>
      </c>
      <c r="C17604" t="s">
        <v>62</v>
      </c>
      <c r="D17604" t="s">
        <v>44</v>
      </c>
      <c r="E17604" t="s">
        <v>29</v>
      </c>
      <c r="F17604">
        <v>31</v>
      </c>
      <c r="G17604">
        <v>37</v>
      </c>
      <c r="H17604">
        <v>0</v>
      </c>
      <c r="I17604">
        <v>1107884.9601215301</v>
      </c>
      <c r="J17604">
        <v>291706.11</v>
      </c>
    </row>
    <row r="17605" spans="1:10" x14ac:dyDescent="0.25">
      <c r="A17605" t="s">
        <v>78</v>
      </c>
      <c r="B17605" t="s">
        <v>71</v>
      </c>
      <c r="C17605" t="s">
        <v>62</v>
      </c>
      <c r="D17605" t="s">
        <v>45</v>
      </c>
      <c r="E17605" t="s">
        <v>23</v>
      </c>
      <c r="F17605">
        <v>31</v>
      </c>
      <c r="G17605">
        <v>23</v>
      </c>
      <c r="H17605">
        <v>0</v>
      </c>
      <c r="I17605">
        <v>4009.0139718639098</v>
      </c>
      <c r="J17605">
        <v>1866.27</v>
      </c>
    </row>
    <row r="17606" spans="1:10" x14ac:dyDescent="0.25">
      <c r="A17606" t="s">
        <v>78</v>
      </c>
      <c r="B17606" t="s">
        <v>71</v>
      </c>
      <c r="C17606" t="s">
        <v>62</v>
      </c>
      <c r="D17606" t="s">
        <v>45</v>
      </c>
      <c r="E17606" t="s">
        <v>29</v>
      </c>
      <c r="F17606">
        <v>31</v>
      </c>
      <c r="G17606">
        <v>2</v>
      </c>
      <c r="H17606">
        <v>0</v>
      </c>
      <c r="I17606">
        <v>624.00747802864805</v>
      </c>
      <c r="J17606">
        <v>279.52</v>
      </c>
    </row>
    <row r="17607" spans="1:10" x14ac:dyDescent="0.25">
      <c r="A17607" t="s">
        <v>78</v>
      </c>
      <c r="B17607" t="s">
        <v>71</v>
      </c>
      <c r="C17607" t="s">
        <v>62</v>
      </c>
      <c r="D17607" t="s">
        <v>46</v>
      </c>
      <c r="E17607" t="s">
        <v>23</v>
      </c>
      <c r="F17607">
        <v>31</v>
      </c>
      <c r="G17607">
        <v>4</v>
      </c>
      <c r="H17607">
        <v>0</v>
      </c>
      <c r="I17607">
        <v>4135.9891068464804</v>
      </c>
      <c r="J17607">
        <v>1956.01</v>
      </c>
    </row>
    <row r="17608" spans="1:10" x14ac:dyDescent="0.25">
      <c r="A17608" t="s">
        <v>78</v>
      </c>
      <c r="B17608" t="s">
        <v>71</v>
      </c>
      <c r="C17608" t="s">
        <v>62</v>
      </c>
      <c r="D17608" t="s">
        <v>46</v>
      </c>
      <c r="E17608" t="s">
        <v>29</v>
      </c>
      <c r="F17608">
        <v>31</v>
      </c>
      <c r="G17608">
        <v>10</v>
      </c>
      <c r="H17608">
        <v>0</v>
      </c>
      <c r="I17608">
        <v>34787.978695437399</v>
      </c>
      <c r="J17608">
        <v>13962.68</v>
      </c>
    </row>
    <row r="17609" spans="1:10" x14ac:dyDescent="0.25">
      <c r="A17609" t="s">
        <v>78</v>
      </c>
      <c r="B17609" t="s">
        <v>71</v>
      </c>
      <c r="C17609" t="s">
        <v>62</v>
      </c>
      <c r="D17609" t="s">
        <v>47</v>
      </c>
      <c r="E17609" t="s">
        <v>23</v>
      </c>
      <c r="F17609">
        <v>31</v>
      </c>
      <c r="G17609">
        <v>4356</v>
      </c>
      <c r="H17609">
        <v>0</v>
      </c>
      <c r="I17609">
        <v>331325.00620801898</v>
      </c>
      <c r="J17609">
        <v>68019.199999999793</v>
      </c>
    </row>
    <row r="17610" spans="1:10" x14ac:dyDescent="0.25">
      <c r="A17610" t="s">
        <v>78</v>
      </c>
      <c r="B17610" t="s">
        <v>71</v>
      </c>
      <c r="C17610" t="s">
        <v>62</v>
      </c>
      <c r="D17610" t="s">
        <v>47</v>
      </c>
      <c r="E17610" t="s">
        <v>29</v>
      </c>
      <c r="F17610">
        <v>31</v>
      </c>
      <c r="G17610">
        <v>1381</v>
      </c>
      <c r="H17610">
        <v>0</v>
      </c>
      <c r="I17610">
        <v>97347.337693486697</v>
      </c>
      <c r="J17610">
        <v>19970.89</v>
      </c>
    </row>
    <row r="17611" spans="1:10" x14ac:dyDescent="0.25">
      <c r="A17611" t="s">
        <v>78</v>
      </c>
      <c r="B17611" t="s">
        <v>71</v>
      </c>
      <c r="C17611" t="s">
        <v>62</v>
      </c>
      <c r="D17611" t="s">
        <v>48</v>
      </c>
      <c r="E17611" t="s">
        <v>23</v>
      </c>
      <c r="F17611">
        <v>31</v>
      </c>
      <c r="G17611">
        <v>1066</v>
      </c>
      <c r="H17611">
        <v>0</v>
      </c>
      <c r="I17611">
        <v>395702.07657873997</v>
      </c>
      <c r="J17611">
        <v>78958.960000000094</v>
      </c>
    </row>
    <row r="17612" spans="1:10" x14ac:dyDescent="0.25">
      <c r="A17612" t="s">
        <v>78</v>
      </c>
      <c r="B17612" t="s">
        <v>71</v>
      </c>
      <c r="C17612" t="s">
        <v>62</v>
      </c>
      <c r="D17612" t="s">
        <v>48</v>
      </c>
      <c r="E17612" t="s">
        <v>29</v>
      </c>
      <c r="F17612">
        <v>31</v>
      </c>
      <c r="G17612">
        <v>1310</v>
      </c>
      <c r="H17612">
        <v>0</v>
      </c>
      <c r="I17612">
        <v>577659.65688413102</v>
      </c>
      <c r="J17612">
        <v>111595.93</v>
      </c>
    </row>
    <row r="17613" spans="1:10" x14ac:dyDescent="0.25">
      <c r="A17613" t="s">
        <v>78</v>
      </c>
      <c r="B17613" t="s">
        <v>71</v>
      </c>
      <c r="C17613" t="s">
        <v>62</v>
      </c>
      <c r="D17613" t="s">
        <v>49</v>
      </c>
      <c r="E17613" t="s">
        <v>23</v>
      </c>
      <c r="F17613">
        <v>31</v>
      </c>
      <c r="G17613">
        <v>24</v>
      </c>
      <c r="H17613">
        <v>0</v>
      </c>
      <c r="I17613">
        <v>114384.046920821</v>
      </c>
      <c r="J17613">
        <v>19502.48</v>
      </c>
    </row>
    <row r="17614" spans="1:10" x14ac:dyDescent="0.25">
      <c r="A17614" t="s">
        <v>78</v>
      </c>
      <c r="B17614" t="s">
        <v>71</v>
      </c>
      <c r="C17614" t="s">
        <v>62</v>
      </c>
      <c r="D17614" t="s">
        <v>49</v>
      </c>
      <c r="E17614" t="s">
        <v>29</v>
      </c>
      <c r="F17614">
        <v>31</v>
      </c>
      <c r="G17614">
        <v>41</v>
      </c>
      <c r="H17614">
        <v>0</v>
      </c>
      <c r="I17614">
        <v>871318.12316715496</v>
      </c>
      <c r="J17614">
        <v>148559.74</v>
      </c>
    </row>
    <row r="17615" spans="1:10" x14ac:dyDescent="0.25">
      <c r="A17615" t="s">
        <v>78</v>
      </c>
      <c r="B17615" t="s">
        <v>71</v>
      </c>
      <c r="C17615" t="s">
        <v>62</v>
      </c>
      <c r="D17615" t="s">
        <v>50</v>
      </c>
      <c r="E17615" t="s">
        <v>23</v>
      </c>
      <c r="F17615">
        <v>31</v>
      </c>
      <c r="G17615">
        <v>2</v>
      </c>
      <c r="H17615">
        <v>0</v>
      </c>
      <c r="I17615">
        <v>22076.1538461538</v>
      </c>
      <c r="J17615">
        <v>1434.95</v>
      </c>
    </row>
    <row r="17616" spans="1:10" x14ac:dyDescent="0.25">
      <c r="A17616" t="s">
        <v>78</v>
      </c>
      <c r="B17616" t="s">
        <v>71</v>
      </c>
      <c r="C17616" t="s">
        <v>62</v>
      </c>
      <c r="D17616" t="s">
        <v>50</v>
      </c>
      <c r="E17616" t="s">
        <v>29</v>
      </c>
      <c r="F17616">
        <v>31</v>
      </c>
      <c r="G17616">
        <v>22</v>
      </c>
      <c r="H17616">
        <v>0</v>
      </c>
      <c r="I17616">
        <v>1162982.7692307699</v>
      </c>
      <c r="J17616">
        <v>75593.88</v>
      </c>
    </row>
    <row r="17617" spans="1:10" x14ac:dyDescent="0.25">
      <c r="A17617" t="s">
        <v>78</v>
      </c>
      <c r="B17617" t="s">
        <v>71</v>
      </c>
      <c r="C17617" t="s">
        <v>62</v>
      </c>
      <c r="D17617" t="s">
        <v>51</v>
      </c>
      <c r="E17617" t="s">
        <v>23</v>
      </c>
      <c r="F17617">
        <v>31</v>
      </c>
      <c r="G17617">
        <v>4</v>
      </c>
      <c r="H17617">
        <v>0</v>
      </c>
      <c r="I17617">
        <v>559.97877720581596</v>
      </c>
      <c r="J17617">
        <v>150.96</v>
      </c>
    </row>
    <row r="17618" spans="1:10" x14ac:dyDescent="0.25">
      <c r="A17618" t="s">
        <v>78</v>
      </c>
      <c r="B17618" t="s">
        <v>71</v>
      </c>
      <c r="C17618" t="s">
        <v>62</v>
      </c>
      <c r="D17618" t="s">
        <v>53</v>
      </c>
      <c r="E17618" t="s">
        <v>29</v>
      </c>
      <c r="F17618">
        <v>31</v>
      </c>
      <c r="G17618">
        <v>1</v>
      </c>
      <c r="H17618">
        <v>0</v>
      </c>
      <c r="I17618">
        <v>21921.040189125299</v>
      </c>
      <c r="J17618">
        <v>1854.52</v>
      </c>
    </row>
    <row r="17619" spans="1:10" x14ac:dyDescent="0.25">
      <c r="A17619" t="s">
        <v>78</v>
      </c>
      <c r="B17619" t="s">
        <v>71</v>
      </c>
      <c r="C17619" t="s">
        <v>62</v>
      </c>
      <c r="D17619" t="s">
        <v>55</v>
      </c>
      <c r="E17619" t="s">
        <v>20</v>
      </c>
      <c r="F17619">
        <v>31</v>
      </c>
      <c r="G17619">
        <v>8377</v>
      </c>
      <c r="H17619">
        <v>0</v>
      </c>
      <c r="I17619">
        <v>96578.9974608716</v>
      </c>
      <c r="J17619">
        <v>37277.860000000299</v>
      </c>
    </row>
    <row r="17620" spans="1:10" x14ac:dyDescent="0.25">
      <c r="A17620" t="s">
        <v>78</v>
      </c>
      <c r="B17620" t="s">
        <v>71</v>
      </c>
      <c r="C17620" t="s">
        <v>62</v>
      </c>
      <c r="D17620" t="s">
        <v>56</v>
      </c>
      <c r="E17620" t="s">
        <v>20</v>
      </c>
      <c r="F17620">
        <v>31</v>
      </c>
      <c r="G17620">
        <v>430499</v>
      </c>
      <c r="H17620">
        <v>0</v>
      </c>
      <c r="I17620">
        <v>9318982.1688583102</v>
      </c>
      <c r="J17620">
        <v>5291217.8400028804</v>
      </c>
    </row>
    <row r="17621" spans="1:10" x14ac:dyDescent="0.25">
      <c r="A17621" t="s">
        <v>78</v>
      </c>
      <c r="B17621" t="s">
        <v>71</v>
      </c>
      <c r="C17621" t="s">
        <v>62</v>
      </c>
      <c r="D17621" t="s">
        <v>57</v>
      </c>
      <c r="E17621" t="s">
        <v>20</v>
      </c>
      <c r="F17621">
        <v>31</v>
      </c>
      <c r="G17621">
        <v>26224</v>
      </c>
      <c r="H17621">
        <v>0</v>
      </c>
      <c r="I17621">
        <v>566698.49307782296</v>
      </c>
      <c r="J17621">
        <v>176863.46999999799</v>
      </c>
    </row>
    <row r="17622" spans="1:10" x14ac:dyDescent="0.25">
      <c r="A17622" t="s">
        <v>78</v>
      </c>
      <c r="B17622" t="s">
        <v>71</v>
      </c>
      <c r="C17622" t="s">
        <v>62</v>
      </c>
      <c r="D17622" t="s">
        <v>58</v>
      </c>
      <c r="E17622" t="s">
        <v>20</v>
      </c>
      <c r="F17622">
        <v>31</v>
      </c>
      <c r="G17622">
        <v>243</v>
      </c>
      <c r="H17622">
        <v>0</v>
      </c>
      <c r="I17622">
        <v>3598.9637305699498</v>
      </c>
      <c r="J17622">
        <v>1805.96</v>
      </c>
    </row>
    <row r="17623" spans="1:10" x14ac:dyDescent="0.25">
      <c r="A17623" t="s">
        <v>78</v>
      </c>
      <c r="B17623" t="s">
        <v>71</v>
      </c>
      <c r="C17623" t="s">
        <v>62</v>
      </c>
      <c r="D17623" t="s">
        <v>59</v>
      </c>
      <c r="E17623" t="s">
        <v>20</v>
      </c>
      <c r="F17623">
        <v>31</v>
      </c>
      <c r="G17623">
        <v>1464</v>
      </c>
      <c r="H17623">
        <v>0</v>
      </c>
      <c r="I17623">
        <v>37750.8874136296</v>
      </c>
      <c r="J17623">
        <v>27863.93</v>
      </c>
    </row>
    <row r="17624" spans="1:10" x14ac:dyDescent="0.25">
      <c r="A17624" t="s">
        <v>78</v>
      </c>
      <c r="B17624" t="s">
        <v>71</v>
      </c>
      <c r="C17624" t="s">
        <v>62</v>
      </c>
      <c r="D17624" t="s">
        <v>60</v>
      </c>
      <c r="E17624" t="s">
        <v>20</v>
      </c>
      <c r="F17624">
        <v>31</v>
      </c>
      <c r="G17624">
        <v>24</v>
      </c>
      <c r="H17624">
        <v>0</v>
      </c>
      <c r="I17624">
        <v>634.97536945812794</v>
      </c>
      <c r="J17624">
        <v>257.8</v>
      </c>
    </row>
    <row r="17625" spans="1:10" x14ac:dyDescent="0.25">
      <c r="A17625" t="s">
        <v>78</v>
      </c>
      <c r="B17625" t="s">
        <v>71</v>
      </c>
      <c r="C17625" t="s">
        <v>63</v>
      </c>
      <c r="D17625" t="s">
        <v>42</v>
      </c>
      <c r="E17625" t="s">
        <v>10</v>
      </c>
      <c r="F17625">
        <v>31</v>
      </c>
      <c r="G17625">
        <v>13317</v>
      </c>
      <c r="H17625">
        <v>0</v>
      </c>
      <c r="I17625">
        <v>3228481.87342727</v>
      </c>
      <c r="J17625">
        <v>-543.58999999995206</v>
      </c>
    </row>
    <row r="17626" spans="1:10" x14ac:dyDescent="0.25">
      <c r="A17626" t="s">
        <v>78</v>
      </c>
      <c r="B17626" t="s">
        <v>71</v>
      </c>
      <c r="C17626" t="s">
        <v>63</v>
      </c>
      <c r="D17626" t="s">
        <v>42</v>
      </c>
      <c r="E17626" t="s">
        <v>11</v>
      </c>
      <c r="F17626">
        <v>31</v>
      </c>
      <c r="G17626">
        <v>69</v>
      </c>
      <c r="H17626">
        <v>0</v>
      </c>
      <c r="I17626">
        <v>5983.4710743801697</v>
      </c>
      <c r="J17626">
        <v>-0.92</v>
      </c>
    </row>
    <row r="17627" spans="1:10" x14ac:dyDescent="0.25">
      <c r="A17627" t="s">
        <v>78</v>
      </c>
      <c r="B17627" t="s">
        <v>71</v>
      </c>
      <c r="C17627" t="s">
        <v>63</v>
      </c>
      <c r="D17627" t="s">
        <v>42</v>
      </c>
      <c r="E17627" t="s">
        <v>12</v>
      </c>
      <c r="F17627">
        <v>31</v>
      </c>
      <c r="G17627">
        <v>361</v>
      </c>
      <c r="H17627">
        <v>0</v>
      </c>
      <c r="I17627">
        <v>7493.2656101033499</v>
      </c>
      <c r="J17627">
        <v>-62.32</v>
      </c>
    </row>
    <row r="17628" spans="1:10" x14ac:dyDescent="0.25">
      <c r="A17628" t="s">
        <v>78</v>
      </c>
      <c r="B17628" t="s">
        <v>71</v>
      </c>
      <c r="C17628" t="s">
        <v>63</v>
      </c>
      <c r="D17628" t="s">
        <v>42</v>
      </c>
      <c r="E17628" t="s">
        <v>16</v>
      </c>
      <c r="F17628">
        <v>31</v>
      </c>
      <c r="G17628">
        <v>19108</v>
      </c>
      <c r="H17628">
        <v>0</v>
      </c>
      <c r="I17628">
        <v>3256996.1585850902</v>
      </c>
      <c r="J17628">
        <v>15757.450000000499</v>
      </c>
    </row>
    <row r="17629" spans="1:10" x14ac:dyDescent="0.25">
      <c r="A17629" t="s">
        <v>78</v>
      </c>
      <c r="B17629" t="s">
        <v>71</v>
      </c>
      <c r="C17629" t="s">
        <v>63</v>
      </c>
      <c r="D17629" t="s">
        <v>42</v>
      </c>
      <c r="E17629" t="s">
        <v>24</v>
      </c>
      <c r="F17629">
        <v>31</v>
      </c>
      <c r="G17629">
        <v>21379</v>
      </c>
      <c r="H17629">
        <v>0</v>
      </c>
      <c r="I17629">
        <v>3264924.03471153</v>
      </c>
      <c r="J17629">
        <v>1707342.05</v>
      </c>
    </row>
    <row r="17630" spans="1:10" x14ac:dyDescent="0.25">
      <c r="A17630" t="s">
        <v>78</v>
      </c>
      <c r="B17630" t="s">
        <v>71</v>
      </c>
      <c r="C17630" t="s">
        <v>63</v>
      </c>
      <c r="D17630" t="s">
        <v>42</v>
      </c>
      <c r="E17630" t="s">
        <v>30</v>
      </c>
      <c r="F17630">
        <v>31</v>
      </c>
      <c r="G17630">
        <v>2145</v>
      </c>
      <c r="H17630">
        <v>0</v>
      </c>
      <c r="I17630">
        <v>808600</v>
      </c>
      <c r="J17630">
        <v>80.860000000000298</v>
      </c>
    </row>
    <row r="17631" spans="1:10" x14ac:dyDescent="0.25">
      <c r="A17631" t="s">
        <v>78</v>
      </c>
      <c r="B17631" t="s">
        <v>71</v>
      </c>
      <c r="C17631" t="s">
        <v>63</v>
      </c>
      <c r="D17631" t="s">
        <v>43</v>
      </c>
      <c r="E17631" t="s">
        <v>10</v>
      </c>
      <c r="F17631">
        <v>31</v>
      </c>
      <c r="G17631">
        <v>1830</v>
      </c>
      <c r="H17631">
        <v>0</v>
      </c>
      <c r="I17631">
        <v>2585705.8823529501</v>
      </c>
      <c r="J17631">
        <v>-439.569999999998</v>
      </c>
    </row>
    <row r="17632" spans="1:10" x14ac:dyDescent="0.25">
      <c r="A17632" t="s">
        <v>78</v>
      </c>
      <c r="B17632" t="s">
        <v>71</v>
      </c>
      <c r="C17632" t="s">
        <v>63</v>
      </c>
      <c r="D17632" t="s">
        <v>43</v>
      </c>
      <c r="E17632" t="s">
        <v>11</v>
      </c>
      <c r="F17632">
        <v>31</v>
      </c>
      <c r="G17632">
        <v>1</v>
      </c>
      <c r="H17632">
        <v>0</v>
      </c>
      <c r="I17632">
        <v>66.6666666666667</v>
      </c>
      <c r="J17632">
        <v>-0.01</v>
      </c>
    </row>
    <row r="17633" spans="1:10" x14ac:dyDescent="0.25">
      <c r="A17633" t="s">
        <v>78</v>
      </c>
      <c r="B17633" t="s">
        <v>71</v>
      </c>
      <c r="C17633" t="s">
        <v>63</v>
      </c>
      <c r="D17633" t="s">
        <v>43</v>
      </c>
      <c r="E17633" t="s">
        <v>12</v>
      </c>
      <c r="F17633">
        <v>31</v>
      </c>
      <c r="G17633">
        <v>4</v>
      </c>
      <c r="H17633">
        <v>0</v>
      </c>
      <c r="I17633">
        <v>60.313630880578998</v>
      </c>
      <c r="J17633">
        <v>-0.5</v>
      </c>
    </row>
    <row r="17634" spans="1:10" x14ac:dyDescent="0.25">
      <c r="A17634" t="s">
        <v>78</v>
      </c>
      <c r="B17634" t="s">
        <v>71</v>
      </c>
      <c r="C17634" t="s">
        <v>63</v>
      </c>
      <c r="D17634" t="s">
        <v>43</v>
      </c>
      <c r="E17634" t="s">
        <v>16</v>
      </c>
      <c r="F17634">
        <v>31</v>
      </c>
      <c r="G17634">
        <v>2150</v>
      </c>
      <c r="H17634">
        <v>0</v>
      </c>
      <c r="I17634">
        <v>2588652.8925619898</v>
      </c>
      <c r="J17634">
        <v>12529.08</v>
      </c>
    </row>
    <row r="17635" spans="1:10" x14ac:dyDescent="0.25">
      <c r="A17635" t="s">
        <v>78</v>
      </c>
      <c r="B17635" t="s">
        <v>71</v>
      </c>
      <c r="C17635" t="s">
        <v>63</v>
      </c>
      <c r="D17635" t="s">
        <v>43</v>
      </c>
      <c r="E17635" t="s">
        <v>24</v>
      </c>
      <c r="F17635">
        <v>31</v>
      </c>
      <c r="G17635">
        <v>2234</v>
      </c>
      <c r="H17635">
        <v>0</v>
      </c>
      <c r="I17635">
        <v>2588715.7290889299</v>
      </c>
      <c r="J17635">
        <v>1355179.04</v>
      </c>
    </row>
    <row r="17636" spans="1:10" x14ac:dyDescent="0.25">
      <c r="A17636" t="s">
        <v>78</v>
      </c>
      <c r="B17636" t="s">
        <v>71</v>
      </c>
      <c r="C17636" t="s">
        <v>63</v>
      </c>
      <c r="D17636" t="s">
        <v>43</v>
      </c>
      <c r="E17636" t="s">
        <v>30</v>
      </c>
      <c r="F17636">
        <v>31</v>
      </c>
      <c r="G17636">
        <v>1826</v>
      </c>
      <c r="H17636">
        <v>0</v>
      </c>
      <c r="I17636">
        <v>2827100</v>
      </c>
      <c r="J17636">
        <v>282.70999999999998</v>
      </c>
    </row>
    <row r="17637" spans="1:10" x14ac:dyDescent="0.25">
      <c r="A17637" t="s">
        <v>78</v>
      </c>
      <c r="B17637" t="s">
        <v>71</v>
      </c>
      <c r="C17637" t="s">
        <v>63</v>
      </c>
      <c r="D17637" t="s">
        <v>44</v>
      </c>
      <c r="E17637" t="s">
        <v>10</v>
      </c>
      <c r="F17637">
        <v>31</v>
      </c>
      <c r="G17637">
        <v>69</v>
      </c>
      <c r="H17637">
        <v>0</v>
      </c>
      <c r="I17637">
        <v>541294.11764705903</v>
      </c>
      <c r="J17637">
        <v>-92.02</v>
      </c>
    </row>
    <row r="17638" spans="1:10" x14ac:dyDescent="0.25">
      <c r="A17638" t="s">
        <v>78</v>
      </c>
      <c r="B17638" t="s">
        <v>71</v>
      </c>
      <c r="C17638" t="s">
        <v>63</v>
      </c>
      <c r="D17638" t="s">
        <v>44</v>
      </c>
      <c r="E17638" t="s">
        <v>11</v>
      </c>
      <c r="F17638">
        <v>31</v>
      </c>
      <c r="G17638">
        <v>20</v>
      </c>
      <c r="H17638">
        <v>0</v>
      </c>
      <c r="I17638">
        <v>-3200</v>
      </c>
      <c r="J17638">
        <v>0.48</v>
      </c>
    </row>
    <row r="17639" spans="1:10" x14ac:dyDescent="0.25">
      <c r="A17639" t="s">
        <v>78</v>
      </c>
      <c r="B17639" t="s">
        <v>71</v>
      </c>
      <c r="C17639" t="s">
        <v>63</v>
      </c>
      <c r="D17639" t="s">
        <v>44</v>
      </c>
      <c r="E17639" t="s">
        <v>12</v>
      </c>
      <c r="F17639">
        <v>31</v>
      </c>
      <c r="G17639">
        <v>20</v>
      </c>
      <c r="H17639">
        <v>0</v>
      </c>
      <c r="I17639">
        <v>-3086.85162846803</v>
      </c>
      <c r="J17639">
        <v>25.59</v>
      </c>
    </row>
    <row r="17640" spans="1:10" x14ac:dyDescent="0.25">
      <c r="A17640" t="s">
        <v>78</v>
      </c>
      <c r="B17640" t="s">
        <v>71</v>
      </c>
      <c r="C17640" t="s">
        <v>63</v>
      </c>
      <c r="D17640" t="s">
        <v>44</v>
      </c>
      <c r="E17640" t="s">
        <v>16</v>
      </c>
      <c r="F17640">
        <v>31</v>
      </c>
      <c r="G17640">
        <v>77</v>
      </c>
      <c r="H17640">
        <v>0</v>
      </c>
      <c r="I17640">
        <v>541400.82644628105</v>
      </c>
      <c r="J17640">
        <v>2620.38</v>
      </c>
    </row>
    <row r="17641" spans="1:10" x14ac:dyDescent="0.25">
      <c r="A17641" t="s">
        <v>78</v>
      </c>
      <c r="B17641" t="s">
        <v>71</v>
      </c>
      <c r="C17641" t="s">
        <v>63</v>
      </c>
      <c r="D17641" t="s">
        <v>44</v>
      </c>
      <c r="E17641" t="s">
        <v>24</v>
      </c>
      <c r="F17641">
        <v>31</v>
      </c>
      <c r="G17641">
        <v>98</v>
      </c>
      <c r="H17641">
        <v>0</v>
      </c>
      <c r="I17641">
        <v>538314.00088977197</v>
      </c>
      <c r="J17641">
        <v>285892.39</v>
      </c>
    </row>
    <row r="17642" spans="1:10" x14ac:dyDescent="0.25">
      <c r="A17642" t="s">
        <v>78</v>
      </c>
      <c r="B17642" t="s">
        <v>71</v>
      </c>
      <c r="C17642" t="s">
        <v>63</v>
      </c>
      <c r="D17642" t="s">
        <v>44</v>
      </c>
      <c r="E17642" t="s">
        <v>30</v>
      </c>
      <c r="F17642">
        <v>31</v>
      </c>
      <c r="G17642">
        <v>35</v>
      </c>
      <c r="H17642">
        <v>0</v>
      </c>
      <c r="I17642">
        <v>1108000</v>
      </c>
      <c r="J17642">
        <v>110.8</v>
      </c>
    </row>
    <row r="17643" spans="1:10" x14ac:dyDescent="0.25">
      <c r="A17643" t="s">
        <v>78</v>
      </c>
      <c r="B17643" t="s">
        <v>71</v>
      </c>
      <c r="C17643" t="s">
        <v>63</v>
      </c>
      <c r="D17643" t="s">
        <v>45</v>
      </c>
      <c r="E17643" t="s">
        <v>10</v>
      </c>
      <c r="F17643">
        <v>31</v>
      </c>
      <c r="G17643">
        <v>11</v>
      </c>
      <c r="H17643">
        <v>0</v>
      </c>
      <c r="I17643">
        <v>4000</v>
      </c>
      <c r="J17643">
        <v>-0.68</v>
      </c>
    </row>
    <row r="17644" spans="1:10" x14ac:dyDescent="0.25">
      <c r="A17644" t="s">
        <v>78</v>
      </c>
      <c r="B17644" t="s">
        <v>71</v>
      </c>
      <c r="C17644" t="s">
        <v>63</v>
      </c>
      <c r="D17644" t="s">
        <v>45</v>
      </c>
      <c r="E17644" t="s">
        <v>16</v>
      </c>
      <c r="F17644">
        <v>31</v>
      </c>
      <c r="G17644">
        <v>15</v>
      </c>
      <c r="H17644">
        <v>0</v>
      </c>
      <c r="I17644">
        <v>4004.1322314049598</v>
      </c>
      <c r="J17644">
        <v>19.38</v>
      </c>
    </row>
    <row r="17645" spans="1:10" x14ac:dyDescent="0.25">
      <c r="A17645" t="s">
        <v>78</v>
      </c>
      <c r="B17645" t="s">
        <v>71</v>
      </c>
      <c r="C17645" t="s">
        <v>63</v>
      </c>
      <c r="D17645" t="s">
        <v>45</v>
      </c>
      <c r="E17645" t="s">
        <v>24</v>
      </c>
      <c r="F17645">
        <v>31</v>
      </c>
      <c r="G17645">
        <v>15</v>
      </c>
      <c r="H17645">
        <v>0</v>
      </c>
      <c r="I17645">
        <v>4008.9608940118801</v>
      </c>
      <c r="J17645">
        <v>2203.56</v>
      </c>
    </row>
    <row r="17646" spans="1:10" x14ac:dyDescent="0.25">
      <c r="A17646" t="s">
        <v>78</v>
      </c>
      <c r="B17646" t="s">
        <v>71</v>
      </c>
      <c r="C17646" t="s">
        <v>63</v>
      </c>
      <c r="D17646" t="s">
        <v>45</v>
      </c>
      <c r="E17646" t="s">
        <v>30</v>
      </c>
      <c r="F17646">
        <v>31</v>
      </c>
      <c r="G17646">
        <v>1</v>
      </c>
      <c r="H17646">
        <v>0</v>
      </c>
      <c r="I17646">
        <v>600</v>
      </c>
      <c r="J17646">
        <v>0.06</v>
      </c>
    </row>
    <row r="17647" spans="1:10" x14ac:dyDescent="0.25">
      <c r="A17647" t="s">
        <v>78</v>
      </c>
      <c r="B17647" t="s">
        <v>71</v>
      </c>
      <c r="C17647" t="s">
        <v>63</v>
      </c>
      <c r="D17647" t="s">
        <v>46</v>
      </c>
      <c r="E17647" t="s">
        <v>10</v>
      </c>
      <c r="F17647">
        <v>31</v>
      </c>
      <c r="G17647">
        <v>2</v>
      </c>
      <c r="H17647">
        <v>0</v>
      </c>
      <c r="I17647">
        <v>4117.6470588235297</v>
      </c>
      <c r="J17647">
        <v>-0.7</v>
      </c>
    </row>
    <row r="17648" spans="1:10" x14ac:dyDescent="0.25">
      <c r="A17648" t="s">
        <v>78</v>
      </c>
      <c r="B17648" t="s">
        <v>71</v>
      </c>
      <c r="C17648" t="s">
        <v>63</v>
      </c>
      <c r="D17648" t="s">
        <v>46</v>
      </c>
      <c r="E17648" t="s">
        <v>16</v>
      </c>
      <c r="F17648">
        <v>31</v>
      </c>
      <c r="G17648">
        <v>2</v>
      </c>
      <c r="H17648">
        <v>0</v>
      </c>
      <c r="I17648">
        <v>4136.3636363636397</v>
      </c>
      <c r="J17648">
        <v>20.02</v>
      </c>
    </row>
    <row r="17649" spans="1:10" x14ac:dyDescent="0.25">
      <c r="A17649" t="s">
        <v>78</v>
      </c>
      <c r="B17649" t="s">
        <v>71</v>
      </c>
      <c r="C17649" t="s">
        <v>63</v>
      </c>
      <c r="D17649" t="s">
        <v>46</v>
      </c>
      <c r="E17649" t="s">
        <v>24</v>
      </c>
      <c r="F17649">
        <v>31</v>
      </c>
      <c r="G17649">
        <v>2</v>
      </c>
      <c r="H17649">
        <v>0</v>
      </c>
      <c r="I17649">
        <v>4135.9962218226101</v>
      </c>
      <c r="J17649">
        <v>2276.9899999999998</v>
      </c>
    </row>
    <row r="17650" spans="1:10" x14ac:dyDescent="0.25">
      <c r="A17650" t="s">
        <v>78</v>
      </c>
      <c r="B17650" t="s">
        <v>71</v>
      </c>
      <c r="C17650" t="s">
        <v>63</v>
      </c>
      <c r="D17650" t="s">
        <v>46</v>
      </c>
      <c r="E17650" t="s">
        <v>30</v>
      </c>
      <c r="F17650">
        <v>31</v>
      </c>
      <c r="G17650">
        <v>5</v>
      </c>
      <c r="H17650">
        <v>0</v>
      </c>
      <c r="I17650">
        <v>34700</v>
      </c>
      <c r="J17650">
        <v>3.47</v>
      </c>
    </row>
    <row r="17651" spans="1:10" x14ac:dyDescent="0.25">
      <c r="A17651" t="s">
        <v>78</v>
      </c>
      <c r="B17651" t="s">
        <v>71</v>
      </c>
      <c r="C17651" t="s">
        <v>63</v>
      </c>
      <c r="D17651" t="s">
        <v>47</v>
      </c>
      <c r="E17651" t="s">
        <v>10</v>
      </c>
      <c r="F17651">
        <v>31</v>
      </c>
      <c r="G17651">
        <v>1526</v>
      </c>
      <c r="H17651">
        <v>0</v>
      </c>
      <c r="I17651">
        <v>326235.29411764699</v>
      </c>
      <c r="J17651">
        <v>-55.4600000000001</v>
      </c>
    </row>
    <row r="17652" spans="1:10" x14ac:dyDescent="0.25">
      <c r="A17652" t="s">
        <v>78</v>
      </c>
      <c r="B17652" t="s">
        <v>71</v>
      </c>
      <c r="C17652" t="s">
        <v>63</v>
      </c>
      <c r="D17652" t="s">
        <v>47</v>
      </c>
      <c r="E17652" t="s">
        <v>11</v>
      </c>
      <c r="F17652">
        <v>31</v>
      </c>
      <c r="G17652">
        <v>2</v>
      </c>
      <c r="H17652">
        <v>0</v>
      </c>
      <c r="I17652">
        <v>133.333333333333</v>
      </c>
      <c r="J17652">
        <v>-0.02</v>
      </c>
    </row>
    <row r="17653" spans="1:10" x14ac:dyDescent="0.25">
      <c r="A17653" t="s">
        <v>78</v>
      </c>
      <c r="B17653" t="s">
        <v>71</v>
      </c>
      <c r="C17653" t="s">
        <v>63</v>
      </c>
      <c r="D17653" t="s">
        <v>47</v>
      </c>
      <c r="E17653" t="s">
        <v>12</v>
      </c>
      <c r="F17653">
        <v>31</v>
      </c>
      <c r="G17653">
        <v>9</v>
      </c>
      <c r="H17653">
        <v>0</v>
      </c>
      <c r="I17653">
        <v>155.609167671894</v>
      </c>
      <c r="J17653">
        <v>-1.29</v>
      </c>
    </row>
    <row r="17654" spans="1:10" x14ac:dyDescent="0.25">
      <c r="A17654" t="s">
        <v>78</v>
      </c>
      <c r="B17654" t="s">
        <v>71</v>
      </c>
      <c r="C17654" t="s">
        <v>63</v>
      </c>
      <c r="D17654" t="s">
        <v>47</v>
      </c>
      <c r="E17654" t="s">
        <v>16</v>
      </c>
      <c r="F17654">
        <v>31</v>
      </c>
      <c r="G17654">
        <v>2447</v>
      </c>
      <c r="H17654">
        <v>0</v>
      </c>
      <c r="I17654">
        <v>331127.38751147699</v>
      </c>
      <c r="J17654">
        <v>1602.6599999999901</v>
      </c>
    </row>
    <row r="17655" spans="1:10" x14ac:dyDescent="0.25">
      <c r="A17655" t="s">
        <v>78</v>
      </c>
      <c r="B17655" t="s">
        <v>71</v>
      </c>
      <c r="C17655" t="s">
        <v>63</v>
      </c>
      <c r="D17655" t="s">
        <v>47</v>
      </c>
      <c r="E17655" t="s">
        <v>24</v>
      </c>
      <c r="F17655">
        <v>31</v>
      </c>
      <c r="G17655">
        <v>2660</v>
      </c>
      <c r="H17655">
        <v>0</v>
      </c>
      <c r="I17655">
        <v>331324.99453169899</v>
      </c>
      <c r="J17655">
        <v>178209.29</v>
      </c>
    </row>
    <row r="17656" spans="1:10" x14ac:dyDescent="0.25">
      <c r="A17656" t="s">
        <v>78</v>
      </c>
      <c r="B17656" t="s">
        <v>71</v>
      </c>
      <c r="C17656" t="s">
        <v>63</v>
      </c>
      <c r="D17656" t="s">
        <v>47</v>
      </c>
      <c r="E17656" t="s">
        <v>30</v>
      </c>
      <c r="F17656">
        <v>31</v>
      </c>
      <c r="G17656">
        <v>444</v>
      </c>
      <c r="H17656">
        <v>0</v>
      </c>
      <c r="I17656">
        <v>95500</v>
      </c>
      <c r="J17656">
        <v>9.5499999999999492</v>
      </c>
    </row>
    <row r="17657" spans="1:10" x14ac:dyDescent="0.25">
      <c r="A17657" t="s">
        <v>78</v>
      </c>
      <c r="B17657" t="s">
        <v>71</v>
      </c>
      <c r="C17657" t="s">
        <v>63</v>
      </c>
      <c r="D17657" t="s">
        <v>48</v>
      </c>
      <c r="E17657" t="s">
        <v>10</v>
      </c>
      <c r="F17657">
        <v>31</v>
      </c>
      <c r="G17657">
        <v>570</v>
      </c>
      <c r="H17657">
        <v>0</v>
      </c>
      <c r="I17657">
        <v>391206.38085742801</v>
      </c>
      <c r="J17657">
        <v>-56.3</v>
      </c>
    </row>
    <row r="17658" spans="1:10" x14ac:dyDescent="0.25">
      <c r="A17658" t="s">
        <v>78</v>
      </c>
      <c r="B17658" t="s">
        <v>71</v>
      </c>
      <c r="C17658" t="s">
        <v>63</v>
      </c>
      <c r="D17658" t="s">
        <v>48</v>
      </c>
      <c r="E17658" t="s">
        <v>11</v>
      </c>
      <c r="F17658">
        <v>31</v>
      </c>
      <c r="G17658">
        <v>17</v>
      </c>
      <c r="H17658">
        <v>0</v>
      </c>
      <c r="I17658">
        <v>4933.3333333333303</v>
      </c>
      <c r="J17658">
        <v>-0.74</v>
      </c>
    </row>
    <row r="17659" spans="1:10" x14ac:dyDescent="0.25">
      <c r="A17659" t="s">
        <v>78</v>
      </c>
      <c r="B17659" t="s">
        <v>71</v>
      </c>
      <c r="C17659" t="s">
        <v>63</v>
      </c>
      <c r="D17659" t="s">
        <v>48</v>
      </c>
      <c r="E17659" t="s">
        <v>12</v>
      </c>
      <c r="F17659">
        <v>31</v>
      </c>
      <c r="G17659">
        <v>29</v>
      </c>
      <c r="H17659">
        <v>0</v>
      </c>
      <c r="I17659">
        <v>5096.5018094089301</v>
      </c>
      <c r="J17659">
        <v>-42.25</v>
      </c>
    </row>
    <row r="17660" spans="1:10" x14ac:dyDescent="0.25">
      <c r="A17660" t="s">
        <v>78</v>
      </c>
      <c r="B17660" t="s">
        <v>71</v>
      </c>
      <c r="C17660" t="s">
        <v>63</v>
      </c>
      <c r="D17660" t="s">
        <v>48</v>
      </c>
      <c r="E17660" t="s">
        <v>16</v>
      </c>
      <c r="F17660">
        <v>31</v>
      </c>
      <c r="G17660">
        <v>590</v>
      </c>
      <c r="H17660">
        <v>0</v>
      </c>
      <c r="I17660">
        <v>390592.10284664802</v>
      </c>
      <c r="J17660">
        <v>1881.09</v>
      </c>
    </row>
    <row r="17661" spans="1:10" x14ac:dyDescent="0.25">
      <c r="A17661" t="s">
        <v>78</v>
      </c>
      <c r="B17661" t="s">
        <v>71</v>
      </c>
      <c r="C17661" t="s">
        <v>63</v>
      </c>
      <c r="D17661" t="s">
        <v>48</v>
      </c>
      <c r="E17661" t="s">
        <v>24</v>
      </c>
      <c r="F17661">
        <v>31</v>
      </c>
      <c r="G17661">
        <v>625</v>
      </c>
      <c r="H17661">
        <v>0</v>
      </c>
      <c r="I17661">
        <v>395702.07669769798</v>
      </c>
      <c r="J17661">
        <v>209818.37</v>
      </c>
    </row>
    <row r="17662" spans="1:10" x14ac:dyDescent="0.25">
      <c r="A17662" t="s">
        <v>78</v>
      </c>
      <c r="B17662" t="s">
        <v>71</v>
      </c>
      <c r="C17662" t="s">
        <v>63</v>
      </c>
      <c r="D17662" t="s">
        <v>48</v>
      </c>
      <c r="E17662" t="s">
        <v>30</v>
      </c>
      <c r="F17662">
        <v>31</v>
      </c>
      <c r="G17662">
        <v>670</v>
      </c>
      <c r="H17662">
        <v>0</v>
      </c>
      <c r="I17662">
        <v>577500</v>
      </c>
      <c r="J17662">
        <v>57.75</v>
      </c>
    </row>
    <row r="17663" spans="1:10" x14ac:dyDescent="0.25">
      <c r="A17663" t="s">
        <v>78</v>
      </c>
      <c r="B17663" t="s">
        <v>71</v>
      </c>
      <c r="C17663" t="s">
        <v>63</v>
      </c>
      <c r="D17663" t="s">
        <v>49</v>
      </c>
      <c r="E17663" t="s">
        <v>10</v>
      </c>
      <c r="F17663">
        <v>31</v>
      </c>
      <c r="G17663">
        <v>24</v>
      </c>
      <c r="H17663">
        <v>0</v>
      </c>
      <c r="I17663">
        <v>114411.764705882</v>
      </c>
      <c r="J17663">
        <v>-19.45</v>
      </c>
    </row>
    <row r="17664" spans="1:10" x14ac:dyDescent="0.25">
      <c r="A17664" t="s">
        <v>78</v>
      </c>
      <c r="B17664" t="s">
        <v>71</v>
      </c>
      <c r="C17664" t="s">
        <v>63</v>
      </c>
      <c r="D17664" t="s">
        <v>49</v>
      </c>
      <c r="E17664" t="s">
        <v>16</v>
      </c>
      <c r="F17664">
        <v>31</v>
      </c>
      <c r="G17664">
        <v>24</v>
      </c>
      <c r="H17664">
        <v>0</v>
      </c>
      <c r="I17664">
        <v>114384.297520661</v>
      </c>
      <c r="J17664">
        <v>553.62</v>
      </c>
    </row>
    <row r="17665" spans="1:10" x14ac:dyDescent="0.25">
      <c r="A17665" t="s">
        <v>78</v>
      </c>
      <c r="B17665" t="s">
        <v>71</v>
      </c>
      <c r="C17665" t="s">
        <v>63</v>
      </c>
      <c r="D17665" t="s">
        <v>49</v>
      </c>
      <c r="E17665" t="s">
        <v>24</v>
      </c>
      <c r="F17665">
        <v>31</v>
      </c>
      <c r="G17665">
        <v>24</v>
      </c>
      <c r="H17665">
        <v>0</v>
      </c>
      <c r="I17665">
        <v>114384.01307125</v>
      </c>
      <c r="J17665">
        <v>59870.47</v>
      </c>
    </row>
    <row r="17666" spans="1:10" x14ac:dyDescent="0.25">
      <c r="A17666" t="s">
        <v>78</v>
      </c>
      <c r="B17666" t="s">
        <v>71</v>
      </c>
      <c r="C17666" t="s">
        <v>63</v>
      </c>
      <c r="D17666" t="s">
        <v>49</v>
      </c>
      <c r="E17666" t="s">
        <v>30</v>
      </c>
      <c r="F17666">
        <v>31</v>
      </c>
      <c r="G17666">
        <v>41</v>
      </c>
      <c r="H17666">
        <v>0</v>
      </c>
      <c r="I17666">
        <v>871200</v>
      </c>
      <c r="J17666">
        <v>87.12</v>
      </c>
    </row>
    <row r="17667" spans="1:10" x14ac:dyDescent="0.25">
      <c r="A17667" t="s">
        <v>78</v>
      </c>
      <c r="B17667" t="s">
        <v>71</v>
      </c>
      <c r="C17667" t="s">
        <v>63</v>
      </c>
      <c r="D17667" t="s">
        <v>50</v>
      </c>
      <c r="E17667" t="s">
        <v>10</v>
      </c>
      <c r="F17667">
        <v>31</v>
      </c>
      <c r="G17667">
        <v>2</v>
      </c>
      <c r="H17667">
        <v>0</v>
      </c>
      <c r="I17667">
        <v>22058.823529411799</v>
      </c>
      <c r="J17667">
        <v>-3.75</v>
      </c>
    </row>
    <row r="17668" spans="1:10" x14ac:dyDescent="0.25">
      <c r="A17668" t="s">
        <v>78</v>
      </c>
      <c r="B17668" t="s">
        <v>71</v>
      </c>
      <c r="C17668" t="s">
        <v>63</v>
      </c>
      <c r="D17668" t="s">
        <v>50</v>
      </c>
      <c r="E17668" t="s">
        <v>16</v>
      </c>
      <c r="F17668">
        <v>31</v>
      </c>
      <c r="G17668">
        <v>2</v>
      </c>
      <c r="H17668">
        <v>0</v>
      </c>
      <c r="I17668">
        <v>22076.446280991699</v>
      </c>
      <c r="J17668">
        <v>106.85</v>
      </c>
    </row>
    <row r="17669" spans="1:10" x14ac:dyDescent="0.25">
      <c r="A17669" t="s">
        <v>78</v>
      </c>
      <c r="B17669" t="s">
        <v>71</v>
      </c>
      <c r="C17669" t="s">
        <v>63</v>
      </c>
      <c r="D17669" t="s">
        <v>50</v>
      </c>
      <c r="E17669" t="s">
        <v>24</v>
      </c>
      <c r="F17669">
        <v>31</v>
      </c>
      <c r="G17669">
        <v>2</v>
      </c>
      <c r="H17669">
        <v>0</v>
      </c>
      <c r="I17669">
        <v>22075.998075998101</v>
      </c>
      <c r="J17669">
        <v>12391.92</v>
      </c>
    </row>
    <row r="17670" spans="1:10" x14ac:dyDescent="0.25">
      <c r="A17670" t="s">
        <v>78</v>
      </c>
      <c r="B17670" t="s">
        <v>71</v>
      </c>
      <c r="C17670" t="s">
        <v>63</v>
      </c>
      <c r="D17670" t="s">
        <v>50</v>
      </c>
      <c r="E17670" t="s">
        <v>30</v>
      </c>
      <c r="F17670">
        <v>31</v>
      </c>
      <c r="G17670">
        <v>22</v>
      </c>
      <c r="H17670">
        <v>0</v>
      </c>
      <c r="I17670">
        <v>1163200</v>
      </c>
      <c r="J17670">
        <v>116.32</v>
      </c>
    </row>
    <row r="17671" spans="1:10" x14ac:dyDescent="0.25">
      <c r="A17671" t="s">
        <v>78</v>
      </c>
      <c r="B17671" t="s">
        <v>71</v>
      </c>
      <c r="C17671" t="s">
        <v>63</v>
      </c>
      <c r="D17671" t="s">
        <v>51</v>
      </c>
      <c r="E17671" t="s">
        <v>10</v>
      </c>
      <c r="F17671">
        <v>31</v>
      </c>
      <c r="G17671">
        <v>1</v>
      </c>
      <c r="H17671">
        <v>0</v>
      </c>
      <c r="I17671">
        <v>529.41176470588198</v>
      </c>
      <c r="J17671">
        <v>-0.09</v>
      </c>
    </row>
    <row r="17672" spans="1:10" x14ac:dyDescent="0.25">
      <c r="A17672" t="s">
        <v>78</v>
      </c>
      <c r="B17672" t="s">
        <v>71</v>
      </c>
      <c r="C17672" t="s">
        <v>63</v>
      </c>
      <c r="D17672" t="s">
        <v>51</v>
      </c>
      <c r="E17672" t="s">
        <v>16</v>
      </c>
      <c r="F17672">
        <v>31</v>
      </c>
      <c r="G17672">
        <v>3</v>
      </c>
      <c r="H17672">
        <v>0</v>
      </c>
      <c r="I17672">
        <v>559.91735537190095</v>
      </c>
      <c r="J17672">
        <v>2.71</v>
      </c>
    </row>
    <row r="17673" spans="1:10" x14ac:dyDescent="0.25">
      <c r="A17673" t="s">
        <v>78</v>
      </c>
      <c r="B17673" t="s">
        <v>71</v>
      </c>
      <c r="C17673" t="s">
        <v>63</v>
      </c>
      <c r="D17673" t="s">
        <v>51</v>
      </c>
      <c r="E17673" t="s">
        <v>24</v>
      </c>
      <c r="F17673">
        <v>31</v>
      </c>
      <c r="G17673">
        <v>3</v>
      </c>
      <c r="H17673">
        <v>0</v>
      </c>
      <c r="I17673">
        <v>559.991448880338</v>
      </c>
      <c r="J17673">
        <v>314.33999999999997</v>
      </c>
    </row>
    <row r="17674" spans="1:10" x14ac:dyDescent="0.25">
      <c r="A17674" t="s">
        <v>78</v>
      </c>
      <c r="B17674" t="s">
        <v>71</v>
      </c>
      <c r="C17674" t="s">
        <v>63</v>
      </c>
      <c r="D17674" t="s">
        <v>53</v>
      </c>
      <c r="E17674" t="s">
        <v>30</v>
      </c>
      <c r="F17674">
        <v>31</v>
      </c>
      <c r="G17674">
        <v>1</v>
      </c>
      <c r="H17674">
        <v>0</v>
      </c>
      <c r="I17674">
        <v>21900</v>
      </c>
      <c r="J17674">
        <v>2.19</v>
      </c>
    </row>
    <row r="17675" spans="1:10" x14ac:dyDescent="0.25">
      <c r="A17675" t="s">
        <v>78</v>
      </c>
      <c r="B17675" t="s">
        <v>71</v>
      </c>
      <c r="C17675" t="s">
        <v>63</v>
      </c>
      <c r="D17675" t="s">
        <v>55</v>
      </c>
      <c r="E17675" t="s">
        <v>10</v>
      </c>
      <c r="F17675">
        <v>31</v>
      </c>
      <c r="G17675">
        <v>691</v>
      </c>
      <c r="H17675">
        <v>0</v>
      </c>
      <c r="I17675">
        <v>57345.463609172097</v>
      </c>
      <c r="J17675">
        <v>-9.5999999999998895</v>
      </c>
    </row>
    <row r="17676" spans="1:10" x14ac:dyDescent="0.25">
      <c r="A17676" t="s">
        <v>78</v>
      </c>
      <c r="B17676" t="s">
        <v>71</v>
      </c>
      <c r="C17676" t="s">
        <v>63</v>
      </c>
      <c r="D17676" t="s">
        <v>55</v>
      </c>
      <c r="E17676" t="s">
        <v>11</v>
      </c>
      <c r="F17676">
        <v>31</v>
      </c>
      <c r="G17676">
        <v>7</v>
      </c>
      <c r="H17676">
        <v>0</v>
      </c>
      <c r="I17676">
        <v>116.253443526171</v>
      </c>
      <c r="J17676">
        <v>0.05</v>
      </c>
    </row>
    <row r="17677" spans="1:10" x14ac:dyDescent="0.25">
      <c r="A17677" t="s">
        <v>78</v>
      </c>
      <c r="B17677" t="s">
        <v>71</v>
      </c>
      <c r="C17677" t="s">
        <v>63</v>
      </c>
      <c r="D17677" t="s">
        <v>55</v>
      </c>
      <c r="E17677" t="s">
        <v>12</v>
      </c>
      <c r="F17677">
        <v>31</v>
      </c>
      <c r="G17677">
        <v>51</v>
      </c>
      <c r="H17677">
        <v>0</v>
      </c>
      <c r="I17677">
        <v>337.407348400361</v>
      </c>
      <c r="J17677">
        <v>-1.42</v>
      </c>
    </row>
    <row r="17678" spans="1:10" x14ac:dyDescent="0.25">
      <c r="A17678" t="s">
        <v>78</v>
      </c>
      <c r="B17678" t="s">
        <v>71</v>
      </c>
      <c r="C17678" t="s">
        <v>63</v>
      </c>
      <c r="D17678" t="s">
        <v>55</v>
      </c>
      <c r="E17678" t="s">
        <v>16</v>
      </c>
      <c r="F17678">
        <v>31</v>
      </c>
      <c r="G17678">
        <v>6690</v>
      </c>
      <c r="H17678">
        <v>0</v>
      </c>
      <c r="I17678">
        <v>95746.900826444704</v>
      </c>
      <c r="J17678">
        <v>463.25999999998902</v>
      </c>
    </row>
    <row r="17679" spans="1:10" x14ac:dyDescent="0.25">
      <c r="A17679" t="s">
        <v>78</v>
      </c>
      <c r="B17679" t="s">
        <v>71</v>
      </c>
      <c r="C17679" t="s">
        <v>63</v>
      </c>
      <c r="D17679" t="s">
        <v>55</v>
      </c>
      <c r="E17679" t="s">
        <v>21</v>
      </c>
      <c r="F17679">
        <v>31</v>
      </c>
      <c r="G17679">
        <v>8379</v>
      </c>
      <c r="H17679">
        <v>0</v>
      </c>
      <c r="I17679">
        <v>96578.269670100897</v>
      </c>
      <c r="J17679">
        <v>51481.31</v>
      </c>
    </row>
    <row r="17680" spans="1:10" x14ac:dyDescent="0.25">
      <c r="A17680" t="s">
        <v>78</v>
      </c>
      <c r="B17680" t="s">
        <v>71</v>
      </c>
      <c r="C17680" t="s">
        <v>63</v>
      </c>
      <c r="D17680" t="s">
        <v>56</v>
      </c>
      <c r="E17680" t="s">
        <v>10</v>
      </c>
      <c r="F17680">
        <v>31</v>
      </c>
      <c r="G17680">
        <v>91041</v>
      </c>
      <c r="H17680">
        <v>0</v>
      </c>
      <c r="I17680">
        <v>8403118.1637049802</v>
      </c>
      <c r="J17680">
        <v>-1418.5999999989499</v>
      </c>
    </row>
    <row r="17681" spans="1:10" x14ac:dyDescent="0.25">
      <c r="A17681" t="s">
        <v>78</v>
      </c>
      <c r="B17681" t="s">
        <v>71</v>
      </c>
      <c r="C17681" t="s">
        <v>63</v>
      </c>
      <c r="D17681" t="s">
        <v>56</v>
      </c>
      <c r="E17681" t="s">
        <v>11</v>
      </c>
      <c r="F17681">
        <v>31</v>
      </c>
      <c r="G17681">
        <v>133</v>
      </c>
      <c r="H17681">
        <v>0</v>
      </c>
      <c r="I17681">
        <v>5690.5178264862097</v>
      </c>
      <c r="J17681">
        <v>-0.12</v>
      </c>
    </row>
    <row r="17682" spans="1:10" x14ac:dyDescent="0.25">
      <c r="A17682" t="s">
        <v>78</v>
      </c>
      <c r="B17682" t="s">
        <v>71</v>
      </c>
      <c r="C17682" t="s">
        <v>63</v>
      </c>
      <c r="D17682" t="s">
        <v>56</v>
      </c>
      <c r="E17682" t="s">
        <v>12</v>
      </c>
      <c r="F17682">
        <v>31</v>
      </c>
      <c r="G17682">
        <v>2257</v>
      </c>
      <c r="H17682">
        <v>0</v>
      </c>
      <c r="I17682">
        <v>14792.039201863399</v>
      </c>
      <c r="J17682">
        <v>-108.43</v>
      </c>
    </row>
    <row r="17683" spans="1:10" x14ac:dyDescent="0.25">
      <c r="A17683" t="s">
        <v>78</v>
      </c>
      <c r="B17683" t="s">
        <v>71</v>
      </c>
      <c r="C17683" t="s">
        <v>63</v>
      </c>
      <c r="D17683" t="s">
        <v>56</v>
      </c>
      <c r="E17683" t="s">
        <v>16</v>
      </c>
      <c r="F17683">
        <v>31</v>
      </c>
      <c r="G17683">
        <v>212030</v>
      </c>
      <c r="H17683">
        <v>0</v>
      </c>
      <c r="I17683">
        <v>9302963.8020980507</v>
      </c>
      <c r="J17683">
        <v>45027.679999996399</v>
      </c>
    </row>
    <row r="17684" spans="1:10" x14ac:dyDescent="0.25">
      <c r="A17684" t="s">
        <v>78</v>
      </c>
      <c r="B17684" t="s">
        <v>71</v>
      </c>
      <c r="C17684" t="s">
        <v>63</v>
      </c>
      <c r="D17684" t="s">
        <v>56</v>
      </c>
      <c r="E17684" t="s">
        <v>21</v>
      </c>
      <c r="F17684">
        <v>31</v>
      </c>
      <c r="G17684">
        <v>221735</v>
      </c>
      <c r="H17684">
        <v>0</v>
      </c>
      <c r="I17684">
        <v>9318919.2160385195</v>
      </c>
      <c r="J17684">
        <v>4941662.0899999198</v>
      </c>
    </row>
    <row r="17685" spans="1:10" x14ac:dyDescent="0.25">
      <c r="A17685" t="s">
        <v>78</v>
      </c>
      <c r="B17685" t="s">
        <v>71</v>
      </c>
      <c r="C17685" t="s">
        <v>63</v>
      </c>
      <c r="D17685" t="s">
        <v>57</v>
      </c>
      <c r="E17685" t="s">
        <v>10</v>
      </c>
      <c r="F17685">
        <v>31</v>
      </c>
      <c r="G17685">
        <v>5488</v>
      </c>
      <c r="H17685">
        <v>0</v>
      </c>
      <c r="I17685">
        <v>507588.23529412702</v>
      </c>
      <c r="J17685">
        <v>-86.290000000002095</v>
      </c>
    </row>
    <row r="17686" spans="1:10" x14ac:dyDescent="0.25">
      <c r="A17686" t="s">
        <v>78</v>
      </c>
      <c r="B17686" t="s">
        <v>71</v>
      </c>
      <c r="C17686" t="s">
        <v>63</v>
      </c>
      <c r="D17686" t="s">
        <v>57</v>
      </c>
      <c r="E17686" t="s">
        <v>11</v>
      </c>
      <c r="F17686">
        <v>31</v>
      </c>
      <c r="G17686">
        <v>9</v>
      </c>
      <c r="H17686">
        <v>0</v>
      </c>
      <c r="I17686">
        <v>466.66666666666703</v>
      </c>
      <c r="J17686">
        <v>-7.0000000000000007E-2</v>
      </c>
    </row>
    <row r="17687" spans="1:10" x14ac:dyDescent="0.25">
      <c r="A17687" t="s">
        <v>78</v>
      </c>
      <c r="B17687" t="s">
        <v>71</v>
      </c>
      <c r="C17687" t="s">
        <v>63</v>
      </c>
      <c r="D17687" t="s">
        <v>57</v>
      </c>
      <c r="E17687" t="s">
        <v>12</v>
      </c>
      <c r="F17687">
        <v>31</v>
      </c>
      <c r="G17687">
        <v>128</v>
      </c>
      <c r="H17687">
        <v>0</v>
      </c>
      <c r="I17687">
        <v>1367.91314837153</v>
      </c>
      <c r="J17687">
        <v>-11.34</v>
      </c>
    </row>
    <row r="17688" spans="1:10" x14ac:dyDescent="0.25">
      <c r="A17688" t="s">
        <v>78</v>
      </c>
      <c r="B17688" t="s">
        <v>71</v>
      </c>
      <c r="C17688" t="s">
        <v>63</v>
      </c>
      <c r="D17688" t="s">
        <v>57</v>
      </c>
      <c r="E17688" t="s">
        <v>16</v>
      </c>
      <c r="F17688">
        <v>31</v>
      </c>
      <c r="G17688">
        <v>12990</v>
      </c>
      <c r="H17688">
        <v>0</v>
      </c>
      <c r="I17688">
        <v>565690.08264462603</v>
      </c>
      <c r="J17688">
        <v>2737.9400000000101</v>
      </c>
    </row>
    <row r="17689" spans="1:10" x14ac:dyDescent="0.25">
      <c r="A17689" t="s">
        <v>78</v>
      </c>
      <c r="B17689" t="s">
        <v>71</v>
      </c>
      <c r="C17689" t="s">
        <v>63</v>
      </c>
      <c r="D17689" t="s">
        <v>57</v>
      </c>
      <c r="E17689" t="s">
        <v>21</v>
      </c>
      <c r="F17689">
        <v>31</v>
      </c>
      <c r="G17689">
        <v>13511</v>
      </c>
      <c r="H17689">
        <v>0</v>
      </c>
      <c r="I17689">
        <v>567094.34724143799</v>
      </c>
      <c r="J17689">
        <v>165960.81</v>
      </c>
    </row>
    <row r="17690" spans="1:10" x14ac:dyDescent="0.25">
      <c r="A17690" t="s">
        <v>78</v>
      </c>
      <c r="B17690" t="s">
        <v>71</v>
      </c>
      <c r="C17690" t="s">
        <v>63</v>
      </c>
      <c r="D17690" t="s">
        <v>58</v>
      </c>
      <c r="E17690" t="s">
        <v>10</v>
      </c>
      <c r="F17690">
        <v>31</v>
      </c>
      <c r="G17690">
        <v>37</v>
      </c>
      <c r="H17690">
        <v>0</v>
      </c>
      <c r="I17690">
        <v>2882.3529411764698</v>
      </c>
      <c r="J17690">
        <v>-0.49</v>
      </c>
    </row>
    <row r="17691" spans="1:10" x14ac:dyDescent="0.25">
      <c r="A17691" t="s">
        <v>78</v>
      </c>
      <c r="B17691" t="s">
        <v>71</v>
      </c>
      <c r="C17691" t="s">
        <v>63</v>
      </c>
      <c r="D17691" t="s">
        <v>58</v>
      </c>
      <c r="E17691" t="s">
        <v>16</v>
      </c>
      <c r="F17691">
        <v>31</v>
      </c>
      <c r="G17691">
        <v>148</v>
      </c>
      <c r="H17691">
        <v>0</v>
      </c>
      <c r="I17691">
        <v>3561.9834710743798</v>
      </c>
      <c r="J17691">
        <v>17.239999999999998</v>
      </c>
    </row>
    <row r="17692" spans="1:10" x14ac:dyDescent="0.25">
      <c r="A17692" t="s">
        <v>78</v>
      </c>
      <c r="B17692" t="s">
        <v>71</v>
      </c>
      <c r="C17692" t="s">
        <v>63</v>
      </c>
      <c r="D17692" t="s">
        <v>58</v>
      </c>
      <c r="E17692" t="s">
        <v>21</v>
      </c>
      <c r="F17692">
        <v>31</v>
      </c>
      <c r="G17692">
        <v>243</v>
      </c>
      <c r="H17692">
        <v>0</v>
      </c>
      <c r="I17692">
        <v>3598.84814317255</v>
      </c>
      <c r="J17692">
        <v>1828.07</v>
      </c>
    </row>
    <row r="17693" spans="1:10" x14ac:dyDescent="0.25">
      <c r="A17693" t="s">
        <v>78</v>
      </c>
      <c r="B17693" t="s">
        <v>71</v>
      </c>
      <c r="C17693" t="s">
        <v>63</v>
      </c>
      <c r="D17693" t="s">
        <v>59</v>
      </c>
      <c r="E17693" t="s">
        <v>10</v>
      </c>
      <c r="F17693">
        <v>31</v>
      </c>
      <c r="G17693">
        <v>430</v>
      </c>
      <c r="H17693">
        <v>0</v>
      </c>
      <c r="I17693">
        <v>35705.882352941298</v>
      </c>
      <c r="J17693">
        <v>-6.0699999999999497</v>
      </c>
    </row>
    <row r="17694" spans="1:10" x14ac:dyDescent="0.25">
      <c r="A17694" t="s">
        <v>78</v>
      </c>
      <c r="B17694" t="s">
        <v>71</v>
      </c>
      <c r="C17694" t="s">
        <v>63</v>
      </c>
      <c r="D17694" t="s">
        <v>59</v>
      </c>
      <c r="E17694" t="s">
        <v>11</v>
      </c>
      <c r="F17694">
        <v>31</v>
      </c>
      <c r="G17694">
        <v>1</v>
      </c>
      <c r="H17694">
        <v>0</v>
      </c>
      <c r="I17694">
        <v>66.6666666666667</v>
      </c>
      <c r="J17694">
        <v>-0.01</v>
      </c>
    </row>
    <row r="17695" spans="1:10" x14ac:dyDescent="0.25">
      <c r="A17695" t="s">
        <v>78</v>
      </c>
      <c r="B17695" t="s">
        <v>71</v>
      </c>
      <c r="C17695" t="s">
        <v>63</v>
      </c>
      <c r="D17695" t="s">
        <v>59</v>
      </c>
      <c r="E17695" t="s">
        <v>12</v>
      </c>
      <c r="F17695">
        <v>31</v>
      </c>
      <c r="G17695">
        <v>2</v>
      </c>
      <c r="H17695">
        <v>0</v>
      </c>
      <c r="I17695">
        <v>47.0446320868516</v>
      </c>
      <c r="J17695">
        <v>-0.39</v>
      </c>
    </row>
    <row r="17696" spans="1:10" x14ac:dyDescent="0.25">
      <c r="A17696" t="s">
        <v>78</v>
      </c>
      <c r="B17696" t="s">
        <v>71</v>
      </c>
      <c r="C17696" t="s">
        <v>63</v>
      </c>
      <c r="D17696" t="s">
        <v>59</v>
      </c>
      <c r="E17696" t="s">
        <v>16</v>
      </c>
      <c r="F17696">
        <v>31</v>
      </c>
      <c r="G17696">
        <v>857</v>
      </c>
      <c r="H17696">
        <v>0</v>
      </c>
      <c r="I17696">
        <v>37694.214876033002</v>
      </c>
      <c r="J17696">
        <v>182.44</v>
      </c>
    </row>
    <row r="17697" spans="1:10" x14ac:dyDescent="0.25">
      <c r="A17697" t="s">
        <v>78</v>
      </c>
      <c r="B17697" t="s">
        <v>71</v>
      </c>
      <c r="C17697" t="s">
        <v>63</v>
      </c>
      <c r="D17697" t="s">
        <v>59</v>
      </c>
      <c r="E17697" t="s">
        <v>21</v>
      </c>
      <c r="F17697">
        <v>31</v>
      </c>
      <c r="G17697">
        <v>929</v>
      </c>
      <c r="H17697">
        <v>0</v>
      </c>
      <c r="I17697">
        <v>37750.976119068997</v>
      </c>
      <c r="J17697">
        <v>19690.509999999998</v>
      </c>
    </row>
    <row r="17698" spans="1:10" x14ac:dyDescent="0.25">
      <c r="A17698" t="s">
        <v>78</v>
      </c>
      <c r="B17698" t="s">
        <v>71</v>
      </c>
      <c r="C17698" t="s">
        <v>63</v>
      </c>
      <c r="D17698" t="s">
        <v>60</v>
      </c>
      <c r="E17698" t="s">
        <v>10</v>
      </c>
      <c r="F17698">
        <v>31</v>
      </c>
      <c r="G17698">
        <v>10</v>
      </c>
      <c r="H17698">
        <v>0</v>
      </c>
      <c r="I17698">
        <v>647.05882352941205</v>
      </c>
      <c r="J17698">
        <v>-0.11</v>
      </c>
    </row>
    <row r="17699" spans="1:10" x14ac:dyDescent="0.25">
      <c r="A17699" t="s">
        <v>78</v>
      </c>
      <c r="B17699" t="s">
        <v>71</v>
      </c>
      <c r="C17699" t="s">
        <v>63</v>
      </c>
      <c r="D17699" t="s">
        <v>60</v>
      </c>
      <c r="E17699" t="s">
        <v>16</v>
      </c>
      <c r="F17699">
        <v>31</v>
      </c>
      <c r="G17699">
        <v>17</v>
      </c>
      <c r="H17699">
        <v>0</v>
      </c>
      <c r="I17699">
        <v>634.29752066115702</v>
      </c>
      <c r="J17699">
        <v>3.07</v>
      </c>
    </row>
    <row r="17700" spans="1:10" x14ac:dyDescent="0.25">
      <c r="A17700" t="s">
        <v>78</v>
      </c>
      <c r="B17700" t="s">
        <v>71</v>
      </c>
      <c r="C17700" t="s">
        <v>63</v>
      </c>
      <c r="D17700" t="s">
        <v>60</v>
      </c>
      <c r="E17700" t="s">
        <v>21</v>
      </c>
      <c r="F17700">
        <v>31</v>
      </c>
      <c r="G17700">
        <v>19</v>
      </c>
      <c r="H17700">
        <v>0</v>
      </c>
      <c r="I17700">
        <v>634.98193503867901</v>
      </c>
      <c r="J17700">
        <v>183.15</v>
      </c>
    </row>
    <row r="17701" spans="1:10" x14ac:dyDescent="0.25">
      <c r="A17701" t="s">
        <v>78</v>
      </c>
      <c r="B17701" t="s">
        <v>71</v>
      </c>
      <c r="C17701" t="s">
        <v>64</v>
      </c>
      <c r="D17701" t="s">
        <v>42</v>
      </c>
      <c r="E17701" t="s">
        <v>22</v>
      </c>
      <c r="F17701">
        <v>31</v>
      </c>
      <c r="G17701">
        <v>14970</v>
      </c>
      <c r="H17701">
        <v>9036.1625999835796</v>
      </c>
      <c r="I17701">
        <v>0</v>
      </c>
      <c r="J17701">
        <v>519207.92999996297</v>
      </c>
    </row>
    <row r="17702" spans="1:10" x14ac:dyDescent="0.25">
      <c r="A17702" t="s">
        <v>78</v>
      </c>
      <c r="B17702" t="s">
        <v>71</v>
      </c>
      <c r="C17702" t="s">
        <v>64</v>
      </c>
      <c r="D17702" t="s">
        <v>42</v>
      </c>
      <c r="E17702" t="s">
        <v>25</v>
      </c>
      <c r="F17702">
        <v>31</v>
      </c>
      <c r="G17702">
        <v>2</v>
      </c>
      <c r="H17702">
        <v>1.1333101287852401</v>
      </c>
      <c r="I17702">
        <v>0</v>
      </c>
      <c r="J17702">
        <v>65.12</v>
      </c>
    </row>
    <row r="17703" spans="1:10" x14ac:dyDescent="0.25">
      <c r="A17703" t="s">
        <v>78</v>
      </c>
      <c r="B17703" t="s">
        <v>71</v>
      </c>
      <c r="C17703" t="s">
        <v>64</v>
      </c>
      <c r="D17703" t="s">
        <v>42</v>
      </c>
      <c r="E17703" t="s">
        <v>28</v>
      </c>
      <c r="F17703">
        <v>31</v>
      </c>
      <c r="G17703">
        <v>1967</v>
      </c>
      <c r="H17703">
        <v>1187.55325443788</v>
      </c>
      <c r="I17703">
        <v>0</v>
      </c>
      <c r="J17703">
        <v>68236.810000001002</v>
      </c>
    </row>
    <row r="17704" spans="1:10" x14ac:dyDescent="0.25">
      <c r="A17704" t="s">
        <v>78</v>
      </c>
      <c r="B17704" t="s">
        <v>71</v>
      </c>
      <c r="C17704" t="s">
        <v>64</v>
      </c>
      <c r="D17704" t="s">
        <v>43</v>
      </c>
      <c r="E17704" t="s">
        <v>22</v>
      </c>
      <c r="F17704">
        <v>31</v>
      </c>
      <c r="G17704">
        <v>1299</v>
      </c>
      <c r="H17704">
        <v>794.59736643656902</v>
      </c>
      <c r="I17704">
        <v>0</v>
      </c>
      <c r="J17704">
        <v>136980.64000000001</v>
      </c>
    </row>
    <row r="17705" spans="1:10" x14ac:dyDescent="0.25">
      <c r="A17705" t="s">
        <v>78</v>
      </c>
      <c r="B17705" t="s">
        <v>71</v>
      </c>
      <c r="C17705" t="s">
        <v>64</v>
      </c>
      <c r="D17705" t="s">
        <v>43</v>
      </c>
      <c r="E17705" t="s">
        <v>28</v>
      </c>
      <c r="F17705">
        <v>31</v>
      </c>
      <c r="G17705">
        <v>1202</v>
      </c>
      <c r="H17705">
        <v>715.19583502523597</v>
      </c>
      <c r="I17705">
        <v>0</v>
      </c>
      <c r="J17705">
        <v>123292.61</v>
      </c>
    </row>
    <row r="17706" spans="1:10" x14ac:dyDescent="0.25">
      <c r="A17706" t="s">
        <v>78</v>
      </c>
      <c r="B17706" t="s">
        <v>71</v>
      </c>
      <c r="C17706" t="s">
        <v>64</v>
      </c>
      <c r="D17706" t="s">
        <v>44</v>
      </c>
      <c r="E17706" t="s">
        <v>22</v>
      </c>
      <c r="F17706">
        <v>31</v>
      </c>
      <c r="G17706">
        <v>60</v>
      </c>
      <c r="H17706">
        <v>30.133341443304499</v>
      </c>
      <c r="I17706">
        <v>0</v>
      </c>
      <c r="J17706">
        <v>22293.55</v>
      </c>
    </row>
    <row r="17707" spans="1:10" x14ac:dyDescent="0.25">
      <c r="A17707" t="s">
        <v>78</v>
      </c>
      <c r="B17707" t="s">
        <v>71</v>
      </c>
      <c r="C17707" t="s">
        <v>64</v>
      </c>
      <c r="D17707" t="s">
        <v>44</v>
      </c>
      <c r="E17707" t="s">
        <v>28</v>
      </c>
      <c r="F17707">
        <v>31</v>
      </c>
      <c r="G17707">
        <v>35</v>
      </c>
      <c r="H17707">
        <v>35.2666153035157</v>
      </c>
      <c r="I17707">
        <v>0</v>
      </c>
      <c r="J17707">
        <v>26091.3</v>
      </c>
    </row>
    <row r="17708" spans="1:10" x14ac:dyDescent="0.25">
      <c r="A17708" t="s">
        <v>78</v>
      </c>
      <c r="B17708" t="s">
        <v>71</v>
      </c>
      <c r="C17708" t="s">
        <v>64</v>
      </c>
      <c r="D17708" t="s">
        <v>45</v>
      </c>
      <c r="E17708" t="s">
        <v>22</v>
      </c>
      <c r="F17708">
        <v>31</v>
      </c>
      <c r="G17708">
        <v>17</v>
      </c>
      <c r="H17708">
        <v>16.033471682956201</v>
      </c>
      <c r="I17708">
        <v>0</v>
      </c>
      <c r="J17708">
        <v>1197.54</v>
      </c>
    </row>
    <row r="17709" spans="1:10" x14ac:dyDescent="0.25">
      <c r="A17709" t="s">
        <v>78</v>
      </c>
      <c r="B17709" t="s">
        <v>71</v>
      </c>
      <c r="C17709" t="s">
        <v>64</v>
      </c>
      <c r="D17709" t="s">
        <v>45</v>
      </c>
      <c r="E17709" t="s">
        <v>28</v>
      </c>
      <c r="F17709">
        <v>31</v>
      </c>
      <c r="G17709">
        <v>1</v>
      </c>
      <c r="H17709">
        <v>1.1333511848975799</v>
      </c>
      <c r="I17709">
        <v>0</v>
      </c>
      <c r="J17709">
        <v>84.65</v>
      </c>
    </row>
    <row r="17710" spans="1:10" x14ac:dyDescent="0.25">
      <c r="A17710" t="s">
        <v>78</v>
      </c>
      <c r="B17710" t="s">
        <v>71</v>
      </c>
      <c r="C17710" t="s">
        <v>64</v>
      </c>
      <c r="D17710" t="s">
        <v>46</v>
      </c>
      <c r="E17710" t="s">
        <v>22</v>
      </c>
      <c r="F17710">
        <v>31</v>
      </c>
      <c r="G17710">
        <v>2</v>
      </c>
      <c r="H17710">
        <v>2.2666547677479798</v>
      </c>
      <c r="I17710">
        <v>0</v>
      </c>
      <c r="J17710">
        <v>507.98</v>
      </c>
    </row>
    <row r="17711" spans="1:10" x14ac:dyDescent="0.25">
      <c r="A17711" t="s">
        <v>78</v>
      </c>
      <c r="B17711" t="s">
        <v>71</v>
      </c>
      <c r="C17711" t="s">
        <v>64</v>
      </c>
      <c r="D17711" t="s">
        <v>46</v>
      </c>
      <c r="E17711" t="s">
        <v>28</v>
      </c>
      <c r="F17711">
        <v>31</v>
      </c>
      <c r="G17711">
        <v>5</v>
      </c>
      <c r="H17711">
        <v>5.6666369193699504</v>
      </c>
      <c r="I17711">
        <v>0</v>
      </c>
      <c r="J17711">
        <v>1269.95</v>
      </c>
    </row>
    <row r="17712" spans="1:10" x14ac:dyDescent="0.25">
      <c r="A17712" t="s">
        <v>78</v>
      </c>
      <c r="B17712" t="s">
        <v>71</v>
      </c>
      <c r="C17712" t="s">
        <v>64</v>
      </c>
      <c r="D17712" t="s">
        <v>47</v>
      </c>
      <c r="E17712" t="s">
        <v>22</v>
      </c>
      <c r="F17712">
        <v>31</v>
      </c>
      <c r="G17712">
        <v>1722</v>
      </c>
      <c r="H17712">
        <v>1029.4171022048399</v>
      </c>
      <c r="I17712">
        <v>0</v>
      </c>
      <c r="J17712">
        <v>59150.270000000601</v>
      </c>
    </row>
    <row r="17713" spans="1:10" x14ac:dyDescent="0.25">
      <c r="A17713" t="s">
        <v>78</v>
      </c>
      <c r="B17713" t="s">
        <v>71</v>
      </c>
      <c r="C17713" t="s">
        <v>64</v>
      </c>
      <c r="D17713" t="s">
        <v>47</v>
      </c>
      <c r="E17713" t="s">
        <v>28</v>
      </c>
      <c r="F17713">
        <v>31</v>
      </c>
      <c r="G17713">
        <v>475</v>
      </c>
      <c r="H17713">
        <v>272.93630351548899</v>
      </c>
      <c r="I17713">
        <v>0</v>
      </c>
      <c r="J17713">
        <v>15682.9199999999</v>
      </c>
    </row>
    <row r="17714" spans="1:10" x14ac:dyDescent="0.25">
      <c r="A17714" t="s">
        <v>78</v>
      </c>
      <c r="B17714" t="s">
        <v>71</v>
      </c>
      <c r="C17714" t="s">
        <v>64</v>
      </c>
      <c r="D17714" t="s">
        <v>48</v>
      </c>
      <c r="E17714" t="s">
        <v>22</v>
      </c>
      <c r="F17714">
        <v>31</v>
      </c>
      <c r="G17714">
        <v>350</v>
      </c>
      <c r="H17714">
        <v>207.965716250094</v>
      </c>
      <c r="I17714">
        <v>0</v>
      </c>
      <c r="J17714">
        <v>35834.379999999997</v>
      </c>
    </row>
    <row r="17715" spans="1:10" x14ac:dyDescent="0.25">
      <c r="A17715" t="s">
        <v>78</v>
      </c>
      <c r="B17715" t="s">
        <v>71</v>
      </c>
      <c r="C17715" t="s">
        <v>64</v>
      </c>
      <c r="D17715" t="s">
        <v>48</v>
      </c>
      <c r="E17715" t="s">
        <v>28</v>
      </c>
      <c r="F17715">
        <v>31</v>
      </c>
      <c r="G17715">
        <v>377</v>
      </c>
      <c r="H17715">
        <v>229.19838737745701</v>
      </c>
      <c r="I17715">
        <v>0</v>
      </c>
      <c r="J17715">
        <v>39511.51</v>
      </c>
    </row>
    <row r="17716" spans="1:10" x14ac:dyDescent="0.25">
      <c r="A17716" t="s">
        <v>78</v>
      </c>
      <c r="B17716" t="s">
        <v>71</v>
      </c>
      <c r="C17716" t="s">
        <v>64</v>
      </c>
      <c r="D17716" t="s">
        <v>49</v>
      </c>
      <c r="E17716" t="s">
        <v>22</v>
      </c>
      <c r="F17716">
        <v>31</v>
      </c>
      <c r="G17716">
        <v>12</v>
      </c>
      <c r="H17716">
        <v>6.7333166970934704</v>
      </c>
      <c r="I17716">
        <v>0</v>
      </c>
      <c r="J17716">
        <v>5126.68</v>
      </c>
    </row>
    <row r="17717" spans="1:10" x14ac:dyDescent="0.25">
      <c r="A17717" t="s">
        <v>78</v>
      </c>
      <c r="B17717" t="s">
        <v>71</v>
      </c>
      <c r="C17717" t="s">
        <v>64</v>
      </c>
      <c r="D17717" t="s">
        <v>49</v>
      </c>
      <c r="E17717" t="s">
        <v>28</v>
      </c>
      <c r="F17717">
        <v>31</v>
      </c>
      <c r="G17717">
        <v>33</v>
      </c>
      <c r="H17717">
        <v>30.300017074035601</v>
      </c>
      <c r="I17717">
        <v>0</v>
      </c>
      <c r="J17717">
        <v>23070.13</v>
      </c>
    </row>
    <row r="17718" spans="1:10" x14ac:dyDescent="0.25">
      <c r="A17718" t="s">
        <v>78</v>
      </c>
      <c r="B17718" t="s">
        <v>71</v>
      </c>
      <c r="C17718" t="s">
        <v>64</v>
      </c>
      <c r="D17718" t="s">
        <v>50</v>
      </c>
      <c r="E17718" t="s">
        <v>22</v>
      </c>
      <c r="F17718">
        <v>31</v>
      </c>
      <c r="G17718">
        <v>2</v>
      </c>
      <c r="H17718">
        <v>2.0666675422582399</v>
      </c>
      <c r="I17718">
        <v>0</v>
      </c>
      <c r="J17718">
        <v>1573.54</v>
      </c>
    </row>
    <row r="17719" spans="1:10" x14ac:dyDescent="0.25">
      <c r="A17719" t="s">
        <v>78</v>
      </c>
      <c r="B17719" t="s">
        <v>71</v>
      </c>
      <c r="C17719" t="s">
        <v>64</v>
      </c>
      <c r="D17719" t="s">
        <v>50</v>
      </c>
      <c r="E17719" t="s">
        <v>28</v>
      </c>
      <c r="F17719">
        <v>31</v>
      </c>
      <c r="G17719">
        <v>24</v>
      </c>
      <c r="H17719">
        <v>24.8000105070989</v>
      </c>
      <c r="I17719">
        <v>0</v>
      </c>
      <c r="J17719">
        <v>18882.48</v>
      </c>
    </row>
    <row r="17720" spans="1:10" x14ac:dyDescent="0.25">
      <c r="A17720" t="s">
        <v>78</v>
      </c>
      <c r="B17720" t="s">
        <v>71</v>
      </c>
      <c r="C17720" t="s">
        <v>64</v>
      </c>
      <c r="D17720" t="s">
        <v>51</v>
      </c>
      <c r="E17720" t="s">
        <v>22</v>
      </c>
      <c r="F17720">
        <v>31</v>
      </c>
      <c r="G17720">
        <v>3</v>
      </c>
      <c r="H17720">
        <v>3.4000535546927302</v>
      </c>
      <c r="I17720">
        <v>0</v>
      </c>
      <c r="J17720">
        <v>253.95</v>
      </c>
    </row>
    <row r="17721" spans="1:10" x14ac:dyDescent="0.25">
      <c r="A17721" t="s">
        <v>78</v>
      </c>
      <c r="B17721" t="s">
        <v>71</v>
      </c>
      <c r="C17721" t="s">
        <v>64</v>
      </c>
      <c r="D17721" t="s">
        <v>53</v>
      </c>
      <c r="E17721" t="s">
        <v>28</v>
      </c>
      <c r="F17721">
        <v>31</v>
      </c>
      <c r="G17721">
        <v>1</v>
      </c>
      <c r="H17721">
        <v>1.03332996564963</v>
      </c>
      <c r="I17721">
        <v>0</v>
      </c>
      <c r="J17721">
        <v>1022.79</v>
      </c>
    </row>
    <row r="17722" spans="1:10" x14ac:dyDescent="0.25">
      <c r="A17722" t="s">
        <v>78</v>
      </c>
      <c r="B17722" t="s">
        <v>71</v>
      </c>
      <c r="C17722" t="s">
        <v>64</v>
      </c>
      <c r="D17722" t="s">
        <v>55</v>
      </c>
      <c r="E17722" t="s">
        <v>19</v>
      </c>
      <c r="F17722">
        <v>31</v>
      </c>
      <c r="G17722">
        <v>5212</v>
      </c>
      <c r="H17722">
        <v>3339.70194821733</v>
      </c>
      <c r="I17722">
        <v>0</v>
      </c>
      <c r="J17722">
        <v>51760.760000001203</v>
      </c>
    </row>
    <row r="17723" spans="1:10" x14ac:dyDescent="0.25">
      <c r="A17723" t="s">
        <v>78</v>
      </c>
      <c r="B17723" t="s">
        <v>71</v>
      </c>
      <c r="C17723" t="s">
        <v>64</v>
      </c>
      <c r="D17723" t="s">
        <v>56</v>
      </c>
      <c r="E17723" t="s">
        <v>19</v>
      </c>
      <c r="F17723">
        <v>31</v>
      </c>
      <c r="G17723">
        <v>128704</v>
      </c>
      <c r="H17723">
        <v>80460.725427218</v>
      </c>
      <c r="I17723">
        <v>0</v>
      </c>
      <c r="J17723">
        <v>1247074.1999991201</v>
      </c>
    </row>
    <row r="17724" spans="1:10" x14ac:dyDescent="0.25">
      <c r="A17724" t="s">
        <v>78</v>
      </c>
      <c r="B17724" t="s">
        <v>71</v>
      </c>
      <c r="C17724" t="s">
        <v>64</v>
      </c>
      <c r="D17724" t="s">
        <v>57</v>
      </c>
      <c r="E17724" t="s">
        <v>19</v>
      </c>
      <c r="F17724">
        <v>31</v>
      </c>
      <c r="G17724">
        <v>7933</v>
      </c>
      <c r="H17724">
        <v>5170.0834133797398</v>
      </c>
      <c r="I17724">
        <v>0</v>
      </c>
      <c r="J17724">
        <v>44017.389999998399</v>
      </c>
    </row>
    <row r="17725" spans="1:10" x14ac:dyDescent="0.25">
      <c r="A17725" t="s">
        <v>78</v>
      </c>
      <c r="B17725" t="s">
        <v>71</v>
      </c>
      <c r="C17725" t="s">
        <v>64</v>
      </c>
      <c r="D17725" t="s">
        <v>58</v>
      </c>
      <c r="E17725" t="s">
        <v>19</v>
      </c>
      <c r="F17725">
        <v>31</v>
      </c>
      <c r="G17725">
        <v>140</v>
      </c>
      <c r="H17725">
        <v>81.853598014888306</v>
      </c>
      <c r="I17725">
        <v>0</v>
      </c>
      <c r="J17725">
        <v>1649.35</v>
      </c>
    </row>
    <row r="17726" spans="1:10" x14ac:dyDescent="0.25">
      <c r="A17726" t="s">
        <v>78</v>
      </c>
      <c r="B17726" t="s">
        <v>71</v>
      </c>
      <c r="C17726" t="s">
        <v>64</v>
      </c>
      <c r="D17726" t="s">
        <v>59</v>
      </c>
      <c r="E17726" t="s">
        <v>19</v>
      </c>
      <c r="F17726">
        <v>31</v>
      </c>
      <c r="G17726">
        <v>553</v>
      </c>
      <c r="H17726">
        <v>351.340942928039</v>
      </c>
      <c r="I17726">
        <v>0</v>
      </c>
      <c r="J17726">
        <v>7079.5199999999804</v>
      </c>
    </row>
    <row r="17727" spans="1:10" x14ac:dyDescent="0.25">
      <c r="A17727" t="s">
        <v>78</v>
      </c>
      <c r="B17727" t="s">
        <v>71</v>
      </c>
      <c r="C17727" t="s">
        <v>64</v>
      </c>
      <c r="D17727" t="s">
        <v>60</v>
      </c>
      <c r="E17727" t="s">
        <v>19</v>
      </c>
      <c r="F17727">
        <v>31</v>
      </c>
      <c r="G17727">
        <v>11</v>
      </c>
      <c r="H17727">
        <v>7.7346570397111902</v>
      </c>
      <c r="I17727">
        <v>0</v>
      </c>
      <c r="J17727">
        <v>85.7</v>
      </c>
    </row>
    <row r="17728" spans="1:10" x14ac:dyDescent="0.25">
      <c r="A17728" t="s">
        <v>78</v>
      </c>
      <c r="B17728" t="s">
        <v>71</v>
      </c>
      <c r="C17728" t="s">
        <v>65</v>
      </c>
      <c r="D17728" t="s">
        <v>42</v>
      </c>
      <c r="E17728" t="s">
        <v>23</v>
      </c>
      <c r="F17728">
        <v>31</v>
      </c>
      <c r="G17728">
        <v>13756</v>
      </c>
      <c r="H17728">
        <v>0</v>
      </c>
      <c r="I17728">
        <v>0</v>
      </c>
      <c r="J17728">
        <v>89153.960000000196</v>
      </c>
    </row>
    <row r="17729" spans="1:10" x14ac:dyDescent="0.25">
      <c r="A17729" t="s">
        <v>78</v>
      </c>
      <c r="B17729" t="s">
        <v>71</v>
      </c>
      <c r="C17729" t="s">
        <v>65</v>
      </c>
      <c r="D17729" t="s">
        <v>42</v>
      </c>
      <c r="E17729" t="s">
        <v>29</v>
      </c>
      <c r="F17729">
        <v>31</v>
      </c>
      <c r="G17729">
        <v>1919</v>
      </c>
      <c r="H17729">
        <v>0</v>
      </c>
      <c r="I17729">
        <v>0</v>
      </c>
      <c r="J17729">
        <v>19428.810000000001</v>
      </c>
    </row>
    <row r="17730" spans="1:10" x14ac:dyDescent="0.25">
      <c r="A17730" t="s">
        <v>78</v>
      </c>
      <c r="B17730" t="s">
        <v>71</v>
      </c>
      <c r="C17730" t="s">
        <v>65</v>
      </c>
      <c r="D17730" t="s">
        <v>43</v>
      </c>
      <c r="E17730" t="s">
        <v>23</v>
      </c>
      <c r="F17730">
        <v>31</v>
      </c>
      <c r="G17730">
        <v>1268</v>
      </c>
      <c r="H17730">
        <v>0</v>
      </c>
      <c r="I17730">
        <v>0</v>
      </c>
      <c r="J17730">
        <v>60143.58</v>
      </c>
    </row>
    <row r="17731" spans="1:10" x14ac:dyDescent="0.25">
      <c r="A17731" t="s">
        <v>78</v>
      </c>
      <c r="B17731" t="s">
        <v>71</v>
      </c>
      <c r="C17731" t="s">
        <v>65</v>
      </c>
      <c r="D17731" t="s">
        <v>43</v>
      </c>
      <c r="E17731" t="s">
        <v>29</v>
      </c>
      <c r="F17731">
        <v>31</v>
      </c>
      <c r="G17731">
        <v>1181</v>
      </c>
      <c r="H17731">
        <v>0</v>
      </c>
      <c r="I17731">
        <v>0</v>
      </c>
      <c r="J17731">
        <v>63247.860000000102</v>
      </c>
    </row>
    <row r="17732" spans="1:10" x14ac:dyDescent="0.25">
      <c r="A17732" t="s">
        <v>78</v>
      </c>
      <c r="B17732" t="s">
        <v>71</v>
      </c>
      <c r="C17732" t="s">
        <v>65</v>
      </c>
      <c r="D17732" t="s">
        <v>44</v>
      </c>
      <c r="E17732" t="s">
        <v>23</v>
      </c>
      <c r="F17732">
        <v>31</v>
      </c>
      <c r="G17732">
        <v>46</v>
      </c>
      <c r="H17732">
        <v>0</v>
      </c>
      <c r="I17732">
        <v>0</v>
      </c>
      <c r="J17732">
        <v>8655.08</v>
      </c>
    </row>
    <row r="17733" spans="1:10" x14ac:dyDescent="0.25">
      <c r="A17733" t="s">
        <v>78</v>
      </c>
      <c r="B17733" t="s">
        <v>71</v>
      </c>
      <c r="C17733" t="s">
        <v>65</v>
      </c>
      <c r="D17733" t="s">
        <v>44</v>
      </c>
      <c r="E17733" t="s">
        <v>29</v>
      </c>
      <c r="F17733">
        <v>31</v>
      </c>
      <c r="G17733">
        <v>35</v>
      </c>
      <c r="H17733">
        <v>0</v>
      </c>
      <c r="I17733">
        <v>0</v>
      </c>
      <c r="J17733">
        <v>14056.16</v>
      </c>
    </row>
    <row r="17734" spans="1:10" x14ac:dyDescent="0.25">
      <c r="A17734" t="s">
        <v>78</v>
      </c>
      <c r="B17734" t="s">
        <v>71</v>
      </c>
      <c r="C17734" t="s">
        <v>65</v>
      </c>
      <c r="D17734" t="s">
        <v>45</v>
      </c>
      <c r="E17734" t="s">
        <v>23</v>
      </c>
      <c r="F17734">
        <v>31</v>
      </c>
      <c r="G17734">
        <v>11</v>
      </c>
      <c r="H17734">
        <v>0</v>
      </c>
      <c r="I17734">
        <v>0</v>
      </c>
      <c r="J17734">
        <v>113.31</v>
      </c>
    </row>
    <row r="17735" spans="1:10" x14ac:dyDescent="0.25">
      <c r="A17735" t="s">
        <v>78</v>
      </c>
      <c r="B17735" t="s">
        <v>71</v>
      </c>
      <c r="C17735" t="s">
        <v>65</v>
      </c>
      <c r="D17735" t="s">
        <v>45</v>
      </c>
      <c r="E17735" t="s">
        <v>29</v>
      </c>
      <c r="F17735">
        <v>31</v>
      </c>
      <c r="G17735">
        <v>1</v>
      </c>
      <c r="H17735">
        <v>0</v>
      </c>
      <c r="I17735">
        <v>0</v>
      </c>
      <c r="J17735">
        <v>19.14</v>
      </c>
    </row>
    <row r="17736" spans="1:10" x14ac:dyDescent="0.25">
      <c r="A17736" t="s">
        <v>78</v>
      </c>
      <c r="B17736" t="s">
        <v>71</v>
      </c>
      <c r="C17736" t="s">
        <v>65</v>
      </c>
      <c r="D17736" t="s">
        <v>46</v>
      </c>
      <c r="E17736" t="s">
        <v>23</v>
      </c>
      <c r="F17736">
        <v>31</v>
      </c>
      <c r="G17736">
        <v>2</v>
      </c>
      <c r="H17736">
        <v>0</v>
      </c>
      <c r="I17736">
        <v>0</v>
      </c>
      <c r="J17736">
        <v>103.93</v>
      </c>
    </row>
    <row r="17737" spans="1:10" x14ac:dyDescent="0.25">
      <c r="A17737" t="s">
        <v>78</v>
      </c>
      <c r="B17737" t="s">
        <v>71</v>
      </c>
      <c r="C17737" t="s">
        <v>65</v>
      </c>
      <c r="D17737" t="s">
        <v>46</v>
      </c>
      <c r="E17737" t="s">
        <v>29</v>
      </c>
      <c r="F17737">
        <v>31</v>
      </c>
      <c r="G17737">
        <v>5</v>
      </c>
      <c r="H17737">
        <v>0</v>
      </c>
      <c r="I17737">
        <v>0</v>
      </c>
      <c r="J17737">
        <v>938.29</v>
      </c>
    </row>
    <row r="17738" spans="1:10" x14ac:dyDescent="0.25">
      <c r="A17738" t="s">
        <v>78</v>
      </c>
      <c r="B17738" t="s">
        <v>71</v>
      </c>
      <c r="C17738" t="s">
        <v>65</v>
      </c>
      <c r="D17738" t="s">
        <v>47</v>
      </c>
      <c r="E17738" t="s">
        <v>23</v>
      </c>
      <c r="F17738">
        <v>31</v>
      </c>
      <c r="G17738">
        <v>1211</v>
      </c>
      <c r="H17738">
        <v>0</v>
      </c>
      <c r="I17738">
        <v>0</v>
      </c>
      <c r="J17738">
        <v>2424.13</v>
      </c>
    </row>
    <row r="17739" spans="1:10" x14ac:dyDescent="0.25">
      <c r="A17739" t="s">
        <v>78</v>
      </c>
      <c r="B17739" t="s">
        <v>71</v>
      </c>
      <c r="C17739" t="s">
        <v>65</v>
      </c>
      <c r="D17739" t="s">
        <v>47</v>
      </c>
      <c r="E17739" t="s">
        <v>29</v>
      </c>
      <c r="F17739">
        <v>31</v>
      </c>
      <c r="G17739">
        <v>357</v>
      </c>
      <c r="H17739">
        <v>0</v>
      </c>
      <c r="I17739">
        <v>0</v>
      </c>
      <c r="J17739">
        <v>680.38</v>
      </c>
    </row>
    <row r="17740" spans="1:10" x14ac:dyDescent="0.25">
      <c r="A17740" t="s">
        <v>78</v>
      </c>
      <c r="B17740" t="s">
        <v>71</v>
      </c>
      <c r="C17740" t="s">
        <v>65</v>
      </c>
      <c r="D17740" t="s">
        <v>48</v>
      </c>
      <c r="E17740" t="s">
        <v>23</v>
      </c>
      <c r="F17740">
        <v>31</v>
      </c>
      <c r="G17740">
        <v>288</v>
      </c>
      <c r="H17740">
        <v>0</v>
      </c>
      <c r="I17740">
        <v>0</v>
      </c>
      <c r="J17740">
        <v>2900.82</v>
      </c>
    </row>
    <row r="17741" spans="1:10" x14ac:dyDescent="0.25">
      <c r="A17741" t="s">
        <v>78</v>
      </c>
      <c r="B17741" t="s">
        <v>71</v>
      </c>
      <c r="C17741" t="s">
        <v>65</v>
      </c>
      <c r="D17741" t="s">
        <v>48</v>
      </c>
      <c r="E17741" t="s">
        <v>29</v>
      </c>
      <c r="F17741">
        <v>31</v>
      </c>
      <c r="G17741">
        <v>341</v>
      </c>
      <c r="H17741">
        <v>0</v>
      </c>
      <c r="I17741">
        <v>0</v>
      </c>
      <c r="J17741">
        <v>3524.88</v>
      </c>
    </row>
    <row r="17742" spans="1:10" x14ac:dyDescent="0.25">
      <c r="A17742" t="s">
        <v>78</v>
      </c>
      <c r="B17742" t="s">
        <v>71</v>
      </c>
      <c r="C17742" t="s">
        <v>65</v>
      </c>
      <c r="D17742" t="s">
        <v>49</v>
      </c>
      <c r="E17742" t="s">
        <v>23</v>
      </c>
      <c r="F17742">
        <v>31</v>
      </c>
      <c r="G17742">
        <v>12</v>
      </c>
      <c r="H17742">
        <v>0</v>
      </c>
      <c r="I17742">
        <v>0</v>
      </c>
      <c r="J17742">
        <v>879.69</v>
      </c>
    </row>
    <row r="17743" spans="1:10" x14ac:dyDescent="0.25">
      <c r="A17743" t="s">
        <v>78</v>
      </c>
      <c r="B17743" t="s">
        <v>71</v>
      </c>
      <c r="C17743" t="s">
        <v>65</v>
      </c>
      <c r="D17743" t="s">
        <v>49</v>
      </c>
      <c r="E17743" t="s">
        <v>29</v>
      </c>
      <c r="F17743">
        <v>31</v>
      </c>
      <c r="G17743">
        <v>27</v>
      </c>
      <c r="H17743">
        <v>0</v>
      </c>
      <c r="I17743">
        <v>0</v>
      </c>
      <c r="J17743">
        <v>3007.95</v>
      </c>
    </row>
    <row r="17744" spans="1:10" x14ac:dyDescent="0.25">
      <c r="A17744" t="s">
        <v>78</v>
      </c>
      <c r="B17744" t="s">
        <v>71</v>
      </c>
      <c r="C17744" t="s">
        <v>65</v>
      </c>
      <c r="D17744" t="s">
        <v>50</v>
      </c>
      <c r="E17744" t="s">
        <v>29</v>
      </c>
      <c r="F17744">
        <v>31</v>
      </c>
      <c r="G17744">
        <v>10</v>
      </c>
      <c r="H17744">
        <v>0</v>
      </c>
      <c r="I17744">
        <v>0</v>
      </c>
      <c r="J17744">
        <v>695.77</v>
      </c>
    </row>
    <row r="17745" spans="1:10" x14ac:dyDescent="0.25">
      <c r="A17745" t="s">
        <v>78</v>
      </c>
      <c r="B17745" t="s">
        <v>71</v>
      </c>
      <c r="C17745" t="s">
        <v>65</v>
      </c>
      <c r="D17745" t="s">
        <v>51</v>
      </c>
      <c r="E17745" t="s">
        <v>23</v>
      </c>
      <c r="F17745">
        <v>31</v>
      </c>
      <c r="G17745">
        <v>2</v>
      </c>
      <c r="H17745">
        <v>0</v>
      </c>
      <c r="I17745">
        <v>0</v>
      </c>
      <c r="J17745">
        <v>7.54</v>
      </c>
    </row>
    <row r="17746" spans="1:10" x14ac:dyDescent="0.25">
      <c r="A17746" t="s">
        <v>78</v>
      </c>
      <c r="B17746" t="s">
        <v>71</v>
      </c>
      <c r="C17746" t="s">
        <v>65</v>
      </c>
      <c r="D17746" t="s">
        <v>53</v>
      </c>
      <c r="E17746" t="s">
        <v>29</v>
      </c>
      <c r="F17746">
        <v>31</v>
      </c>
      <c r="G17746">
        <v>1</v>
      </c>
      <c r="H17746">
        <v>0</v>
      </c>
      <c r="I17746">
        <v>0</v>
      </c>
      <c r="J17746">
        <v>25.46</v>
      </c>
    </row>
    <row r="17747" spans="1:10" x14ac:dyDescent="0.25">
      <c r="A17747" t="s">
        <v>78</v>
      </c>
      <c r="B17747" t="s">
        <v>71</v>
      </c>
      <c r="C17747" t="s">
        <v>65</v>
      </c>
      <c r="D17747" t="s">
        <v>55</v>
      </c>
      <c r="E17747" t="s">
        <v>20</v>
      </c>
      <c r="F17747">
        <v>31</v>
      </c>
      <c r="G17747">
        <v>4196</v>
      </c>
      <c r="H17747">
        <v>0</v>
      </c>
      <c r="I17747">
        <v>0</v>
      </c>
      <c r="J17747">
        <v>2134.8199999999601</v>
      </c>
    </row>
    <row r="17748" spans="1:10" x14ac:dyDescent="0.25">
      <c r="A17748" t="s">
        <v>78</v>
      </c>
      <c r="B17748" t="s">
        <v>71</v>
      </c>
      <c r="C17748" t="s">
        <v>65</v>
      </c>
      <c r="D17748" t="s">
        <v>56</v>
      </c>
      <c r="E17748" t="s">
        <v>20</v>
      </c>
      <c r="F17748">
        <v>31</v>
      </c>
      <c r="G17748">
        <v>123947</v>
      </c>
      <c r="H17748">
        <v>0</v>
      </c>
      <c r="I17748">
        <v>0</v>
      </c>
      <c r="J17748">
        <v>402931.63999999699</v>
      </c>
    </row>
    <row r="17749" spans="1:10" x14ac:dyDescent="0.25">
      <c r="A17749" t="s">
        <v>78</v>
      </c>
      <c r="B17749" t="s">
        <v>71</v>
      </c>
      <c r="C17749" t="s">
        <v>65</v>
      </c>
      <c r="D17749" t="s">
        <v>57</v>
      </c>
      <c r="E17749" t="s">
        <v>20</v>
      </c>
      <c r="F17749">
        <v>31</v>
      </c>
      <c r="G17749">
        <v>7760</v>
      </c>
      <c r="H17749">
        <v>0</v>
      </c>
      <c r="I17749">
        <v>0</v>
      </c>
      <c r="J17749">
        <v>12654.86</v>
      </c>
    </row>
    <row r="17750" spans="1:10" x14ac:dyDescent="0.25">
      <c r="A17750" t="s">
        <v>78</v>
      </c>
      <c r="B17750" t="s">
        <v>71</v>
      </c>
      <c r="C17750" t="s">
        <v>65</v>
      </c>
      <c r="D17750" t="s">
        <v>58</v>
      </c>
      <c r="E17750" t="s">
        <v>20</v>
      </c>
      <c r="F17750">
        <v>31</v>
      </c>
      <c r="G17750">
        <v>112</v>
      </c>
      <c r="H17750">
        <v>0</v>
      </c>
      <c r="I17750">
        <v>0</v>
      </c>
      <c r="J17750">
        <v>240.67</v>
      </c>
    </row>
    <row r="17751" spans="1:10" x14ac:dyDescent="0.25">
      <c r="A17751" t="s">
        <v>78</v>
      </c>
      <c r="B17751" t="s">
        <v>71</v>
      </c>
      <c r="C17751" t="s">
        <v>65</v>
      </c>
      <c r="D17751" t="s">
        <v>59</v>
      </c>
      <c r="E17751" t="s">
        <v>20</v>
      </c>
      <c r="F17751">
        <v>31</v>
      </c>
      <c r="G17751">
        <v>534</v>
      </c>
      <c r="H17751">
        <v>0</v>
      </c>
      <c r="I17751">
        <v>0</v>
      </c>
      <c r="J17751">
        <v>3118.82</v>
      </c>
    </row>
    <row r="17752" spans="1:10" x14ac:dyDescent="0.25">
      <c r="A17752" t="s">
        <v>78</v>
      </c>
      <c r="B17752" t="s">
        <v>71</v>
      </c>
      <c r="C17752" t="s">
        <v>65</v>
      </c>
      <c r="D17752" t="s">
        <v>60</v>
      </c>
      <c r="E17752" t="s">
        <v>20</v>
      </c>
      <c r="F17752">
        <v>31</v>
      </c>
      <c r="G17752">
        <v>11</v>
      </c>
      <c r="H17752">
        <v>0</v>
      </c>
      <c r="I17752">
        <v>0</v>
      </c>
      <c r="J17752">
        <v>32.979999999999997</v>
      </c>
    </row>
    <row r="17753" spans="1:10" x14ac:dyDescent="0.25">
      <c r="A17753" t="s">
        <v>78</v>
      </c>
      <c r="B17753" t="s">
        <v>72</v>
      </c>
      <c r="C17753" t="s">
        <v>61</v>
      </c>
      <c r="D17753" t="s">
        <v>42</v>
      </c>
      <c r="E17753" t="s">
        <v>13</v>
      </c>
      <c r="F17753">
        <v>31</v>
      </c>
      <c r="G17753">
        <v>29082</v>
      </c>
      <c r="H17753">
        <v>0</v>
      </c>
      <c r="I17753">
        <v>4483134.5038484503</v>
      </c>
      <c r="J17753">
        <v>197703.97</v>
      </c>
    </row>
    <row r="17754" spans="1:10" x14ac:dyDescent="0.25">
      <c r="A17754" t="s">
        <v>78</v>
      </c>
      <c r="B17754" t="s">
        <v>72</v>
      </c>
      <c r="C17754" t="s">
        <v>61</v>
      </c>
      <c r="D17754" t="s">
        <v>42</v>
      </c>
      <c r="E17754" t="s">
        <v>14</v>
      </c>
      <c r="F17754">
        <v>31</v>
      </c>
      <c r="G17754">
        <v>28381</v>
      </c>
      <c r="H17754">
        <v>0</v>
      </c>
      <c r="I17754">
        <v>4483017.8040526602</v>
      </c>
      <c r="J17754">
        <v>-92355.439999997994</v>
      </c>
    </row>
    <row r="17755" spans="1:10" x14ac:dyDescent="0.25">
      <c r="A17755" t="s">
        <v>78</v>
      </c>
      <c r="B17755" t="s">
        <v>72</v>
      </c>
      <c r="C17755" t="s">
        <v>61</v>
      </c>
      <c r="D17755" t="s">
        <v>42</v>
      </c>
      <c r="E17755" t="s">
        <v>15</v>
      </c>
      <c r="F17755">
        <v>31</v>
      </c>
      <c r="G17755">
        <v>27809</v>
      </c>
      <c r="H17755">
        <v>0</v>
      </c>
      <c r="I17755">
        <v>4483054.4648256702</v>
      </c>
      <c r="J17755">
        <v>54245.259999999696</v>
      </c>
    </row>
    <row r="17756" spans="1:10" x14ac:dyDescent="0.25">
      <c r="A17756" t="s">
        <v>78</v>
      </c>
      <c r="B17756" t="s">
        <v>72</v>
      </c>
      <c r="C17756" t="s">
        <v>61</v>
      </c>
      <c r="D17756" t="s">
        <v>42</v>
      </c>
      <c r="E17756" t="s">
        <v>17</v>
      </c>
      <c r="F17756">
        <v>31</v>
      </c>
      <c r="G17756">
        <v>28336</v>
      </c>
      <c r="H17756">
        <v>0</v>
      </c>
      <c r="I17756">
        <v>4483061.78958885</v>
      </c>
      <c r="J17756">
        <v>88309.699999998396</v>
      </c>
    </row>
    <row r="17757" spans="1:10" x14ac:dyDescent="0.25">
      <c r="A17757" t="s">
        <v>78</v>
      </c>
      <c r="B17757" t="s">
        <v>72</v>
      </c>
      <c r="C17757" t="s">
        <v>61</v>
      </c>
      <c r="D17757" t="s">
        <v>42</v>
      </c>
      <c r="E17757" t="s">
        <v>18</v>
      </c>
      <c r="F17757">
        <v>31</v>
      </c>
      <c r="G17757">
        <v>17783</v>
      </c>
      <c r="H17757">
        <v>0</v>
      </c>
      <c r="I17757">
        <v>4436388.2352941204</v>
      </c>
      <c r="J17757">
        <v>889.509999999868</v>
      </c>
    </row>
    <row r="17758" spans="1:10" x14ac:dyDescent="0.25">
      <c r="A17758" t="s">
        <v>78</v>
      </c>
      <c r="B17758" t="s">
        <v>72</v>
      </c>
      <c r="C17758" t="s">
        <v>61</v>
      </c>
      <c r="D17758" t="s">
        <v>43</v>
      </c>
      <c r="E17758" t="s">
        <v>13</v>
      </c>
      <c r="F17758">
        <v>31</v>
      </c>
      <c r="G17758">
        <v>5306</v>
      </c>
      <c r="H17758">
        <v>0</v>
      </c>
      <c r="I17758">
        <v>5840775.8631151803</v>
      </c>
      <c r="J17758">
        <v>257574.48</v>
      </c>
    </row>
    <row r="17759" spans="1:10" x14ac:dyDescent="0.25">
      <c r="A17759" t="s">
        <v>78</v>
      </c>
      <c r="B17759" t="s">
        <v>72</v>
      </c>
      <c r="C17759" t="s">
        <v>61</v>
      </c>
      <c r="D17759" t="s">
        <v>43</v>
      </c>
      <c r="E17759" t="s">
        <v>14</v>
      </c>
      <c r="F17759">
        <v>31</v>
      </c>
      <c r="G17759">
        <v>5261</v>
      </c>
      <c r="H17759">
        <v>0</v>
      </c>
      <c r="I17759">
        <v>5840768.0558353197</v>
      </c>
      <c r="J17759">
        <v>-120328.54</v>
      </c>
    </row>
    <row r="17760" spans="1:10" x14ac:dyDescent="0.25">
      <c r="A17760" t="s">
        <v>78</v>
      </c>
      <c r="B17760" t="s">
        <v>72</v>
      </c>
      <c r="C17760" t="s">
        <v>61</v>
      </c>
      <c r="D17760" t="s">
        <v>43</v>
      </c>
      <c r="E17760" t="s">
        <v>15</v>
      </c>
      <c r="F17760">
        <v>31</v>
      </c>
      <c r="G17760">
        <v>5226</v>
      </c>
      <c r="H17760">
        <v>0</v>
      </c>
      <c r="I17760">
        <v>5840775.3678693902</v>
      </c>
      <c r="J17760">
        <v>70673.88</v>
      </c>
    </row>
    <row r="17761" spans="1:10" x14ac:dyDescent="0.25">
      <c r="A17761" t="s">
        <v>78</v>
      </c>
      <c r="B17761" t="s">
        <v>72</v>
      </c>
      <c r="C17761" t="s">
        <v>61</v>
      </c>
      <c r="D17761" t="s">
        <v>43</v>
      </c>
      <c r="E17761" t="s">
        <v>17</v>
      </c>
      <c r="F17761">
        <v>31</v>
      </c>
      <c r="G17761">
        <v>5260</v>
      </c>
      <c r="H17761">
        <v>0</v>
      </c>
      <c r="I17761">
        <v>5840772.5755615002</v>
      </c>
      <c r="J17761">
        <v>115052.26</v>
      </c>
    </row>
    <row r="17762" spans="1:10" x14ac:dyDescent="0.25">
      <c r="A17762" t="s">
        <v>78</v>
      </c>
      <c r="B17762" t="s">
        <v>72</v>
      </c>
      <c r="C17762" t="s">
        <v>61</v>
      </c>
      <c r="D17762" t="s">
        <v>43</v>
      </c>
      <c r="E17762" t="s">
        <v>18</v>
      </c>
      <c r="F17762">
        <v>31</v>
      </c>
      <c r="G17762">
        <v>4395</v>
      </c>
      <c r="H17762">
        <v>0</v>
      </c>
      <c r="I17762">
        <v>5836738.2352941204</v>
      </c>
      <c r="J17762">
        <v>1171.0799999999799</v>
      </c>
    </row>
    <row r="17763" spans="1:10" x14ac:dyDescent="0.25">
      <c r="A17763" t="s">
        <v>78</v>
      </c>
      <c r="B17763" t="s">
        <v>72</v>
      </c>
      <c r="C17763" t="s">
        <v>61</v>
      </c>
      <c r="D17763" t="s">
        <v>44</v>
      </c>
      <c r="E17763" t="s">
        <v>13</v>
      </c>
      <c r="F17763">
        <v>31</v>
      </c>
      <c r="G17763">
        <v>169</v>
      </c>
      <c r="H17763">
        <v>0</v>
      </c>
      <c r="I17763">
        <v>1994624.9433106601</v>
      </c>
      <c r="J17763">
        <v>87962.960000000094</v>
      </c>
    </row>
    <row r="17764" spans="1:10" x14ac:dyDescent="0.25">
      <c r="A17764" t="s">
        <v>78</v>
      </c>
      <c r="B17764" t="s">
        <v>72</v>
      </c>
      <c r="C17764" t="s">
        <v>61</v>
      </c>
      <c r="D17764" t="s">
        <v>44</v>
      </c>
      <c r="E17764" t="s">
        <v>14</v>
      </c>
      <c r="F17764">
        <v>31</v>
      </c>
      <c r="G17764">
        <v>169</v>
      </c>
      <c r="H17764">
        <v>0</v>
      </c>
      <c r="I17764">
        <v>1994629.1262135899</v>
      </c>
      <c r="J17764">
        <v>-41089.360000000001</v>
      </c>
    </row>
    <row r="17765" spans="1:10" x14ac:dyDescent="0.25">
      <c r="A17765" t="s">
        <v>78</v>
      </c>
      <c r="B17765" t="s">
        <v>72</v>
      </c>
      <c r="C17765" t="s">
        <v>61</v>
      </c>
      <c r="D17765" t="s">
        <v>44</v>
      </c>
      <c r="E17765" t="s">
        <v>15</v>
      </c>
      <c r="F17765">
        <v>31</v>
      </c>
      <c r="G17765">
        <v>167</v>
      </c>
      <c r="H17765">
        <v>0</v>
      </c>
      <c r="I17765">
        <v>1994622.3140495899</v>
      </c>
      <c r="J17765">
        <v>24134.93</v>
      </c>
    </row>
    <row r="17766" spans="1:10" x14ac:dyDescent="0.25">
      <c r="A17766" t="s">
        <v>78</v>
      </c>
      <c r="B17766" t="s">
        <v>72</v>
      </c>
      <c r="C17766" t="s">
        <v>61</v>
      </c>
      <c r="D17766" t="s">
        <v>44</v>
      </c>
      <c r="E17766" t="s">
        <v>17</v>
      </c>
      <c r="F17766">
        <v>31</v>
      </c>
      <c r="G17766">
        <v>168</v>
      </c>
      <c r="H17766">
        <v>0</v>
      </c>
      <c r="I17766">
        <v>1994628.9340101499</v>
      </c>
      <c r="J17766">
        <v>39294.19</v>
      </c>
    </row>
    <row r="17767" spans="1:10" x14ac:dyDescent="0.25">
      <c r="A17767" t="s">
        <v>78</v>
      </c>
      <c r="B17767" t="s">
        <v>72</v>
      </c>
      <c r="C17767" t="s">
        <v>61</v>
      </c>
      <c r="D17767" t="s">
        <v>44</v>
      </c>
      <c r="E17767" t="s">
        <v>18</v>
      </c>
      <c r="F17767">
        <v>31</v>
      </c>
      <c r="G17767">
        <v>151</v>
      </c>
      <c r="H17767">
        <v>0</v>
      </c>
      <c r="I17767">
        <v>1994400</v>
      </c>
      <c r="J17767">
        <v>398.88</v>
      </c>
    </row>
    <row r="17768" spans="1:10" x14ac:dyDescent="0.25">
      <c r="A17768" t="s">
        <v>78</v>
      </c>
      <c r="B17768" t="s">
        <v>72</v>
      </c>
      <c r="C17768" t="s">
        <v>61</v>
      </c>
      <c r="D17768" t="s">
        <v>45</v>
      </c>
      <c r="E17768" t="s">
        <v>13</v>
      </c>
      <c r="F17768">
        <v>31</v>
      </c>
      <c r="G17768">
        <v>49</v>
      </c>
      <c r="H17768">
        <v>0</v>
      </c>
      <c r="I17768">
        <v>5116.3265306122403</v>
      </c>
      <c r="J17768">
        <v>225.63</v>
      </c>
    </row>
    <row r="17769" spans="1:10" x14ac:dyDescent="0.25">
      <c r="A17769" t="s">
        <v>78</v>
      </c>
      <c r="B17769" t="s">
        <v>72</v>
      </c>
      <c r="C17769" t="s">
        <v>61</v>
      </c>
      <c r="D17769" t="s">
        <v>45</v>
      </c>
      <c r="E17769" t="s">
        <v>14</v>
      </c>
      <c r="F17769">
        <v>31</v>
      </c>
      <c r="G17769">
        <v>49</v>
      </c>
      <c r="H17769">
        <v>0</v>
      </c>
      <c r="I17769">
        <v>5113.5922330097101</v>
      </c>
      <c r="J17769">
        <v>-105.34</v>
      </c>
    </row>
    <row r="17770" spans="1:10" x14ac:dyDescent="0.25">
      <c r="A17770" t="s">
        <v>78</v>
      </c>
      <c r="B17770" t="s">
        <v>72</v>
      </c>
      <c r="C17770" t="s">
        <v>61</v>
      </c>
      <c r="D17770" t="s">
        <v>45</v>
      </c>
      <c r="E17770" t="s">
        <v>15</v>
      </c>
      <c r="F17770">
        <v>31</v>
      </c>
      <c r="G17770">
        <v>49</v>
      </c>
      <c r="H17770">
        <v>0</v>
      </c>
      <c r="I17770">
        <v>5118.1818181818198</v>
      </c>
      <c r="J17770">
        <v>61.93</v>
      </c>
    </row>
    <row r="17771" spans="1:10" x14ac:dyDescent="0.25">
      <c r="A17771" t="s">
        <v>78</v>
      </c>
      <c r="B17771" t="s">
        <v>72</v>
      </c>
      <c r="C17771" t="s">
        <v>61</v>
      </c>
      <c r="D17771" t="s">
        <v>45</v>
      </c>
      <c r="E17771" t="s">
        <v>17</v>
      </c>
      <c r="F17771">
        <v>31</v>
      </c>
      <c r="G17771">
        <v>49</v>
      </c>
      <c r="H17771">
        <v>0</v>
      </c>
      <c r="I17771">
        <v>5115.7360406091402</v>
      </c>
      <c r="J17771">
        <v>100.78</v>
      </c>
    </row>
    <row r="17772" spans="1:10" x14ac:dyDescent="0.25">
      <c r="A17772" t="s">
        <v>78</v>
      </c>
      <c r="B17772" t="s">
        <v>72</v>
      </c>
      <c r="C17772" t="s">
        <v>61</v>
      </c>
      <c r="D17772" t="s">
        <v>45</v>
      </c>
      <c r="E17772" t="s">
        <v>18</v>
      </c>
      <c r="F17772">
        <v>31</v>
      </c>
      <c r="G17772">
        <v>27</v>
      </c>
      <c r="H17772">
        <v>0</v>
      </c>
      <c r="I17772">
        <v>5150</v>
      </c>
      <c r="J17772">
        <v>1.03</v>
      </c>
    </row>
    <row r="17773" spans="1:10" x14ac:dyDescent="0.25">
      <c r="A17773" t="s">
        <v>78</v>
      </c>
      <c r="B17773" t="s">
        <v>72</v>
      </c>
      <c r="C17773" t="s">
        <v>61</v>
      </c>
      <c r="D17773" t="s">
        <v>46</v>
      </c>
      <c r="E17773" t="s">
        <v>13</v>
      </c>
      <c r="F17773">
        <v>31</v>
      </c>
      <c r="G17773">
        <v>32</v>
      </c>
      <c r="H17773">
        <v>0</v>
      </c>
      <c r="I17773">
        <v>44752.380952380998</v>
      </c>
      <c r="J17773">
        <v>1973.58</v>
      </c>
    </row>
    <row r="17774" spans="1:10" x14ac:dyDescent="0.25">
      <c r="A17774" t="s">
        <v>78</v>
      </c>
      <c r="B17774" t="s">
        <v>72</v>
      </c>
      <c r="C17774" t="s">
        <v>61</v>
      </c>
      <c r="D17774" t="s">
        <v>46</v>
      </c>
      <c r="E17774" t="s">
        <v>14</v>
      </c>
      <c r="F17774">
        <v>31</v>
      </c>
      <c r="G17774">
        <v>32</v>
      </c>
      <c r="H17774">
        <v>0</v>
      </c>
      <c r="I17774">
        <v>44752.912621359203</v>
      </c>
      <c r="J17774">
        <v>-921.91</v>
      </c>
    </row>
    <row r="17775" spans="1:10" x14ac:dyDescent="0.25">
      <c r="A17775" t="s">
        <v>78</v>
      </c>
      <c r="B17775" t="s">
        <v>72</v>
      </c>
      <c r="C17775" t="s">
        <v>61</v>
      </c>
      <c r="D17775" t="s">
        <v>46</v>
      </c>
      <c r="E17775" t="s">
        <v>15</v>
      </c>
      <c r="F17775">
        <v>31</v>
      </c>
      <c r="G17775">
        <v>32</v>
      </c>
      <c r="H17775">
        <v>0</v>
      </c>
      <c r="I17775">
        <v>44750.413223140502</v>
      </c>
      <c r="J17775">
        <v>541.48</v>
      </c>
    </row>
    <row r="17776" spans="1:10" x14ac:dyDescent="0.25">
      <c r="A17776" t="s">
        <v>78</v>
      </c>
      <c r="B17776" t="s">
        <v>72</v>
      </c>
      <c r="C17776" t="s">
        <v>61</v>
      </c>
      <c r="D17776" t="s">
        <v>46</v>
      </c>
      <c r="E17776" t="s">
        <v>17</v>
      </c>
      <c r="F17776">
        <v>31</v>
      </c>
      <c r="G17776">
        <v>32</v>
      </c>
      <c r="H17776">
        <v>0</v>
      </c>
      <c r="I17776">
        <v>44752.791878172597</v>
      </c>
      <c r="J17776">
        <v>881.63</v>
      </c>
    </row>
    <row r="17777" spans="1:10" x14ac:dyDescent="0.25">
      <c r="A17777" t="s">
        <v>78</v>
      </c>
      <c r="B17777" t="s">
        <v>72</v>
      </c>
      <c r="C17777" t="s">
        <v>61</v>
      </c>
      <c r="D17777" t="s">
        <v>46</v>
      </c>
      <c r="E17777" t="s">
        <v>18</v>
      </c>
      <c r="F17777">
        <v>31</v>
      </c>
      <c r="G17777">
        <v>27</v>
      </c>
      <c r="H17777">
        <v>0</v>
      </c>
      <c r="I17777">
        <v>44650</v>
      </c>
      <c r="J17777">
        <v>8.93</v>
      </c>
    </row>
    <row r="17778" spans="1:10" x14ac:dyDescent="0.25">
      <c r="A17778" t="s">
        <v>78</v>
      </c>
      <c r="B17778" t="s">
        <v>72</v>
      </c>
      <c r="C17778" t="s">
        <v>61</v>
      </c>
      <c r="D17778" t="s">
        <v>47</v>
      </c>
      <c r="E17778" t="s">
        <v>13</v>
      </c>
      <c r="F17778">
        <v>31</v>
      </c>
      <c r="G17778">
        <v>4134</v>
      </c>
      <c r="H17778">
        <v>0</v>
      </c>
      <c r="I17778">
        <v>430554.72357957001</v>
      </c>
      <c r="J17778">
        <v>18984.97</v>
      </c>
    </row>
    <row r="17779" spans="1:10" x14ac:dyDescent="0.25">
      <c r="A17779" t="s">
        <v>78</v>
      </c>
      <c r="B17779" t="s">
        <v>72</v>
      </c>
      <c r="C17779" t="s">
        <v>61</v>
      </c>
      <c r="D17779" t="s">
        <v>47</v>
      </c>
      <c r="E17779" t="s">
        <v>14</v>
      </c>
      <c r="F17779">
        <v>31</v>
      </c>
      <c r="G17779">
        <v>4068</v>
      </c>
      <c r="H17779">
        <v>0</v>
      </c>
      <c r="I17779">
        <v>430553.50279982301</v>
      </c>
      <c r="J17779">
        <v>-8875.2200000000594</v>
      </c>
    </row>
    <row r="17780" spans="1:10" x14ac:dyDescent="0.25">
      <c r="A17780" t="s">
        <v>78</v>
      </c>
      <c r="B17780" t="s">
        <v>72</v>
      </c>
      <c r="C17780" t="s">
        <v>61</v>
      </c>
      <c r="D17780" t="s">
        <v>47</v>
      </c>
      <c r="E17780" t="s">
        <v>15</v>
      </c>
      <c r="F17780">
        <v>31</v>
      </c>
      <c r="G17780">
        <v>3981</v>
      </c>
      <c r="H17780">
        <v>0</v>
      </c>
      <c r="I17780">
        <v>430537.00866760098</v>
      </c>
      <c r="J17780">
        <v>5209.8300000000499</v>
      </c>
    </row>
    <row r="17781" spans="1:10" x14ac:dyDescent="0.25">
      <c r="A17781" t="s">
        <v>78</v>
      </c>
      <c r="B17781" t="s">
        <v>72</v>
      </c>
      <c r="C17781" t="s">
        <v>61</v>
      </c>
      <c r="D17781" t="s">
        <v>47</v>
      </c>
      <c r="E17781" t="s">
        <v>17</v>
      </c>
      <c r="F17781">
        <v>31</v>
      </c>
      <c r="G17781">
        <v>4064</v>
      </c>
      <c r="H17781">
        <v>0</v>
      </c>
      <c r="I17781">
        <v>430551.79323844501</v>
      </c>
      <c r="J17781">
        <v>8474.5600000000504</v>
      </c>
    </row>
    <row r="17782" spans="1:10" x14ac:dyDescent="0.25">
      <c r="A17782" t="s">
        <v>78</v>
      </c>
      <c r="B17782" t="s">
        <v>72</v>
      </c>
      <c r="C17782" t="s">
        <v>61</v>
      </c>
      <c r="D17782" t="s">
        <v>47</v>
      </c>
      <c r="E17782" t="s">
        <v>18</v>
      </c>
      <c r="F17782">
        <v>31</v>
      </c>
      <c r="G17782">
        <v>2355</v>
      </c>
      <c r="H17782">
        <v>0</v>
      </c>
      <c r="I17782">
        <v>423147.05882352899</v>
      </c>
      <c r="J17782">
        <v>87.100000000000904</v>
      </c>
    </row>
    <row r="17783" spans="1:10" x14ac:dyDescent="0.25">
      <c r="A17783" t="s">
        <v>78</v>
      </c>
      <c r="B17783" t="s">
        <v>72</v>
      </c>
      <c r="C17783" t="s">
        <v>61</v>
      </c>
      <c r="D17783" t="s">
        <v>48</v>
      </c>
      <c r="E17783" t="s">
        <v>13</v>
      </c>
      <c r="F17783">
        <v>31</v>
      </c>
      <c r="G17783">
        <v>1510</v>
      </c>
      <c r="H17783">
        <v>0</v>
      </c>
      <c r="I17783">
        <v>962978.45804988698</v>
      </c>
      <c r="J17783">
        <v>42467.35</v>
      </c>
    </row>
    <row r="17784" spans="1:10" x14ac:dyDescent="0.25">
      <c r="A17784" t="s">
        <v>78</v>
      </c>
      <c r="B17784" t="s">
        <v>72</v>
      </c>
      <c r="C17784" t="s">
        <v>61</v>
      </c>
      <c r="D17784" t="s">
        <v>48</v>
      </c>
      <c r="E17784" t="s">
        <v>14</v>
      </c>
      <c r="F17784">
        <v>31</v>
      </c>
      <c r="G17784">
        <v>1509</v>
      </c>
      <c r="H17784">
        <v>0</v>
      </c>
      <c r="I17784">
        <v>962981.06796116405</v>
      </c>
      <c r="J17784">
        <v>-19837.41</v>
      </c>
    </row>
    <row r="17785" spans="1:10" x14ac:dyDescent="0.25">
      <c r="A17785" t="s">
        <v>78</v>
      </c>
      <c r="B17785" t="s">
        <v>72</v>
      </c>
      <c r="C17785" t="s">
        <v>61</v>
      </c>
      <c r="D17785" t="s">
        <v>48</v>
      </c>
      <c r="E17785" t="s">
        <v>15</v>
      </c>
      <c r="F17785">
        <v>31</v>
      </c>
      <c r="G17785">
        <v>1506</v>
      </c>
      <c r="H17785">
        <v>0</v>
      </c>
      <c r="I17785">
        <v>962965.28925619903</v>
      </c>
      <c r="J17785">
        <v>11651.88</v>
      </c>
    </row>
    <row r="17786" spans="1:10" x14ac:dyDescent="0.25">
      <c r="A17786" t="s">
        <v>78</v>
      </c>
      <c r="B17786" t="s">
        <v>72</v>
      </c>
      <c r="C17786" t="s">
        <v>61</v>
      </c>
      <c r="D17786" t="s">
        <v>48</v>
      </c>
      <c r="E17786" t="s">
        <v>17</v>
      </c>
      <c r="F17786">
        <v>31</v>
      </c>
      <c r="G17786">
        <v>1509</v>
      </c>
      <c r="H17786">
        <v>0</v>
      </c>
      <c r="I17786">
        <v>962983.24873096496</v>
      </c>
      <c r="J17786">
        <v>18970.77</v>
      </c>
    </row>
    <row r="17787" spans="1:10" x14ac:dyDescent="0.25">
      <c r="A17787" t="s">
        <v>78</v>
      </c>
      <c r="B17787" t="s">
        <v>72</v>
      </c>
      <c r="C17787" t="s">
        <v>61</v>
      </c>
      <c r="D17787" t="s">
        <v>48</v>
      </c>
      <c r="E17787" t="s">
        <v>18</v>
      </c>
      <c r="F17787">
        <v>31</v>
      </c>
      <c r="G17787">
        <v>1425</v>
      </c>
      <c r="H17787">
        <v>0</v>
      </c>
      <c r="I17787">
        <v>962200</v>
      </c>
      <c r="J17787">
        <v>192.44000000000099</v>
      </c>
    </row>
    <row r="17788" spans="1:10" x14ac:dyDescent="0.25">
      <c r="A17788" t="s">
        <v>78</v>
      </c>
      <c r="B17788" t="s">
        <v>72</v>
      </c>
      <c r="C17788" t="s">
        <v>61</v>
      </c>
      <c r="D17788" t="s">
        <v>49</v>
      </c>
      <c r="E17788" t="s">
        <v>13</v>
      </c>
      <c r="F17788">
        <v>31</v>
      </c>
      <c r="G17788">
        <v>99</v>
      </c>
      <c r="H17788">
        <v>0</v>
      </c>
      <c r="I17788">
        <v>1103491.3832199499</v>
      </c>
      <c r="J17788">
        <v>48663.97</v>
      </c>
    </row>
    <row r="17789" spans="1:10" x14ac:dyDescent="0.25">
      <c r="A17789" t="s">
        <v>78</v>
      </c>
      <c r="B17789" t="s">
        <v>72</v>
      </c>
      <c r="C17789" t="s">
        <v>61</v>
      </c>
      <c r="D17789" t="s">
        <v>49</v>
      </c>
      <c r="E17789" t="s">
        <v>14</v>
      </c>
      <c r="F17789">
        <v>31</v>
      </c>
      <c r="G17789">
        <v>99</v>
      </c>
      <c r="H17789">
        <v>0</v>
      </c>
      <c r="I17789">
        <v>1103491.7475728199</v>
      </c>
      <c r="J17789">
        <v>-22731.93</v>
      </c>
    </row>
    <row r="17790" spans="1:10" x14ac:dyDescent="0.25">
      <c r="A17790" t="s">
        <v>78</v>
      </c>
      <c r="B17790" t="s">
        <v>72</v>
      </c>
      <c r="C17790" t="s">
        <v>61</v>
      </c>
      <c r="D17790" t="s">
        <v>49</v>
      </c>
      <c r="E17790" t="s">
        <v>15</v>
      </c>
      <c r="F17790">
        <v>31</v>
      </c>
      <c r="G17790">
        <v>99</v>
      </c>
      <c r="H17790">
        <v>0</v>
      </c>
      <c r="I17790">
        <v>1103492.5619834701</v>
      </c>
      <c r="J17790">
        <v>13352.26</v>
      </c>
    </row>
    <row r="17791" spans="1:10" x14ac:dyDescent="0.25">
      <c r="A17791" t="s">
        <v>78</v>
      </c>
      <c r="B17791" t="s">
        <v>72</v>
      </c>
      <c r="C17791" t="s">
        <v>61</v>
      </c>
      <c r="D17791" t="s">
        <v>49</v>
      </c>
      <c r="E17791" t="s">
        <v>17</v>
      </c>
      <c r="F17791">
        <v>31</v>
      </c>
      <c r="G17791">
        <v>99</v>
      </c>
      <c r="H17791">
        <v>0</v>
      </c>
      <c r="I17791">
        <v>1103490.8629441599</v>
      </c>
      <c r="J17791">
        <v>21738.77</v>
      </c>
    </row>
    <row r="17792" spans="1:10" x14ac:dyDescent="0.25">
      <c r="A17792" t="s">
        <v>78</v>
      </c>
      <c r="B17792" t="s">
        <v>72</v>
      </c>
      <c r="C17792" t="s">
        <v>61</v>
      </c>
      <c r="D17792" t="s">
        <v>49</v>
      </c>
      <c r="E17792" t="s">
        <v>18</v>
      </c>
      <c r="F17792">
        <v>31</v>
      </c>
      <c r="G17792">
        <v>99</v>
      </c>
      <c r="H17792">
        <v>0</v>
      </c>
      <c r="I17792">
        <v>1103500</v>
      </c>
      <c r="J17792">
        <v>220.7</v>
      </c>
    </row>
    <row r="17793" spans="1:10" x14ac:dyDescent="0.25">
      <c r="A17793" t="s">
        <v>78</v>
      </c>
      <c r="B17793" t="s">
        <v>72</v>
      </c>
      <c r="C17793" t="s">
        <v>61</v>
      </c>
      <c r="D17793" t="s">
        <v>50</v>
      </c>
      <c r="E17793" t="s">
        <v>13</v>
      </c>
      <c r="F17793">
        <v>31</v>
      </c>
      <c r="G17793">
        <v>24</v>
      </c>
      <c r="H17793">
        <v>0</v>
      </c>
      <c r="I17793">
        <v>1244699.09297052</v>
      </c>
      <c r="J17793">
        <v>54891.23</v>
      </c>
    </row>
    <row r="17794" spans="1:10" x14ac:dyDescent="0.25">
      <c r="A17794" t="s">
        <v>78</v>
      </c>
      <c r="B17794" t="s">
        <v>72</v>
      </c>
      <c r="C17794" t="s">
        <v>61</v>
      </c>
      <c r="D17794" t="s">
        <v>50</v>
      </c>
      <c r="E17794" t="s">
        <v>14</v>
      </c>
      <c r="F17794">
        <v>31</v>
      </c>
      <c r="G17794">
        <v>24</v>
      </c>
      <c r="H17794">
        <v>0</v>
      </c>
      <c r="I17794">
        <v>1244698.0582524301</v>
      </c>
      <c r="J17794">
        <v>-25640.78</v>
      </c>
    </row>
    <row r="17795" spans="1:10" x14ac:dyDescent="0.25">
      <c r="A17795" t="s">
        <v>78</v>
      </c>
      <c r="B17795" t="s">
        <v>72</v>
      </c>
      <c r="C17795" t="s">
        <v>61</v>
      </c>
      <c r="D17795" t="s">
        <v>50</v>
      </c>
      <c r="E17795" t="s">
        <v>15</v>
      </c>
      <c r="F17795">
        <v>31</v>
      </c>
      <c r="G17795">
        <v>24</v>
      </c>
      <c r="H17795">
        <v>0</v>
      </c>
      <c r="I17795">
        <v>1244700.8264462801</v>
      </c>
      <c r="J17795">
        <v>15060.88</v>
      </c>
    </row>
    <row r="17796" spans="1:10" x14ac:dyDescent="0.25">
      <c r="A17796" t="s">
        <v>78</v>
      </c>
      <c r="B17796" t="s">
        <v>72</v>
      </c>
      <c r="C17796" t="s">
        <v>61</v>
      </c>
      <c r="D17796" t="s">
        <v>50</v>
      </c>
      <c r="E17796" t="s">
        <v>17</v>
      </c>
      <c r="F17796">
        <v>31</v>
      </c>
      <c r="G17796">
        <v>24</v>
      </c>
      <c r="H17796">
        <v>0</v>
      </c>
      <c r="I17796">
        <v>1244698.4771573599</v>
      </c>
      <c r="J17796">
        <v>24520.560000000001</v>
      </c>
    </row>
    <row r="17797" spans="1:10" x14ac:dyDescent="0.25">
      <c r="A17797" t="s">
        <v>78</v>
      </c>
      <c r="B17797" t="s">
        <v>72</v>
      </c>
      <c r="C17797" t="s">
        <v>61</v>
      </c>
      <c r="D17797" t="s">
        <v>50</v>
      </c>
      <c r="E17797" t="s">
        <v>18</v>
      </c>
      <c r="F17797">
        <v>31</v>
      </c>
      <c r="G17797">
        <v>24</v>
      </c>
      <c r="H17797">
        <v>0</v>
      </c>
      <c r="I17797">
        <v>1244650</v>
      </c>
      <c r="J17797">
        <v>248.93</v>
      </c>
    </row>
    <row r="17798" spans="1:10" x14ac:dyDescent="0.25">
      <c r="A17798" t="s">
        <v>78</v>
      </c>
      <c r="B17798" t="s">
        <v>72</v>
      </c>
      <c r="C17798" t="s">
        <v>61</v>
      </c>
      <c r="D17798" t="s">
        <v>51</v>
      </c>
      <c r="E17798" t="s">
        <v>13</v>
      </c>
      <c r="F17798">
        <v>31</v>
      </c>
      <c r="G17798">
        <v>12</v>
      </c>
      <c r="H17798">
        <v>0</v>
      </c>
      <c r="I17798">
        <v>756.91609977324299</v>
      </c>
      <c r="J17798">
        <v>33.380000000000003</v>
      </c>
    </row>
    <row r="17799" spans="1:10" x14ac:dyDescent="0.25">
      <c r="A17799" t="s">
        <v>78</v>
      </c>
      <c r="B17799" t="s">
        <v>72</v>
      </c>
      <c r="C17799" t="s">
        <v>61</v>
      </c>
      <c r="D17799" t="s">
        <v>51</v>
      </c>
      <c r="E17799" t="s">
        <v>14</v>
      </c>
      <c r="F17799">
        <v>31</v>
      </c>
      <c r="G17799">
        <v>11</v>
      </c>
      <c r="H17799">
        <v>0</v>
      </c>
      <c r="I17799">
        <v>756.31067961165104</v>
      </c>
      <c r="J17799">
        <v>-15.58</v>
      </c>
    </row>
    <row r="17800" spans="1:10" x14ac:dyDescent="0.25">
      <c r="A17800" t="s">
        <v>78</v>
      </c>
      <c r="B17800" t="s">
        <v>72</v>
      </c>
      <c r="C17800" t="s">
        <v>61</v>
      </c>
      <c r="D17800" t="s">
        <v>51</v>
      </c>
      <c r="E17800" t="s">
        <v>15</v>
      </c>
      <c r="F17800">
        <v>31</v>
      </c>
      <c r="G17800">
        <v>11</v>
      </c>
      <c r="H17800">
        <v>0</v>
      </c>
      <c r="I17800">
        <v>756.19834710743805</v>
      </c>
      <c r="J17800">
        <v>9.15</v>
      </c>
    </row>
    <row r="17801" spans="1:10" x14ac:dyDescent="0.25">
      <c r="A17801" t="s">
        <v>78</v>
      </c>
      <c r="B17801" t="s">
        <v>72</v>
      </c>
      <c r="C17801" t="s">
        <v>61</v>
      </c>
      <c r="D17801" t="s">
        <v>51</v>
      </c>
      <c r="E17801" t="s">
        <v>17</v>
      </c>
      <c r="F17801">
        <v>31</v>
      </c>
      <c r="G17801">
        <v>11</v>
      </c>
      <c r="H17801">
        <v>0</v>
      </c>
      <c r="I17801">
        <v>756.34517766497504</v>
      </c>
      <c r="J17801">
        <v>14.9</v>
      </c>
    </row>
    <row r="17802" spans="1:10" x14ac:dyDescent="0.25">
      <c r="A17802" t="s">
        <v>78</v>
      </c>
      <c r="B17802" t="s">
        <v>72</v>
      </c>
      <c r="C17802" t="s">
        <v>61</v>
      </c>
      <c r="D17802" t="s">
        <v>51</v>
      </c>
      <c r="E17802" t="s">
        <v>18</v>
      </c>
      <c r="F17802">
        <v>31</v>
      </c>
      <c r="G17802">
        <v>4</v>
      </c>
      <c r="H17802">
        <v>0</v>
      </c>
      <c r="I17802">
        <v>750</v>
      </c>
      <c r="J17802">
        <v>0.15</v>
      </c>
    </row>
    <row r="17803" spans="1:10" x14ac:dyDescent="0.25">
      <c r="A17803" t="s">
        <v>78</v>
      </c>
      <c r="B17803" t="s">
        <v>72</v>
      </c>
      <c r="C17803" t="s">
        <v>61</v>
      </c>
      <c r="D17803" t="s">
        <v>53</v>
      </c>
      <c r="E17803" t="s">
        <v>13</v>
      </c>
      <c r="F17803">
        <v>31</v>
      </c>
      <c r="G17803">
        <v>2</v>
      </c>
      <c r="H17803">
        <v>0</v>
      </c>
      <c r="I17803">
        <v>20284.126984127</v>
      </c>
      <c r="J17803">
        <v>894.53</v>
      </c>
    </row>
    <row r="17804" spans="1:10" x14ac:dyDescent="0.25">
      <c r="A17804" t="s">
        <v>78</v>
      </c>
      <c r="B17804" t="s">
        <v>72</v>
      </c>
      <c r="C17804" t="s">
        <v>61</v>
      </c>
      <c r="D17804" t="s">
        <v>53</v>
      </c>
      <c r="E17804" t="s">
        <v>14</v>
      </c>
      <c r="F17804">
        <v>31</v>
      </c>
      <c r="G17804">
        <v>2</v>
      </c>
      <c r="H17804">
        <v>0</v>
      </c>
      <c r="I17804">
        <v>20283.980582524298</v>
      </c>
      <c r="J17804">
        <v>-417.85</v>
      </c>
    </row>
    <row r="17805" spans="1:10" x14ac:dyDescent="0.25">
      <c r="A17805" t="s">
        <v>78</v>
      </c>
      <c r="B17805" t="s">
        <v>72</v>
      </c>
      <c r="C17805" t="s">
        <v>61</v>
      </c>
      <c r="D17805" t="s">
        <v>53</v>
      </c>
      <c r="E17805" t="s">
        <v>15</v>
      </c>
      <c r="F17805">
        <v>31</v>
      </c>
      <c r="G17805">
        <v>2</v>
      </c>
      <c r="H17805">
        <v>0</v>
      </c>
      <c r="I17805">
        <v>20283.471074380199</v>
      </c>
      <c r="J17805">
        <v>245.43</v>
      </c>
    </row>
    <row r="17806" spans="1:10" x14ac:dyDescent="0.25">
      <c r="A17806" t="s">
        <v>78</v>
      </c>
      <c r="B17806" t="s">
        <v>72</v>
      </c>
      <c r="C17806" t="s">
        <v>61</v>
      </c>
      <c r="D17806" t="s">
        <v>53</v>
      </c>
      <c r="E17806" t="s">
        <v>17</v>
      </c>
      <c r="F17806">
        <v>31</v>
      </c>
      <c r="G17806">
        <v>2</v>
      </c>
      <c r="H17806">
        <v>0</v>
      </c>
      <c r="I17806">
        <v>20284.263959390901</v>
      </c>
      <c r="J17806">
        <v>399.6</v>
      </c>
    </row>
    <row r="17807" spans="1:10" x14ac:dyDescent="0.25">
      <c r="A17807" t="s">
        <v>78</v>
      </c>
      <c r="B17807" t="s">
        <v>72</v>
      </c>
      <c r="C17807" t="s">
        <v>61</v>
      </c>
      <c r="D17807" t="s">
        <v>53</v>
      </c>
      <c r="E17807" t="s">
        <v>18</v>
      </c>
      <c r="F17807">
        <v>31</v>
      </c>
      <c r="G17807">
        <v>2</v>
      </c>
      <c r="H17807">
        <v>0</v>
      </c>
      <c r="I17807">
        <v>20250</v>
      </c>
      <c r="J17807">
        <v>4.05</v>
      </c>
    </row>
    <row r="17808" spans="1:10" x14ac:dyDescent="0.25">
      <c r="A17808" t="s">
        <v>78</v>
      </c>
      <c r="B17808" t="s">
        <v>72</v>
      </c>
      <c r="C17808" t="s">
        <v>61</v>
      </c>
      <c r="D17808" t="s">
        <v>55</v>
      </c>
      <c r="E17808" t="s">
        <v>13</v>
      </c>
      <c r="F17808">
        <v>31</v>
      </c>
      <c r="G17808">
        <v>10462</v>
      </c>
      <c r="H17808">
        <v>0</v>
      </c>
      <c r="I17808">
        <v>100374.07923435701</v>
      </c>
      <c r="J17808">
        <v>8340.5100000002094</v>
      </c>
    </row>
    <row r="17809" spans="1:10" x14ac:dyDescent="0.25">
      <c r="A17809" t="s">
        <v>78</v>
      </c>
      <c r="B17809" t="s">
        <v>72</v>
      </c>
      <c r="C17809" t="s">
        <v>61</v>
      </c>
      <c r="D17809" t="s">
        <v>55</v>
      </c>
      <c r="E17809" t="s">
        <v>14</v>
      </c>
      <c r="F17809">
        <v>31</v>
      </c>
      <c r="G17809">
        <v>10312</v>
      </c>
      <c r="H17809">
        <v>0</v>
      </c>
      <c r="I17809">
        <v>100365.212523493</v>
      </c>
      <c r="J17809">
        <v>-5640.7100000001901</v>
      </c>
    </row>
    <row r="17810" spans="1:10" x14ac:dyDescent="0.25">
      <c r="A17810" t="s">
        <v>78</v>
      </c>
      <c r="B17810" t="s">
        <v>72</v>
      </c>
      <c r="C17810" t="s">
        <v>61</v>
      </c>
      <c r="D17810" t="s">
        <v>55</v>
      </c>
      <c r="E17810" t="s">
        <v>15</v>
      </c>
      <c r="F17810">
        <v>31</v>
      </c>
      <c r="G17810">
        <v>8762</v>
      </c>
      <c r="H17810">
        <v>0</v>
      </c>
      <c r="I17810">
        <v>100192.904656314</v>
      </c>
      <c r="J17810">
        <v>1212.3399999999201</v>
      </c>
    </row>
    <row r="17811" spans="1:10" x14ac:dyDescent="0.25">
      <c r="A17811" t="s">
        <v>78</v>
      </c>
      <c r="B17811" t="s">
        <v>72</v>
      </c>
      <c r="C17811" t="s">
        <v>61</v>
      </c>
      <c r="D17811" t="s">
        <v>55</v>
      </c>
      <c r="E17811" t="s">
        <v>17</v>
      </c>
      <c r="F17811">
        <v>31</v>
      </c>
      <c r="G17811">
        <v>9536</v>
      </c>
      <c r="H17811">
        <v>0</v>
      </c>
      <c r="I17811">
        <v>100370.96645764699</v>
      </c>
      <c r="J17811">
        <v>1977.1699999999</v>
      </c>
    </row>
    <row r="17812" spans="1:10" x14ac:dyDescent="0.25">
      <c r="A17812" t="s">
        <v>78</v>
      </c>
      <c r="B17812" t="s">
        <v>72</v>
      </c>
      <c r="C17812" t="s">
        <v>61</v>
      </c>
      <c r="D17812" t="s">
        <v>55</v>
      </c>
      <c r="E17812" t="s">
        <v>18</v>
      </c>
      <c r="F17812">
        <v>31</v>
      </c>
      <c r="G17812">
        <v>806</v>
      </c>
      <c r="H17812">
        <v>0</v>
      </c>
      <c r="I17812">
        <v>60729.411764705903</v>
      </c>
      <c r="J17812">
        <v>12.1899999999999</v>
      </c>
    </row>
    <row r="17813" spans="1:10" x14ac:dyDescent="0.25">
      <c r="A17813" t="s">
        <v>78</v>
      </c>
      <c r="B17813" t="s">
        <v>72</v>
      </c>
      <c r="C17813" t="s">
        <v>61</v>
      </c>
      <c r="D17813" t="s">
        <v>56</v>
      </c>
      <c r="E17813" t="s">
        <v>13</v>
      </c>
      <c r="F17813">
        <v>31</v>
      </c>
      <c r="G17813">
        <v>264149</v>
      </c>
      <c r="H17813">
        <v>0</v>
      </c>
      <c r="I17813">
        <v>10072611.4522948</v>
      </c>
      <c r="J17813">
        <v>836867.06000004394</v>
      </c>
    </row>
    <row r="17814" spans="1:10" x14ac:dyDescent="0.25">
      <c r="A17814" t="s">
        <v>78</v>
      </c>
      <c r="B17814" t="s">
        <v>72</v>
      </c>
      <c r="C17814" t="s">
        <v>61</v>
      </c>
      <c r="D17814" t="s">
        <v>56</v>
      </c>
      <c r="E17814" t="s">
        <v>14</v>
      </c>
      <c r="F17814">
        <v>31</v>
      </c>
      <c r="G17814">
        <v>263705</v>
      </c>
      <c r="H17814">
        <v>0</v>
      </c>
      <c r="I17814">
        <v>10071952.680748001</v>
      </c>
      <c r="J17814">
        <v>-566084.97000000905</v>
      </c>
    </row>
    <row r="17815" spans="1:10" x14ac:dyDescent="0.25">
      <c r="A17815" t="s">
        <v>78</v>
      </c>
      <c r="B17815" t="s">
        <v>72</v>
      </c>
      <c r="C17815" t="s">
        <v>61</v>
      </c>
      <c r="D17815" t="s">
        <v>56</v>
      </c>
      <c r="E17815" t="s">
        <v>15</v>
      </c>
      <c r="F17815">
        <v>31</v>
      </c>
      <c r="G17815">
        <v>257097</v>
      </c>
      <c r="H17815">
        <v>0</v>
      </c>
      <c r="I17815">
        <v>10072322.2570423</v>
      </c>
      <c r="J17815">
        <v>121877.07999999401</v>
      </c>
    </row>
    <row r="17816" spans="1:10" x14ac:dyDescent="0.25">
      <c r="A17816" t="s">
        <v>78</v>
      </c>
      <c r="B17816" t="s">
        <v>72</v>
      </c>
      <c r="C17816" t="s">
        <v>61</v>
      </c>
      <c r="D17816" t="s">
        <v>56</v>
      </c>
      <c r="E17816" t="s">
        <v>17</v>
      </c>
      <c r="F17816">
        <v>31</v>
      </c>
      <c r="G17816">
        <v>260626</v>
      </c>
      <c r="H17816">
        <v>0</v>
      </c>
      <c r="I17816">
        <v>10072407.2742215</v>
      </c>
      <c r="J17816">
        <v>198394.159999975</v>
      </c>
    </row>
    <row r="17817" spans="1:10" x14ac:dyDescent="0.25">
      <c r="A17817" t="s">
        <v>78</v>
      </c>
      <c r="B17817" t="s">
        <v>72</v>
      </c>
      <c r="C17817" t="s">
        <v>61</v>
      </c>
      <c r="D17817" t="s">
        <v>56</v>
      </c>
      <c r="E17817" t="s">
        <v>18</v>
      </c>
      <c r="F17817">
        <v>31</v>
      </c>
      <c r="G17817">
        <v>102172</v>
      </c>
      <c r="H17817">
        <v>0</v>
      </c>
      <c r="I17817">
        <v>9111205.8823529705</v>
      </c>
      <c r="J17817">
        <v>1837.59999999868</v>
      </c>
    </row>
    <row r="17818" spans="1:10" x14ac:dyDescent="0.25">
      <c r="A17818" t="s">
        <v>78</v>
      </c>
      <c r="B17818" t="s">
        <v>72</v>
      </c>
      <c r="C17818" t="s">
        <v>61</v>
      </c>
      <c r="D17818" t="s">
        <v>57</v>
      </c>
      <c r="E17818" t="s">
        <v>13</v>
      </c>
      <c r="F17818">
        <v>31</v>
      </c>
      <c r="G17818">
        <v>17273</v>
      </c>
      <c r="H17818">
        <v>0</v>
      </c>
      <c r="I17818">
        <v>647270.14120788698</v>
      </c>
      <c r="J17818">
        <v>53738.8200000004</v>
      </c>
    </row>
    <row r="17819" spans="1:10" x14ac:dyDescent="0.25">
      <c r="A17819" t="s">
        <v>78</v>
      </c>
      <c r="B17819" t="s">
        <v>72</v>
      </c>
      <c r="C17819" t="s">
        <v>61</v>
      </c>
      <c r="D17819" t="s">
        <v>57</v>
      </c>
      <c r="E17819" t="s">
        <v>14</v>
      </c>
      <c r="F17819">
        <v>31</v>
      </c>
      <c r="G17819">
        <v>17251</v>
      </c>
      <c r="H17819">
        <v>0</v>
      </c>
      <c r="I17819">
        <v>647283.20204725501</v>
      </c>
      <c r="J17819">
        <v>-36393.080000000104</v>
      </c>
    </row>
    <row r="17820" spans="1:10" x14ac:dyDescent="0.25">
      <c r="A17820" t="s">
        <v>78</v>
      </c>
      <c r="B17820" t="s">
        <v>72</v>
      </c>
      <c r="C17820" t="s">
        <v>61</v>
      </c>
      <c r="D17820" t="s">
        <v>57</v>
      </c>
      <c r="E17820" t="s">
        <v>15</v>
      </c>
      <c r="F17820">
        <v>31</v>
      </c>
      <c r="G17820">
        <v>16768</v>
      </c>
      <c r="H17820">
        <v>0</v>
      </c>
      <c r="I17820">
        <v>647249.98992137494</v>
      </c>
      <c r="J17820">
        <v>7832.2400000003699</v>
      </c>
    </row>
    <row r="17821" spans="1:10" x14ac:dyDescent="0.25">
      <c r="A17821" t="s">
        <v>78</v>
      </c>
      <c r="B17821" t="s">
        <v>72</v>
      </c>
      <c r="C17821" t="s">
        <v>61</v>
      </c>
      <c r="D17821" t="s">
        <v>57</v>
      </c>
      <c r="E17821" t="s">
        <v>17</v>
      </c>
      <c r="F17821">
        <v>31</v>
      </c>
      <c r="G17821">
        <v>17023</v>
      </c>
      <c r="H17821">
        <v>0</v>
      </c>
      <c r="I17821">
        <v>647284.60568658798</v>
      </c>
      <c r="J17821">
        <v>12740.130000000299</v>
      </c>
    </row>
    <row r="17822" spans="1:10" x14ac:dyDescent="0.25">
      <c r="A17822" t="s">
        <v>78</v>
      </c>
      <c r="B17822" t="s">
        <v>72</v>
      </c>
      <c r="C17822" t="s">
        <v>61</v>
      </c>
      <c r="D17822" t="s">
        <v>57</v>
      </c>
      <c r="E17822" t="s">
        <v>18</v>
      </c>
      <c r="F17822">
        <v>31</v>
      </c>
      <c r="G17822">
        <v>6602</v>
      </c>
      <c r="H17822">
        <v>0</v>
      </c>
      <c r="I17822">
        <v>585814.70588235301</v>
      </c>
      <c r="J17822">
        <v>121.01000000000801</v>
      </c>
    </row>
    <row r="17823" spans="1:10" x14ac:dyDescent="0.25">
      <c r="A17823" t="s">
        <v>78</v>
      </c>
      <c r="B17823" t="s">
        <v>72</v>
      </c>
      <c r="C17823" t="s">
        <v>61</v>
      </c>
      <c r="D17823" t="s">
        <v>58</v>
      </c>
      <c r="E17823" t="s">
        <v>13</v>
      </c>
      <c r="F17823">
        <v>31</v>
      </c>
      <c r="G17823">
        <v>242</v>
      </c>
      <c r="H17823">
        <v>0</v>
      </c>
      <c r="I17823">
        <v>3830.5655836341798</v>
      </c>
      <c r="J17823">
        <v>318.32</v>
      </c>
    </row>
    <row r="17824" spans="1:10" x14ac:dyDescent="0.25">
      <c r="A17824" t="s">
        <v>78</v>
      </c>
      <c r="B17824" t="s">
        <v>72</v>
      </c>
      <c r="C17824" t="s">
        <v>61</v>
      </c>
      <c r="D17824" t="s">
        <v>58</v>
      </c>
      <c r="E17824" t="s">
        <v>14</v>
      </c>
      <c r="F17824">
        <v>31</v>
      </c>
      <c r="G17824">
        <v>237</v>
      </c>
      <c r="H17824">
        <v>0</v>
      </c>
      <c r="I17824">
        <v>3831.4946619217098</v>
      </c>
      <c r="J17824">
        <v>-215.33</v>
      </c>
    </row>
    <row r="17825" spans="1:10" x14ac:dyDescent="0.25">
      <c r="A17825" t="s">
        <v>78</v>
      </c>
      <c r="B17825" t="s">
        <v>72</v>
      </c>
      <c r="C17825" t="s">
        <v>61</v>
      </c>
      <c r="D17825" t="s">
        <v>58</v>
      </c>
      <c r="E17825" t="s">
        <v>15</v>
      </c>
      <c r="F17825">
        <v>31</v>
      </c>
      <c r="G17825">
        <v>211</v>
      </c>
      <c r="H17825">
        <v>0</v>
      </c>
      <c r="I17825">
        <v>3833.8842975206599</v>
      </c>
      <c r="J17825">
        <v>46.39</v>
      </c>
    </row>
    <row r="17826" spans="1:10" x14ac:dyDescent="0.25">
      <c r="A17826" t="s">
        <v>78</v>
      </c>
      <c r="B17826" t="s">
        <v>72</v>
      </c>
      <c r="C17826" t="s">
        <v>61</v>
      </c>
      <c r="D17826" t="s">
        <v>58</v>
      </c>
      <c r="E17826" t="s">
        <v>17</v>
      </c>
      <c r="F17826">
        <v>31</v>
      </c>
      <c r="G17826">
        <v>226</v>
      </c>
      <c r="H17826">
        <v>0</v>
      </c>
      <c r="I17826">
        <v>3829.9492385786798</v>
      </c>
      <c r="J17826">
        <v>75.45</v>
      </c>
    </row>
    <row r="17827" spans="1:10" x14ac:dyDescent="0.25">
      <c r="A17827" t="s">
        <v>78</v>
      </c>
      <c r="B17827" t="s">
        <v>72</v>
      </c>
      <c r="C17827" t="s">
        <v>61</v>
      </c>
      <c r="D17827" t="s">
        <v>58</v>
      </c>
      <c r="E17827" t="s">
        <v>18</v>
      </c>
      <c r="F17827">
        <v>31</v>
      </c>
      <c r="G17827">
        <v>40</v>
      </c>
      <c r="H17827">
        <v>0</v>
      </c>
      <c r="I17827">
        <v>3250</v>
      </c>
      <c r="J17827">
        <v>0.65</v>
      </c>
    </row>
    <row r="17828" spans="1:10" x14ac:dyDescent="0.25">
      <c r="A17828" t="s">
        <v>78</v>
      </c>
      <c r="B17828" t="s">
        <v>72</v>
      </c>
      <c r="C17828" t="s">
        <v>61</v>
      </c>
      <c r="D17828" t="s">
        <v>59</v>
      </c>
      <c r="E17828" t="s">
        <v>13</v>
      </c>
      <c r="F17828">
        <v>31</v>
      </c>
      <c r="G17828">
        <v>1032</v>
      </c>
      <c r="H17828">
        <v>0</v>
      </c>
      <c r="I17828">
        <v>41429.362214199798</v>
      </c>
      <c r="J17828">
        <v>3442.78</v>
      </c>
    </row>
    <row r="17829" spans="1:10" x14ac:dyDescent="0.25">
      <c r="A17829" t="s">
        <v>78</v>
      </c>
      <c r="B17829" t="s">
        <v>72</v>
      </c>
      <c r="C17829" t="s">
        <v>61</v>
      </c>
      <c r="D17829" t="s">
        <v>59</v>
      </c>
      <c r="E17829" t="s">
        <v>14</v>
      </c>
      <c r="F17829">
        <v>31</v>
      </c>
      <c r="G17829">
        <v>1028</v>
      </c>
      <c r="H17829">
        <v>0</v>
      </c>
      <c r="I17829">
        <v>41430.071174377299</v>
      </c>
      <c r="J17829">
        <v>-2328.37</v>
      </c>
    </row>
    <row r="17830" spans="1:10" x14ac:dyDescent="0.25">
      <c r="A17830" t="s">
        <v>78</v>
      </c>
      <c r="B17830" t="s">
        <v>72</v>
      </c>
      <c r="C17830" t="s">
        <v>61</v>
      </c>
      <c r="D17830" t="s">
        <v>59</v>
      </c>
      <c r="E17830" t="s">
        <v>15</v>
      </c>
      <c r="F17830">
        <v>31</v>
      </c>
      <c r="G17830">
        <v>994</v>
      </c>
      <c r="H17830">
        <v>0</v>
      </c>
      <c r="I17830">
        <v>41423.140495867803</v>
      </c>
      <c r="J17830">
        <v>501.219999999999</v>
      </c>
    </row>
    <row r="17831" spans="1:10" x14ac:dyDescent="0.25">
      <c r="A17831" t="s">
        <v>78</v>
      </c>
      <c r="B17831" t="s">
        <v>72</v>
      </c>
      <c r="C17831" t="s">
        <v>61</v>
      </c>
      <c r="D17831" t="s">
        <v>59</v>
      </c>
      <c r="E17831" t="s">
        <v>17</v>
      </c>
      <c r="F17831">
        <v>31</v>
      </c>
      <c r="G17831">
        <v>1009</v>
      </c>
      <c r="H17831">
        <v>0</v>
      </c>
      <c r="I17831">
        <v>41422.3350253807</v>
      </c>
      <c r="J17831">
        <v>816.01999999999896</v>
      </c>
    </row>
    <row r="17832" spans="1:10" x14ac:dyDescent="0.25">
      <c r="A17832" t="s">
        <v>78</v>
      </c>
      <c r="B17832" t="s">
        <v>72</v>
      </c>
      <c r="C17832" t="s">
        <v>61</v>
      </c>
      <c r="D17832" t="s">
        <v>59</v>
      </c>
      <c r="E17832" t="s">
        <v>18</v>
      </c>
      <c r="F17832">
        <v>31</v>
      </c>
      <c r="G17832">
        <v>463</v>
      </c>
      <c r="H17832">
        <v>0</v>
      </c>
      <c r="I17832">
        <v>38450</v>
      </c>
      <c r="J17832">
        <v>7.6899999999999302</v>
      </c>
    </row>
    <row r="17833" spans="1:10" x14ac:dyDescent="0.25">
      <c r="A17833" t="s">
        <v>78</v>
      </c>
      <c r="B17833" t="s">
        <v>72</v>
      </c>
      <c r="C17833" t="s">
        <v>61</v>
      </c>
      <c r="D17833" t="s">
        <v>60</v>
      </c>
      <c r="E17833" t="s">
        <v>13</v>
      </c>
      <c r="F17833">
        <v>31</v>
      </c>
      <c r="G17833">
        <v>19</v>
      </c>
      <c r="H17833">
        <v>0</v>
      </c>
      <c r="I17833">
        <v>698.91696750902497</v>
      </c>
      <c r="J17833">
        <v>58.08</v>
      </c>
    </row>
    <row r="17834" spans="1:10" x14ac:dyDescent="0.25">
      <c r="A17834" t="s">
        <v>78</v>
      </c>
      <c r="B17834" t="s">
        <v>72</v>
      </c>
      <c r="C17834" t="s">
        <v>61</v>
      </c>
      <c r="D17834" t="s">
        <v>60</v>
      </c>
      <c r="E17834" t="s">
        <v>14</v>
      </c>
      <c r="F17834">
        <v>31</v>
      </c>
      <c r="G17834">
        <v>19</v>
      </c>
      <c r="H17834">
        <v>0</v>
      </c>
      <c r="I17834">
        <v>698.75444839857596</v>
      </c>
      <c r="J17834">
        <v>-39.270000000000003</v>
      </c>
    </row>
    <row r="17835" spans="1:10" x14ac:dyDescent="0.25">
      <c r="A17835" t="s">
        <v>78</v>
      </c>
      <c r="B17835" t="s">
        <v>72</v>
      </c>
      <c r="C17835" t="s">
        <v>61</v>
      </c>
      <c r="D17835" t="s">
        <v>60</v>
      </c>
      <c r="E17835" t="s">
        <v>15</v>
      </c>
      <c r="F17835">
        <v>31</v>
      </c>
      <c r="G17835">
        <v>18</v>
      </c>
      <c r="H17835">
        <v>0</v>
      </c>
      <c r="I17835">
        <v>698.34710743801702</v>
      </c>
      <c r="J17835">
        <v>8.4499999999999993</v>
      </c>
    </row>
    <row r="17836" spans="1:10" x14ac:dyDescent="0.25">
      <c r="A17836" t="s">
        <v>78</v>
      </c>
      <c r="B17836" t="s">
        <v>72</v>
      </c>
      <c r="C17836" t="s">
        <v>61</v>
      </c>
      <c r="D17836" t="s">
        <v>60</v>
      </c>
      <c r="E17836" t="s">
        <v>17</v>
      </c>
      <c r="F17836">
        <v>31</v>
      </c>
      <c r="G17836">
        <v>19</v>
      </c>
      <c r="H17836">
        <v>0</v>
      </c>
      <c r="I17836">
        <v>698.98477157360401</v>
      </c>
      <c r="J17836">
        <v>13.77</v>
      </c>
    </row>
    <row r="17837" spans="1:10" x14ac:dyDescent="0.25">
      <c r="A17837" t="s">
        <v>78</v>
      </c>
      <c r="B17837" t="s">
        <v>72</v>
      </c>
      <c r="C17837" t="s">
        <v>61</v>
      </c>
      <c r="D17837" t="s">
        <v>60</v>
      </c>
      <c r="E17837" t="s">
        <v>18</v>
      </c>
      <c r="F17837">
        <v>31</v>
      </c>
      <c r="G17837">
        <v>11</v>
      </c>
      <c r="H17837">
        <v>0</v>
      </c>
      <c r="I17837">
        <v>700</v>
      </c>
      <c r="J17837">
        <v>0.14000000000000001</v>
      </c>
    </row>
    <row r="17838" spans="1:10" x14ac:dyDescent="0.25">
      <c r="A17838" t="s">
        <v>78</v>
      </c>
      <c r="B17838" t="s">
        <v>72</v>
      </c>
      <c r="C17838" t="s">
        <v>62</v>
      </c>
      <c r="D17838" t="s">
        <v>42</v>
      </c>
      <c r="E17838" t="s">
        <v>23</v>
      </c>
      <c r="F17838">
        <v>31</v>
      </c>
      <c r="G17838">
        <v>47379</v>
      </c>
      <c r="H17838">
        <v>0</v>
      </c>
      <c r="I17838">
        <v>3616116.9514076202</v>
      </c>
      <c r="J17838">
        <v>1257555.16000005</v>
      </c>
    </row>
    <row r="17839" spans="1:10" x14ac:dyDescent="0.25">
      <c r="A17839" t="s">
        <v>78</v>
      </c>
      <c r="B17839" t="s">
        <v>72</v>
      </c>
      <c r="C17839" t="s">
        <v>62</v>
      </c>
      <c r="D17839" t="s">
        <v>42</v>
      </c>
      <c r="E17839" t="s">
        <v>29</v>
      </c>
      <c r="F17839">
        <v>31</v>
      </c>
      <c r="G17839">
        <v>7786</v>
      </c>
      <c r="H17839">
        <v>0</v>
      </c>
      <c r="I17839">
        <v>867039.51191507804</v>
      </c>
      <c r="J17839">
        <v>290784.989999999</v>
      </c>
    </row>
    <row r="17840" spans="1:10" x14ac:dyDescent="0.25">
      <c r="A17840" t="s">
        <v>78</v>
      </c>
      <c r="B17840" t="s">
        <v>72</v>
      </c>
      <c r="C17840" t="s">
        <v>62</v>
      </c>
      <c r="D17840" t="s">
        <v>43</v>
      </c>
      <c r="E17840" t="s">
        <v>23</v>
      </c>
      <c r="F17840">
        <v>31</v>
      </c>
      <c r="G17840">
        <v>5404</v>
      </c>
      <c r="H17840">
        <v>0</v>
      </c>
      <c r="I17840">
        <v>2744764.5172441402</v>
      </c>
      <c r="J17840">
        <v>885551.78000000096</v>
      </c>
    </row>
    <row r="17841" spans="1:10" x14ac:dyDescent="0.25">
      <c r="A17841" t="s">
        <v>78</v>
      </c>
      <c r="B17841" t="s">
        <v>72</v>
      </c>
      <c r="C17841" t="s">
        <v>62</v>
      </c>
      <c r="D17841" t="s">
        <v>43</v>
      </c>
      <c r="E17841" t="s">
        <v>29</v>
      </c>
      <c r="F17841">
        <v>31</v>
      </c>
      <c r="G17841">
        <v>5105</v>
      </c>
      <c r="H17841">
        <v>0</v>
      </c>
      <c r="I17841">
        <v>3096012.4815425202</v>
      </c>
      <c r="J17841">
        <v>978077.69000000099</v>
      </c>
    </row>
    <row r="17842" spans="1:10" x14ac:dyDescent="0.25">
      <c r="A17842" t="s">
        <v>78</v>
      </c>
      <c r="B17842" t="s">
        <v>72</v>
      </c>
      <c r="C17842" t="s">
        <v>62</v>
      </c>
      <c r="D17842" t="s">
        <v>44</v>
      </c>
      <c r="E17842" t="s">
        <v>23</v>
      </c>
      <c r="F17842">
        <v>31</v>
      </c>
      <c r="G17842">
        <v>99</v>
      </c>
      <c r="H17842">
        <v>0</v>
      </c>
      <c r="I17842">
        <v>741374.97151538206</v>
      </c>
      <c r="J17842">
        <v>195204.03</v>
      </c>
    </row>
    <row r="17843" spans="1:10" x14ac:dyDescent="0.25">
      <c r="A17843" t="s">
        <v>78</v>
      </c>
      <c r="B17843" t="s">
        <v>72</v>
      </c>
      <c r="C17843" t="s">
        <v>62</v>
      </c>
      <c r="D17843" t="s">
        <v>44</v>
      </c>
      <c r="E17843" t="s">
        <v>29</v>
      </c>
      <c r="F17843">
        <v>31</v>
      </c>
      <c r="G17843">
        <v>71</v>
      </c>
      <c r="H17843">
        <v>0</v>
      </c>
      <c r="I17843">
        <v>1253249.98101025</v>
      </c>
      <c r="J17843">
        <v>329980.71999999997</v>
      </c>
    </row>
    <row r="17844" spans="1:10" x14ac:dyDescent="0.25">
      <c r="A17844" t="s">
        <v>78</v>
      </c>
      <c r="B17844" t="s">
        <v>72</v>
      </c>
      <c r="C17844" t="s">
        <v>62</v>
      </c>
      <c r="D17844" t="s">
        <v>45</v>
      </c>
      <c r="E17844" t="s">
        <v>23</v>
      </c>
      <c r="F17844">
        <v>31</v>
      </c>
      <c r="G17844">
        <v>82</v>
      </c>
      <c r="H17844">
        <v>0</v>
      </c>
      <c r="I17844">
        <v>4495.0399494269604</v>
      </c>
      <c r="J17844">
        <v>2082.39</v>
      </c>
    </row>
    <row r="17845" spans="1:10" x14ac:dyDescent="0.25">
      <c r="A17845" t="s">
        <v>78</v>
      </c>
      <c r="B17845" t="s">
        <v>72</v>
      </c>
      <c r="C17845" t="s">
        <v>62</v>
      </c>
      <c r="D17845" t="s">
        <v>45</v>
      </c>
      <c r="E17845" t="s">
        <v>29</v>
      </c>
      <c r="F17845">
        <v>31</v>
      </c>
      <c r="G17845">
        <v>4</v>
      </c>
      <c r="H17845">
        <v>0</v>
      </c>
      <c r="I17845">
        <v>621.00145843461303</v>
      </c>
      <c r="J17845">
        <v>275.60000000000002</v>
      </c>
    </row>
    <row r="17846" spans="1:10" x14ac:dyDescent="0.25">
      <c r="A17846" t="s">
        <v>78</v>
      </c>
      <c r="B17846" t="s">
        <v>72</v>
      </c>
      <c r="C17846" t="s">
        <v>62</v>
      </c>
      <c r="D17846" t="s">
        <v>46</v>
      </c>
      <c r="E17846" t="s">
        <v>23</v>
      </c>
      <c r="F17846">
        <v>31</v>
      </c>
      <c r="G17846">
        <v>24</v>
      </c>
      <c r="H17846">
        <v>0</v>
      </c>
      <c r="I17846">
        <v>8830.0308338703107</v>
      </c>
      <c r="J17846">
        <v>3877.58</v>
      </c>
    </row>
    <row r="17847" spans="1:10" x14ac:dyDescent="0.25">
      <c r="A17847" t="s">
        <v>78</v>
      </c>
      <c r="B17847" t="s">
        <v>72</v>
      </c>
      <c r="C17847" t="s">
        <v>62</v>
      </c>
      <c r="D17847" t="s">
        <v>46</v>
      </c>
      <c r="E17847" t="s">
        <v>29</v>
      </c>
      <c r="F17847">
        <v>31</v>
      </c>
      <c r="G17847">
        <v>40</v>
      </c>
      <c r="H17847">
        <v>0</v>
      </c>
      <c r="I17847">
        <v>35922.042576125001</v>
      </c>
      <c r="J17847">
        <v>14259.67</v>
      </c>
    </row>
    <row r="17848" spans="1:10" x14ac:dyDescent="0.25">
      <c r="A17848" t="s">
        <v>78</v>
      </c>
      <c r="B17848" t="s">
        <v>72</v>
      </c>
      <c r="C17848" t="s">
        <v>62</v>
      </c>
      <c r="D17848" t="s">
        <v>47</v>
      </c>
      <c r="E17848" t="s">
        <v>23</v>
      </c>
      <c r="F17848">
        <v>31</v>
      </c>
      <c r="G17848">
        <v>5489</v>
      </c>
      <c r="H17848">
        <v>0</v>
      </c>
      <c r="I17848">
        <v>332224.599699079</v>
      </c>
      <c r="J17848">
        <v>67869.83</v>
      </c>
    </row>
    <row r="17849" spans="1:10" x14ac:dyDescent="0.25">
      <c r="A17849" t="s">
        <v>78</v>
      </c>
      <c r="B17849" t="s">
        <v>72</v>
      </c>
      <c r="C17849" t="s">
        <v>62</v>
      </c>
      <c r="D17849" t="s">
        <v>47</v>
      </c>
      <c r="E17849" t="s">
        <v>29</v>
      </c>
      <c r="F17849">
        <v>31</v>
      </c>
      <c r="G17849">
        <v>1563</v>
      </c>
      <c r="H17849">
        <v>0</v>
      </c>
      <c r="I17849">
        <v>98335.453921676599</v>
      </c>
      <c r="J17849">
        <v>19979.53</v>
      </c>
    </row>
    <row r="17850" spans="1:10" x14ac:dyDescent="0.25">
      <c r="A17850" t="s">
        <v>78</v>
      </c>
      <c r="B17850" t="s">
        <v>72</v>
      </c>
      <c r="C17850" t="s">
        <v>62</v>
      </c>
      <c r="D17850" t="s">
        <v>48</v>
      </c>
      <c r="E17850" t="s">
        <v>23</v>
      </c>
      <c r="F17850">
        <v>31</v>
      </c>
      <c r="G17850">
        <v>1233</v>
      </c>
      <c r="H17850">
        <v>0</v>
      </c>
      <c r="I17850">
        <v>381598.51678997098</v>
      </c>
      <c r="J17850">
        <v>75553.929999999993</v>
      </c>
    </row>
    <row r="17851" spans="1:10" x14ac:dyDescent="0.25">
      <c r="A17851" t="s">
        <v>78</v>
      </c>
      <c r="B17851" t="s">
        <v>72</v>
      </c>
      <c r="C17851" t="s">
        <v>62</v>
      </c>
      <c r="D17851" t="s">
        <v>48</v>
      </c>
      <c r="E17851" t="s">
        <v>29</v>
      </c>
      <c r="F17851">
        <v>31</v>
      </c>
      <c r="G17851">
        <v>1578</v>
      </c>
      <c r="H17851">
        <v>0</v>
      </c>
      <c r="I17851">
        <v>581377.003390108</v>
      </c>
      <c r="J17851">
        <v>110603.42</v>
      </c>
    </row>
    <row r="17852" spans="1:10" x14ac:dyDescent="0.25">
      <c r="A17852" t="s">
        <v>78</v>
      </c>
      <c r="B17852" t="s">
        <v>72</v>
      </c>
      <c r="C17852" t="s">
        <v>62</v>
      </c>
      <c r="D17852" t="s">
        <v>49</v>
      </c>
      <c r="E17852" t="s">
        <v>23</v>
      </c>
      <c r="F17852">
        <v>31</v>
      </c>
      <c r="G17852">
        <v>24</v>
      </c>
      <c r="H17852">
        <v>0</v>
      </c>
      <c r="I17852">
        <v>106722.87390029299</v>
      </c>
      <c r="J17852">
        <v>18196.25</v>
      </c>
    </row>
    <row r="17853" spans="1:10" x14ac:dyDescent="0.25">
      <c r="A17853" t="s">
        <v>78</v>
      </c>
      <c r="B17853" t="s">
        <v>72</v>
      </c>
      <c r="C17853" t="s">
        <v>62</v>
      </c>
      <c r="D17853" t="s">
        <v>49</v>
      </c>
      <c r="E17853" t="s">
        <v>29</v>
      </c>
      <c r="F17853">
        <v>31</v>
      </c>
      <c r="G17853">
        <v>75</v>
      </c>
      <c r="H17853">
        <v>0</v>
      </c>
      <c r="I17853">
        <v>996768.03519061604</v>
      </c>
      <c r="J17853">
        <v>169948.95</v>
      </c>
    </row>
    <row r="17854" spans="1:10" x14ac:dyDescent="0.25">
      <c r="A17854" t="s">
        <v>78</v>
      </c>
      <c r="B17854" t="s">
        <v>72</v>
      </c>
      <c r="C17854" t="s">
        <v>62</v>
      </c>
      <c r="D17854" t="s">
        <v>50</v>
      </c>
      <c r="E17854" t="s">
        <v>23</v>
      </c>
      <c r="F17854">
        <v>31</v>
      </c>
      <c r="G17854">
        <v>1</v>
      </c>
      <c r="H17854">
        <v>0</v>
      </c>
      <c r="I17854">
        <v>2324</v>
      </c>
      <c r="J17854">
        <v>151.06</v>
      </c>
    </row>
    <row r="17855" spans="1:10" x14ac:dyDescent="0.25">
      <c r="A17855" t="s">
        <v>78</v>
      </c>
      <c r="B17855" t="s">
        <v>72</v>
      </c>
      <c r="C17855" t="s">
        <v>62</v>
      </c>
      <c r="D17855" t="s">
        <v>50</v>
      </c>
      <c r="E17855" t="s">
        <v>29</v>
      </c>
      <c r="F17855">
        <v>31</v>
      </c>
      <c r="G17855">
        <v>23</v>
      </c>
      <c r="H17855">
        <v>0</v>
      </c>
      <c r="I17855">
        <v>1242375.2307692301</v>
      </c>
      <c r="J17855">
        <v>80754.39</v>
      </c>
    </row>
    <row r="17856" spans="1:10" x14ac:dyDescent="0.25">
      <c r="A17856" t="s">
        <v>78</v>
      </c>
      <c r="B17856" t="s">
        <v>72</v>
      </c>
      <c r="C17856" t="s">
        <v>62</v>
      </c>
      <c r="D17856" t="s">
        <v>51</v>
      </c>
      <c r="E17856" t="s">
        <v>23</v>
      </c>
      <c r="F17856">
        <v>31</v>
      </c>
      <c r="G17856">
        <v>18</v>
      </c>
      <c r="H17856">
        <v>0</v>
      </c>
      <c r="I17856">
        <v>757.02122279418404</v>
      </c>
      <c r="J17856">
        <v>203.85</v>
      </c>
    </row>
    <row r="17857" spans="1:10" x14ac:dyDescent="0.25">
      <c r="A17857" t="s">
        <v>78</v>
      </c>
      <c r="B17857" t="s">
        <v>72</v>
      </c>
      <c r="C17857" t="s">
        <v>62</v>
      </c>
      <c r="D17857" t="s">
        <v>53</v>
      </c>
      <c r="E17857" t="s">
        <v>29</v>
      </c>
      <c r="F17857">
        <v>31</v>
      </c>
      <c r="G17857">
        <v>2</v>
      </c>
      <c r="H17857">
        <v>0</v>
      </c>
      <c r="I17857">
        <v>20283.9243498818</v>
      </c>
      <c r="J17857">
        <v>1716.02</v>
      </c>
    </row>
    <row r="17858" spans="1:10" x14ac:dyDescent="0.25">
      <c r="A17858" t="s">
        <v>78</v>
      </c>
      <c r="B17858" t="s">
        <v>72</v>
      </c>
      <c r="C17858" t="s">
        <v>62</v>
      </c>
      <c r="D17858" t="s">
        <v>54</v>
      </c>
      <c r="E17858" t="s">
        <v>26</v>
      </c>
      <c r="F17858">
        <v>31</v>
      </c>
      <c r="G17858">
        <v>3</v>
      </c>
      <c r="H17858">
        <v>0</v>
      </c>
      <c r="I17858">
        <v>664.09836065573802</v>
      </c>
      <c r="J17858">
        <v>40.51</v>
      </c>
    </row>
    <row r="17859" spans="1:10" x14ac:dyDescent="0.25">
      <c r="A17859" t="s">
        <v>78</v>
      </c>
      <c r="B17859" t="s">
        <v>72</v>
      </c>
      <c r="C17859" t="s">
        <v>62</v>
      </c>
      <c r="D17859" t="s">
        <v>55</v>
      </c>
      <c r="E17859" t="s">
        <v>20</v>
      </c>
      <c r="F17859">
        <v>31</v>
      </c>
      <c r="G17859">
        <v>10726</v>
      </c>
      <c r="H17859">
        <v>0</v>
      </c>
      <c r="I17859">
        <v>100378.056994819</v>
      </c>
      <c r="J17859">
        <v>38745.930000000102</v>
      </c>
    </row>
    <row r="17860" spans="1:10" x14ac:dyDescent="0.25">
      <c r="A17860" t="s">
        <v>78</v>
      </c>
      <c r="B17860" t="s">
        <v>72</v>
      </c>
      <c r="C17860" t="s">
        <v>62</v>
      </c>
      <c r="D17860" t="s">
        <v>56</v>
      </c>
      <c r="E17860" t="s">
        <v>20</v>
      </c>
      <c r="F17860">
        <v>31</v>
      </c>
      <c r="G17860">
        <v>518653</v>
      </c>
      <c r="H17860">
        <v>0</v>
      </c>
      <c r="I17860">
        <v>10072643.843634101</v>
      </c>
      <c r="J17860">
        <v>5719197.99000037</v>
      </c>
    </row>
    <row r="17861" spans="1:10" x14ac:dyDescent="0.25">
      <c r="A17861" t="s">
        <v>78</v>
      </c>
      <c r="B17861" t="s">
        <v>72</v>
      </c>
      <c r="C17861" t="s">
        <v>62</v>
      </c>
      <c r="D17861" t="s">
        <v>57</v>
      </c>
      <c r="E17861" t="s">
        <v>20</v>
      </c>
      <c r="F17861">
        <v>31</v>
      </c>
      <c r="G17861">
        <v>33863</v>
      </c>
      <c r="H17861">
        <v>0</v>
      </c>
      <c r="I17861">
        <v>647281.809781541</v>
      </c>
      <c r="J17861">
        <v>201926.94999999899</v>
      </c>
    </row>
    <row r="17862" spans="1:10" x14ac:dyDescent="0.25">
      <c r="A17862" t="s">
        <v>78</v>
      </c>
      <c r="B17862" t="s">
        <v>72</v>
      </c>
      <c r="C17862" t="s">
        <v>62</v>
      </c>
      <c r="D17862" t="s">
        <v>58</v>
      </c>
      <c r="E17862" t="s">
        <v>20</v>
      </c>
      <c r="F17862">
        <v>31</v>
      </c>
      <c r="G17862">
        <v>244</v>
      </c>
      <c r="H17862">
        <v>0</v>
      </c>
      <c r="I17862">
        <v>3830.9286568354</v>
      </c>
      <c r="J17862">
        <v>1922.36</v>
      </c>
    </row>
    <row r="17863" spans="1:10" x14ac:dyDescent="0.25">
      <c r="A17863" t="s">
        <v>78</v>
      </c>
      <c r="B17863" t="s">
        <v>72</v>
      </c>
      <c r="C17863" t="s">
        <v>62</v>
      </c>
      <c r="D17863" t="s">
        <v>59</v>
      </c>
      <c r="E17863" t="s">
        <v>20</v>
      </c>
      <c r="F17863">
        <v>31</v>
      </c>
      <c r="G17863">
        <v>1713</v>
      </c>
      <c r="H17863">
        <v>0</v>
      </c>
      <c r="I17863">
        <v>41429.697872917</v>
      </c>
      <c r="J17863">
        <v>30579.26</v>
      </c>
    </row>
    <row r="17864" spans="1:10" x14ac:dyDescent="0.25">
      <c r="A17864" t="s">
        <v>78</v>
      </c>
      <c r="B17864" t="s">
        <v>72</v>
      </c>
      <c r="C17864" t="s">
        <v>62</v>
      </c>
      <c r="D17864" t="s">
        <v>60</v>
      </c>
      <c r="E17864" t="s">
        <v>20</v>
      </c>
      <c r="F17864">
        <v>31</v>
      </c>
      <c r="G17864">
        <v>32</v>
      </c>
      <c r="H17864">
        <v>0</v>
      </c>
      <c r="I17864">
        <v>699.01477832512296</v>
      </c>
      <c r="J17864">
        <v>283.8</v>
      </c>
    </row>
    <row r="17865" spans="1:10" x14ac:dyDescent="0.25">
      <c r="A17865" t="s">
        <v>78</v>
      </c>
      <c r="B17865" t="s">
        <v>72</v>
      </c>
      <c r="C17865" t="s">
        <v>63</v>
      </c>
      <c r="D17865" t="s">
        <v>42</v>
      </c>
      <c r="E17865" t="s">
        <v>10</v>
      </c>
      <c r="F17865">
        <v>31</v>
      </c>
      <c r="G17865">
        <v>14342</v>
      </c>
      <c r="H17865">
        <v>0</v>
      </c>
      <c r="I17865">
        <v>3566907.7766696499</v>
      </c>
      <c r="J17865">
        <v>-606.33999999992102</v>
      </c>
    </row>
    <row r="17866" spans="1:10" x14ac:dyDescent="0.25">
      <c r="A17866" t="s">
        <v>78</v>
      </c>
      <c r="B17866" t="s">
        <v>72</v>
      </c>
      <c r="C17866" t="s">
        <v>63</v>
      </c>
      <c r="D17866" t="s">
        <v>42</v>
      </c>
      <c r="E17866" t="s">
        <v>11</v>
      </c>
      <c r="F17866">
        <v>31</v>
      </c>
      <c r="G17866">
        <v>13</v>
      </c>
      <c r="H17866">
        <v>0</v>
      </c>
      <c r="I17866">
        <v>933.33333333333303</v>
      </c>
      <c r="J17866">
        <v>-0.14000000000000001</v>
      </c>
    </row>
    <row r="17867" spans="1:10" x14ac:dyDescent="0.25">
      <c r="A17867" t="s">
        <v>78</v>
      </c>
      <c r="B17867" t="s">
        <v>72</v>
      </c>
      <c r="C17867" t="s">
        <v>63</v>
      </c>
      <c r="D17867" t="s">
        <v>42</v>
      </c>
      <c r="E17867" t="s">
        <v>12</v>
      </c>
      <c r="F17867">
        <v>31</v>
      </c>
      <c r="G17867">
        <v>110</v>
      </c>
      <c r="H17867">
        <v>0</v>
      </c>
      <c r="I17867">
        <v>1462.0024125452301</v>
      </c>
      <c r="J17867">
        <v>-12.12</v>
      </c>
    </row>
    <row r="17868" spans="1:10" x14ac:dyDescent="0.25">
      <c r="A17868" t="s">
        <v>78</v>
      </c>
      <c r="B17868" t="s">
        <v>72</v>
      </c>
      <c r="C17868" t="s">
        <v>63</v>
      </c>
      <c r="D17868" t="s">
        <v>42</v>
      </c>
      <c r="E17868" t="s">
        <v>16</v>
      </c>
      <c r="F17868">
        <v>31</v>
      </c>
      <c r="G17868">
        <v>22823</v>
      </c>
      <c r="H17868">
        <v>0</v>
      </c>
      <c r="I17868">
        <v>3614059.4811756401</v>
      </c>
      <c r="J17868">
        <v>17492.010000000799</v>
      </c>
    </row>
    <row r="17869" spans="1:10" x14ac:dyDescent="0.25">
      <c r="A17869" t="s">
        <v>78</v>
      </c>
      <c r="B17869" t="s">
        <v>72</v>
      </c>
      <c r="C17869" t="s">
        <v>63</v>
      </c>
      <c r="D17869" t="s">
        <v>42</v>
      </c>
      <c r="E17869" t="s">
        <v>24</v>
      </c>
      <c r="F17869">
        <v>31</v>
      </c>
      <c r="G17869">
        <v>25844</v>
      </c>
      <c r="H17869">
        <v>0</v>
      </c>
      <c r="I17869">
        <v>3616117.6439830102</v>
      </c>
      <c r="J17869">
        <v>1628702.69000002</v>
      </c>
    </row>
    <row r="17870" spans="1:10" x14ac:dyDescent="0.25">
      <c r="A17870" t="s">
        <v>78</v>
      </c>
      <c r="B17870" t="s">
        <v>72</v>
      </c>
      <c r="C17870" t="s">
        <v>63</v>
      </c>
      <c r="D17870" t="s">
        <v>42</v>
      </c>
      <c r="E17870" t="s">
        <v>30</v>
      </c>
      <c r="F17870">
        <v>31</v>
      </c>
      <c r="G17870">
        <v>2287</v>
      </c>
      <c r="H17870">
        <v>0</v>
      </c>
      <c r="I17870">
        <v>855800</v>
      </c>
      <c r="J17870">
        <v>85.580000000000894</v>
      </c>
    </row>
    <row r="17871" spans="1:10" x14ac:dyDescent="0.25">
      <c r="A17871" t="s">
        <v>78</v>
      </c>
      <c r="B17871" t="s">
        <v>72</v>
      </c>
      <c r="C17871" t="s">
        <v>63</v>
      </c>
      <c r="D17871" t="s">
        <v>43</v>
      </c>
      <c r="E17871" t="s">
        <v>10</v>
      </c>
      <c r="F17871">
        <v>31</v>
      </c>
      <c r="G17871">
        <v>2136</v>
      </c>
      <c r="H17871">
        <v>0</v>
      </c>
      <c r="I17871">
        <v>2739882.3529411699</v>
      </c>
      <c r="J17871">
        <v>-465.77999999999702</v>
      </c>
    </row>
    <row r="17872" spans="1:10" x14ac:dyDescent="0.25">
      <c r="A17872" t="s">
        <v>78</v>
      </c>
      <c r="B17872" t="s">
        <v>72</v>
      </c>
      <c r="C17872" t="s">
        <v>63</v>
      </c>
      <c r="D17872" t="s">
        <v>43</v>
      </c>
      <c r="E17872" t="s">
        <v>11</v>
      </c>
      <c r="F17872">
        <v>31</v>
      </c>
      <c r="G17872">
        <v>7</v>
      </c>
      <c r="H17872">
        <v>0</v>
      </c>
      <c r="I17872">
        <v>2466.6666666666702</v>
      </c>
      <c r="J17872">
        <v>-0.37</v>
      </c>
    </row>
    <row r="17873" spans="1:10" x14ac:dyDescent="0.25">
      <c r="A17873" t="s">
        <v>78</v>
      </c>
      <c r="B17873" t="s">
        <v>72</v>
      </c>
      <c r="C17873" t="s">
        <v>63</v>
      </c>
      <c r="D17873" t="s">
        <v>43</v>
      </c>
      <c r="E17873" t="s">
        <v>12</v>
      </c>
      <c r="F17873">
        <v>31</v>
      </c>
      <c r="G17873">
        <v>8</v>
      </c>
      <c r="H17873">
        <v>0</v>
      </c>
      <c r="I17873">
        <v>2489.7466827502999</v>
      </c>
      <c r="J17873">
        <v>-20.64</v>
      </c>
    </row>
    <row r="17874" spans="1:10" x14ac:dyDescent="0.25">
      <c r="A17874" t="s">
        <v>78</v>
      </c>
      <c r="B17874" t="s">
        <v>72</v>
      </c>
      <c r="C17874" t="s">
        <v>63</v>
      </c>
      <c r="D17874" t="s">
        <v>43</v>
      </c>
      <c r="E17874" t="s">
        <v>16</v>
      </c>
      <c r="F17874">
        <v>31</v>
      </c>
      <c r="G17874">
        <v>2621</v>
      </c>
      <c r="H17874">
        <v>0</v>
      </c>
      <c r="I17874">
        <v>2742233.4710743902</v>
      </c>
      <c r="J17874">
        <v>13272.41</v>
      </c>
    </row>
    <row r="17875" spans="1:10" x14ac:dyDescent="0.25">
      <c r="A17875" t="s">
        <v>78</v>
      </c>
      <c r="B17875" t="s">
        <v>72</v>
      </c>
      <c r="C17875" t="s">
        <v>63</v>
      </c>
      <c r="D17875" t="s">
        <v>43</v>
      </c>
      <c r="E17875" t="s">
        <v>24</v>
      </c>
      <c r="F17875">
        <v>31</v>
      </c>
      <c r="G17875">
        <v>2769</v>
      </c>
      <c r="H17875">
        <v>0</v>
      </c>
      <c r="I17875">
        <v>2744763.6770865601</v>
      </c>
      <c r="J17875">
        <v>1237141.08</v>
      </c>
    </row>
    <row r="17876" spans="1:10" x14ac:dyDescent="0.25">
      <c r="A17876" t="s">
        <v>78</v>
      </c>
      <c r="B17876" t="s">
        <v>72</v>
      </c>
      <c r="C17876" t="s">
        <v>63</v>
      </c>
      <c r="D17876" t="s">
        <v>43</v>
      </c>
      <c r="E17876" t="s">
        <v>30</v>
      </c>
      <c r="F17876">
        <v>31</v>
      </c>
      <c r="G17876">
        <v>2039</v>
      </c>
      <c r="H17876">
        <v>0</v>
      </c>
      <c r="I17876">
        <v>3088900</v>
      </c>
      <c r="J17876">
        <v>308.88999999999902</v>
      </c>
    </row>
    <row r="17877" spans="1:10" x14ac:dyDescent="0.25">
      <c r="A17877" t="s">
        <v>78</v>
      </c>
      <c r="B17877" t="s">
        <v>72</v>
      </c>
      <c r="C17877" t="s">
        <v>63</v>
      </c>
      <c r="D17877" t="s">
        <v>44</v>
      </c>
      <c r="E17877" t="s">
        <v>10</v>
      </c>
      <c r="F17877">
        <v>31</v>
      </c>
      <c r="G17877">
        <v>83</v>
      </c>
      <c r="H17877">
        <v>0</v>
      </c>
      <c r="I17877">
        <v>741470.58823529398</v>
      </c>
      <c r="J17877">
        <v>-126.05</v>
      </c>
    </row>
    <row r="17878" spans="1:10" x14ac:dyDescent="0.25">
      <c r="A17878" t="s">
        <v>78</v>
      </c>
      <c r="B17878" t="s">
        <v>72</v>
      </c>
      <c r="C17878" t="s">
        <v>63</v>
      </c>
      <c r="D17878" t="s">
        <v>44</v>
      </c>
      <c r="E17878" t="s">
        <v>16</v>
      </c>
      <c r="F17878">
        <v>31</v>
      </c>
      <c r="G17878">
        <v>97</v>
      </c>
      <c r="H17878">
        <v>0</v>
      </c>
      <c r="I17878">
        <v>741376.03305785195</v>
      </c>
      <c r="J17878">
        <v>3588.26</v>
      </c>
    </row>
    <row r="17879" spans="1:10" x14ac:dyDescent="0.25">
      <c r="A17879" t="s">
        <v>78</v>
      </c>
      <c r="B17879" t="s">
        <v>72</v>
      </c>
      <c r="C17879" t="s">
        <v>63</v>
      </c>
      <c r="D17879" t="s">
        <v>44</v>
      </c>
      <c r="E17879" t="s">
        <v>24</v>
      </c>
      <c r="F17879">
        <v>31</v>
      </c>
      <c r="G17879">
        <v>100</v>
      </c>
      <c r="H17879">
        <v>0</v>
      </c>
      <c r="I17879">
        <v>741375.05017109902</v>
      </c>
      <c r="J17879">
        <v>343353.98</v>
      </c>
    </row>
    <row r="17880" spans="1:10" x14ac:dyDescent="0.25">
      <c r="A17880" t="s">
        <v>78</v>
      </c>
      <c r="B17880" t="s">
        <v>72</v>
      </c>
      <c r="C17880" t="s">
        <v>63</v>
      </c>
      <c r="D17880" t="s">
        <v>44</v>
      </c>
      <c r="E17880" t="s">
        <v>30</v>
      </c>
      <c r="F17880">
        <v>31</v>
      </c>
      <c r="G17880">
        <v>67</v>
      </c>
      <c r="H17880">
        <v>0</v>
      </c>
      <c r="I17880">
        <v>1253600</v>
      </c>
      <c r="J17880">
        <v>125.36</v>
      </c>
    </row>
    <row r="17881" spans="1:10" x14ac:dyDescent="0.25">
      <c r="A17881" t="s">
        <v>78</v>
      </c>
      <c r="B17881" t="s">
        <v>72</v>
      </c>
      <c r="C17881" t="s">
        <v>63</v>
      </c>
      <c r="D17881" t="s">
        <v>45</v>
      </c>
      <c r="E17881" t="s">
        <v>10</v>
      </c>
      <c r="F17881">
        <v>31</v>
      </c>
      <c r="G17881">
        <v>23</v>
      </c>
      <c r="H17881">
        <v>0</v>
      </c>
      <c r="I17881">
        <v>4411.7647058823504</v>
      </c>
      <c r="J17881">
        <v>-0.75</v>
      </c>
    </row>
    <row r="17882" spans="1:10" x14ac:dyDescent="0.25">
      <c r="A17882" t="s">
        <v>78</v>
      </c>
      <c r="B17882" t="s">
        <v>72</v>
      </c>
      <c r="C17882" t="s">
        <v>63</v>
      </c>
      <c r="D17882" t="s">
        <v>45</v>
      </c>
      <c r="E17882" t="s">
        <v>16</v>
      </c>
      <c r="F17882">
        <v>31</v>
      </c>
      <c r="G17882">
        <v>46</v>
      </c>
      <c r="H17882">
        <v>0</v>
      </c>
      <c r="I17882">
        <v>4502.0661157024797</v>
      </c>
      <c r="J17882">
        <v>21.79</v>
      </c>
    </row>
    <row r="17883" spans="1:10" x14ac:dyDescent="0.25">
      <c r="A17883" t="s">
        <v>78</v>
      </c>
      <c r="B17883" t="s">
        <v>72</v>
      </c>
      <c r="C17883" t="s">
        <v>63</v>
      </c>
      <c r="D17883" t="s">
        <v>45</v>
      </c>
      <c r="E17883" t="s">
        <v>24</v>
      </c>
      <c r="F17883">
        <v>31</v>
      </c>
      <c r="G17883">
        <v>47</v>
      </c>
      <c r="H17883">
        <v>0</v>
      </c>
      <c r="I17883">
        <v>4494.9982417559204</v>
      </c>
      <c r="J17883">
        <v>2102.58</v>
      </c>
    </row>
    <row r="17884" spans="1:10" x14ac:dyDescent="0.25">
      <c r="A17884" t="s">
        <v>78</v>
      </c>
      <c r="B17884" t="s">
        <v>72</v>
      </c>
      <c r="C17884" t="s">
        <v>63</v>
      </c>
      <c r="D17884" t="s">
        <v>45</v>
      </c>
      <c r="E17884" t="s">
        <v>30</v>
      </c>
      <c r="F17884">
        <v>31</v>
      </c>
      <c r="G17884">
        <v>2</v>
      </c>
      <c r="H17884">
        <v>0</v>
      </c>
      <c r="I17884">
        <v>700</v>
      </c>
      <c r="J17884">
        <v>7.0000000000000007E-2</v>
      </c>
    </row>
    <row r="17885" spans="1:10" x14ac:dyDescent="0.25">
      <c r="A17885" t="s">
        <v>78</v>
      </c>
      <c r="B17885" t="s">
        <v>72</v>
      </c>
      <c r="C17885" t="s">
        <v>63</v>
      </c>
      <c r="D17885" t="s">
        <v>46</v>
      </c>
      <c r="E17885" t="s">
        <v>10</v>
      </c>
      <c r="F17885">
        <v>31</v>
      </c>
      <c r="G17885">
        <v>10</v>
      </c>
      <c r="H17885">
        <v>0</v>
      </c>
      <c r="I17885">
        <v>8823.5294117647099</v>
      </c>
      <c r="J17885">
        <v>-1.5</v>
      </c>
    </row>
    <row r="17886" spans="1:10" x14ac:dyDescent="0.25">
      <c r="A17886" t="s">
        <v>78</v>
      </c>
      <c r="B17886" t="s">
        <v>72</v>
      </c>
      <c r="C17886" t="s">
        <v>63</v>
      </c>
      <c r="D17886" t="s">
        <v>46</v>
      </c>
      <c r="E17886" t="s">
        <v>16</v>
      </c>
      <c r="F17886">
        <v>31</v>
      </c>
      <c r="G17886">
        <v>12</v>
      </c>
      <c r="H17886">
        <v>0</v>
      </c>
      <c r="I17886">
        <v>8830.5785123966998</v>
      </c>
      <c r="J17886">
        <v>42.74</v>
      </c>
    </row>
    <row r="17887" spans="1:10" x14ac:dyDescent="0.25">
      <c r="A17887" t="s">
        <v>78</v>
      </c>
      <c r="B17887" t="s">
        <v>72</v>
      </c>
      <c r="C17887" t="s">
        <v>63</v>
      </c>
      <c r="D17887" t="s">
        <v>46</v>
      </c>
      <c r="E17887" t="s">
        <v>24</v>
      </c>
      <c r="F17887">
        <v>31</v>
      </c>
      <c r="G17887">
        <v>12</v>
      </c>
      <c r="H17887">
        <v>0</v>
      </c>
      <c r="I17887">
        <v>8830.0014042374296</v>
      </c>
      <c r="J17887">
        <v>4202.83</v>
      </c>
    </row>
    <row r="17888" spans="1:10" x14ac:dyDescent="0.25">
      <c r="A17888" t="s">
        <v>78</v>
      </c>
      <c r="B17888" t="s">
        <v>72</v>
      </c>
      <c r="C17888" t="s">
        <v>63</v>
      </c>
      <c r="D17888" t="s">
        <v>46</v>
      </c>
      <c r="E17888" t="s">
        <v>30</v>
      </c>
      <c r="F17888">
        <v>31</v>
      </c>
      <c r="G17888">
        <v>15</v>
      </c>
      <c r="H17888">
        <v>0</v>
      </c>
      <c r="I17888">
        <v>35800</v>
      </c>
      <c r="J17888">
        <v>3.58</v>
      </c>
    </row>
    <row r="17889" spans="1:10" x14ac:dyDescent="0.25">
      <c r="A17889" t="s">
        <v>78</v>
      </c>
      <c r="B17889" t="s">
        <v>72</v>
      </c>
      <c r="C17889" t="s">
        <v>63</v>
      </c>
      <c r="D17889" t="s">
        <v>47</v>
      </c>
      <c r="E17889" t="s">
        <v>10</v>
      </c>
      <c r="F17889">
        <v>31</v>
      </c>
      <c r="G17889">
        <v>1683</v>
      </c>
      <c r="H17889">
        <v>0</v>
      </c>
      <c r="I17889">
        <v>325235.29411764903</v>
      </c>
      <c r="J17889">
        <v>-55.290000000000198</v>
      </c>
    </row>
    <row r="17890" spans="1:10" x14ac:dyDescent="0.25">
      <c r="A17890" t="s">
        <v>78</v>
      </c>
      <c r="B17890" t="s">
        <v>72</v>
      </c>
      <c r="C17890" t="s">
        <v>63</v>
      </c>
      <c r="D17890" t="s">
        <v>47</v>
      </c>
      <c r="E17890" t="s">
        <v>11</v>
      </c>
      <c r="F17890">
        <v>31</v>
      </c>
      <c r="G17890">
        <v>20</v>
      </c>
      <c r="H17890">
        <v>0</v>
      </c>
      <c r="I17890">
        <v>1666.6666666666699</v>
      </c>
      <c r="J17890">
        <v>-0.25</v>
      </c>
    </row>
    <row r="17891" spans="1:10" x14ac:dyDescent="0.25">
      <c r="A17891" t="s">
        <v>78</v>
      </c>
      <c r="B17891" t="s">
        <v>72</v>
      </c>
      <c r="C17891" t="s">
        <v>63</v>
      </c>
      <c r="D17891" t="s">
        <v>47</v>
      </c>
      <c r="E17891" t="s">
        <v>12</v>
      </c>
      <c r="F17891">
        <v>31</v>
      </c>
      <c r="G17891">
        <v>30</v>
      </c>
      <c r="H17891">
        <v>0</v>
      </c>
      <c r="I17891">
        <v>1659.83112183353</v>
      </c>
      <c r="J17891">
        <v>-13.76</v>
      </c>
    </row>
    <row r="17892" spans="1:10" x14ac:dyDescent="0.25">
      <c r="A17892" t="s">
        <v>78</v>
      </c>
      <c r="B17892" t="s">
        <v>72</v>
      </c>
      <c r="C17892" t="s">
        <v>63</v>
      </c>
      <c r="D17892" t="s">
        <v>47</v>
      </c>
      <c r="E17892" t="s">
        <v>16</v>
      </c>
      <c r="F17892">
        <v>31</v>
      </c>
      <c r="G17892">
        <v>2917</v>
      </c>
      <c r="H17892">
        <v>0</v>
      </c>
      <c r="I17892">
        <v>330469.008264462</v>
      </c>
      <c r="J17892">
        <v>1599.46999999999</v>
      </c>
    </row>
    <row r="17893" spans="1:10" x14ac:dyDescent="0.25">
      <c r="A17893" t="s">
        <v>78</v>
      </c>
      <c r="B17893" t="s">
        <v>72</v>
      </c>
      <c r="C17893" t="s">
        <v>63</v>
      </c>
      <c r="D17893" t="s">
        <v>47</v>
      </c>
      <c r="E17893" t="s">
        <v>24</v>
      </c>
      <c r="F17893">
        <v>31</v>
      </c>
      <c r="G17893">
        <v>3327</v>
      </c>
      <c r="H17893">
        <v>0</v>
      </c>
      <c r="I17893">
        <v>332224.76343584899</v>
      </c>
      <c r="J17893">
        <v>153803.75</v>
      </c>
    </row>
    <row r="17894" spans="1:10" x14ac:dyDescent="0.25">
      <c r="A17894" t="s">
        <v>78</v>
      </c>
      <c r="B17894" t="s">
        <v>72</v>
      </c>
      <c r="C17894" t="s">
        <v>63</v>
      </c>
      <c r="D17894" t="s">
        <v>47</v>
      </c>
      <c r="E17894" t="s">
        <v>30</v>
      </c>
      <c r="F17894">
        <v>31</v>
      </c>
      <c r="G17894">
        <v>440</v>
      </c>
      <c r="H17894">
        <v>0</v>
      </c>
      <c r="I17894">
        <v>94600</v>
      </c>
      <c r="J17894">
        <v>9.4599999999999298</v>
      </c>
    </row>
    <row r="17895" spans="1:10" x14ac:dyDescent="0.25">
      <c r="A17895" t="s">
        <v>78</v>
      </c>
      <c r="B17895" t="s">
        <v>72</v>
      </c>
      <c r="C17895" t="s">
        <v>63</v>
      </c>
      <c r="D17895" t="s">
        <v>48</v>
      </c>
      <c r="E17895" t="s">
        <v>10</v>
      </c>
      <c r="F17895">
        <v>31</v>
      </c>
      <c r="G17895">
        <v>630</v>
      </c>
      <c r="H17895">
        <v>0</v>
      </c>
      <c r="I17895">
        <v>381411.76470588299</v>
      </c>
      <c r="J17895">
        <v>-64.840000000000103</v>
      </c>
    </row>
    <row r="17896" spans="1:10" x14ac:dyDescent="0.25">
      <c r="A17896" t="s">
        <v>78</v>
      </c>
      <c r="B17896" t="s">
        <v>72</v>
      </c>
      <c r="C17896" t="s">
        <v>63</v>
      </c>
      <c r="D17896" t="s">
        <v>48</v>
      </c>
      <c r="E17896" t="s">
        <v>16</v>
      </c>
      <c r="F17896">
        <v>31</v>
      </c>
      <c r="G17896">
        <v>682</v>
      </c>
      <c r="H17896">
        <v>0</v>
      </c>
      <c r="I17896">
        <v>381564.04958677699</v>
      </c>
      <c r="J17896">
        <v>1846.77</v>
      </c>
    </row>
    <row r="17897" spans="1:10" x14ac:dyDescent="0.25">
      <c r="A17897" t="s">
        <v>78</v>
      </c>
      <c r="B17897" t="s">
        <v>72</v>
      </c>
      <c r="C17897" t="s">
        <v>63</v>
      </c>
      <c r="D17897" t="s">
        <v>48</v>
      </c>
      <c r="E17897" t="s">
        <v>24</v>
      </c>
      <c r="F17897">
        <v>31</v>
      </c>
      <c r="G17897">
        <v>689</v>
      </c>
      <c r="H17897">
        <v>0</v>
      </c>
      <c r="I17897">
        <v>381597.72849545098</v>
      </c>
      <c r="J17897">
        <v>175677.6</v>
      </c>
    </row>
    <row r="17898" spans="1:10" x14ac:dyDescent="0.25">
      <c r="A17898" t="s">
        <v>78</v>
      </c>
      <c r="B17898" t="s">
        <v>72</v>
      </c>
      <c r="C17898" t="s">
        <v>63</v>
      </c>
      <c r="D17898" t="s">
        <v>48</v>
      </c>
      <c r="E17898" t="s">
        <v>30</v>
      </c>
      <c r="F17898">
        <v>31</v>
      </c>
      <c r="G17898">
        <v>744</v>
      </c>
      <c r="H17898">
        <v>0</v>
      </c>
      <c r="I17898">
        <v>580700</v>
      </c>
      <c r="J17898">
        <v>58.0700000000001</v>
      </c>
    </row>
    <row r="17899" spans="1:10" x14ac:dyDescent="0.25">
      <c r="A17899" t="s">
        <v>78</v>
      </c>
      <c r="B17899" t="s">
        <v>72</v>
      </c>
      <c r="C17899" t="s">
        <v>63</v>
      </c>
      <c r="D17899" t="s">
        <v>49</v>
      </c>
      <c r="E17899" t="s">
        <v>10</v>
      </c>
      <c r="F17899">
        <v>31</v>
      </c>
      <c r="G17899">
        <v>24</v>
      </c>
      <c r="H17899">
        <v>0</v>
      </c>
      <c r="I17899">
        <v>106882.352941176</v>
      </c>
      <c r="J17899">
        <v>-18.170000000000002</v>
      </c>
    </row>
    <row r="17900" spans="1:10" x14ac:dyDescent="0.25">
      <c r="A17900" t="s">
        <v>78</v>
      </c>
      <c r="B17900" t="s">
        <v>72</v>
      </c>
      <c r="C17900" t="s">
        <v>63</v>
      </c>
      <c r="D17900" t="s">
        <v>49</v>
      </c>
      <c r="E17900" t="s">
        <v>16</v>
      </c>
      <c r="F17900">
        <v>31</v>
      </c>
      <c r="G17900">
        <v>24</v>
      </c>
      <c r="H17900">
        <v>0</v>
      </c>
      <c r="I17900">
        <v>106725.20661157</v>
      </c>
      <c r="J17900">
        <v>516.54999999999995</v>
      </c>
    </row>
    <row r="17901" spans="1:10" x14ac:dyDescent="0.25">
      <c r="A17901" t="s">
        <v>78</v>
      </c>
      <c r="B17901" t="s">
        <v>72</v>
      </c>
      <c r="C17901" t="s">
        <v>63</v>
      </c>
      <c r="D17901" t="s">
        <v>49</v>
      </c>
      <c r="E17901" t="s">
        <v>24</v>
      </c>
      <c r="F17901">
        <v>31</v>
      </c>
      <c r="G17901">
        <v>24</v>
      </c>
      <c r="H17901">
        <v>0</v>
      </c>
      <c r="I17901">
        <v>106723.04775993001</v>
      </c>
      <c r="J17901">
        <v>48633.01</v>
      </c>
    </row>
    <row r="17902" spans="1:10" x14ac:dyDescent="0.25">
      <c r="A17902" t="s">
        <v>78</v>
      </c>
      <c r="B17902" t="s">
        <v>72</v>
      </c>
      <c r="C17902" t="s">
        <v>63</v>
      </c>
      <c r="D17902" t="s">
        <v>49</v>
      </c>
      <c r="E17902" t="s">
        <v>30</v>
      </c>
      <c r="F17902">
        <v>31</v>
      </c>
      <c r="G17902">
        <v>75</v>
      </c>
      <c r="H17902">
        <v>0</v>
      </c>
      <c r="I17902">
        <v>996700</v>
      </c>
      <c r="J17902">
        <v>99.67</v>
      </c>
    </row>
    <row r="17903" spans="1:10" x14ac:dyDescent="0.25">
      <c r="A17903" t="s">
        <v>78</v>
      </c>
      <c r="B17903" t="s">
        <v>72</v>
      </c>
      <c r="C17903" t="s">
        <v>63</v>
      </c>
      <c r="D17903" t="s">
        <v>50</v>
      </c>
      <c r="E17903" t="s">
        <v>10</v>
      </c>
      <c r="F17903">
        <v>31</v>
      </c>
      <c r="G17903">
        <v>1</v>
      </c>
      <c r="H17903">
        <v>0</v>
      </c>
      <c r="I17903">
        <v>2352.9411764705901</v>
      </c>
      <c r="J17903">
        <v>-0.4</v>
      </c>
    </row>
    <row r="17904" spans="1:10" x14ac:dyDescent="0.25">
      <c r="A17904" t="s">
        <v>78</v>
      </c>
      <c r="B17904" t="s">
        <v>72</v>
      </c>
      <c r="C17904" t="s">
        <v>63</v>
      </c>
      <c r="D17904" t="s">
        <v>50</v>
      </c>
      <c r="E17904" t="s">
        <v>16</v>
      </c>
      <c r="F17904">
        <v>31</v>
      </c>
      <c r="G17904">
        <v>1</v>
      </c>
      <c r="H17904">
        <v>0</v>
      </c>
      <c r="I17904">
        <v>2324.3801652892598</v>
      </c>
      <c r="J17904">
        <v>11.25</v>
      </c>
    </row>
    <row r="17905" spans="1:10" x14ac:dyDescent="0.25">
      <c r="A17905" t="s">
        <v>78</v>
      </c>
      <c r="B17905" t="s">
        <v>72</v>
      </c>
      <c r="C17905" t="s">
        <v>63</v>
      </c>
      <c r="D17905" t="s">
        <v>50</v>
      </c>
      <c r="E17905" t="s">
        <v>24</v>
      </c>
      <c r="F17905">
        <v>31</v>
      </c>
      <c r="G17905">
        <v>1</v>
      </c>
      <c r="H17905">
        <v>0</v>
      </c>
      <c r="I17905">
        <v>2323.9912457769401</v>
      </c>
      <c r="J17905">
        <v>1093.74</v>
      </c>
    </row>
    <row r="17906" spans="1:10" x14ac:dyDescent="0.25">
      <c r="A17906" t="s">
        <v>78</v>
      </c>
      <c r="B17906" t="s">
        <v>72</v>
      </c>
      <c r="C17906" t="s">
        <v>63</v>
      </c>
      <c r="D17906" t="s">
        <v>50</v>
      </c>
      <c r="E17906" t="s">
        <v>30</v>
      </c>
      <c r="F17906">
        <v>31</v>
      </c>
      <c r="G17906">
        <v>23</v>
      </c>
      <c r="H17906">
        <v>0</v>
      </c>
      <c r="I17906">
        <v>1242300</v>
      </c>
      <c r="J17906">
        <v>124.23</v>
      </c>
    </row>
    <row r="17907" spans="1:10" x14ac:dyDescent="0.25">
      <c r="A17907" t="s">
        <v>78</v>
      </c>
      <c r="B17907" t="s">
        <v>72</v>
      </c>
      <c r="C17907" t="s">
        <v>63</v>
      </c>
      <c r="D17907" t="s">
        <v>51</v>
      </c>
      <c r="E17907" t="s">
        <v>10</v>
      </c>
      <c r="F17907">
        <v>31</v>
      </c>
      <c r="G17907">
        <v>4</v>
      </c>
      <c r="H17907">
        <v>0</v>
      </c>
      <c r="I17907">
        <v>764.70588235294099</v>
      </c>
      <c r="J17907">
        <v>-0.13</v>
      </c>
    </row>
    <row r="17908" spans="1:10" x14ac:dyDescent="0.25">
      <c r="A17908" t="s">
        <v>78</v>
      </c>
      <c r="B17908" t="s">
        <v>72</v>
      </c>
      <c r="C17908" t="s">
        <v>63</v>
      </c>
      <c r="D17908" t="s">
        <v>51</v>
      </c>
      <c r="E17908" t="s">
        <v>16</v>
      </c>
      <c r="F17908">
        <v>31</v>
      </c>
      <c r="G17908">
        <v>8</v>
      </c>
      <c r="H17908">
        <v>0</v>
      </c>
      <c r="I17908">
        <v>758.26446280991695</v>
      </c>
      <c r="J17908">
        <v>3.67</v>
      </c>
    </row>
    <row r="17909" spans="1:10" x14ac:dyDescent="0.25">
      <c r="A17909" t="s">
        <v>78</v>
      </c>
      <c r="B17909" t="s">
        <v>72</v>
      </c>
      <c r="C17909" t="s">
        <v>63</v>
      </c>
      <c r="D17909" t="s">
        <v>51</v>
      </c>
      <c r="E17909" t="s">
        <v>24</v>
      </c>
      <c r="F17909">
        <v>31</v>
      </c>
      <c r="G17909">
        <v>13</v>
      </c>
      <c r="H17909">
        <v>0</v>
      </c>
      <c r="I17909">
        <v>757.02993847939001</v>
      </c>
      <c r="J17909">
        <v>362.19</v>
      </c>
    </row>
    <row r="17910" spans="1:10" x14ac:dyDescent="0.25">
      <c r="A17910" t="s">
        <v>78</v>
      </c>
      <c r="B17910" t="s">
        <v>72</v>
      </c>
      <c r="C17910" t="s">
        <v>63</v>
      </c>
      <c r="D17910" t="s">
        <v>53</v>
      </c>
      <c r="E17910" t="s">
        <v>30</v>
      </c>
      <c r="F17910">
        <v>31</v>
      </c>
      <c r="G17910">
        <v>2</v>
      </c>
      <c r="H17910">
        <v>0</v>
      </c>
      <c r="I17910">
        <v>20300</v>
      </c>
      <c r="J17910">
        <v>2.0299999999999998</v>
      </c>
    </row>
    <row r="17911" spans="1:10" x14ac:dyDescent="0.25">
      <c r="A17911" t="s">
        <v>78</v>
      </c>
      <c r="B17911" t="s">
        <v>72</v>
      </c>
      <c r="C17911" t="s">
        <v>63</v>
      </c>
      <c r="D17911" t="s">
        <v>54</v>
      </c>
      <c r="E17911" t="s">
        <v>10</v>
      </c>
      <c r="F17911">
        <v>31</v>
      </c>
      <c r="G17911">
        <v>3</v>
      </c>
      <c r="H17911">
        <v>0</v>
      </c>
      <c r="I17911">
        <v>705.88235294117601</v>
      </c>
      <c r="J17911">
        <v>-0.12</v>
      </c>
    </row>
    <row r="17912" spans="1:10" x14ac:dyDescent="0.25">
      <c r="A17912" t="s">
        <v>78</v>
      </c>
      <c r="B17912" t="s">
        <v>72</v>
      </c>
      <c r="C17912" t="s">
        <v>63</v>
      </c>
      <c r="D17912" t="s">
        <v>54</v>
      </c>
      <c r="E17912" t="s">
        <v>16</v>
      </c>
      <c r="F17912">
        <v>31</v>
      </c>
      <c r="G17912">
        <v>3</v>
      </c>
      <c r="H17912">
        <v>0</v>
      </c>
      <c r="I17912">
        <v>663.22314049586805</v>
      </c>
      <c r="J17912">
        <v>3.21</v>
      </c>
    </row>
    <row r="17913" spans="1:10" x14ac:dyDescent="0.25">
      <c r="A17913" t="s">
        <v>78</v>
      </c>
      <c r="B17913" t="s">
        <v>72</v>
      </c>
      <c r="C17913" t="s">
        <v>63</v>
      </c>
      <c r="D17913" t="s">
        <v>54</v>
      </c>
      <c r="E17913" t="s">
        <v>27</v>
      </c>
      <c r="F17913">
        <v>31</v>
      </c>
      <c r="G17913">
        <v>3</v>
      </c>
      <c r="H17913">
        <v>0</v>
      </c>
      <c r="I17913">
        <v>663.999055315345</v>
      </c>
      <c r="J17913">
        <v>332.18</v>
      </c>
    </row>
    <row r="17914" spans="1:10" x14ac:dyDescent="0.25">
      <c r="A17914" t="s">
        <v>78</v>
      </c>
      <c r="B17914" t="s">
        <v>72</v>
      </c>
      <c r="C17914" t="s">
        <v>63</v>
      </c>
      <c r="D17914" t="s">
        <v>55</v>
      </c>
      <c r="E17914" t="s">
        <v>10</v>
      </c>
      <c r="F17914">
        <v>31</v>
      </c>
      <c r="G17914">
        <v>649</v>
      </c>
      <c r="H17914">
        <v>0</v>
      </c>
      <c r="I17914">
        <v>56411.764705882</v>
      </c>
      <c r="J17914">
        <v>-9.5899999999999004</v>
      </c>
    </row>
    <row r="17915" spans="1:10" x14ac:dyDescent="0.25">
      <c r="A17915" t="s">
        <v>78</v>
      </c>
      <c r="B17915" t="s">
        <v>72</v>
      </c>
      <c r="C17915" t="s">
        <v>63</v>
      </c>
      <c r="D17915" t="s">
        <v>55</v>
      </c>
      <c r="E17915" t="s">
        <v>11</v>
      </c>
      <c r="F17915">
        <v>31</v>
      </c>
      <c r="G17915">
        <v>1</v>
      </c>
      <c r="H17915">
        <v>0</v>
      </c>
      <c r="I17915">
        <v>-66.6666666666667</v>
      </c>
      <c r="J17915">
        <v>0.01</v>
      </c>
    </row>
    <row r="17916" spans="1:10" x14ac:dyDescent="0.25">
      <c r="A17916" t="s">
        <v>78</v>
      </c>
      <c r="B17916" t="s">
        <v>72</v>
      </c>
      <c r="C17916" t="s">
        <v>63</v>
      </c>
      <c r="D17916" t="s">
        <v>55</v>
      </c>
      <c r="E17916" t="s">
        <v>12</v>
      </c>
      <c r="F17916">
        <v>31</v>
      </c>
      <c r="G17916">
        <v>34</v>
      </c>
      <c r="H17916">
        <v>0</v>
      </c>
      <c r="I17916">
        <v>30.156815440289499</v>
      </c>
      <c r="J17916">
        <v>-0.25</v>
      </c>
    </row>
    <row r="17917" spans="1:10" x14ac:dyDescent="0.25">
      <c r="A17917" t="s">
        <v>78</v>
      </c>
      <c r="B17917" t="s">
        <v>72</v>
      </c>
      <c r="C17917" t="s">
        <v>63</v>
      </c>
      <c r="D17917" t="s">
        <v>55</v>
      </c>
      <c r="E17917" t="s">
        <v>16</v>
      </c>
      <c r="F17917">
        <v>31</v>
      </c>
      <c r="G17917">
        <v>7228</v>
      </c>
      <c r="H17917">
        <v>0</v>
      </c>
      <c r="I17917">
        <v>99440.082644623704</v>
      </c>
      <c r="J17917">
        <v>481.28999999997399</v>
      </c>
    </row>
    <row r="17918" spans="1:10" x14ac:dyDescent="0.25">
      <c r="A17918" t="s">
        <v>78</v>
      </c>
      <c r="B17918" t="s">
        <v>72</v>
      </c>
      <c r="C17918" t="s">
        <v>63</v>
      </c>
      <c r="D17918" t="s">
        <v>55</v>
      </c>
      <c r="E17918" t="s">
        <v>21</v>
      </c>
      <c r="F17918">
        <v>31</v>
      </c>
      <c r="G17918">
        <v>10742</v>
      </c>
      <c r="H17918">
        <v>0</v>
      </c>
      <c r="I17918">
        <v>100377.51660026</v>
      </c>
      <c r="J17918">
        <v>46593.279999999999</v>
      </c>
    </row>
    <row r="17919" spans="1:10" x14ac:dyDescent="0.25">
      <c r="A17919" t="s">
        <v>78</v>
      </c>
      <c r="B17919" t="s">
        <v>72</v>
      </c>
      <c r="C17919" t="s">
        <v>63</v>
      </c>
      <c r="D17919" t="s">
        <v>56</v>
      </c>
      <c r="E17919" t="s">
        <v>10</v>
      </c>
      <c r="F17919">
        <v>31</v>
      </c>
      <c r="G17919">
        <v>94626</v>
      </c>
      <c r="H17919">
        <v>0</v>
      </c>
      <c r="I17919">
        <v>8996321.0719896592</v>
      </c>
      <c r="J17919">
        <v>-1525.02999999893</v>
      </c>
    </row>
    <row r="17920" spans="1:10" x14ac:dyDescent="0.25">
      <c r="A17920" t="s">
        <v>78</v>
      </c>
      <c r="B17920" t="s">
        <v>72</v>
      </c>
      <c r="C17920" t="s">
        <v>63</v>
      </c>
      <c r="D17920" t="s">
        <v>56</v>
      </c>
      <c r="E17920" t="s">
        <v>11</v>
      </c>
      <c r="F17920">
        <v>31</v>
      </c>
      <c r="G17920">
        <v>74</v>
      </c>
      <c r="H17920">
        <v>0</v>
      </c>
      <c r="I17920">
        <v>1123.4159779614299</v>
      </c>
      <c r="J17920">
        <v>8.99999999999999E-2</v>
      </c>
    </row>
    <row r="17921" spans="1:10" x14ac:dyDescent="0.25">
      <c r="A17921" t="s">
        <v>78</v>
      </c>
      <c r="B17921" t="s">
        <v>72</v>
      </c>
      <c r="C17921" t="s">
        <v>63</v>
      </c>
      <c r="D17921" t="s">
        <v>56</v>
      </c>
      <c r="E17921" t="s">
        <v>12</v>
      </c>
      <c r="F17921">
        <v>31</v>
      </c>
      <c r="G17921">
        <v>1072</v>
      </c>
      <c r="H17921">
        <v>0</v>
      </c>
      <c r="I17921">
        <v>4387.7641724388104</v>
      </c>
      <c r="J17921">
        <v>-31.11</v>
      </c>
    </row>
    <row r="17922" spans="1:10" x14ac:dyDescent="0.25">
      <c r="A17922" t="s">
        <v>78</v>
      </c>
      <c r="B17922" t="s">
        <v>72</v>
      </c>
      <c r="C17922" t="s">
        <v>63</v>
      </c>
      <c r="D17922" t="s">
        <v>56</v>
      </c>
      <c r="E17922" t="s">
        <v>16</v>
      </c>
      <c r="F17922">
        <v>31</v>
      </c>
      <c r="G17922">
        <v>243697</v>
      </c>
      <c r="H17922">
        <v>0</v>
      </c>
      <c r="I17922">
        <v>10063417.162792901</v>
      </c>
      <c r="J17922">
        <v>48707.899999978501</v>
      </c>
    </row>
    <row r="17923" spans="1:10" x14ac:dyDescent="0.25">
      <c r="A17923" t="s">
        <v>78</v>
      </c>
      <c r="B17923" t="s">
        <v>72</v>
      </c>
      <c r="C17923" t="s">
        <v>63</v>
      </c>
      <c r="D17923" t="s">
        <v>56</v>
      </c>
      <c r="E17923" t="s">
        <v>21</v>
      </c>
      <c r="F17923">
        <v>31</v>
      </c>
      <c r="G17923">
        <v>264833</v>
      </c>
      <c r="H17923">
        <v>0</v>
      </c>
      <c r="I17923">
        <v>10072632.156822801</v>
      </c>
      <c r="J17923">
        <v>4690065.5299998801</v>
      </c>
    </row>
    <row r="17924" spans="1:10" x14ac:dyDescent="0.25">
      <c r="A17924" t="s">
        <v>78</v>
      </c>
      <c r="B17924" t="s">
        <v>72</v>
      </c>
      <c r="C17924" t="s">
        <v>63</v>
      </c>
      <c r="D17924" t="s">
        <v>57</v>
      </c>
      <c r="E17924" t="s">
        <v>10</v>
      </c>
      <c r="F17924">
        <v>31</v>
      </c>
      <c r="G17924">
        <v>5926</v>
      </c>
      <c r="H17924">
        <v>0</v>
      </c>
      <c r="I17924">
        <v>570915.25423729199</v>
      </c>
      <c r="J17924">
        <v>-97.170000000007406</v>
      </c>
    </row>
    <row r="17925" spans="1:10" x14ac:dyDescent="0.25">
      <c r="A17925" t="s">
        <v>78</v>
      </c>
      <c r="B17925" t="s">
        <v>72</v>
      </c>
      <c r="C17925" t="s">
        <v>63</v>
      </c>
      <c r="D17925" t="s">
        <v>57</v>
      </c>
      <c r="E17925" t="s">
        <v>11</v>
      </c>
      <c r="F17925">
        <v>31</v>
      </c>
      <c r="G17925">
        <v>26</v>
      </c>
      <c r="H17925">
        <v>0</v>
      </c>
      <c r="I17925">
        <v>1600</v>
      </c>
      <c r="J17925">
        <v>-0.24</v>
      </c>
    </row>
    <row r="17926" spans="1:10" x14ac:dyDescent="0.25">
      <c r="A17926" t="s">
        <v>78</v>
      </c>
      <c r="B17926" t="s">
        <v>72</v>
      </c>
      <c r="C17926" t="s">
        <v>63</v>
      </c>
      <c r="D17926" t="s">
        <v>57</v>
      </c>
      <c r="E17926" t="s">
        <v>12</v>
      </c>
      <c r="F17926">
        <v>31</v>
      </c>
      <c r="G17926">
        <v>192</v>
      </c>
      <c r="H17926">
        <v>0</v>
      </c>
      <c r="I17926">
        <v>2663.4499396863698</v>
      </c>
      <c r="J17926">
        <v>-22.08</v>
      </c>
    </row>
    <row r="17927" spans="1:10" x14ac:dyDescent="0.25">
      <c r="A17927" t="s">
        <v>78</v>
      </c>
      <c r="B17927" t="s">
        <v>72</v>
      </c>
      <c r="C17927" t="s">
        <v>63</v>
      </c>
      <c r="D17927" t="s">
        <v>57</v>
      </c>
      <c r="E17927" t="s">
        <v>16</v>
      </c>
      <c r="F17927">
        <v>31</v>
      </c>
      <c r="G17927">
        <v>15576</v>
      </c>
      <c r="H17927">
        <v>0</v>
      </c>
      <c r="I17927">
        <v>644139.87603305303</v>
      </c>
      <c r="J17927">
        <v>3117.7300000001101</v>
      </c>
    </row>
    <row r="17928" spans="1:10" x14ac:dyDescent="0.25">
      <c r="A17928" t="s">
        <v>78</v>
      </c>
      <c r="B17928" t="s">
        <v>72</v>
      </c>
      <c r="C17928" t="s">
        <v>63</v>
      </c>
      <c r="D17928" t="s">
        <v>57</v>
      </c>
      <c r="E17928" t="s">
        <v>21</v>
      </c>
      <c r="F17928">
        <v>31</v>
      </c>
      <c r="G17928">
        <v>17329</v>
      </c>
      <c r="H17928">
        <v>0</v>
      </c>
      <c r="I17928">
        <v>647280.46002875594</v>
      </c>
      <c r="J17928">
        <v>168076.73</v>
      </c>
    </row>
    <row r="17929" spans="1:10" x14ac:dyDescent="0.25">
      <c r="A17929" t="s">
        <v>78</v>
      </c>
      <c r="B17929" t="s">
        <v>72</v>
      </c>
      <c r="C17929" t="s">
        <v>63</v>
      </c>
      <c r="D17929" t="s">
        <v>58</v>
      </c>
      <c r="E17929" t="s">
        <v>10</v>
      </c>
      <c r="F17929">
        <v>31</v>
      </c>
      <c r="G17929">
        <v>38</v>
      </c>
      <c r="H17929">
        <v>0</v>
      </c>
      <c r="I17929">
        <v>3176.4705882353001</v>
      </c>
      <c r="J17929">
        <v>-0.54</v>
      </c>
    </row>
    <row r="17930" spans="1:10" x14ac:dyDescent="0.25">
      <c r="A17930" t="s">
        <v>78</v>
      </c>
      <c r="B17930" t="s">
        <v>72</v>
      </c>
      <c r="C17930" t="s">
        <v>63</v>
      </c>
      <c r="D17930" t="s">
        <v>58</v>
      </c>
      <c r="E17930" t="s">
        <v>16</v>
      </c>
      <c r="F17930">
        <v>31</v>
      </c>
      <c r="G17930">
        <v>142</v>
      </c>
      <c r="H17930">
        <v>0</v>
      </c>
      <c r="I17930">
        <v>3791.3223140495902</v>
      </c>
      <c r="J17930">
        <v>18.350000000000001</v>
      </c>
    </row>
    <row r="17931" spans="1:10" x14ac:dyDescent="0.25">
      <c r="A17931" t="s">
        <v>78</v>
      </c>
      <c r="B17931" t="s">
        <v>72</v>
      </c>
      <c r="C17931" t="s">
        <v>63</v>
      </c>
      <c r="D17931" t="s">
        <v>58</v>
      </c>
      <c r="E17931" t="s">
        <v>21</v>
      </c>
      <c r="F17931">
        <v>31</v>
      </c>
      <c r="G17931">
        <v>244</v>
      </c>
      <c r="H17931">
        <v>0</v>
      </c>
      <c r="I17931">
        <v>3830.9381115709898</v>
      </c>
      <c r="J17931">
        <v>1729.56</v>
      </c>
    </row>
    <row r="17932" spans="1:10" x14ac:dyDescent="0.25">
      <c r="A17932" t="s">
        <v>78</v>
      </c>
      <c r="B17932" t="s">
        <v>72</v>
      </c>
      <c r="C17932" t="s">
        <v>63</v>
      </c>
      <c r="D17932" t="s">
        <v>59</v>
      </c>
      <c r="E17932" t="s">
        <v>10</v>
      </c>
      <c r="F17932">
        <v>31</v>
      </c>
      <c r="G17932">
        <v>439</v>
      </c>
      <c r="H17932">
        <v>0</v>
      </c>
      <c r="I17932">
        <v>38294.117647058803</v>
      </c>
      <c r="J17932">
        <v>-6.5099999999999403</v>
      </c>
    </row>
    <row r="17933" spans="1:10" x14ac:dyDescent="0.25">
      <c r="A17933" t="s">
        <v>78</v>
      </c>
      <c r="B17933" t="s">
        <v>72</v>
      </c>
      <c r="C17933" t="s">
        <v>63</v>
      </c>
      <c r="D17933" t="s">
        <v>59</v>
      </c>
      <c r="E17933" t="s">
        <v>16</v>
      </c>
      <c r="F17933">
        <v>31</v>
      </c>
      <c r="G17933">
        <v>939</v>
      </c>
      <c r="H17933">
        <v>0</v>
      </c>
      <c r="I17933">
        <v>41394.628099173598</v>
      </c>
      <c r="J17933">
        <v>200.35</v>
      </c>
    </row>
    <row r="17934" spans="1:10" x14ac:dyDescent="0.25">
      <c r="A17934" t="s">
        <v>78</v>
      </c>
      <c r="B17934" t="s">
        <v>72</v>
      </c>
      <c r="C17934" t="s">
        <v>63</v>
      </c>
      <c r="D17934" t="s">
        <v>59</v>
      </c>
      <c r="E17934" t="s">
        <v>21</v>
      </c>
      <c r="F17934">
        <v>31</v>
      </c>
      <c r="G17934">
        <v>1034</v>
      </c>
      <c r="H17934">
        <v>0</v>
      </c>
      <c r="I17934">
        <v>41429.860432892499</v>
      </c>
      <c r="J17934">
        <v>19333.43</v>
      </c>
    </row>
    <row r="17935" spans="1:10" x14ac:dyDescent="0.25">
      <c r="A17935" t="s">
        <v>78</v>
      </c>
      <c r="B17935" t="s">
        <v>72</v>
      </c>
      <c r="C17935" t="s">
        <v>63</v>
      </c>
      <c r="D17935" t="s">
        <v>60</v>
      </c>
      <c r="E17935" t="s">
        <v>10</v>
      </c>
      <c r="F17935">
        <v>31</v>
      </c>
      <c r="G17935">
        <v>10</v>
      </c>
      <c r="H17935">
        <v>0</v>
      </c>
      <c r="I17935">
        <v>647.05882352941205</v>
      </c>
      <c r="J17935">
        <v>-0.11</v>
      </c>
    </row>
    <row r="17936" spans="1:10" x14ac:dyDescent="0.25">
      <c r="A17936" t="s">
        <v>78</v>
      </c>
      <c r="B17936" t="s">
        <v>72</v>
      </c>
      <c r="C17936" t="s">
        <v>63</v>
      </c>
      <c r="D17936" t="s">
        <v>60</v>
      </c>
      <c r="E17936" t="s">
        <v>16</v>
      </c>
      <c r="F17936">
        <v>31</v>
      </c>
      <c r="G17936">
        <v>17</v>
      </c>
      <c r="H17936">
        <v>0</v>
      </c>
      <c r="I17936">
        <v>692.14876033057806</v>
      </c>
      <c r="J17936">
        <v>3.35</v>
      </c>
    </row>
    <row r="17937" spans="1:10" x14ac:dyDescent="0.25">
      <c r="A17937" t="s">
        <v>78</v>
      </c>
      <c r="B17937" t="s">
        <v>72</v>
      </c>
      <c r="C17937" t="s">
        <v>63</v>
      </c>
      <c r="D17937" t="s">
        <v>60</v>
      </c>
      <c r="E17937" t="s">
        <v>21</v>
      </c>
      <c r="F17937">
        <v>31</v>
      </c>
      <c r="G17937">
        <v>19</v>
      </c>
      <c r="H17937">
        <v>0</v>
      </c>
      <c r="I17937">
        <v>698.96886492820101</v>
      </c>
      <c r="J17937">
        <v>187.52</v>
      </c>
    </row>
    <row r="17938" spans="1:10" x14ac:dyDescent="0.25">
      <c r="A17938" t="s">
        <v>78</v>
      </c>
      <c r="B17938" t="s">
        <v>72</v>
      </c>
      <c r="C17938" t="s">
        <v>64</v>
      </c>
      <c r="D17938" t="s">
        <v>42</v>
      </c>
      <c r="E17938" t="s">
        <v>22</v>
      </c>
      <c r="F17938">
        <v>31</v>
      </c>
      <c r="G17938">
        <v>17102</v>
      </c>
      <c r="H17938">
        <v>8299.9686142629107</v>
      </c>
      <c r="I17938">
        <v>0</v>
      </c>
      <c r="J17938">
        <v>476922.09999997</v>
      </c>
    </row>
    <row r="17939" spans="1:10" x14ac:dyDescent="0.25">
      <c r="A17939" t="s">
        <v>78</v>
      </c>
      <c r="B17939" t="s">
        <v>72</v>
      </c>
      <c r="C17939" t="s">
        <v>64</v>
      </c>
      <c r="D17939" t="s">
        <v>42</v>
      </c>
      <c r="E17939" t="s">
        <v>25</v>
      </c>
      <c r="F17939">
        <v>31</v>
      </c>
      <c r="G17939">
        <v>2</v>
      </c>
      <c r="H17939">
        <v>0.96658545074834701</v>
      </c>
      <c r="I17939">
        <v>0</v>
      </c>
      <c r="J17939">
        <v>55.54</v>
      </c>
    </row>
    <row r="17940" spans="1:10" x14ac:dyDescent="0.25">
      <c r="A17940" t="s">
        <v>78</v>
      </c>
      <c r="B17940" t="s">
        <v>72</v>
      </c>
      <c r="C17940" t="s">
        <v>64</v>
      </c>
      <c r="D17940" t="s">
        <v>42</v>
      </c>
      <c r="E17940" t="s">
        <v>28</v>
      </c>
      <c r="F17940">
        <v>31</v>
      </c>
      <c r="G17940">
        <v>2224</v>
      </c>
      <c r="H17940">
        <v>1087.5851026801399</v>
      </c>
      <c r="I17940">
        <v>0</v>
      </c>
      <c r="J17940">
        <v>62492.6400000004</v>
      </c>
    </row>
    <row r="17941" spans="1:10" x14ac:dyDescent="0.25">
      <c r="A17941" t="s">
        <v>78</v>
      </c>
      <c r="B17941" t="s">
        <v>72</v>
      </c>
      <c r="C17941" t="s">
        <v>64</v>
      </c>
      <c r="D17941" t="s">
        <v>43</v>
      </c>
      <c r="E17941" t="s">
        <v>22</v>
      </c>
      <c r="F17941">
        <v>31</v>
      </c>
      <c r="G17941">
        <v>1502</v>
      </c>
      <c r="H17941">
        <v>741.54336098381498</v>
      </c>
      <c r="I17941">
        <v>0</v>
      </c>
      <c r="J17941">
        <v>127834.66000000099</v>
      </c>
    </row>
    <row r="17942" spans="1:10" x14ac:dyDescent="0.25">
      <c r="A17942" t="s">
        <v>78</v>
      </c>
      <c r="B17942" t="s">
        <v>72</v>
      </c>
      <c r="C17942" t="s">
        <v>64</v>
      </c>
      <c r="D17942" t="s">
        <v>43</v>
      </c>
      <c r="E17942" t="s">
        <v>28</v>
      </c>
      <c r="F17942">
        <v>31</v>
      </c>
      <c r="G17942">
        <v>1331</v>
      </c>
      <c r="H17942">
        <v>663.07274203839904</v>
      </c>
      <c r="I17942">
        <v>0</v>
      </c>
      <c r="J17942">
        <v>114307.110000001</v>
      </c>
    </row>
    <row r="17943" spans="1:10" x14ac:dyDescent="0.25">
      <c r="A17943" t="s">
        <v>78</v>
      </c>
      <c r="B17943" t="s">
        <v>72</v>
      </c>
      <c r="C17943" t="s">
        <v>64</v>
      </c>
      <c r="D17943" t="s">
        <v>44</v>
      </c>
      <c r="E17943" t="s">
        <v>22</v>
      </c>
      <c r="F17943">
        <v>31</v>
      </c>
      <c r="G17943">
        <v>55</v>
      </c>
      <c r="H17943">
        <v>30.766716678155799</v>
      </c>
      <c r="I17943">
        <v>0</v>
      </c>
      <c r="J17943">
        <v>22762.14</v>
      </c>
    </row>
    <row r="17944" spans="1:10" x14ac:dyDescent="0.25">
      <c r="A17944" t="s">
        <v>78</v>
      </c>
      <c r="B17944" t="s">
        <v>72</v>
      </c>
      <c r="C17944" t="s">
        <v>64</v>
      </c>
      <c r="D17944" t="s">
        <v>44</v>
      </c>
      <c r="E17944" t="s">
        <v>28</v>
      </c>
      <c r="F17944">
        <v>31</v>
      </c>
      <c r="G17944">
        <v>37</v>
      </c>
      <c r="H17944">
        <v>34.999959450143997</v>
      </c>
      <c r="I17944">
        <v>0</v>
      </c>
      <c r="J17944">
        <v>25894.02</v>
      </c>
    </row>
    <row r="17945" spans="1:10" x14ac:dyDescent="0.25">
      <c r="A17945" t="s">
        <v>78</v>
      </c>
      <c r="B17945" t="s">
        <v>72</v>
      </c>
      <c r="C17945" t="s">
        <v>64</v>
      </c>
      <c r="D17945" t="s">
        <v>45</v>
      </c>
      <c r="E17945" t="s">
        <v>22</v>
      </c>
      <c r="F17945">
        <v>31</v>
      </c>
      <c r="G17945">
        <v>27</v>
      </c>
      <c r="H17945">
        <v>13.633150354799801</v>
      </c>
      <c r="I17945">
        <v>0</v>
      </c>
      <c r="J17945">
        <v>1018.26</v>
      </c>
    </row>
    <row r="17946" spans="1:10" x14ac:dyDescent="0.25">
      <c r="A17946" t="s">
        <v>78</v>
      </c>
      <c r="B17946" t="s">
        <v>72</v>
      </c>
      <c r="C17946" t="s">
        <v>64</v>
      </c>
      <c r="D17946" t="s">
        <v>45</v>
      </c>
      <c r="E17946" t="s">
        <v>28</v>
      </c>
      <c r="F17946">
        <v>31</v>
      </c>
      <c r="G17946">
        <v>2</v>
      </c>
      <c r="H17946">
        <v>1</v>
      </c>
      <c r="I17946">
        <v>0</v>
      </c>
      <c r="J17946">
        <v>74.69</v>
      </c>
    </row>
    <row r="17947" spans="1:10" x14ac:dyDescent="0.25">
      <c r="A17947" t="s">
        <v>78</v>
      </c>
      <c r="B17947" t="s">
        <v>72</v>
      </c>
      <c r="C17947" t="s">
        <v>64</v>
      </c>
      <c r="D17947" t="s">
        <v>46</v>
      </c>
      <c r="E17947" t="s">
        <v>22</v>
      </c>
      <c r="F17947">
        <v>31</v>
      </c>
      <c r="G17947">
        <v>6</v>
      </c>
      <c r="H17947">
        <v>3.2333229217794801</v>
      </c>
      <c r="I17947">
        <v>0</v>
      </c>
      <c r="J17947">
        <v>724.62</v>
      </c>
    </row>
    <row r="17948" spans="1:10" x14ac:dyDescent="0.25">
      <c r="A17948" t="s">
        <v>78</v>
      </c>
      <c r="B17948" t="s">
        <v>72</v>
      </c>
      <c r="C17948" t="s">
        <v>64</v>
      </c>
      <c r="D17948" t="s">
        <v>46</v>
      </c>
      <c r="E17948" t="s">
        <v>28</v>
      </c>
      <c r="F17948">
        <v>31</v>
      </c>
      <c r="G17948">
        <v>10</v>
      </c>
      <c r="H17948">
        <v>5</v>
      </c>
      <c r="I17948">
        <v>0</v>
      </c>
      <c r="J17948">
        <v>1120.55</v>
      </c>
    </row>
    <row r="17949" spans="1:10" x14ac:dyDescent="0.25">
      <c r="A17949" t="s">
        <v>78</v>
      </c>
      <c r="B17949" t="s">
        <v>72</v>
      </c>
      <c r="C17949" t="s">
        <v>64</v>
      </c>
      <c r="D17949" t="s">
        <v>47</v>
      </c>
      <c r="E17949" t="s">
        <v>22</v>
      </c>
      <c r="F17949">
        <v>31</v>
      </c>
      <c r="G17949">
        <v>1994</v>
      </c>
      <c r="H17949">
        <v>948.87399862452696</v>
      </c>
      <c r="I17949">
        <v>0</v>
      </c>
      <c r="J17949">
        <v>54521.530000000101</v>
      </c>
    </row>
    <row r="17950" spans="1:10" x14ac:dyDescent="0.25">
      <c r="A17950" t="s">
        <v>78</v>
      </c>
      <c r="B17950" t="s">
        <v>72</v>
      </c>
      <c r="C17950" t="s">
        <v>64</v>
      </c>
      <c r="D17950" t="s">
        <v>47</v>
      </c>
      <c r="E17950" t="s">
        <v>28</v>
      </c>
      <c r="F17950">
        <v>31</v>
      </c>
      <c r="G17950">
        <v>503</v>
      </c>
      <c r="H17950">
        <v>247.00922380786699</v>
      </c>
      <c r="I17950">
        <v>0</v>
      </c>
      <c r="J17950">
        <v>14193.1499999999</v>
      </c>
    </row>
    <row r="17951" spans="1:10" x14ac:dyDescent="0.25">
      <c r="A17951" t="s">
        <v>78</v>
      </c>
      <c r="B17951" t="s">
        <v>72</v>
      </c>
      <c r="C17951" t="s">
        <v>64</v>
      </c>
      <c r="D17951" t="s">
        <v>48</v>
      </c>
      <c r="E17951" t="s">
        <v>22</v>
      </c>
      <c r="F17951">
        <v>31</v>
      </c>
      <c r="G17951">
        <v>370</v>
      </c>
      <c r="H17951">
        <v>181.86884390045901</v>
      </c>
      <c r="I17951">
        <v>0</v>
      </c>
      <c r="J17951">
        <v>31352.369999999901</v>
      </c>
    </row>
    <row r="17952" spans="1:10" x14ac:dyDescent="0.25">
      <c r="A17952" t="s">
        <v>78</v>
      </c>
      <c r="B17952" t="s">
        <v>72</v>
      </c>
      <c r="C17952" t="s">
        <v>64</v>
      </c>
      <c r="D17952" t="s">
        <v>48</v>
      </c>
      <c r="E17952" t="s">
        <v>28</v>
      </c>
      <c r="F17952">
        <v>31</v>
      </c>
      <c r="G17952">
        <v>423</v>
      </c>
      <c r="H17952">
        <v>209.23533847671001</v>
      </c>
      <c r="I17952">
        <v>0</v>
      </c>
      <c r="J17952">
        <v>36070.080000000002</v>
      </c>
    </row>
    <row r="17953" spans="1:10" x14ac:dyDescent="0.25">
      <c r="A17953" t="s">
        <v>78</v>
      </c>
      <c r="B17953" t="s">
        <v>72</v>
      </c>
      <c r="C17953" t="s">
        <v>64</v>
      </c>
      <c r="D17953" t="s">
        <v>49</v>
      </c>
      <c r="E17953" t="s">
        <v>22</v>
      </c>
      <c r="F17953">
        <v>31</v>
      </c>
      <c r="G17953">
        <v>12</v>
      </c>
      <c r="H17953">
        <v>5.7666898698433098</v>
      </c>
      <c r="I17953">
        <v>0</v>
      </c>
      <c r="J17953">
        <v>4390.7</v>
      </c>
    </row>
    <row r="17954" spans="1:10" x14ac:dyDescent="0.25">
      <c r="A17954" t="s">
        <v>78</v>
      </c>
      <c r="B17954" t="s">
        <v>72</v>
      </c>
      <c r="C17954" t="s">
        <v>64</v>
      </c>
      <c r="D17954" t="s">
        <v>49</v>
      </c>
      <c r="E17954" t="s">
        <v>28</v>
      </c>
      <c r="F17954">
        <v>31</v>
      </c>
      <c r="G17954">
        <v>39</v>
      </c>
      <c r="H17954">
        <v>29.700009193711502</v>
      </c>
      <c r="I17954">
        <v>0</v>
      </c>
      <c r="J17954">
        <v>22613.29</v>
      </c>
    </row>
    <row r="17955" spans="1:10" x14ac:dyDescent="0.25">
      <c r="A17955" t="s">
        <v>78</v>
      </c>
      <c r="B17955" t="s">
        <v>72</v>
      </c>
      <c r="C17955" t="s">
        <v>64</v>
      </c>
      <c r="D17955" t="s">
        <v>50</v>
      </c>
      <c r="E17955" t="s">
        <v>22</v>
      </c>
      <c r="F17955">
        <v>31</v>
      </c>
      <c r="G17955">
        <v>1</v>
      </c>
      <c r="H17955">
        <v>1.0333337711291199</v>
      </c>
      <c r="I17955">
        <v>0</v>
      </c>
      <c r="J17955">
        <v>786.77</v>
      </c>
    </row>
    <row r="17956" spans="1:10" x14ac:dyDescent="0.25">
      <c r="A17956" t="s">
        <v>78</v>
      </c>
      <c r="B17956" t="s">
        <v>72</v>
      </c>
      <c r="C17956" t="s">
        <v>64</v>
      </c>
      <c r="D17956" t="s">
        <v>50</v>
      </c>
      <c r="E17956" t="s">
        <v>28</v>
      </c>
      <c r="F17956">
        <v>31</v>
      </c>
      <c r="G17956">
        <v>23</v>
      </c>
      <c r="H17956">
        <v>23.7666767359697</v>
      </c>
      <c r="I17956">
        <v>0</v>
      </c>
      <c r="J17956">
        <v>18095.71</v>
      </c>
    </row>
    <row r="17957" spans="1:10" x14ac:dyDescent="0.25">
      <c r="A17957" t="s">
        <v>78</v>
      </c>
      <c r="B17957" t="s">
        <v>72</v>
      </c>
      <c r="C17957" t="s">
        <v>64</v>
      </c>
      <c r="D17957" t="s">
        <v>51</v>
      </c>
      <c r="E17957" t="s">
        <v>22</v>
      </c>
      <c r="F17957">
        <v>31</v>
      </c>
      <c r="G17957">
        <v>7</v>
      </c>
      <c r="H17957">
        <v>3.5666086490828799</v>
      </c>
      <c r="I17957">
        <v>0</v>
      </c>
      <c r="J17957">
        <v>266.39</v>
      </c>
    </row>
    <row r="17958" spans="1:10" x14ac:dyDescent="0.25">
      <c r="A17958" t="s">
        <v>78</v>
      </c>
      <c r="B17958" t="s">
        <v>72</v>
      </c>
      <c r="C17958" t="s">
        <v>64</v>
      </c>
      <c r="D17958" t="s">
        <v>53</v>
      </c>
      <c r="E17958" t="s">
        <v>28</v>
      </c>
      <c r="F17958">
        <v>31</v>
      </c>
      <c r="G17958">
        <v>1</v>
      </c>
      <c r="H17958">
        <v>1.03332996564963</v>
      </c>
      <c r="I17958">
        <v>0</v>
      </c>
      <c r="J17958">
        <v>1022.79</v>
      </c>
    </row>
    <row r="17959" spans="1:10" x14ac:dyDescent="0.25">
      <c r="A17959" t="s">
        <v>78</v>
      </c>
      <c r="B17959" t="s">
        <v>72</v>
      </c>
      <c r="C17959" t="s">
        <v>64</v>
      </c>
      <c r="D17959" t="s">
        <v>54</v>
      </c>
      <c r="E17959" t="s">
        <v>25</v>
      </c>
      <c r="F17959">
        <v>31</v>
      </c>
      <c r="G17959">
        <v>2</v>
      </c>
      <c r="H17959">
        <v>2</v>
      </c>
      <c r="I17959">
        <v>0</v>
      </c>
      <c r="J17959">
        <v>1522.78</v>
      </c>
    </row>
    <row r="17960" spans="1:10" x14ac:dyDescent="0.25">
      <c r="A17960" t="s">
        <v>78</v>
      </c>
      <c r="B17960" t="s">
        <v>72</v>
      </c>
      <c r="C17960" t="s">
        <v>64</v>
      </c>
      <c r="D17960" t="s">
        <v>55</v>
      </c>
      <c r="E17960" t="s">
        <v>19</v>
      </c>
      <c r="F17960">
        <v>31</v>
      </c>
      <c r="G17960">
        <v>6147</v>
      </c>
      <c r="H17960">
        <v>3145.6935483871498</v>
      </c>
      <c r="I17960">
        <v>0</v>
      </c>
      <c r="J17960">
        <v>48758.249999998501</v>
      </c>
    </row>
    <row r="17961" spans="1:10" x14ac:dyDescent="0.25">
      <c r="A17961" t="s">
        <v>78</v>
      </c>
      <c r="B17961" t="s">
        <v>72</v>
      </c>
      <c r="C17961" t="s">
        <v>64</v>
      </c>
      <c r="D17961" t="s">
        <v>56</v>
      </c>
      <c r="E17961" t="s">
        <v>19</v>
      </c>
      <c r="F17961">
        <v>31</v>
      </c>
      <c r="G17961">
        <v>144175</v>
      </c>
      <c r="H17961">
        <v>74478.5955719958</v>
      </c>
      <c r="I17961">
        <v>0</v>
      </c>
      <c r="J17961">
        <v>1154390.8400005901</v>
      </c>
    </row>
    <row r="17962" spans="1:10" x14ac:dyDescent="0.25">
      <c r="A17962" t="s">
        <v>78</v>
      </c>
      <c r="B17962" t="s">
        <v>72</v>
      </c>
      <c r="C17962" t="s">
        <v>64</v>
      </c>
      <c r="D17962" t="s">
        <v>57</v>
      </c>
      <c r="E17962" t="s">
        <v>19</v>
      </c>
      <c r="F17962">
        <v>31</v>
      </c>
      <c r="G17962">
        <v>9488</v>
      </c>
      <c r="H17962">
        <v>5096.3585144785002</v>
      </c>
      <c r="I17962">
        <v>0</v>
      </c>
      <c r="J17962">
        <v>43349.690000002302</v>
      </c>
    </row>
    <row r="17963" spans="1:10" x14ac:dyDescent="0.25">
      <c r="A17963" t="s">
        <v>78</v>
      </c>
      <c r="B17963" t="s">
        <v>72</v>
      </c>
      <c r="C17963" t="s">
        <v>64</v>
      </c>
      <c r="D17963" t="s">
        <v>58</v>
      </c>
      <c r="E17963" t="s">
        <v>19</v>
      </c>
      <c r="F17963">
        <v>31</v>
      </c>
      <c r="G17963">
        <v>141</v>
      </c>
      <c r="H17963">
        <v>72.408436724565803</v>
      </c>
      <c r="I17963">
        <v>0</v>
      </c>
      <c r="J17963">
        <v>1459.03</v>
      </c>
    </row>
    <row r="17964" spans="1:10" x14ac:dyDescent="0.25">
      <c r="A17964" t="s">
        <v>78</v>
      </c>
      <c r="B17964" t="s">
        <v>72</v>
      </c>
      <c r="C17964" t="s">
        <v>64</v>
      </c>
      <c r="D17964" t="s">
        <v>59</v>
      </c>
      <c r="E17964" t="s">
        <v>19</v>
      </c>
      <c r="F17964">
        <v>31</v>
      </c>
      <c r="G17964">
        <v>598</v>
      </c>
      <c r="H17964">
        <v>323.54937965260501</v>
      </c>
      <c r="I17964">
        <v>0</v>
      </c>
      <c r="J17964">
        <v>6519.5200000000104</v>
      </c>
    </row>
    <row r="17965" spans="1:10" x14ac:dyDescent="0.25">
      <c r="A17965" t="s">
        <v>78</v>
      </c>
      <c r="B17965" t="s">
        <v>72</v>
      </c>
      <c r="C17965" t="s">
        <v>64</v>
      </c>
      <c r="D17965" t="s">
        <v>60</v>
      </c>
      <c r="E17965" t="s">
        <v>19</v>
      </c>
      <c r="F17965">
        <v>31</v>
      </c>
      <c r="G17965">
        <v>11</v>
      </c>
      <c r="H17965">
        <v>6.9666064981949498</v>
      </c>
      <c r="I17965">
        <v>0</v>
      </c>
      <c r="J17965">
        <v>77.19</v>
      </c>
    </row>
    <row r="17966" spans="1:10" x14ac:dyDescent="0.25">
      <c r="A17966" t="s">
        <v>78</v>
      </c>
      <c r="B17966" t="s">
        <v>72</v>
      </c>
      <c r="C17966" t="s">
        <v>65</v>
      </c>
      <c r="D17966" t="s">
        <v>42</v>
      </c>
      <c r="E17966" t="s">
        <v>23</v>
      </c>
      <c r="F17966">
        <v>31</v>
      </c>
      <c r="G17966">
        <v>16025</v>
      </c>
      <c r="H17966">
        <v>0</v>
      </c>
      <c r="I17966">
        <v>0</v>
      </c>
      <c r="J17966">
        <v>54421.709999999803</v>
      </c>
    </row>
    <row r="17967" spans="1:10" x14ac:dyDescent="0.25">
      <c r="A17967" t="s">
        <v>78</v>
      </c>
      <c r="B17967" t="s">
        <v>72</v>
      </c>
      <c r="C17967" t="s">
        <v>65</v>
      </c>
      <c r="D17967" t="s">
        <v>42</v>
      </c>
      <c r="E17967" t="s">
        <v>29</v>
      </c>
      <c r="F17967">
        <v>31</v>
      </c>
      <c r="G17967">
        <v>2183</v>
      </c>
      <c r="H17967">
        <v>0</v>
      </c>
      <c r="I17967">
        <v>0</v>
      </c>
      <c r="J17967">
        <v>14475.93</v>
      </c>
    </row>
    <row r="17968" spans="1:10" x14ac:dyDescent="0.25">
      <c r="A17968" t="s">
        <v>78</v>
      </c>
      <c r="B17968" t="s">
        <v>72</v>
      </c>
      <c r="C17968" t="s">
        <v>65</v>
      </c>
      <c r="D17968" t="s">
        <v>43</v>
      </c>
      <c r="E17968" t="s">
        <v>23</v>
      </c>
      <c r="F17968">
        <v>31</v>
      </c>
      <c r="G17968">
        <v>1465</v>
      </c>
      <c r="H17968">
        <v>0</v>
      </c>
      <c r="I17968">
        <v>0</v>
      </c>
      <c r="J17968">
        <v>38383.620000000097</v>
      </c>
    </row>
    <row r="17969" spans="1:10" x14ac:dyDescent="0.25">
      <c r="A17969" t="s">
        <v>78</v>
      </c>
      <c r="B17969" t="s">
        <v>72</v>
      </c>
      <c r="C17969" t="s">
        <v>65</v>
      </c>
      <c r="D17969" t="s">
        <v>43</v>
      </c>
      <c r="E17969" t="s">
        <v>29</v>
      </c>
      <c r="F17969">
        <v>31</v>
      </c>
      <c r="G17969">
        <v>1329</v>
      </c>
      <c r="H17969">
        <v>0</v>
      </c>
      <c r="I17969">
        <v>0</v>
      </c>
      <c r="J17969">
        <v>42326.270000000099</v>
      </c>
    </row>
    <row r="17970" spans="1:10" x14ac:dyDescent="0.25">
      <c r="A17970" t="s">
        <v>78</v>
      </c>
      <c r="B17970" t="s">
        <v>72</v>
      </c>
      <c r="C17970" t="s">
        <v>65</v>
      </c>
      <c r="D17970" t="s">
        <v>44</v>
      </c>
      <c r="E17970" t="s">
        <v>23</v>
      </c>
      <c r="F17970">
        <v>31</v>
      </c>
      <c r="G17970">
        <v>52</v>
      </c>
      <c r="H17970">
        <v>0</v>
      </c>
      <c r="I17970">
        <v>0</v>
      </c>
      <c r="J17970">
        <v>11152.33</v>
      </c>
    </row>
    <row r="17971" spans="1:10" x14ac:dyDescent="0.25">
      <c r="A17971" t="s">
        <v>78</v>
      </c>
      <c r="B17971" t="s">
        <v>72</v>
      </c>
      <c r="C17971" t="s">
        <v>65</v>
      </c>
      <c r="D17971" t="s">
        <v>44</v>
      </c>
      <c r="E17971" t="s">
        <v>29</v>
      </c>
      <c r="F17971">
        <v>31</v>
      </c>
      <c r="G17971">
        <v>37</v>
      </c>
      <c r="H17971">
        <v>0</v>
      </c>
      <c r="I17971">
        <v>0</v>
      </c>
      <c r="J17971">
        <v>24571.51</v>
      </c>
    </row>
    <row r="17972" spans="1:10" x14ac:dyDescent="0.25">
      <c r="A17972" t="s">
        <v>78</v>
      </c>
      <c r="B17972" t="s">
        <v>72</v>
      </c>
      <c r="C17972" t="s">
        <v>65</v>
      </c>
      <c r="D17972" t="s">
        <v>45</v>
      </c>
      <c r="E17972" t="s">
        <v>23</v>
      </c>
      <c r="F17972">
        <v>31</v>
      </c>
      <c r="G17972">
        <v>23</v>
      </c>
      <c r="H17972">
        <v>0</v>
      </c>
      <c r="I17972">
        <v>0</v>
      </c>
      <c r="J17972">
        <v>252.88</v>
      </c>
    </row>
    <row r="17973" spans="1:10" x14ac:dyDescent="0.25">
      <c r="A17973" t="s">
        <v>78</v>
      </c>
      <c r="B17973" t="s">
        <v>72</v>
      </c>
      <c r="C17973" t="s">
        <v>65</v>
      </c>
      <c r="D17973" t="s">
        <v>45</v>
      </c>
      <c r="E17973" t="s">
        <v>29</v>
      </c>
      <c r="F17973">
        <v>31</v>
      </c>
      <c r="G17973">
        <v>2</v>
      </c>
      <c r="H17973">
        <v>0</v>
      </c>
      <c r="I17973">
        <v>0</v>
      </c>
      <c r="J17973">
        <v>38.26</v>
      </c>
    </row>
    <row r="17974" spans="1:10" x14ac:dyDescent="0.25">
      <c r="A17974" t="s">
        <v>78</v>
      </c>
      <c r="B17974" t="s">
        <v>72</v>
      </c>
      <c r="C17974" t="s">
        <v>65</v>
      </c>
      <c r="D17974" t="s">
        <v>46</v>
      </c>
      <c r="E17974" t="s">
        <v>23</v>
      </c>
      <c r="F17974">
        <v>31</v>
      </c>
      <c r="G17974">
        <v>6</v>
      </c>
      <c r="H17974">
        <v>0</v>
      </c>
      <c r="I17974">
        <v>0</v>
      </c>
      <c r="J17974">
        <v>473.35</v>
      </c>
    </row>
    <row r="17975" spans="1:10" x14ac:dyDescent="0.25">
      <c r="A17975" t="s">
        <v>78</v>
      </c>
      <c r="B17975" t="s">
        <v>72</v>
      </c>
      <c r="C17975" t="s">
        <v>65</v>
      </c>
      <c r="D17975" t="s">
        <v>46</v>
      </c>
      <c r="E17975" t="s">
        <v>29</v>
      </c>
      <c r="F17975">
        <v>31</v>
      </c>
      <c r="G17975">
        <v>10</v>
      </c>
      <c r="H17975">
        <v>0</v>
      </c>
      <c r="I17975">
        <v>0</v>
      </c>
      <c r="J17975">
        <v>1952.75</v>
      </c>
    </row>
    <row r="17976" spans="1:10" x14ac:dyDescent="0.25">
      <c r="A17976" t="s">
        <v>78</v>
      </c>
      <c r="B17976" t="s">
        <v>72</v>
      </c>
      <c r="C17976" t="s">
        <v>65</v>
      </c>
      <c r="D17976" t="s">
        <v>47</v>
      </c>
      <c r="E17976" t="s">
        <v>23</v>
      </c>
      <c r="F17976">
        <v>31</v>
      </c>
      <c r="G17976">
        <v>1428</v>
      </c>
      <c r="H17976">
        <v>0</v>
      </c>
      <c r="I17976">
        <v>0</v>
      </c>
      <c r="J17976">
        <v>2079.6899999999901</v>
      </c>
    </row>
    <row r="17977" spans="1:10" x14ac:dyDescent="0.25">
      <c r="A17977" t="s">
        <v>78</v>
      </c>
      <c r="B17977" t="s">
        <v>72</v>
      </c>
      <c r="C17977" t="s">
        <v>65</v>
      </c>
      <c r="D17977" t="s">
        <v>47</v>
      </c>
      <c r="E17977" t="s">
        <v>29</v>
      </c>
      <c r="F17977">
        <v>31</v>
      </c>
      <c r="G17977">
        <v>385</v>
      </c>
      <c r="H17977">
        <v>0</v>
      </c>
      <c r="I17977">
        <v>0</v>
      </c>
      <c r="J17977">
        <v>530.85000000000105</v>
      </c>
    </row>
    <row r="17978" spans="1:10" x14ac:dyDescent="0.25">
      <c r="A17978" t="s">
        <v>78</v>
      </c>
      <c r="B17978" t="s">
        <v>72</v>
      </c>
      <c r="C17978" t="s">
        <v>65</v>
      </c>
      <c r="D17978" t="s">
        <v>48</v>
      </c>
      <c r="E17978" t="s">
        <v>23</v>
      </c>
      <c r="F17978">
        <v>31</v>
      </c>
      <c r="G17978">
        <v>322</v>
      </c>
      <c r="H17978">
        <v>0</v>
      </c>
      <c r="I17978">
        <v>0</v>
      </c>
      <c r="J17978">
        <v>1870.36</v>
      </c>
    </row>
    <row r="17979" spans="1:10" x14ac:dyDescent="0.25">
      <c r="A17979" t="s">
        <v>78</v>
      </c>
      <c r="B17979" t="s">
        <v>72</v>
      </c>
      <c r="C17979" t="s">
        <v>65</v>
      </c>
      <c r="D17979" t="s">
        <v>48</v>
      </c>
      <c r="E17979" t="s">
        <v>29</v>
      </c>
      <c r="F17979">
        <v>31</v>
      </c>
      <c r="G17979">
        <v>392</v>
      </c>
      <c r="H17979">
        <v>0</v>
      </c>
      <c r="I17979">
        <v>0</v>
      </c>
      <c r="J17979">
        <v>2681.31</v>
      </c>
    </row>
    <row r="17980" spans="1:10" x14ac:dyDescent="0.25">
      <c r="A17980" t="s">
        <v>78</v>
      </c>
      <c r="B17980" t="s">
        <v>72</v>
      </c>
      <c r="C17980" t="s">
        <v>65</v>
      </c>
      <c r="D17980" t="s">
        <v>49</v>
      </c>
      <c r="E17980" t="s">
        <v>23</v>
      </c>
      <c r="F17980">
        <v>31</v>
      </c>
      <c r="G17980">
        <v>12</v>
      </c>
      <c r="H17980">
        <v>0</v>
      </c>
      <c r="I17980">
        <v>0</v>
      </c>
      <c r="J17980">
        <v>384.65</v>
      </c>
    </row>
    <row r="17981" spans="1:10" x14ac:dyDescent="0.25">
      <c r="A17981" t="s">
        <v>78</v>
      </c>
      <c r="B17981" t="s">
        <v>72</v>
      </c>
      <c r="C17981" t="s">
        <v>65</v>
      </c>
      <c r="D17981" t="s">
        <v>49</v>
      </c>
      <c r="E17981" t="s">
        <v>29</v>
      </c>
      <c r="F17981">
        <v>31</v>
      </c>
      <c r="G17981">
        <v>31</v>
      </c>
      <c r="H17981">
        <v>0</v>
      </c>
      <c r="I17981">
        <v>0</v>
      </c>
      <c r="J17981">
        <v>6134.54</v>
      </c>
    </row>
    <row r="17982" spans="1:10" x14ac:dyDescent="0.25">
      <c r="A17982" t="s">
        <v>78</v>
      </c>
      <c r="B17982" t="s">
        <v>72</v>
      </c>
      <c r="C17982" t="s">
        <v>65</v>
      </c>
      <c r="D17982" t="s">
        <v>50</v>
      </c>
      <c r="E17982" t="s">
        <v>29</v>
      </c>
      <c r="F17982">
        <v>31</v>
      </c>
      <c r="G17982">
        <v>11</v>
      </c>
      <c r="H17982">
        <v>0</v>
      </c>
      <c r="I17982">
        <v>0</v>
      </c>
      <c r="J17982">
        <v>1676.76</v>
      </c>
    </row>
    <row r="17983" spans="1:10" x14ac:dyDescent="0.25">
      <c r="A17983" t="s">
        <v>78</v>
      </c>
      <c r="B17983" t="s">
        <v>72</v>
      </c>
      <c r="C17983" t="s">
        <v>65</v>
      </c>
      <c r="D17983" t="s">
        <v>51</v>
      </c>
      <c r="E17983" t="s">
        <v>23</v>
      </c>
      <c r="F17983">
        <v>31</v>
      </c>
      <c r="G17983">
        <v>6</v>
      </c>
      <c r="H17983">
        <v>0</v>
      </c>
      <c r="I17983">
        <v>0</v>
      </c>
      <c r="J17983">
        <v>19.78</v>
      </c>
    </row>
    <row r="17984" spans="1:10" x14ac:dyDescent="0.25">
      <c r="A17984" t="s">
        <v>78</v>
      </c>
      <c r="B17984" t="s">
        <v>72</v>
      </c>
      <c r="C17984" t="s">
        <v>65</v>
      </c>
      <c r="D17984" t="s">
        <v>53</v>
      </c>
      <c r="E17984" t="s">
        <v>29</v>
      </c>
      <c r="F17984">
        <v>31</v>
      </c>
      <c r="G17984">
        <v>1</v>
      </c>
      <c r="H17984">
        <v>0</v>
      </c>
      <c r="I17984">
        <v>0</v>
      </c>
      <c r="J17984">
        <v>25.93</v>
      </c>
    </row>
    <row r="17985" spans="1:10" x14ac:dyDescent="0.25">
      <c r="A17985" t="s">
        <v>78</v>
      </c>
      <c r="B17985" t="s">
        <v>72</v>
      </c>
      <c r="C17985" t="s">
        <v>65</v>
      </c>
      <c r="D17985" t="s">
        <v>55</v>
      </c>
      <c r="E17985" t="s">
        <v>20</v>
      </c>
      <c r="F17985">
        <v>31</v>
      </c>
      <c r="G17985">
        <v>4661</v>
      </c>
      <c r="H17985">
        <v>0</v>
      </c>
      <c r="I17985">
        <v>0</v>
      </c>
      <c r="J17985">
        <v>1517.0899999999899</v>
      </c>
    </row>
    <row r="17986" spans="1:10" x14ac:dyDescent="0.25">
      <c r="A17986" t="s">
        <v>78</v>
      </c>
      <c r="B17986" t="s">
        <v>72</v>
      </c>
      <c r="C17986" t="s">
        <v>65</v>
      </c>
      <c r="D17986" t="s">
        <v>56</v>
      </c>
      <c r="E17986" t="s">
        <v>20</v>
      </c>
      <c r="F17986">
        <v>31</v>
      </c>
      <c r="G17986">
        <v>139364</v>
      </c>
      <c r="H17986">
        <v>0</v>
      </c>
      <c r="I17986">
        <v>0</v>
      </c>
      <c r="J17986">
        <v>257675.87000000299</v>
      </c>
    </row>
    <row r="17987" spans="1:10" x14ac:dyDescent="0.25">
      <c r="A17987" t="s">
        <v>78</v>
      </c>
      <c r="B17987" t="s">
        <v>72</v>
      </c>
      <c r="C17987" t="s">
        <v>65</v>
      </c>
      <c r="D17987" t="s">
        <v>57</v>
      </c>
      <c r="E17987" t="s">
        <v>20</v>
      </c>
      <c r="F17987">
        <v>31</v>
      </c>
      <c r="G17987">
        <v>9177</v>
      </c>
      <c r="H17987">
        <v>0</v>
      </c>
      <c r="I17987">
        <v>0</v>
      </c>
      <c r="J17987">
        <v>10145.700000000001</v>
      </c>
    </row>
    <row r="17988" spans="1:10" x14ac:dyDescent="0.25">
      <c r="A17988" t="s">
        <v>78</v>
      </c>
      <c r="B17988" t="s">
        <v>72</v>
      </c>
      <c r="C17988" t="s">
        <v>65</v>
      </c>
      <c r="D17988" t="s">
        <v>58</v>
      </c>
      <c r="E17988" t="s">
        <v>20</v>
      </c>
      <c r="F17988">
        <v>31</v>
      </c>
      <c r="G17988">
        <v>106</v>
      </c>
      <c r="H17988">
        <v>0</v>
      </c>
      <c r="I17988">
        <v>0</v>
      </c>
      <c r="J17988">
        <v>-43</v>
      </c>
    </row>
    <row r="17989" spans="1:10" x14ac:dyDescent="0.25">
      <c r="A17989" t="s">
        <v>78</v>
      </c>
      <c r="B17989" t="s">
        <v>72</v>
      </c>
      <c r="C17989" t="s">
        <v>65</v>
      </c>
      <c r="D17989" t="s">
        <v>59</v>
      </c>
      <c r="E17989" t="s">
        <v>20</v>
      </c>
      <c r="F17989">
        <v>31</v>
      </c>
      <c r="G17989">
        <v>574</v>
      </c>
      <c r="H17989">
        <v>0</v>
      </c>
      <c r="I17989">
        <v>0</v>
      </c>
      <c r="J17989">
        <v>203.56</v>
      </c>
    </row>
    <row r="17990" spans="1:10" x14ac:dyDescent="0.25">
      <c r="A17990" t="s">
        <v>78</v>
      </c>
      <c r="B17990" t="s">
        <v>72</v>
      </c>
      <c r="C17990" t="s">
        <v>65</v>
      </c>
      <c r="D17990" t="s">
        <v>60</v>
      </c>
      <c r="E17990" t="s">
        <v>20</v>
      </c>
      <c r="F17990">
        <v>31</v>
      </c>
      <c r="G17990">
        <v>11</v>
      </c>
      <c r="H17990">
        <v>0</v>
      </c>
      <c r="I17990">
        <v>0</v>
      </c>
      <c r="J17990">
        <v>-5.65</v>
      </c>
    </row>
    <row r="17991" spans="1:10" x14ac:dyDescent="0.25">
      <c r="A17991" t="s">
        <v>78</v>
      </c>
      <c r="B17991" t="s">
        <v>73</v>
      </c>
      <c r="C17991" t="s">
        <v>61</v>
      </c>
      <c r="D17991" t="s">
        <v>42</v>
      </c>
      <c r="E17991" t="s">
        <v>13</v>
      </c>
      <c r="F17991">
        <v>31</v>
      </c>
      <c r="G17991">
        <v>30458</v>
      </c>
      <c r="H17991">
        <v>0</v>
      </c>
      <c r="I17991">
        <v>4276882.8814154305</v>
      </c>
      <c r="J17991">
        <v>188606.39</v>
      </c>
    </row>
    <row r="17992" spans="1:10" x14ac:dyDescent="0.25">
      <c r="A17992" t="s">
        <v>78</v>
      </c>
      <c r="B17992" t="s">
        <v>73</v>
      </c>
      <c r="C17992" t="s">
        <v>61</v>
      </c>
      <c r="D17992" t="s">
        <v>42</v>
      </c>
      <c r="E17992" t="s">
        <v>14</v>
      </c>
      <c r="F17992">
        <v>31</v>
      </c>
      <c r="G17992">
        <v>29698</v>
      </c>
      <c r="H17992">
        <v>0</v>
      </c>
      <c r="I17992">
        <v>4276803.3618014902</v>
      </c>
      <c r="J17992">
        <v>-88111.819999999207</v>
      </c>
    </row>
    <row r="17993" spans="1:10" x14ac:dyDescent="0.25">
      <c r="A17993" t="s">
        <v>78</v>
      </c>
      <c r="B17993" t="s">
        <v>73</v>
      </c>
      <c r="C17993" t="s">
        <v>61</v>
      </c>
      <c r="D17993" t="s">
        <v>42</v>
      </c>
      <c r="E17993" t="s">
        <v>15</v>
      </c>
      <c r="F17993">
        <v>31</v>
      </c>
      <c r="G17993">
        <v>29136</v>
      </c>
      <c r="H17993">
        <v>0</v>
      </c>
      <c r="I17993">
        <v>4276660.9621716402</v>
      </c>
      <c r="J17993">
        <v>51748.149999999499</v>
      </c>
    </row>
    <row r="17994" spans="1:10" x14ac:dyDescent="0.25">
      <c r="A17994" t="s">
        <v>78</v>
      </c>
      <c r="B17994" t="s">
        <v>73</v>
      </c>
      <c r="C17994" t="s">
        <v>61</v>
      </c>
      <c r="D17994" t="s">
        <v>42</v>
      </c>
      <c r="E17994" t="s">
        <v>17</v>
      </c>
      <c r="F17994">
        <v>31</v>
      </c>
      <c r="G17994">
        <v>29648</v>
      </c>
      <c r="H17994">
        <v>0</v>
      </c>
      <c r="I17994">
        <v>4276815.6132841296</v>
      </c>
      <c r="J17994">
        <v>84241.099999999002</v>
      </c>
    </row>
    <row r="17995" spans="1:10" x14ac:dyDescent="0.25">
      <c r="A17995" t="s">
        <v>78</v>
      </c>
      <c r="B17995" t="s">
        <v>73</v>
      </c>
      <c r="C17995" t="s">
        <v>61</v>
      </c>
      <c r="D17995" t="s">
        <v>42</v>
      </c>
      <c r="E17995" t="s">
        <v>18</v>
      </c>
      <c r="F17995">
        <v>31</v>
      </c>
      <c r="G17995">
        <v>18486</v>
      </c>
      <c r="H17995">
        <v>0</v>
      </c>
      <c r="I17995">
        <v>4229008.8235294102</v>
      </c>
      <c r="J17995">
        <v>849.93999999984999</v>
      </c>
    </row>
    <row r="17996" spans="1:10" x14ac:dyDescent="0.25">
      <c r="A17996" t="s">
        <v>78</v>
      </c>
      <c r="B17996" t="s">
        <v>73</v>
      </c>
      <c r="C17996" t="s">
        <v>61</v>
      </c>
      <c r="D17996" t="s">
        <v>43</v>
      </c>
      <c r="E17996" t="s">
        <v>13</v>
      </c>
      <c r="F17996">
        <v>31</v>
      </c>
      <c r="G17996">
        <v>5658</v>
      </c>
      <c r="H17996">
        <v>0</v>
      </c>
      <c r="I17996">
        <v>5634893.5565775698</v>
      </c>
      <c r="J17996">
        <v>248496.890000001</v>
      </c>
    </row>
    <row r="17997" spans="1:10" x14ac:dyDescent="0.25">
      <c r="A17997" t="s">
        <v>78</v>
      </c>
      <c r="B17997" t="s">
        <v>73</v>
      </c>
      <c r="C17997" t="s">
        <v>61</v>
      </c>
      <c r="D17997" t="s">
        <v>43</v>
      </c>
      <c r="E17997" t="s">
        <v>14</v>
      </c>
      <c r="F17997">
        <v>31</v>
      </c>
      <c r="G17997">
        <v>5616</v>
      </c>
      <c r="H17997">
        <v>0</v>
      </c>
      <c r="I17997">
        <v>5634888.7584095299</v>
      </c>
      <c r="J17997">
        <v>-116083.18</v>
      </c>
    </row>
    <row r="17998" spans="1:10" x14ac:dyDescent="0.25">
      <c r="A17998" t="s">
        <v>78</v>
      </c>
      <c r="B17998" t="s">
        <v>73</v>
      </c>
      <c r="C17998" t="s">
        <v>61</v>
      </c>
      <c r="D17998" t="s">
        <v>43</v>
      </c>
      <c r="E17998" t="s">
        <v>15</v>
      </c>
      <c r="F17998">
        <v>31</v>
      </c>
      <c r="G17998">
        <v>5572</v>
      </c>
      <c r="H17998">
        <v>0</v>
      </c>
      <c r="I17998">
        <v>5634845.8442518199</v>
      </c>
      <c r="J17998">
        <v>68181.890000000101</v>
      </c>
    </row>
    <row r="17999" spans="1:10" x14ac:dyDescent="0.25">
      <c r="A17999" t="s">
        <v>78</v>
      </c>
      <c r="B17999" t="s">
        <v>73</v>
      </c>
      <c r="C17999" t="s">
        <v>61</v>
      </c>
      <c r="D17999" t="s">
        <v>43</v>
      </c>
      <c r="E17999" t="s">
        <v>17</v>
      </c>
      <c r="F17999">
        <v>31</v>
      </c>
      <c r="G17999">
        <v>5614</v>
      </c>
      <c r="H17999">
        <v>0</v>
      </c>
      <c r="I17999">
        <v>5634886.0455857404</v>
      </c>
      <c r="J17999">
        <v>111001.63</v>
      </c>
    </row>
    <row r="18000" spans="1:10" x14ac:dyDescent="0.25">
      <c r="A18000" t="s">
        <v>78</v>
      </c>
      <c r="B18000" t="s">
        <v>73</v>
      </c>
      <c r="C18000" t="s">
        <v>61</v>
      </c>
      <c r="D18000" t="s">
        <v>43</v>
      </c>
      <c r="E18000" t="s">
        <v>18</v>
      </c>
      <c r="F18000">
        <v>31</v>
      </c>
      <c r="G18000">
        <v>4687</v>
      </c>
      <c r="H18000">
        <v>0</v>
      </c>
      <c r="I18000">
        <v>5629876.4705882398</v>
      </c>
      <c r="J18000">
        <v>1127.8899999999801</v>
      </c>
    </row>
    <row r="18001" spans="1:10" x14ac:dyDescent="0.25">
      <c r="A18001" t="s">
        <v>78</v>
      </c>
      <c r="B18001" t="s">
        <v>73</v>
      </c>
      <c r="C18001" t="s">
        <v>61</v>
      </c>
      <c r="D18001" t="s">
        <v>44</v>
      </c>
      <c r="E18001" t="s">
        <v>13</v>
      </c>
      <c r="F18001">
        <v>31</v>
      </c>
      <c r="G18001">
        <v>183</v>
      </c>
      <c r="H18001">
        <v>0</v>
      </c>
      <c r="I18001">
        <v>1774759.2219986599</v>
      </c>
      <c r="J18001">
        <v>78263.55</v>
      </c>
    </row>
    <row r="18002" spans="1:10" x14ac:dyDescent="0.25">
      <c r="A18002" t="s">
        <v>78</v>
      </c>
      <c r="B18002" t="s">
        <v>73</v>
      </c>
      <c r="C18002" t="s">
        <v>61</v>
      </c>
      <c r="D18002" t="s">
        <v>44</v>
      </c>
      <c r="E18002" t="s">
        <v>14</v>
      </c>
      <c r="F18002">
        <v>31</v>
      </c>
      <c r="G18002">
        <v>183</v>
      </c>
      <c r="H18002">
        <v>0</v>
      </c>
      <c r="I18002">
        <v>1774756.11328204</v>
      </c>
      <c r="J18002">
        <v>-36567.75</v>
      </c>
    </row>
    <row r="18003" spans="1:10" x14ac:dyDescent="0.25">
      <c r="A18003" t="s">
        <v>78</v>
      </c>
      <c r="B18003" t="s">
        <v>73</v>
      </c>
      <c r="C18003" t="s">
        <v>61</v>
      </c>
      <c r="D18003" t="s">
        <v>44</v>
      </c>
      <c r="E18003" t="s">
        <v>15</v>
      </c>
      <c r="F18003">
        <v>31</v>
      </c>
      <c r="G18003">
        <v>181</v>
      </c>
      <c r="H18003">
        <v>0</v>
      </c>
      <c r="I18003">
        <v>1774757.5152859001</v>
      </c>
      <c r="J18003">
        <v>21475.01</v>
      </c>
    </row>
    <row r="18004" spans="1:10" x14ac:dyDescent="0.25">
      <c r="A18004" t="s">
        <v>78</v>
      </c>
      <c r="B18004" t="s">
        <v>73</v>
      </c>
      <c r="C18004" t="s">
        <v>61</v>
      </c>
      <c r="D18004" t="s">
        <v>44</v>
      </c>
      <c r="E18004" t="s">
        <v>17</v>
      </c>
      <c r="F18004">
        <v>31</v>
      </c>
      <c r="G18004">
        <v>183</v>
      </c>
      <c r="H18004">
        <v>0</v>
      </c>
      <c r="I18004">
        <v>1774757.4632560301</v>
      </c>
      <c r="J18004">
        <v>34952.949999999997</v>
      </c>
    </row>
    <row r="18005" spans="1:10" x14ac:dyDescent="0.25">
      <c r="A18005" t="s">
        <v>78</v>
      </c>
      <c r="B18005" t="s">
        <v>73</v>
      </c>
      <c r="C18005" t="s">
        <v>61</v>
      </c>
      <c r="D18005" t="s">
        <v>44</v>
      </c>
      <c r="E18005" t="s">
        <v>18</v>
      </c>
      <c r="F18005">
        <v>31</v>
      </c>
      <c r="G18005">
        <v>167</v>
      </c>
      <c r="H18005">
        <v>0</v>
      </c>
      <c r="I18005">
        <v>1774717.6470588199</v>
      </c>
      <c r="J18005">
        <v>358.27</v>
      </c>
    </row>
    <row r="18006" spans="1:10" x14ac:dyDescent="0.25">
      <c r="A18006" t="s">
        <v>78</v>
      </c>
      <c r="B18006" t="s">
        <v>73</v>
      </c>
      <c r="C18006" t="s">
        <v>61</v>
      </c>
      <c r="D18006" t="s">
        <v>45</v>
      </c>
      <c r="E18006" t="s">
        <v>13</v>
      </c>
      <c r="F18006">
        <v>31</v>
      </c>
      <c r="G18006">
        <v>56</v>
      </c>
      <c r="H18006">
        <v>0</v>
      </c>
      <c r="I18006">
        <v>6720.8616780045404</v>
      </c>
      <c r="J18006">
        <v>296.39</v>
      </c>
    </row>
    <row r="18007" spans="1:10" x14ac:dyDescent="0.25">
      <c r="A18007" t="s">
        <v>78</v>
      </c>
      <c r="B18007" t="s">
        <v>73</v>
      </c>
      <c r="C18007" t="s">
        <v>61</v>
      </c>
      <c r="D18007" t="s">
        <v>45</v>
      </c>
      <c r="E18007" t="s">
        <v>14</v>
      </c>
      <c r="F18007">
        <v>31</v>
      </c>
      <c r="G18007">
        <v>56</v>
      </c>
      <c r="H18007">
        <v>0</v>
      </c>
      <c r="I18007">
        <v>6720.8737864077702</v>
      </c>
      <c r="J18007">
        <v>-138.44999999999999</v>
      </c>
    </row>
    <row r="18008" spans="1:10" x14ac:dyDescent="0.25">
      <c r="A18008" t="s">
        <v>78</v>
      </c>
      <c r="B18008" t="s">
        <v>73</v>
      </c>
      <c r="C18008" t="s">
        <v>61</v>
      </c>
      <c r="D18008" t="s">
        <v>45</v>
      </c>
      <c r="E18008" t="s">
        <v>15</v>
      </c>
      <c r="F18008">
        <v>31</v>
      </c>
      <c r="G18008">
        <v>56</v>
      </c>
      <c r="H18008">
        <v>0</v>
      </c>
      <c r="I18008">
        <v>6722.3140495867801</v>
      </c>
      <c r="J18008">
        <v>81.34</v>
      </c>
    </row>
    <row r="18009" spans="1:10" x14ac:dyDescent="0.25">
      <c r="A18009" t="s">
        <v>78</v>
      </c>
      <c r="B18009" t="s">
        <v>73</v>
      </c>
      <c r="C18009" t="s">
        <v>61</v>
      </c>
      <c r="D18009" t="s">
        <v>45</v>
      </c>
      <c r="E18009" t="s">
        <v>17</v>
      </c>
      <c r="F18009">
        <v>31</v>
      </c>
      <c r="G18009">
        <v>56</v>
      </c>
      <c r="H18009">
        <v>0</v>
      </c>
      <c r="I18009">
        <v>6719.2893401015199</v>
      </c>
      <c r="J18009">
        <v>132.37</v>
      </c>
    </row>
    <row r="18010" spans="1:10" x14ac:dyDescent="0.25">
      <c r="A18010" t="s">
        <v>78</v>
      </c>
      <c r="B18010" t="s">
        <v>73</v>
      </c>
      <c r="C18010" t="s">
        <v>61</v>
      </c>
      <c r="D18010" t="s">
        <v>45</v>
      </c>
      <c r="E18010" t="s">
        <v>18</v>
      </c>
      <c r="F18010">
        <v>31</v>
      </c>
      <c r="G18010">
        <v>32</v>
      </c>
      <c r="H18010">
        <v>0</v>
      </c>
      <c r="I18010">
        <v>6650</v>
      </c>
      <c r="J18010">
        <v>1.33</v>
      </c>
    </row>
    <row r="18011" spans="1:10" x14ac:dyDescent="0.25">
      <c r="A18011" t="s">
        <v>78</v>
      </c>
      <c r="B18011" t="s">
        <v>73</v>
      </c>
      <c r="C18011" t="s">
        <v>61</v>
      </c>
      <c r="D18011" t="s">
        <v>46</v>
      </c>
      <c r="E18011" t="s">
        <v>13</v>
      </c>
      <c r="F18011">
        <v>31</v>
      </c>
      <c r="G18011">
        <v>32</v>
      </c>
      <c r="H18011">
        <v>0</v>
      </c>
      <c r="I18011">
        <v>47018.594104308402</v>
      </c>
      <c r="J18011">
        <v>2073.52</v>
      </c>
    </row>
    <row r="18012" spans="1:10" x14ac:dyDescent="0.25">
      <c r="A18012" t="s">
        <v>78</v>
      </c>
      <c r="B18012" t="s">
        <v>73</v>
      </c>
      <c r="C18012" t="s">
        <v>61</v>
      </c>
      <c r="D18012" t="s">
        <v>46</v>
      </c>
      <c r="E18012" t="s">
        <v>14</v>
      </c>
      <c r="F18012">
        <v>31</v>
      </c>
      <c r="G18012">
        <v>32</v>
      </c>
      <c r="H18012">
        <v>0</v>
      </c>
      <c r="I18012">
        <v>47019.902912621299</v>
      </c>
      <c r="J18012">
        <v>-968.61</v>
      </c>
    </row>
    <row r="18013" spans="1:10" x14ac:dyDescent="0.25">
      <c r="A18013" t="s">
        <v>78</v>
      </c>
      <c r="B18013" t="s">
        <v>73</v>
      </c>
      <c r="C18013" t="s">
        <v>61</v>
      </c>
      <c r="D18013" t="s">
        <v>46</v>
      </c>
      <c r="E18013" t="s">
        <v>15</v>
      </c>
      <c r="F18013">
        <v>31</v>
      </c>
      <c r="G18013">
        <v>32</v>
      </c>
      <c r="H18013">
        <v>0</v>
      </c>
      <c r="I18013">
        <v>47019.834710743802</v>
      </c>
      <c r="J18013">
        <v>568.94000000000005</v>
      </c>
    </row>
    <row r="18014" spans="1:10" x14ac:dyDescent="0.25">
      <c r="A18014" t="s">
        <v>78</v>
      </c>
      <c r="B18014" t="s">
        <v>73</v>
      </c>
      <c r="C18014" t="s">
        <v>61</v>
      </c>
      <c r="D18014" t="s">
        <v>46</v>
      </c>
      <c r="E18014" t="s">
        <v>17</v>
      </c>
      <c r="F18014">
        <v>31</v>
      </c>
      <c r="G18014">
        <v>32</v>
      </c>
      <c r="H18014">
        <v>0</v>
      </c>
      <c r="I18014">
        <v>47018.274111675099</v>
      </c>
      <c r="J18014">
        <v>926.26</v>
      </c>
    </row>
    <row r="18015" spans="1:10" x14ac:dyDescent="0.25">
      <c r="A18015" t="s">
        <v>78</v>
      </c>
      <c r="B18015" t="s">
        <v>73</v>
      </c>
      <c r="C18015" t="s">
        <v>61</v>
      </c>
      <c r="D18015" t="s">
        <v>46</v>
      </c>
      <c r="E18015" t="s">
        <v>18</v>
      </c>
      <c r="F18015">
        <v>31</v>
      </c>
      <c r="G18015">
        <v>27</v>
      </c>
      <c r="H18015">
        <v>0</v>
      </c>
      <c r="I18015">
        <v>47050</v>
      </c>
      <c r="J18015">
        <v>9.41</v>
      </c>
    </row>
    <row r="18016" spans="1:10" x14ac:dyDescent="0.25">
      <c r="A18016" t="s">
        <v>78</v>
      </c>
      <c r="B18016" t="s">
        <v>73</v>
      </c>
      <c r="C18016" t="s">
        <v>61</v>
      </c>
      <c r="D18016" t="s">
        <v>47</v>
      </c>
      <c r="E18016" t="s">
        <v>13</v>
      </c>
      <c r="F18016">
        <v>31</v>
      </c>
      <c r="G18016">
        <v>4353</v>
      </c>
      <c r="H18016">
        <v>0</v>
      </c>
      <c r="I18016">
        <v>434221.02296317299</v>
      </c>
      <c r="J18016">
        <v>19148.97</v>
      </c>
    </row>
    <row r="18017" spans="1:10" x14ac:dyDescent="0.25">
      <c r="A18017" t="s">
        <v>78</v>
      </c>
      <c r="B18017" t="s">
        <v>73</v>
      </c>
      <c r="C18017" t="s">
        <v>61</v>
      </c>
      <c r="D18017" t="s">
        <v>47</v>
      </c>
      <c r="E18017" t="s">
        <v>14</v>
      </c>
      <c r="F18017">
        <v>31</v>
      </c>
      <c r="G18017">
        <v>4275</v>
      </c>
      <c r="H18017">
        <v>0</v>
      </c>
      <c r="I18017">
        <v>434210.07533336099</v>
      </c>
      <c r="J18017">
        <v>-8945.1400000000394</v>
      </c>
    </row>
    <row r="18018" spans="1:10" x14ac:dyDescent="0.25">
      <c r="A18018" t="s">
        <v>78</v>
      </c>
      <c r="B18018" t="s">
        <v>73</v>
      </c>
      <c r="C18018" t="s">
        <v>61</v>
      </c>
      <c r="D18018" t="s">
        <v>47</v>
      </c>
      <c r="E18018" t="s">
        <v>15</v>
      </c>
      <c r="F18018">
        <v>31</v>
      </c>
      <c r="G18018">
        <v>4182</v>
      </c>
      <c r="H18018">
        <v>0</v>
      </c>
      <c r="I18018">
        <v>434203.023583951</v>
      </c>
      <c r="J18018">
        <v>5253.8800000000201</v>
      </c>
    </row>
    <row r="18019" spans="1:10" x14ac:dyDescent="0.25">
      <c r="A18019" t="s">
        <v>78</v>
      </c>
      <c r="B18019" t="s">
        <v>73</v>
      </c>
      <c r="C18019" t="s">
        <v>61</v>
      </c>
      <c r="D18019" t="s">
        <v>47</v>
      </c>
      <c r="E18019" t="s">
        <v>17</v>
      </c>
      <c r="F18019">
        <v>31</v>
      </c>
      <c r="G18019">
        <v>4273</v>
      </c>
      <c r="H18019">
        <v>0</v>
      </c>
      <c r="I18019">
        <v>434204.59506983898</v>
      </c>
      <c r="J18019">
        <v>8553.3100000000304</v>
      </c>
    </row>
    <row r="18020" spans="1:10" x14ac:dyDescent="0.25">
      <c r="A18020" t="s">
        <v>78</v>
      </c>
      <c r="B18020" t="s">
        <v>73</v>
      </c>
      <c r="C18020" t="s">
        <v>61</v>
      </c>
      <c r="D18020" t="s">
        <v>47</v>
      </c>
      <c r="E18020" t="s">
        <v>18</v>
      </c>
      <c r="F18020">
        <v>31</v>
      </c>
      <c r="G18020">
        <v>2508</v>
      </c>
      <c r="H18020">
        <v>0</v>
      </c>
      <c r="I18020">
        <v>424873.52941176499</v>
      </c>
      <c r="J18020">
        <v>85.160000000001205</v>
      </c>
    </row>
    <row r="18021" spans="1:10" x14ac:dyDescent="0.25">
      <c r="A18021" t="s">
        <v>78</v>
      </c>
      <c r="B18021" t="s">
        <v>73</v>
      </c>
      <c r="C18021" t="s">
        <v>61</v>
      </c>
      <c r="D18021" t="s">
        <v>48</v>
      </c>
      <c r="E18021" t="s">
        <v>13</v>
      </c>
      <c r="F18021">
        <v>31</v>
      </c>
      <c r="G18021">
        <v>1587</v>
      </c>
      <c r="H18021">
        <v>0</v>
      </c>
      <c r="I18021">
        <v>957089.90290952101</v>
      </c>
      <c r="J18021">
        <v>42204.87</v>
      </c>
    </row>
    <row r="18022" spans="1:10" x14ac:dyDescent="0.25">
      <c r="A18022" t="s">
        <v>78</v>
      </c>
      <c r="B18022" t="s">
        <v>73</v>
      </c>
      <c r="C18022" t="s">
        <v>61</v>
      </c>
      <c r="D18022" t="s">
        <v>48</v>
      </c>
      <c r="E18022" t="s">
        <v>14</v>
      </c>
      <c r="F18022">
        <v>31</v>
      </c>
      <c r="G18022">
        <v>1586</v>
      </c>
      <c r="H18022">
        <v>0</v>
      </c>
      <c r="I18022">
        <v>957100.37868106004</v>
      </c>
      <c r="J18022">
        <v>-19722.79</v>
      </c>
    </row>
    <row r="18023" spans="1:10" x14ac:dyDescent="0.25">
      <c r="A18023" t="s">
        <v>78</v>
      </c>
      <c r="B18023" t="s">
        <v>73</v>
      </c>
      <c r="C18023" t="s">
        <v>61</v>
      </c>
      <c r="D18023" t="s">
        <v>48</v>
      </c>
      <c r="E18023" t="s">
        <v>15</v>
      </c>
      <c r="F18023">
        <v>31</v>
      </c>
      <c r="G18023">
        <v>1583</v>
      </c>
      <c r="H18023">
        <v>0</v>
      </c>
      <c r="I18023">
        <v>957086.56856816495</v>
      </c>
      <c r="J18023">
        <v>11581.12</v>
      </c>
    </row>
    <row r="18024" spans="1:10" x14ac:dyDescent="0.25">
      <c r="A18024" t="s">
        <v>78</v>
      </c>
      <c r="B18024" t="s">
        <v>73</v>
      </c>
      <c r="C18024" t="s">
        <v>61</v>
      </c>
      <c r="D18024" t="s">
        <v>48</v>
      </c>
      <c r="E18024" t="s">
        <v>17</v>
      </c>
      <c r="F18024">
        <v>31</v>
      </c>
      <c r="G18024">
        <v>1586</v>
      </c>
      <c r="H18024">
        <v>0</v>
      </c>
      <c r="I18024">
        <v>957088.48744235397</v>
      </c>
      <c r="J18024">
        <v>18846.45</v>
      </c>
    </row>
    <row r="18025" spans="1:10" x14ac:dyDescent="0.25">
      <c r="A18025" t="s">
        <v>78</v>
      </c>
      <c r="B18025" t="s">
        <v>73</v>
      </c>
      <c r="C18025" t="s">
        <v>61</v>
      </c>
      <c r="D18025" t="s">
        <v>48</v>
      </c>
      <c r="E18025" t="s">
        <v>18</v>
      </c>
      <c r="F18025">
        <v>31</v>
      </c>
      <c r="G18025">
        <v>1517</v>
      </c>
      <c r="H18025">
        <v>0</v>
      </c>
      <c r="I18025">
        <v>957358.82352941204</v>
      </c>
      <c r="J18025">
        <v>194.26000000000101</v>
      </c>
    </row>
    <row r="18026" spans="1:10" x14ac:dyDescent="0.25">
      <c r="A18026" t="s">
        <v>78</v>
      </c>
      <c r="B18026" t="s">
        <v>73</v>
      </c>
      <c r="C18026" t="s">
        <v>61</v>
      </c>
      <c r="D18026" t="s">
        <v>49</v>
      </c>
      <c r="E18026" t="s">
        <v>13</v>
      </c>
      <c r="F18026">
        <v>31</v>
      </c>
      <c r="G18026">
        <v>89</v>
      </c>
      <c r="H18026">
        <v>0</v>
      </c>
      <c r="I18026">
        <v>1023154.19501134</v>
      </c>
      <c r="J18026">
        <v>45121.1</v>
      </c>
    </row>
    <row r="18027" spans="1:10" x14ac:dyDescent="0.25">
      <c r="A18027" t="s">
        <v>78</v>
      </c>
      <c r="B18027" t="s">
        <v>73</v>
      </c>
      <c r="C18027" t="s">
        <v>61</v>
      </c>
      <c r="D18027" t="s">
        <v>49</v>
      </c>
      <c r="E18027" t="s">
        <v>14</v>
      </c>
      <c r="F18027">
        <v>31</v>
      </c>
      <c r="G18027">
        <v>89</v>
      </c>
      <c r="H18027">
        <v>0</v>
      </c>
      <c r="I18027">
        <v>1023154.3689320399</v>
      </c>
      <c r="J18027">
        <v>-21076.98</v>
      </c>
    </row>
    <row r="18028" spans="1:10" x14ac:dyDescent="0.25">
      <c r="A18028" t="s">
        <v>78</v>
      </c>
      <c r="B18028" t="s">
        <v>73</v>
      </c>
      <c r="C18028" t="s">
        <v>61</v>
      </c>
      <c r="D18028" t="s">
        <v>49</v>
      </c>
      <c r="E18028" t="s">
        <v>15</v>
      </c>
      <c r="F18028">
        <v>31</v>
      </c>
      <c r="G18028">
        <v>89</v>
      </c>
      <c r="H18028">
        <v>0</v>
      </c>
      <c r="I18028">
        <v>1023152.0661157001</v>
      </c>
      <c r="J18028">
        <v>12380.14</v>
      </c>
    </row>
    <row r="18029" spans="1:10" x14ac:dyDescent="0.25">
      <c r="A18029" t="s">
        <v>78</v>
      </c>
      <c r="B18029" t="s">
        <v>73</v>
      </c>
      <c r="C18029" t="s">
        <v>61</v>
      </c>
      <c r="D18029" t="s">
        <v>49</v>
      </c>
      <c r="E18029" t="s">
        <v>17</v>
      </c>
      <c r="F18029">
        <v>31</v>
      </c>
      <c r="G18029">
        <v>89</v>
      </c>
      <c r="H18029">
        <v>0</v>
      </c>
      <c r="I18029">
        <v>1023153.29949239</v>
      </c>
      <c r="J18029">
        <v>20156.12</v>
      </c>
    </row>
    <row r="18030" spans="1:10" x14ac:dyDescent="0.25">
      <c r="A18030" t="s">
        <v>78</v>
      </c>
      <c r="B18030" t="s">
        <v>73</v>
      </c>
      <c r="C18030" t="s">
        <v>61</v>
      </c>
      <c r="D18030" t="s">
        <v>49</v>
      </c>
      <c r="E18030" t="s">
        <v>18</v>
      </c>
      <c r="F18030">
        <v>31</v>
      </c>
      <c r="G18030">
        <v>88</v>
      </c>
      <c r="H18030">
        <v>0</v>
      </c>
      <c r="I18030">
        <v>1023100</v>
      </c>
      <c r="J18030">
        <v>204.62</v>
      </c>
    </row>
    <row r="18031" spans="1:10" x14ac:dyDescent="0.25">
      <c r="A18031" t="s">
        <v>78</v>
      </c>
      <c r="B18031" t="s">
        <v>73</v>
      </c>
      <c r="C18031" t="s">
        <v>61</v>
      </c>
      <c r="D18031" t="s">
        <v>50</v>
      </c>
      <c r="E18031" t="s">
        <v>13</v>
      </c>
      <c r="F18031">
        <v>31</v>
      </c>
      <c r="G18031">
        <v>32</v>
      </c>
      <c r="H18031">
        <v>0</v>
      </c>
      <c r="I18031">
        <v>1062473.6961451201</v>
      </c>
      <c r="J18031">
        <v>46855.09</v>
      </c>
    </row>
    <row r="18032" spans="1:10" x14ac:dyDescent="0.25">
      <c r="A18032" t="s">
        <v>78</v>
      </c>
      <c r="B18032" t="s">
        <v>73</v>
      </c>
      <c r="C18032" t="s">
        <v>61</v>
      </c>
      <c r="D18032" t="s">
        <v>50</v>
      </c>
      <c r="E18032" t="s">
        <v>14</v>
      </c>
      <c r="F18032">
        <v>31</v>
      </c>
      <c r="G18032">
        <v>32</v>
      </c>
      <c r="H18032">
        <v>0</v>
      </c>
      <c r="I18032">
        <v>1062474.2718446599</v>
      </c>
      <c r="J18032">
        <v>-21886.97</v>
      </c>
    </row>
    <row r="18033" spans="1:10" x14ac:dyDescent="0.25">
      <c r="A18033" t="s">
        <v>78</v>
      </c>
      <c r="B18033" t="s">
        <v>73</v>
      </c>
      <c r="C18033" t="s">
        <v>61</v>
      </c>
      <c r="D18033" t="s">
        <v>50</v>
      </c>
      <c r="E18033" t="s">
        <v>15</v>
      </c>
      <c r="F18033">
        <v>31</v>
      </c>
      <c r="G18033">
        <v>32</v>
      </c>
      <c r="H18033">
        <v>0</v>
      </c>
      <c r="I18033">
        <v>1062472.7272727301</v>
      </c>
      <c r="J18033">
        <v>12855.92</v>
      </c>
    </row>
    <row r="18034" spans="1:10" x14ac:dyDescent="0.25">
      <c r="A18034" t="s">
        <v>78</v>
      </c>
      <c r="B18034" t="s">
        <v>73</v>
      </c>
      <c r="C18034" t="s">
        <v>61</v>
      </c>
      <c r="D18034" t="s">
        <v>50</v>
      </c>
      <c r="E18034" t="s">
        <v>17</v>
      </c>
      <c r="F18034">
        <v>31</v>
      </c>
      <c r="G18034">
        <v>32</v>
      </c>
      <c r="H18034">
        <v>0</v>
      </c>
      <c r="I18034">
        <v>1062473.6040609099</v>
      </c>
      <c r="J18034">
        <v>20930.73</v>
      </c>
    </row>
    <row r="18035" spans="1:10" x14ac:dyDescent="0.25">
      <c r="A18035" t="s">
        <v>78</v>
      </c>
      <c r="B18035" t="s">
        <v>73</v>
      </c>
      <c r="C18035" t="s">
        <v>61</v>
      </c>
      <c r="D18035" t="s">
        <v>50</v>
      </c>
      <c r="E18035" t="s">
        <v>18</v>
      </c>
      <c r="F18035">
        <v>31</v>
      </c>
      <c r="G18035">
        <v>31</v>
      </c>
      <c r="H18035">
        <v>0</v>
      </c>
      <c r="I18035">
        <v>1062400</v>
      </c>
      <c r="J18035">
        <v>212.48</v>
      </c>
    </row>
    <row r="18036" spans="1:10" x14ac:dyDescent="0.25">
      <c r="A18036" t="s">
        <v>78</v>
      </c>
      <c r="B18036" t="s">
        <v>73</v>
      </c>
      <c r="C18036" t="s">
        <v>61</v>
      </c>
      <c r="D18036" t="s">
        <v>51</v>
      </c>
      <c r="E18036" t="s">
        <v>13</v>
      </c>
      <c r="F18036">
        <v>31</v>
      </c>
      <c r="G18036">
        <v>14</v>
      </c>
      <c r="H18036">
        <v>0</v>
      </c>
      <c r="I18036">
        <v>782.31292517006796</v>
      </c>
      <c r="J18036">
        <v>34.5</v>
      </c>
    </row>
    <row r="18037" spans="1:10" x14ac:dyDescent="0.25">
      <c r="A18037" t="s">
        <v>78</v>
      </c>
      <c r="B18037" t="s">
        <v>73</v>
      </c>
      <c r="C18037" t="s">
        <v>61</v>
      </c>
      <c r="D18037" t="s">
        <v>51</v>
      </c>
      <c r="E18037" t="s">
        <v>14</v>
      </c>
      <c r="F18037">
        <v>31</v>
      </c>
      <c r="G18037">
        <v>12</v>
      </c>
      <c r="H18037">
        <v>0</v>
      </c>
      <c r="I18037">
        <v>781.06796116504802</v>
      </c>
      <c r="J18037">
        <v>-16.09</v>
      </c>
    </row>
    <row r="18038" spans="1:10" x14ac:dyDescent="0.25">
      <c r="A18038" t="s">
        <v>78</v>
      </c>
      <c r="B18038" t="s">
        <v>73</v>
      </c>
      <c r="C18038" t="s">
        <v>61</v>
      </c>
      <c r="D18038" t="s">
        <v>51</v>
      </c>
      <c r="E18038" t="s">
        <v>15</v>
      </c>
      <c r="F18038">
        <v>31</v>
      </c>
      <c r="G18038">
        <v>12</v>
      </c>
      <c r="H18038">
        <v>0</v>
      </c>
      <c r="I18038">
        <v>781.81818181818198</v>
      </c>
      <c r="J18038">
        <v>9.4600000000000009</v>
      </c>
    </row>
    <row r="18039" spans="1:10" x14ac:dyDescent="0.25">
      <c r="A18039" t="s">
        <v>78</v>
      </c>
      <c r="B18039" t="s">
        <v>73</v>
      </c>
      <c r="C18039" t="s">
        <v>61</v>
      </c>
      <c r="D18039" t="s">
        <v>51</v>
      </c>
      <c r="E18039" t="s">
        <v>17</v>
      </c>
      <c r="F18039">
        <v>31</v>
      </c>
      <c r="G18039">
        <v>12</v>
      </c>
      <c r="H18039">
        <v>0</v>
      </c>
      <c r="I18039">
        <v>782.23350253807098</v>
      </c>
      <c r="J18039">
        <v>15.41</v>
      </c>
    </row>
    <row r="18040" spans="1:10" x14ac:dyDescent="0.25">
      <c r="A18040" t="s">
        <v>78</v>
      </c>
      <c r="B18040" t="s">
        <v>73</v>
      </c>
      <c r="C18040" t="s">
        <v>61</v>
      </c>
      <c r="D18040" t="s">
        <v>51</v>
      </c>
      <c r="E18040" t="s">
        <v>18</v>
      </c>
      <c r="F18040">
        <v>31</v>
      </c>
      <c r="G18040">
        <v>4</v>
      </c>
      <c r="H18040">
        <v>0</v>
      </c>
      <c r="I18040">
        <v>700</v>
      </c>
      <c r="J18040">
        <v>0.14000000000000001</v>
      </c>
    </row>
    <row r="18041" spans="1:10" x14ac:dyDescent="0.25">
      <c r="A18041" t="s">
        <v>78</v>
      </c>
      <c r="B18041" t="s">
        <v>73</v>
      </c>
      <c r="C18041" t="s">
        <v>61</v>
      </c>
      <c r="D18041" t="s">
        <v>53</v>
      </c>
      <c r="E18041" t="s">
        <v>13</v>
      </c>
      <c r="F18041">
        <v>31</v>
      </c>
      <c r="G18041">
        <v>2</v>
      </c>
      <c r="H18041">
        <v>0</v>
      </c>
      <c r="I18041">
        <v>21392.970521541902</v>
      </c>
      <c r="J18041">
        <v>943.43</v>
      </c>
    </row>
    <row r="18042" spans="1:10" x14ac:dyDescent="0.25">
      <c r="A18042" t="s">
        <v>78</v>
      </c>
      <c r="B18042" t="s">
        <v>73</v>
      </c>
      <c r="C18042" t="s">
        <v>61</v>
      </c>
      <c r="D18042" t="s">
        <v>53</v>
      </c>
      <c r="E18042" t="s">
        <v>14</v>
      </c>
      <c r="F18042">
        <v>31</v>
      </c>
      <c r="G18042">
        <v>2</v>
      </c>
      <c r="H18042">
        <v>0</v>
      </c>
      <c r="I18042">
        <v>21392.718446601899</v>
      </c>
      <c r="J18042">
        <v>-440.69</v>
      </c>
    </row>
    <row r="18043" spans="1:10" x14ac:dyDescent="0.25">
      <c r="A18043" t="s">
        <v>78</v>
      </c>
      <c r="B18043" t="s">
        <v>73</v>
      </c>
      <c r="C18043" t="s">
        <v>61</v>
      </c>
      <c r="D18043" t="s">
        <v>53</v>
      </c>
      <c r="E18043" t="s">
        <v>15</v>
      </c>
      <c r="F18043">
        <v>31</v>
      </c>
      <c r="G18043">
        <v>2</v>
      </c>
      <c r="H18043">
        <v>0</v>
      </c>
      <c r="I18043">
        <v>21393.3884297521</v>
      </c>
      <c r="J18043">
        <v>258.86</v>
      </c>
    </row>
    <row r="18044" spans="1:10" x14ac:dyDescent="0.25">
      <c r="A18044" t="s">
        <v>78</v>
      </c>
      <c r="B18044" t="s">
        <v>73</v>
      </c>
      <c r="C18044" t="s">
        <v>61</v>
      </c>
      <c r="D18044" t="s">
        <v>53</v>
      </c>
      <c r="E18044" t="s">
        <v>17</v>
      </c>
      <c r="F18044">
        <v>31</v>
      </c>
      <c r="G18044">
        <v>2</v>
      </c>
      <c r="H18044">
        <v>0</v>
      </c>
      <c r="I18044">
        <v>21392.893401015201</v>
      </c>
      <c r="J18044">
        <v>421.44</v>
      </c>
    </row>
    <row r="18045" spans="1:10" x14ac:dyDescent="0.25">
      <c r="A18045" t="s">
        <v>78</v>
      </c>
      <c r="B18045" t="s">
        <v>73</v>
      </c>
      <c r="C18045" t="s">
        <v>61</v>
      </c>
      <c r="D18045" t="s">
        <v>53</v>
      </c>
      <c r="E18045" t="s">
        <v>18</v>
      </c>
      <c r="F18045">
        <v>31</v>
      </c>
      <c r="G18045">
        <v>2</v>
      </c>
      <c r="H18045">
        <v>0</v>
      </c>
      <c r="I18045">
        <v>21350</v>
      </c>
      <c r="J18045">
        <v>4.2699999999999996</v>
      </c>
    </row>
    <row r="18046" spans="1:10" x14ac:dyDescent="0.25">
      <c r="A18046" t="s">
        <v>78</v>
      </c>
      <c r="B18046" t="s">
        <v>73</v>
      </c>
      <c r="C18046" t="s">
        <v>61</v>
      </c>
      <c r="D18046" t="s">
        <v>55</v>
      </c>
      <c r="E18046" t="s">
        <v>13</v>
      </c>
      <c r="F18046">
        <v>31</v>
      </c>
      <c r="G18046">
        <v>11433</v>
      </c>
      <c r="H18046">
        <v>0</v>
      </c>
      <c r="I18046">
        <v>98531.332919675799</v>
      </c>
      <c r="J18046">
        <v>8180.4600000001101</v>
      </c>
    </row>
    <row r="18047" spans="1:10" x14ac:dyDescent="0.25">
      <c r="A18047" t="s">
        <v>78</v>
      </c>
      <c r="B18047" t="s">
        <v>73</v>
      </c>
      <c r="C18047" t="s">
        <v>61</v>
      </c>
      <c r="D18047" t="s">
        <v>55</v>
      </c>
      <c r="E18047" t="s">
        <v>14</v>
      </c>
      <c r="F18047">
        <v>31</v>
      </c>
      <c r="G18047">
        <v>11269</v>
      </c>
      <c r="H18047">
        <v>0</v>
      </c>
      <c r="I18047">
        <v>98524.753088888203</v>
      </c>
      <c r="J18047">
        <v>-5539.4900000001198</v>
      </c>
    </row>
    <row r="18048" spans="1:10" x14ac:dyDescent="0.25">
      <c r="A18048" t="s">
        <v>78</v>
      </c>
      <c r="B18048" t="s">
        <v>73</v>
      </c>
      <c r="C18048" t="s">
        <v>61</v>
      </c>
      <c r="D18048" t="s">
        <v>55</v>
      </c>
      <c r="E18048" t="s">
        <v>15</v>
      </c>
      <c r="F18048">
        <v>31</v>
      </c>
      <c r="G18048">
        <v>9800</v>
      </c>
      <c r="H18048">
        <v>0</v>
      </c>
      <c r="I18048">
        <v>98372.008331648904</v>
      </c>
      <c r="J18048">
        <v>1190.3799999999101</v>
      </c>
    </row>
    <row r="18049" spans="1:10" x14ac:dyDescent="0.25">
      <c r="A18049" t="s">
        <v>78</v>
      </c>
      <c r="B18049" t="s">
        <v>73</v>
      </c>
      <c r="C18049" t="s">
        <v>61</v>
      </c>
      <c r="D18049" t="s">
        <v>55</v>
      </c>
      <c r="E18049" t="s">
        <v>17</v>
      </c>
      <c r="F18049">
        <v>31</v>
      </c>
      <c r="G18049">
        <v>10489</v>
      </c>
      <c r="H18049">
        <v>0</v>
      </c>
      <c r="I18049">
        <v>98485.995819646399</v>
      </c>
      <c r="J18049">
        <v>1938.43999999988</v>
      </c>
    </row>
    <row r="18050" spans="1:10" x14ac:dyDescent="0.25">
      <c r="A18050" t="s">
        <v>78</v>
      </c>
      <c r="B18050" t="s">
        <v>73</v>
      </c>
      <c r="C18050" t="s">
        <v>61</v>
      </c>
      <c r="D18050" t="s">
        <v>55</v>
      </c>
      <c r="E18050" t="s">
        <v>18</v>
      </c>
      <c r="F18050">
        <v>31</v>
      </c>
      <c r="G18050">
        <v>817</v>
      </c>
      <c r="H18050">
        <v>0</v>
      </c>
      <c r="I18050">
        <v>56776.470588235301</v>
      </c>
      <c r="J18050">
        <v>11.9199999999999</v>
      </c>
    </row>
    <row r="18051" spans="1:10" x14ac:dyDescent="0.25">
      <c r="A18051" t="s">
        <v>78</v>
      </c>
      <c r="B18051" t="s">
        <v>73</v>
      </c>
      <c r="C18051" t="s">
        <v>61</v>
      </c>
      <c r="D18051" t="s">
        <v>56</v>
      </c>
      <c r="E18051" t="s">
        <v>13</v>
      </c>
      <c r="F18051">
        <v>31</v>
      </c>
      <c r="G18051">
        <v>276862</v>
      </c>
      <c r="H18051">
        <v>0</v>
      </c>
      <c r="I18051">
        <v>9485309.6249576993</v>
      </c>
      <c r="J18051">
        <v>788076.26000004401</v>
      </c>
    </row>
    <row r="18052" spans="1:10" x14ac:dyDescent="0.25">
      <c r="A18052" t="s">
        <v>78</v>
      </c>
      <c r="B18052" t="s">
        <v>73</v>
      </c>
      <c r="C18052" t="s">
        <v>61</v>
      </c>
      <c r="D18052" t="s">
        <v>56</v>
      </c>
      <c r="E18052" t="s">
        <v>14</v>
      </c>
      <c r="F18052">
        <v>31</v>
      </c>
      <c r="G18052">
        <v>276415</v>
      </c>
      <c r="H18052">
        <v>0</v>
      </c>
      <c r="I18052">
        <v>9485002.4302673396</v>
      </c>
      <c r="J18052">
        <v>-533099.77000000502</v>
      </c>
    </row>
    <row r="18053" spans="1:10" x14ac:dyDescent="0.25">
      <c r="A18053" t="s">
        <v>78</v>
      </c>
      <c r="B18053" t="s">
        <v>73</v>
      </c>
      <c r="C18053" t="s">
        <v>61</v>
      </c>
      <c r="D18053" t="s">
        <v>56</v>
      </c>
      <c r="E18053" t="s">
        <v>15</v>
      </c>
      <c r="F18053">
        <v>31</v>
      </c>
      <c r="G18053">
        <v>270623</v>
      </c>
      <c r="H18053">
        <v>0</v>
      </c>
      <c r="I18053">
        <v>9484912.6877358109</v>
      </c>
      <c r="J18053">
        <v>114769.159999993</v>
      </c>
    </row>
    <row r="18054" spans="1:10" x14ac:dyDescent="0.25">
      <c r="A18054" t="s">
        <v>78</v>
      </c>
      <c r="B18054" t="s">
        <v>73</v>
      </c>
      <c r="C18054" t="s">
        <v>61</v>
      </c>
      <c r="D18054" t="s">
        <v>56</v>
      </c>
      <c r="E18054" t="s">
        <v>17</v>
      </c>
      <c r="F18054">
        <v>31</v>
      </c>
      <c r="G18054">
        <v>273535</v>
      </c>
      <c r="H18054">
        <v>0</v>
      </c>
      <c r="I18054">
        <v>9485112.7609394807</v>
      </c>
      <c r="J18054">
        <v>186824.68999997599</v>
      </c>
    </row>
    <row r="18055" spans="1:10" x14ac:dyDescent="0.25">
      <c r="A18055" t="s">
        <v>78</v>
      </c>
      <c r="B18055" t="s">
        <v>73</v>
      </c>
      <c r="C18055" t="s">
        <v>61</v>
      </c>
      <c r="D18055" t="s">
        <v>56</v>
      </c>
      <c r="E18055" t="s">
        <v>18</v>
      </c>
      <c r="F18055">
        <v>31</v>
      </c>
      <c r="G18055">
        <v>102043</v>
      </c>
      <c r="H18055">
        <v>0</v>
      </c>
      <c r="I18055">
        <v>8452480.8464850001</v>
      </c>
      <c r="J18055">
        <v>1703.43999999881</v>
      </c>
    </row>
    <row r="18056" spans="1:10" x14ac:dyDescent="0.25">
      <c r="A18056" t="s">
        <v>78</v>
      </c>
      <c r="B18056" t="s">
        <v>73</v>
      </c>
      <c r="C18056" t="s">
        <v>61</v>
      </c>
      <c r="D18056" t="s">
        <v>57</v>
      </c>
      <c r="E18056" t="s">
        <v>13</v>
      </c>
      <c r="F18056">
        <v>31</v>
      </c>
      <c r="G18056">
        <v>22208</v>
      </c>
      <c r="H18056">
        <v>0</v>
      </c>
      <c r="I18056">
        <v>681330.69870637998</v>
      </c>
      <c r="J18056">
        <v>56543.529999999897</v>
      </c>
    </row>
    <row r="18057" spans="1:10" x14ac:dyDescent="0.25">
      <c r="A18057" t="s">
        <v>78</v>
      </c>
      <c r="B18057" t="s">
        <v>73</v>
      </c>
      <c r="C18057" t="s">
        <v>61</v>
      </c>
      <c r="D18057" t="s">
        <v>57</v>
      </c>
      <c r="E18057" t="s">
        <v>14</v>
      </c>
      <c r="F18057">
        <v>31</v>
      </c>
      <c r="G18057">
        <v>22177</v>
      </c>
      <c r="H18057">
        <v>0</v>
      </c>
      <c r="I18057">
        <v>681312.543484341</v>
      </c>
      <c r="J18057">
        <v>-38313.7400000001</v>
      </c>
    </row>
    <row r="18058" spans="1:10" x14ac:dyDescent="0.25">
      <c r="A18058" t="s">
        <v>78</v>
      </c>
      <c r="B18058" t="s">
        <v>73</v>
      </c>
      <c r="C18058" t="s">
        <v>61</v>
      </c>
      <c r="D18058" t="s">
        <v>57</v>
      </c>
      <c r="E18058" t="s">
        <v>15</v>
      </c>
      <c r="F18058">
        <v>31</v>
      </c>
      <c r="G18058">
        <v>21632</v>
      </c>
      <c r="H18058">
        <v>0</v>
      </c>
      <c r="I18058">
        <v>681131.59981186094</v>
      </c>
      <c r="J18058">
        <v>8242.4800000002797</v>
      </c>
    </row>
    <row r="18059" spans="1:10" x14ac:dyDescent="0.25">
      <c r="A18059" t="s">
        <v>78</v>
      </c>
      <c r="B18059" t="s">
        <v>73</v>
      </c>
      <c r="C18059" t="s">
        <v>61</v>
      </c>
      <c r="D18059" t="s">
        <v>57</v>
      </c>
      <c r="E18059" t="s">
        <v>17</v>
      </c>
      <c r="F18059">
        <v>31</v>
      </c>
      <c r="G18059">
        <v>21909</v>
      </c>
      <c r="H18059">
        <v>0</v>
      </c>
      <c r="I18059">
        <v>681192.22985300503</v>
      </c>
      <c r="J18059">
        <v>13402.1400000003</v>
      </c>
    </row>
    <row r="18060" spans="1:10" x14ac:dyDescent="0.25">
      <c r="A18060" t="s">
        <v>78</v>
      </c>
      <c r="B18060" t="s">
        <v>73</v>
      </c>
      <c r="C18060" t="s">
        <v>61</v>
      </c>
      <c r="D18060" t="s">
        <v>57</v>
      </c>
      <c r="E18060" t="s">
        <v>18</v>
      </c>
      <c r="F18060">
        <v>31</v>
      </c>
      <c r="G18060">
        <v>8100</v>
      </c>
      <c r="H18060">
        <v>0</v>
      </c>
      <c r="I18060">
        <v>602523.52941176295</v>
      </c>
      <c r="J18060">
        <v>126.390000000011</v>
      </c>
    </row>
    <row r="18061" spans="1:10" x14ac:dyDescent="0.25">
      <c r="A18061" t="s">
        <v>78</v>
      </c>
      <c r="B18061" t="s">
        <v>73</v>
      </c>
      <c r="C18061" t="s">
        <v>61</v>
      </c>
      <c r="D18061" t="s">
        <v>58</v>
      </c>
      <c r="E18061" t="s">
        <v>13</v>
      </c>
      <c r="F18061">
        <v>31</v>
      </c>
      <c r="G18061">
        <v>256</v>
      </c>
      <c r="H18061">
        <v>0</v>
      </c>
      <c r="I18061">
        <v>3395.3068592057698</v>
      </c>
      <c r="J18061">
        <v>282.14999999999998</v>
      </c>
    </row>
    <row r="18062" spans="1:10" x14ac:dyDescent="0.25">
      <c r="A18062" t="s">
        <v>78</v>
      </c>
      <c r="B18062" t="s">
        <v>73</v>
      </c>
      <c r="C18062" t="s">
        <v>61</v>
      </c>
      <c r="D18062" t="s">
        <v>58</v>
      </c>
      <c r="E18062" t="s">
        <v>14</v>
      </c>
      <c r="F18062">
        <v>31</v>
      </c>
      <c r="G18062">
        <v>253</v>
      </c>
      <c r="H18062">
        <v>0</v>
      </c>
      <c r="I18062">
        <v>3396.2633451957299</v>
      </c>
      <c r="J18062">
        <v>-190.87</v>
      </c>
    </row>
    <row r="18063" spans="1:10" x14ac:dyDescent="0.25">
      <c r="A18063" t="s">
        <v>78</v>
      </c>
      <c r="B18063" t="s">
        <v>73</v>
      </c>
      <c r="C18063" t="s">
        <v>61</v>
      </c>
      <c r="D18063" t="s">
        <v>58</v>
      </c>
      <c r="E18063" t="s">
        <v>15</v>
      </c>
      <c r="F18063">
        <v>31</v>
      </c>
      <c r="G18063">
        <v>198</v>
      </c>
      <c r="H18063">
        <v>0</v>
      </c>
      <c r="I18063">
        <v>3388.4297520661098</v>
      </c>
      <c r="J18063">
        <v>41</v>
      </c>
    </row>
    <row r="18064" spans="1:10" x14ac:dyDescent="0.25">
      <c r="A18064" t="s">
        <v>78</v>
      </c>
      <c r="B18064" t="s">
        <v>73</v>
      </c>
      <c r="C18064" t="s">
        <v>61</v>
      </c>
      <c r="D18064" t="s">
        <v>58</v>
      </c>
      <c r="E18064" t="s">
        <v>17</v>
      </c>
      <c r="F18064">
        <v>31</v>
      </c>
      <c r="G18064">
        <v>226</v>
      </c>
      <c r="H18064">
        <v>0</v>
      </c>
      <c r="I18064">
        <v>3395.9390862944101</v>
      </c>
      <c r="J18064">
        <v>66.900000000000006</v>
      </c>
    </row>
    <row r="18065" spans="1:10" x14ac:dyDescent="0.25">
      <c r="A18065" t="s">
        <v>78</v>
      </c>
      <c r="B18065" t="s">
        <v>73</v>
      </c>
      <c r="C18065" t="s">
        <v>61</v>
      </c>
      <c r="D18065" t="s">
        <v>58</v>
      </c>
      <c r="E18065" t="s">
        <v>18</v>
      </c>
      <c r="F18065">
        <v>31</v>
      </c>
      <c r="G18065">
        <v>42</v>
      </c>
      <c r="H18065">
        <v>0</v>
      </c>
      <c r="I18065">
        <v>3050</v>
      </c>
      <c r="J18065">
        <v>0.61</v>
      </c>
    </row>
    <row r="18066" spans="1:10" x14ac:dyDescent="0.25">
      <c r="A18066" t="s">
        <v>78</v>
      </c>
      <c r="B18066" t="s">
        <v>73</v>
      </c>
      <c r="C18066" t="s">
        <v>61</v>
      </c>
      <c r="D18066" t="s">
        <v>59</v>
      </c>
      <c r="E18066" t="s">
        <v>13</v>
      </c>
      <c r="F18066">
        <v>31</v>
      </c>
      <c r="G18066">
        <v>1020</v>
      </c>
      <c r="H18066">
        <v>0</v>
      </c>
      <c r="I18066">
        <v>35287.123947051703</v>
      </c>
      <c r="J18066">
        <v>2932.36</v>
      </c>
    </row>
    <row r="18067" spans="1:10" x14ac:dyDescent="0.25">
      <c r="A18067" t="s">
        <v>78</v>
      </c>
      <c r="B18067" t="s">
        <v>73</v>
      </c>
      <c r="C18067" t="s">
        <v>61</v>
      </c>
      <c r="D18067" t="s">
        <v>59</v>
      </c>
      <c r="E18067" t="s">
        <v>14</v>
      </c>
      <c r="F18067">
        <v>31</v>
      </c>
      <c r="G18067">
        <v>1014</v>
      </c>
      <c r="H18067">
        <v>0</v>
      </c>
      <c r="I18067">
        <v>35283.096085409299</v>
      </c>
      <c r="J18067">
        <v>-1982.91</v>
      </c>
    </row>
    <row r="18068" spans="1:10" x14ac:dyDescent="0.25">
      <c r="A18068" t="s">
        <v>78</v>
      </c>
      <c r="B18068" t="s">
        <v>73</v>
      </c>
      <c r="C18068" t="s">
        <v>61</v>
      </c>
      <c r="D18068" t="s">
        <v>59</v>
      </c>
      <c r="E18068" t="s">
        <v>15</v>
      </c>
      <c r="F18068">
        <v>31</v>
      </c>
      <c r="G18068">
        <v>974</v>
      </c>
      <c r="H18068">
        <v>0</v>
      </c>
      <c r="I18068">
        <v>35270.247933884399</v>
      </c>
      <c r="J18068">
        <v>426.76999999999902</v>
      </c>
    </row>
    <row r="18069" spans="1:10" x14ac:dyDescent="0.25">
      <c r="A18069" t="s">
        <v>78</v>
      </c>
      <c r="B18069" t="s">
        <v>73</v>
      </c>
      <c r="C18069" t="s">
        <v>61</v>
      </c>
      <c r="D18069" t="s">
        <v>59</v>
      </c>
      <c r="E18069" t="s">
        <v>17</v>
      </c>
      <c r="F18069">
        <v>31</v>
      </c>
      <c r="G18069">
        <v>991</v>
      </c>
      <c r="H18069">
        <v>0</v>
      </c>
      <c r="I18069">
        <v>35284.263959390897</v>
      </c>
      <c r="J18069">
        <v>695.099999999999</v>
      </c>
    </row>
    <row r="18070" spans="1:10" x14ac:dyDescent="0.25">
      <c r="A18070" t="s">
        <v>78</v>
      </c>
      <c r="B18070" t="s">
        <v>73</v>
      </c>
      <c r="C18070" t="s">
        <v>61</v>
      </c>
      <c r="D18070" t="s">
        <v>59</v>
      </c>
      <c r="E18070" t="s">
        <v>18</v>
      </c>
      <c r="F18070">
        <v>31</v>
      </c>
      <c r="G18070">
        <v>432</v>
      </c>
      <c r="H18070">
        <v>0</v>
      </c>
      <c r="I18070">
        <v>32900</v>
      </c>
      <c r="J18070">
        <v>6.5799999999999299</v>
      </c>
    </row>
    <row r="18071" spans="1:10" x14ac:dyDescent="0.25">
      <c r="A18071" t="s">
        <v>78</v>
      </c>
      <c r="B18071" t="s">
        <v>73</v>
      </c>
      <c r="C18071" t="s">
        <v>61</v>
      </c>
      <c r="D18071" t="s">
        <v>60</v>
      </c>
      <c r="E18071" t="s">
        <v>13</v>
      </c>
      <c r="F18071">
        <v>31</v>
      </c>
      <c r="G18071">
        <v>15</v>
      </c>
      <c r="H18071">
        <v>0</v>
      </c>
      <c r="I18071">
        <v>470.99879663056601</v>
      </c>
      <c r="J18071">
        <v>39.14</v>
      </c>
    </row>
    <row r="18072" spans="1:10" x14ac:dyDescent="0.25">
      <c r="A18072" t="s">
        <v>78</v>
      </c>
      <c r="B18072" t="s">
        <v>73</v>
      </c>
      <c r="C18072" t="s">
        <v>61</v>
      </c>
      <c r="D18072" t="s">
        <v>60</v>
      </c>
      <c r="E18072" t="s">
        <v>14</v>
      </c>
      <c r="F18072">
        <v>31</v>
      </c>
      <c r="G18072">
        <v>15</v>
      </c>
      <c r="H18072">
        <v>0</v>
      </c>
      <c r="I18072">
        <v>471.35231316725998</v>
      </c>
      <c r="J18072">
        <v>-26.49</v>
      </c>
    </row>
    <row r="18073" spans="1:10" x14ac:dyDescent="0.25">
      <c r="A18073" t="s">
        <v>78</v>
      </c>
      <c r="B18073" t="s">
        <v>73</v>
      </c>
      <c r="C18073" t="s">
        <v>61</v>
      </c>
      <c r="D18073" t="s">
        <v>60</v>
      </c>
      <c r="E18073" t="s">
        <v>15</v>
      </c>
      <c r="F18073">
        <v>31</v>
      </c>
      <c r="G18073">
        <v>14</v>
      </c>
      <c r="H18073">
        <v>0</v>
      </c>
      <c r="I18073">
        <v>470.24793388429703</v>
      </c>
      <c r="J18073">
        <v>5.69</v>
      </c>
    </row>
    <row r="18074" spans="1:10" x14ac:dyDescent="0.25">
      <c r="A18074" t="s">
        <v>78</v>
      </c>
      <c r="B18074" t="s">
        <v>73</v>
      </c>
      <c r="C18074" t="s">
        <v>61</v>
      </c>
      <c r="D18074" t="s">
        <v>60</v>
      </c>
      <c r="E18074" t="s">
        <v>17</v>
      </c>
      <c r="F18074">
        <v>31</v>
      </c>
      <c r="G18074">
        <v>15</v>
      </c>
      <c r="H18074">
        <v>0</v>
      </c>
      <c r="I18074">
        <v>470.55837563451797</v>
      </c>
      <c r="J18074">
        <v>9.27</v>
      </c>
    </row>
    <row r="18075" spans="1:10" x14ac:dyDescent="0.25">
      <c r="A18075" t="s">
        <v>78</v>
      </c>
      <c r="B18075" t="s">
        <v>73</v>
      </c>
      <c r="C18075" t="s">
        <v>61</v>
      </c>
      <c r="D18075" t="s">
        <v>60</v>
      </c>
      <c r="E18075" t="s">
        <v>18</v>
      </c>
      <c r="F18075">
        <v>31</v>
      </c>
      <c r="G18075">
        <v>7</v>
      </c>
      <c r="H18075">
        <v>0</v>
      </c>
      <c r="I18075">
        <v>450</v>
      </c>
      <c r="J18075">
        <v>0.09</v>
      </c>
    </row>
    <row r="18076" spans="1:10" x14ac:dyDescent="0.25">
      <c r="A18076" t="s">
        <v>78</v>
      </c>
      <c r="B18076" t="s">
        <v>73</v>
      </c>
      <c r="C18076" t="s">
        <v>62</v>
      </c>
      <c r="D18076" t="s">
        <v>42</v>
      </c>
      <c r="E18076" t="s">
        <v>23</v>
      </c>
      <c r="F18076">
        <v>31</v>
      </c>
      <c r="G18076">
        <v>49223</v>
      </c>
      <c r="H18076">
        <v>0</v>
      </c>
      <c r="I18076">
        <v>3435459.0121536399</v>
      </c>
      <c r="J18076">
        <v>1202215.5900000499</v>
      </c>
    </row>
    <row r="18077" spans="1:10" x14ac:dyDescent="0.25">
      <c r="A18077" t="s">
        <v>78</v>
      </c>
      <c r="B18077" t="s">
        <v>73</v>
      </c>
      <c r="C18077" t="s">
        <v>62</v>
      </c>
      <c r="D18077" t="s">
        <v>42</v>
      </c>
      <c r="E18077" t="s">
        <v>29</v>
      </c>
      <c r="F18077">
        <v>31</v>
      </c>
      <c r="G18077">
        <v>8006</v>
      </c>
      <c r="H18077">
        <v>0</v>
      </c>
      <c r="I18077">
        <v>841436.78221419104</v>
      </c>
      <c r="J18077">
        <v>282978.18</v>
      </c>
    </row>
    <row r="18078" spans="1:10" x14ac:dyDescent="0.25">
      <c r="A18078" t="s">
        <v>78</v>
      </c>
      <c r="B18078" t="s">
        <v>73</v>
      </c>
      <c r="C18078" t="s">
        <v>62</v>
      </c>
      <c r="D18078" t="s">
        <v>43</v>
      </c>
      <c r="E18078" t="s">
        <v>23</v>
      </c>
      <c r="F18078">
        <v>31</v>
      </c>
      <c r="G18078">
        <v>5835</v>
      </c>
      <c r="H18078">
        <v>0</v>
      </c>
      <c r="I18078">
        <v>2724951.1751705799</v>
      </c>
      <c r="J18078">
        <v>882418.43999999901</v>
      </c>
    </row>
    <row r="18079" spans="1:10" x14ac:dyDescent="0.25">
      <c r="A18079" t="s">
        <v>78</v>
      </c>
      <c r="B18079" t="s">
        <v>73</v>
      </c>
      <c r="C18079" t="s">
        <v>62</v>
      </c>
      <c r="D18079" t="s">
        <v>43</v>
      </c>
      <c r="E18079" t="s">
        <v>29</v>
      </c>
      <c r="F18079">
        <v>31</v>
      </c>
      <c r="G18079">
        <v>5340</v>
      </c>
      <c r="H18079">
        <v>0</v>
      </c>
      <c r="I18079">
        <v>2909941.1024771798</v>
      </c>
      <c r="J18079">
        <v>926157.60999999696</v>
      </c>
    </row>
    <row r="18080" spans="1:10" x14ac:dyDescent="0.25">
      <c r="A18080" t="s">
        <v>78</v>
      </c>
      <c r="B18080" t="s">
        <v>73</v>
      </c>
      <c r="C18080" t="s">
        <v>62</v>
      </c>
      <c r="D18080" t="s">
        <v>44</v>
      </c>
      <c r="E18080" t="s">
        <v>23</v>
      </c>
      <c r="F18080">
        <v>31</v>
      </c>
      <c r="G18080">
        <v>109</v>
      </c>
      <c r="H18080">
        <v>0</v>
      </c>
      <c r="I18080">
        <v>607886.07215724804</v>
      </c>
      <c r="J18080">
        <v>159739.01999999999</v>
      </c>
    </row>
    <row r="18081" spans="1:10" x14ac:dyDescent="0.25">
      <c r="A18081" t="s">
        <v>78</v>
      </c>
      <c r="B18081" t="s">
        <v>73</v>
      </c>
      <c r="C18081" t="s">
        <v>62</v>
      </c>
      <c r="D18081" t="s">
        <v>44</v>
      </c>
      <c r="E18081" t="s">
        <v>29</v>
      </c>
      <c r="F18081">
        <v>31</v>
      </c>
      <c r="G18081">
        <v>74</v>
      </c>
      <c r="H18081">
        <v>0</v>
      </c>
      <c r="I18081">
        <v>1166872.95860236</v>
      </c>
      <c r="J18081">
        <v>307237.65000000002</v>
      </c>
    </row>
    <row r="18082" spans="1:10" x14ac:dyDescent="0.25">
      <c r="A18082" t="s">
        <v>78</v>
      </c>
      <c r="B18082" t="s">
        <v>73</v>
      </c>
      <c r="C18082" t="s">
        <v>62</v>
      </c>
      <c r="D18082" t="s">
        <v>45</v>
      </c>
      <c r="E18082" t="s">
        <v>23</v>
      </c>
      <c r="F18082">
        <v>31</v>
      </c>
      <c r="G18082">
        <v>96</v>
      </c>
      <c r="H18082">
        <v>0</v>
      </c>
      <c r="I18082">
        <v>6023.9310963050903</v>
      </c>
      <c r="J18082">
        <v>2725.85</v>
      </c>
    </row>
    <row r="18083" spans="1:10" x14ac:dyDescent="0.25">
      <c r="A18083" t="s">
        <v>78</v>
      </c>
      <c r="B18083" t="s">
        <v>73</v>
      </c>
      <c r="C18083" t="s">
        <v>62</v>
      </c>
      <c r="D18083" t="s">
        <v>45</v>
      </c>
      <c r="E18083" t="s">
        <v>29</v>
      </c>
      <c r="F18083">
        <v>31</v>
      </c>
      <c r="G18083">
        <v>4</v>
      </c>
      <c r="H18083">
        <v>0</v>
      </c>
      <c r="I18083">
        <v>697.01023284958501</v>
      </c>
      <c r="J18083">
        <v>306.2</v>
      </c>
    </row>
    <row r="18084" spans="1:10" x14ac:dyDescent="0.25">
      <c r="A18084" t="s">
        <v>78</v>
      </c>
      <c r="B18084" t="s">
        <v>73</v>
      </c>
      <c r="C18084" t="s">
        <v>62</v>
      </c>
      <c r="D18084" t="s">
        <v>46</v>
      </c>
      <c r="E18084" t="s">
        <v>23</v>
      </c>
      <c r="F18084">
        <v>31</v>
      </c>
      <c r="G18084">
        <v>24</v>
      </c>
      <c r="H18084">
        <v>0</v>
      </c>
      <c r="I18084">
        <v>8354.0105829906206</v>
      </c>
      <c r="J18084">
        <v>3639</v>
      </c>
    </row>
    <row r="18085" spans="1:10" x14ac:dyDescent="0.25">
      <c r="A18085" t="s">
        <v>78</v>
      </c>
      <c r="B18085" t="s">
        <v>73</v>
      </c>
      <c r="C18085" t="s">
        <v>62</v>
      </c>
      <c r="D18085" t="s">
        <v>46</v>
      </c>
      <c r="E18085" t="s">
        <v>29</v>
      </c>
      <c r="F18085">
        <v>31</v>
      </c>
      <c r="G18085">
        <v>40</v>
      </c>
      <c r="H18085">
        <v>0</v>
      </c>
      <c r="I18085">
        <v>38665.034875907499</v>
      </c>
      <c r="J18085">
        <v>15246.63</v>
      </c>
    </row>
    <row r="18086" spans="1:10" x14ac:dyDescent="0.25">
      <c r="A18086" t="s">
        <v>78</v>
      </c>
      <c r="B18086" t="s">
        <v>73</v>
      </c>
      <c r="C18086" t="s">
        <v>62</v>
      </c>
      <c r="D18086" t="s">
        <v>47</v>
      </c>
      <c r="E18086" t="s">
        <v>23</v>
      </c>
      <c r="F18086">
        <v>31</v>
      </c>
      <c r="G18086">
        <v>5771</v>
      </c>
      <c r="H18086">
        <v>0</v>
      </c>
      <c r="I18086">
        <v>336023.00103762897</v>
      </c>
      <c r="J18086">
        <v>68618.7699999998</v>
      </c>
    </row>
    <row r="18087" spans="1:10" x14ac:dyDescent="0.25">
      <c r="A18087" t="s">
        <v>78</v>
      </c>
      <c r="B18087" t="s">
        <v>73</v>
      </c>
      <c r="C18087" t="s">
        <v>62</v>
      </c>
      <c r="D18087" t="s">
        <v>47</v>
      </c>
      <c r="E18087" t="s">
        <v>29</v>
      </c>
      <c r="F18087">
        <v>31</v>
      </c>
      <c r="G18087">
        <v>1632</v>
      </c>
      <c r="H18087">
        <v>0</v>
      </c>
      <c r="I18087">
        <v>98195.406459402904</v>
      </c>
      <c r="J18087">
        <v>20001.400000000001</v>
      </c>
    </row>
    <row r="18088" spans="1:10" x14ac:dyDescent="0.25">
      <c r="A18088" t="s">
        <v>78</v>
      </c>
      <c r="B18088" t="s">
        <v>73</v>
      </c>
      <c r="C18088" t="s">
        <v>62</v>
      </c>
      <c r="D18088" t="s">
        <v>48</v>
      </c>
      <c r="E18088" t="s">
        <v>23</v>
      </c>
      <c r="F18088">
        <v>31</v>
      </c>
      <c r="G18088">
        <v>1256</v>
      </c>
      <c r="H18088">
        <v>0</v>
      </c>
      <c r="I18088">
        <v>369682.86551461503</v>
      </c>
      <c r="J18088">
        <v>73683.390000000101</v>
      </c>
    </row>
    <row r="18089" spans="1:10" x14ac:dyDescent="0.25">
      <c r="A18089" t="s">
        <v>78</v>
      </c>
      <c r="B18089" t="s">
        <v>73</v>
      </c>
      <c r="C18089" t="s">
        <v>62</v>
      </c>
      <c r="D18089" t="s">
        <v>48</v>
      </c>
      <c r="E18089" t="s">
        <v>29</v>
      </c>
      <c r="F18089">
        <v>31</v>
      </c>
      <c r="G18089">
        <v>1696</v>
      </c>
      <c r="H18089">
        <v>0</v>
      </c>
      <c r="I18089">
        <v>587409.47351390903</v>
      </c>
      <c r="J18089">
        <v>112469.09</v>
      </c>
    </row>
    <row r="18090" spans="1:10" x14ac:dyDescent="0.25">
      <c r="A18090" t="s">
        <v>78</v>
      </c>
      <c r="B18090" t="s">
        <v>73</v>
      </c>
      <c r="C18090" t="s">
        <v>62</v>
      </c>
      <c r="D18090" t="s">
        <v>49</v>
      </c>
      <c r="E18090" t="s">
        <v>23</v>
      </c>
      <c r="F18090">
        <v>31</v>
      </c>
      <c r="G18090">
        <v>24</v>
      </c>
      <c r="H18090">
        <v>0</v>
      </c>
      <c r="I18090">
        <v>104604.926686217</v>
      </c>
      <c r="J18090">
        <v>17835.14</v>
      </c>
    </row>
    <row r="18091" spans="1:10" x14ac:dyDescent="0.25">
      <c r="A18091" t="s">
        <v>78</v>
      </c>
      <c r="B18091" t="s">
        <v>73</v>
      </c>
      <c r="C18091" t="s">
        <v>62</v>
      </c>
      <c r="D18091" t="s">
        <v>49</v>
      </c>
      <c r="E18091" t="s">
        <v>29</v>
      </c>
      <c r="F18091">
        <v>31</v>
      </c>
      <c r="G18091">
        <v>65</v>
      </c>
      <c r="H18091">
        <v>0</v>
      </c>
      <c r="I18091">
        <v>918549.97067448695</v>
      </c>
      <c r="J18091">
        <v>156612.76999999999</v>
      </c>
    </row>
    <row r="18092" spans="1:10" x14ac:dyDescent="0.25">
      <c r="A18092" t="s">
        <v>78</v>
      </c>
      <c r="B18092" t="s">
        <v>73</v>
      </c>
      <c r="C18092" t="s">
        <v>62</v>
      </c>
      <c r="D18092" t="s">
        <v>50</v>
      </c>
      <c r="E18092" t="s">
        <v>23</v>
      </c>
      <c r="F18092">
        <v>31</v>
      </c>
      <c r="G18092">
        <v>8</v>
      </c>
      <c r="H18092">
        <v>0</v>
      </c>
      <c r="I18092">
        <v>51308</v>
      </c>
      <c r="J18092">
        <v>3335.02</v>
      </c>
    </row>
    <row r="18093" spans="1:10" x14ac:dyDescent="0.25">
      <c r="A18093" t="s">
        <v>78</v>
      </c>
      <c r="B18093" t="s">
        <v>73</v>
      </c>
      <c r="C18093" t="s">
        <v>62</v>
      </c>
      <c r="D18093" t="s">
        <v>50</v>
      </c>
      <c r="E18093" t="s">
        <v>29</v>
      </c>
      <c r="F18093">
        <v>31</v>
      </c>
      <c r="G18093">
        <v>24</v>
      </c>
      <c r="H18093">
        <v>0</v>
      </c>
      <c r="I18093">
        <v>1011164.92307692</v>
      </c>
      <c r="J18093">
        <v>65725.72</v>
      </c>
    </row>
    <row r="18094" spans="1:10" x14ac:dyDescent="0.25">
      <c r="A18094" t="s">
        <v>78</v>
      </c>
      <c r="B18094" t="s">
        <v>73</v>
      </c>
      <c r="C18094" t="s">
        <v>62</v>
      </c>
      <c r="D18094" t="s">
        <v>51</v>
      </c>
      <c r="E18094" t="s">
        <v>23</v>
      </c>
      <c r="F18094">
        <v>31</v>
      </c>
      <c r="G18094">
        <v>20</v>
      </c>
      <c r="H18094">
        <v>0</v>
      </c>
      <c r="I18094">
        <v>781.95255350853404</v>
      </c>
      <c r="J18094">
        <v>213.66</v>
      </c>
    </row>
    <row r="18095" spans="1:10" x14ac:dyDescent="0.25">
      <c r="A18095" t="s">
        <v>78</v>
      </c>
      <c r="B18095" t="s">
        <v>73</v>
      </c>
      <c r="C18095" t="s">
        <v>62</v>
      </c>
      <c r="D18095" t="s">
        <v>53</v>
      </c>
      <c r="E18095" t="s">
        <v>29</v>
      </c>
      <c r="F18095">
        <v>31</v>
      </c>
      <c r="G18095">
        <v>2</v>
      </c>
      <c r="H18095">
        <v>0</v>
      </c>
      <c r="I18095">
        <v>21392.907801418402</v>
      </c>
      <c r="J18095">
        <v>1809.84</v>
      </c>
    </row>
    <row r="18096" spans="1:10" x14ac:dyDescent="0.25">
      <c r="A18096" t="s">
        <v>78</v>
      </c>
      <c r="B18096" t="s">
        <v>73</v>
      </c>
      <c r="C18096" t="s">
        <v>62</v>
      </c>
      <c r="D18096" t="s">
        <v>54</v>
      </c>
      <c r="E18096" t="s">
        <v>26</v>
      </c>
      <c r="F18096">
        <v>31</v>
      </c>
      <c r="G18096">
        <v>2</v>
      </c>
      <c r="H18096">
        <v>0</v>
      </c>
      <c r="I18096">
        <v>790</v>
      </c>
      <c r="J18096">
        <v>48.19</v>
      </c>
    </row>
    <row r="18097" spans="1:10" x14ac:dyDescent="0.25">
      <c r="A18097" t="s">
        <v>78</v>
      </c>
      <c r="B18097" t="s">
        <v>73</v>
      </c>
      <c r="C18097" t="s">
        <v>62</v>
      </c>
      <c r="D18097" t="s">
        <v>55</v>
      </c>
      <c r="E18097" t="s">
        <v>20</v>
      </c>
      <c r="F18097">
        <v>31</v>
      </c>
      <c r="G18097">
        <v>11718</v>
      </c>
      <c r="H18097">
        <v>0</v>
      </c>
      <c r="I18097">
        <v>98539.028080000397</v>
      </c>
      <c r="J18097">
        <v>38034.750000000102</v>
      </c>
    </row>
    <row r="18098" spans="1:10" x14ac:dyDescent="0.25">
      <c r="A18098" t="s">
        <v>78</v>
      </c>
      <c r="B18098" t="s">
        <v>73</v>
      </c>
      <c r="C18098" t="s">
        <v>62</v>
      </c>
      <c r="D18098" t="s">
        <v>56</v>
      </c>
      <c r="E18098" t="s">
        <v>20</v>
      </c>
      <c r="F18098">
        <v>31</v>
      </c>
      <c r="G18098">
        <v>541630</v>
      </c>
      <c r="H18098">
        <v>0</v>
      </c>
      <c r="I18098">
        <v>9485352.2067311406</v>
      </c>
      <c r="J18098">
        <v>5385729.2899998799</v>
      </c>
    </row>
    <row r="18099" spans="1:10" x14ac:dyDescent="0.25">
      <c r="A18099" t="s">
        <v>78</v>
      </c>
      <c r="B18099" t="s">
        <v>73</v>
      </c>
      <c r="C18099" t="s">
        <v>62</v>
      </c>
      <c r="D18099" t="s">
        <v>57</v>
      </c>
      <c r="E18099" t="s">
        <v>20</v>
      </c>
      <c r="F18099">
        <v>31</v>
      </c>
      <c r="G18099">
        <v>43318</v>
      </c>
      <c r="H18099">
        <v>0</v>
      </c>
      <c r="I18099">
        <v>681251.931148089</v>
      </c>
      <c r="J18099">
        <v>212420.89999999799</v>
      </c>
    </row>
    <row r="18100" spans="1:10" x14ac:dyDescent="0.25">
      <c r="A18100" t="s">
        <v>78</v>
      </c>
      <c r="B18100" t="s">
        <v>73</v>
      </c>
      <c r="C18100" t="s">
        <v>62</v>
      </c>
      <c r="D18100" t="s">
        <v>58</v>
      </c>
      <c r="E18100" t="s">
        <v>20</v>
      </c>
      <c r="F18100">
        <v>31</v>
      </c>
      <c r="G18100">
        <v>260</v>
      </c>
      <c r="H18100">
        <v>0</v>
      </c>
      <c r="I18100">
        <v>3395.8947787963398</v>
      </c>
      <c r="J18100">
        <v>1704.06</v>
      </c>
    </row>
    <row r="18101" spans="1:10" x14ac:dyDescent="0.25">
      <c r="A18101" t="s">
        <v>78</v>
      </c>
      <c r="B18101" t="s">
        <v>73</v>
      </c>
      <c r="C18101" t="s">
        <v>62</v>
      </c>
      <c r="D18101" t="s">
        <v>59</v>
      </c>
      <c r="E18101" t="s">
        <v>20</v>
      </c>
      <c r="F18101">
        <v>31</v>
      </c>
      <c r="G18101">
        <v>1631</v>
      </c>
      <c r="H18101">
        <v>0</v>
      </c>
      <c r="I18101">
        <v>35285.679447229399</v>
      </c>
      <c r="J18101">
        <v>26044.36</v>
      </c>
    </row>
    <row r="18102" spans="1:10" x14ac:dyDescent="0.25">
      <c r="A18102" t="s">
        <v>78</v>
      </c>
      <c r="B18102" t="s">
        <v>73</v>
      </c>
      <c r="C18102" t="s">
        <v>62</v>
      </c>
      <c r="D18102" t="s">
        <v>60</v>
      </c>
      <c r="E18102" t="s">
        <v>20</v>
      </c>
      <c r="F18102">
        <v>31</v>
      </c>
      <c r="G18102">
        <v>15</v>
      </c>
      <c r="H18102">
        <v>0</v>
      </c>
      <c r="I18102">
        <v>471.00985221674898</v>
      </c>
      <c r="J18102">
        <v>191.23</v>
      </c>
    </row>
    <row r="18103" spans="1:10" x14ac:dyDescent="0.25">
      <c r="A18103" t="s">
        <v>78</v>
      </c>
      <c r="B18103" t="s">
        <v>73</v>
      </c>
      <c r="C18103" t="s">
        <v>63</v>
      </c>
      <c r="D18103" t="s">
        <v>42</v>
      </c>
      <c r="E18103" t="s">
        <v>10</v>
      </c>
      <c r="F18103">
        <v>31</v>
      </c>
      <c r="G18103">
        <v>14875</v>
      </c>
      <c r="H18103">
        <v>0</v>
      </c>
      <c r="I18103">
        <v>3380396.8095709202</v>
      </c>
      <c r="J18103">
        <v>-574.36999999991201</v>
      </c>
    </row>
    <row r="18104" spans="1:10" x14ac:dyDescent="0.25">
      <c r="A18104" t="s">
        <v>78</v>
      </c>
      <c r="B18104" t="s">
        <v>73</v>
      </c>
      <c r="C18104" t="s">
        <v>63</v>
      </c>
      <c r="D18104" t="s">
        <v>42</v>
      </c>
      <c r="E18104" t="s">
        <v>11</v>
      </c>
      <c r="F18104">
        <v>31</v>
      </c>
      <c r="G18104">
        <v>22</v>
      </c>
      <c r="H18104">
        <v>0</v>
      </c>
      <c r="I18104">
        <v>2400</v>
      </c>
      <c r="J18104">
        <v>-0.36</v>
      </c>
    </row>
    <row r="18105" spans="1:10" x14ac:dyDescent="0.25">
      <c r="A18105" t="s">
        <v>78</v>
      </c>
      <c r="B18105" t="s">
        <v>73</v>
      </c>
      <c r="C18105" t="s">
        <v>63</v>
      </c>
      <c r="D18105" t="s">
        <v>42</v>
      </c>
      <c r="E18105" t="s">
        <v>12</v>
      </c>
      <c r="F18105">
        <v>31</v>
      </c>
      <c r="G18105">
        <v>63</v>
      </c>
      <c r="H18105">
        <v>0</v>
      </c>
      <c r="I18105">
        <v>2534.3787696019299</v>
      </c>
      <c r="J18105">
        <v>-21.01</v>
      </c>
    </row>
    <row r="18106" spans="1:10" x14ac:dyDescent="0.25">
      <c r="A18106" t="s">
        <v>78</v>
      </c>
      <c r="B18106" t="s">
        <v>73</v>
      </c>
      <c r="C18106" t="s">
        <v>63</v>
      </c>
      <c r="D18106" t="s">
        <v>42</v>
      </c>
      <c r="E18106" t="s">
        <v>16</v>
      </c>
      <c r="F18106">
        <v>31</v>
      </c>
      <c r="G18106">
        <v>24026</v>
      </c>
      <c r="H18106">
        <v>0</v>
      </c>
      <c r="I18106">
        <v>3432146.4876035498</v>
      </c>
      <c r="J18106">
        <v>16611.310000001002</v>
      </c>
    </row>
    <row r="18107" spans="1:10" x14ac:dyDescent="0.25">
      <c r="A18107" t="s">
        <v>78</v>
      </c>
      <c r="B18107" t="s">
        <v>73</v>
      </c>
      <c r="C18107" t="s">
        <v>63</v>
      </c>
      <c r="D18107" t="s">
        <v>42</v>
      </c>
      <c r="E18107" t="s">
        <v>24</v>
      </c>
      <c r="F18107">
        <v>31</v>
      </c>
      <c r="G18107">
        <v>27126</v>
      </c>
      <c r="H18107">
        <v>0</v>
      </c>
      <c r="I18107">
        <v>3435458.5449099601</v>
      </c>
      <c r="J18107">
        <v>1543679.3200000201</v>
      </c>
    </row>
    <row r="18108" spans="1:10" x14ac:dyDescent="0.25">
      <c r="A18108" t="s">
        <v>78</v>
      </c>
      <c r="B18108" t="s">
        <v>73</v>
      </c>
      <c r="C18108" t="s">
        <v>63</v>
      </c>
      <c r="D18108" t="s">
        <v>42</v>
      </c>
      <c r="E18108" t="s">
        <v>30</v>
      </c>
      <c r="F18108">
        <v>31</v>
      </c>
      <c r="G18108">
        <v>2400</v>
      </c>
      <c r="H18108">
        <v>0</v>
      </c>
      <c r="I18108">
        <v>829100</v>
      </c>
      <c r="J18108">
        <v>82.910000000001105</v>
      </c>
    </row>
    <row r="18109" spans="1:10" x14ac:dyDescent="0.25">
      <c r="A18109" t="s">
        <v>78</v>
      </c>
      <c r="B18109" t="s">
        <v>73</v>
      </c>
      <c r="C18109" t="s">
        <v>63</v>
      </c>
      <c r="D18109" t="s">
        <v>43</v>
      </c>
      <c r="E18109" t="s">
        <v>10</v>
      </c>
      <c r="F18109">
        <v>31</v>
      </c>
      <c r="G18109">
        <v>2327</v>
      </c>
      <c r="H18109">
        <v>0</v>
      </c>
      <c r="I18109">
        <v>2719176.4705882301</v>
      </c>
      <c r="J18109">
        <v>-462.25999999999698</v>
      </c>
    </row>
    <row r="18110" spans="1:10" x14ac:dyDescent="0.25">
      <c r="A18110" t="s">
        <v>78</v>
      </c>
      <c r="B18110" t="s">
        <v>73</v>
      </c>
      <c r="C18110" t="s">
        <v>63</v>
      </c>
      <c r="D18110" t="s">
        <v>43</v>
      </c>
      <c r="E18110" t="s">
        <v>11</v>
      </c>
      <c r="F18110">
        <v>31</v>
      </c>
      <c r="G18110">
        <v>7</v>
      </c>
      <c r="H18110">
        <v>0</v>
      </c>
      <c r="I18110">
        <v>1266.6666666666699</v>
      </c>
      <c r="J18110">
        <v>-0.19</v>
      </c>
    </row>
    <row r="18111" spans="1:10" x14ac:dyDescent="0.25">
      <c r="A18111" t="s">
        <v>78</v>
      </c>
      <c r="B18111" t="s">
        <v>73</v>
      </c>
      <c r="C18111" t="s">
        <v>63</v>
      </c>
      <c r="D18111" t="s">
        <v>43</v>
      </c>
      <c r="E18111" t="s">
        <v>12</v>
      </c>
      <c r="F18111">
        <v>31</v>
      </c>
      <c r="G18111">
        <v>14</v>
      </c>
      <c r="H18111">
        <v>0</v>
      </c>
      <c r="I18111">
        <v>1277.44270205066</v>
      </c>
      <c r="J18111">
        <v>-10.59</v>
      </c>
    </row>
    <row r="18112" spans="1:10" x14ac:dyDescent="0.25">
      <c r="A18112" t="s">
        <v>78</v>
      </c>
      <c r="B18112" t="s">
        <v>73</v>
      </c>
      <c r="C18112" t="s">
        <v>63</v>
      </c>
      <c r="D18112" t="s">
        <v>43</v>
      </c>
      <c r="E18112" t="s">
        <v>16</v>
      </c>
      <c r="F18112">
        <v>31</v>
      </c>
      <c r="G18112">
        <v>2839</v>
      </c>
      <c r="H18112">
        <v>0</v>
      </c>
      <c r="I18112">
        <v>2723648.7603305802</v>
      </c>
      <c r="J18112">
        <v>13182.46</v>
      </c>
    </row>
    <row r="18113" spans="1:10" x14ac:dyDescent="0.25">
      <c r="A18113" t="s">
        <v>78</v>
      </c>
      <c r="B18113" t="s">
        <v>73</v>
      </c>
      <c r="C18113" t="s">
        <v>63</v>
      </c>
      <c r="D18113" t="s">
        <v>43</v>
      </c>
      <c r="E18113" t="s">
        <v>24</v>
      </c>
      <c r="F18113">
        <v>31</v>
      </c>
      <c r="G18113">
        <v>3002</v>
      </c>
      <c r="H18113">
        <v>0</v>
      </c>
      <c r="I18113">
        <v>2724950.3505184902</v>
      </c>
      <c r="J18113">
        <v>1224349.79</v>
      </c>
    </row>
    <row r="18114" spans="1:10" x14ac:dyDescent="0.25">
      <c r="A18114" t="s">
        <v>78</v>
      </c>
      <c r="B18114" t="s">
        <v>73</v>
      </c>
      <c r="C18114" t="s">
        <v>63</v>
      </c>
      <c r="D18114" t="s">
        <v>43</v>
      </c>
      <c r="E18114" t="s">
        <v>30</v>
      </c>
      <c r="F18114">
        <v>31</v>
      </c>
      <c r="G18114">
        <v>2152</v>
      </c>
      <c r="H18114">
        <v>0</v>
      </c>
      <c r="I18114">
        <v>2904900</v>
      </c>
      <c r="J18114">
        <v>290.49</v>
      </c>
    </row>
    <row r="18115" spans="1:10" x14ac:dyDescent="0.25">
      <c r="A18115" t="s">
        <v>78</v>
      </c>
      <c r="B18115" t="s">
        <v>73</v>
      </c>
      <c r="C18115" t="s">
        <v>63</v>
      </c>
      <c r="D18115" t="s">
        <v>44</v>
      </c>
      <c r="E18115" t="s">
        <v>10</v>
      </c>
      <c r="F18115">
        <v>31</v>
      </c>
      <c r="G18115">
        <v>91</v>
      </c>
      <c r="H18115">
        <v>0</v>
      </c>
      <c r="I18115">
        <v>605470.58823529398</v>
      </c>
      <c r="J18115">
        <v>-102.93</v>
      </c>
    </row>
    <row r="18116" spans="1:10" x14ac:dyDescent="0.25">
      <c r="A18116" t="s">
        <v>78</v>
      </c>
      <c r="B18116" t="s">
        <v>73</v>
      </c>
      <c r="C18116" t="s">
        <v>63</v>
      </c>
      <c r="D18116" t="s">
        <v>44</v>
      </c>
      <c r="E18116" t="s">
        <v>11</v>
      </c>
      <c r="F18116">
        <v>31</v>
      </c>
      <c r="G18116">
        <v>5</v>
      </c>
      <c r="H18116">
        <v>0</v>
      </c>
      <c r="I18116">
        <v>2200</v>
      </c>
      <c r="J18116">
        <v>-0.33</v>
      </c>
    </row>
    <row r="18117" spans="1:10" x14ac:dyDescent="0.25">
      <c r="A18117" t="s">
        <v>78</v>
      </c>
      <c r="B18117" t="s">
        <v>73</v>
      </c>
      <c r="C18117" t="s">
        <v>63</v>
      </c>
      <c r="D18117" t="s">
        <v>44</v>
      </c>
      <c r="E18117" t="s">
        <v>12</v>
      </c>
      <c r="F18117">
        <v>31</v>
      </c>
      <c r="G18117">
        <v>5</v>
      </c>
      <c r="H18117">
        <v>0</v>
      </c>
      <c r="I18117">
        <v>2221.9541616405299</v>
      </c>
      <c r="J18117">
        <v>-18.420000000000002</v>
      </c>
    </row>
    <row r="18118" spans="1:10" x14ac:dyDescent="0.25">
      <c r="A18118" t="s">
        <v>78</v>
      </c>
      <c r="B18118" t="s">
        <v>73</v>
      </c>
      <c r="C18118" t="s">
        <v>63</v>
      </c>
      <c r="D18118" t="s">
        <v>44</v>
      </c>
      <c r="E18118" t="s">
        <v>16</v>
      </c>
      <c r="F18118">
        <v>31</v>
      </c>
      <c r="G18118">
        <v>104</v>
      </c>
      <c r="H18118">
        <v>0</v>
      </c>
      <c r="I18118">
        <v>605669.42148760299</v>
      </c>
      <c r="J18118">
        <v>2931.44</v>
      </c>
    </row>
    <row r="18119" spans="1:10" x14ac:dyDescent="0.25">
      <c r="A18119" t="s">
        <v>78</v>
      </c>
      <c r="B18119" t="s">
        <v>73</v>
      </c>
      <c r="C18119" t="s">
        <v>63</v>
      </c>
      <c r="D18119" t="s">
        <v>44</v>
      </c>
      <c r="E18119" t="s">
        <v>24</v>
      </c>
      <c r="F18119">
        <v>31</v>
      </c>
      <c r="G18119">
        <v>109</v>
      </c>
      <c r="H18119">
        <v>0</v>
      </c>
      <c r="I18119">
        <v>607885.94559849799</v>
      </c>
      <c r="J18119">
        <v>268799.09999999998</v>
      </c>
    </row>
    <row r="18120" spans="1:10" x14ac:dyDescent="0.25">
      <c r="A18120" t="s">
        <v>78</v>
      </c>
      <c r="B18120" t="s">
        <v>73</v>
      </c>
      <c r="C18120" t="s">
        <v>63</v>
      </c>
      <c r="D18120" t="s">
        <v>44</v>
      </c>
      <c r="E18120" t="s">
        <v>30</v>
      </c>
      <c r="F18120">
        <v>31</v>
      </c>
      <c r="G18120">
        <v>70</v>
      </c>
      <c r="H18120">
        <v>0</v>
      </c>
      <c r="I18120">
        <v>1167100</v>
      </c>
      <c r="J18120">
        <v>116.71</v>
      </c>
    </row>
    <row r="18121" spans="1:10" x14ac:dyDescent="0.25">
      <c r="A18121" t="s">
        <v>78</v>
      </c>
      <c r="B18121" t="s">
        <v>73</v>
      </c>
      <c r="C18121" t="s">
        <v>63</v>
      </c>
      <c r="D18121" t="s">
        <v>45</v>
      </c>
      <c r="E18121" t="s">
        <v>10</v>
      </c>
      <c r="F18121">
        <v>31</v>
      </c>
      <c r="G18121">
        <v>26</v>
      </c>
      <c r="H18121">
        <v>0</v>
      </c>
      <c r="I18121">
        <v>5882.3529411764703</v>
      </c>
      <c r="J18121">
        <v>-1</v>
      </c>
    </row>
    <row r="18122" spans="1:10" x14ac:dyDescent="0.25">
      <c r="A18122" t="s">
        <v>78</v>
      </c>
      <c r="B18122" t="s">
        <v>73</v>
      </c>
      <c r="C18122" t="s">
        <v>63</v>
      </c>
      <c r="D18122" t="s">
        <v>45</v>
      </c>
      <c r="E18122" t="s">
        <v>16</v>
      </c>
      <c r="F18122">
        <v>31</v>
      </c>
      <c r="G18122">
        <v>54</v>
      </c>
      <c r="H18122">
        <v>0</v>
      </c>
      <c r="I18122">
        <v>6022.7272727272702</v>
      </c>
      <c r="J18122">
        <v>29.15</v>
      </c>
    </row>
    <row r="18123" spans="1:10" x14ac:dyDescent="0.25">
      <c r="A18123" t="s">
        <v>78</v>
      </c>
      <c r="B18123" t="s">
        <v>73</v>
      </c>
      <c r="C18123" t="s">
        <v>63</v>
      </c>
      <c r="D18123" t="s">
        <v>45</v>
      </c>
      <c r="E18123" t="s">
        <v>24</v>
      </c>
      <c r="F18123">
        <v>31</v>
      </c>
      <c r="G18123">
        <v>54</v>
      </c>
      <c r="H18123">
        <v>0</v>
      </c>
      <c r="I18123">
        <v>6024.0056999505796</v>
      </c>
      <c r="J18123">
        <v>2581.37</v>
      </c>
    </row>
    <row r="18124" spans="1:10" x14ac:dyDescent="0.25">
      <c r="A18124" t="s">
        <v>78</v>
      </c>
      <c r="B18124" t="s">
        <v>73</v>
      </c>
      <c r="C18124" t="s">
        <v>63</v>
      </c>
      <c r="D18124" t="s">
        <v>45</v>
      </c>
      <c r="E18124" t="s">
        <v>30</v>
      </c>
      <c r="F18124">
        <v>31</v>
      </c>
      <c r="G18124">
        <v>2</v>
      </c>
      <c r="H18124">
        <v>0</v>
      </c>
      <c r="I18124">
        <v>700</v>
      </c>
      <c r="J18124">
        <v>7.0000000000000007E-2</v>
      </c>
    </row>
    <row r="18125" spans="1:10" x14ac:dyDescent="0.25">
      <c r="A18125" t="s">
        <v>78</v>
      </c>
      <c r="B18125" t="s">
        <v>73</v>
      </c>
      <c r="C18125" t="s">
        <v>63</v>
      </c>
      <c r="D18125" t="s">
        <v>46</v>
      </c>
      <c r="E18125" t="s">
        <v>10</v>
      </c>
      <c r="F18125">
        <v>31</v>
      </c>
      <c r="G18125">
        <v>11</v>
      </c>
      <c r="H18125">
        <v>0</v>
      </c>
      <c r="I18125">
        <v>8411.7647058823495</v>
      </c>
      <c r="J18125">
        <v>-1.43</v>
      </c>
    </row>
    <row r="18126" spans="1:10" x14ac:dyDescent="0.25">
      <c r="A18126" t="s">
        <v>78</v>
      </c>
      <c r="B18126" t="s">
        <v>73</v>
      </c>
      <c r="C18126" t="s">
        <v>63</v>
      </c>
      <c r="D18126" t="s">
        <v>46</v>
      </c>
      <c r="E18126" t="s">
        <v>16</v>
      </c>
      <c r="F18126">
        <v>31</v>
      </c>
      <c r="G18126">
        <v>12</v>
      </c>
      <c r="H18126">
        <v>0</v>
      </c>
      <c r="I18126">
        <v>8355.3719008264507</v>
      </c>
      <c r="J18126">
        <v>40.44</v>
      </c>
    </row>
    <row r="18127" spans="1:10" x14ac:dyDescent="0.25">
      <c r="A18127" t="s">
        <v>78</v>
      </c>
      <c r="B18127" t="s">
        <v>73</v>
      </c>
      <c r="C18127" t="s">
        <v>63</v>
      </c>
      <c r="D18127" t="s">
        <v>46</v>
      </c>
      <c r="E18127" t="s">
        <v>24</v>
      </c>
      <c r="F18127">
        <v>31</v>
      </c>
      <c r="G18127">
        <v>12</v>
      </c>
      <c r="H18127">
        <v>0</v>
      </c>
      <c r="I18127">
        <v>8354.0287614742192</v>
      </c>
      <c r="J18127">
        <v>3572.97</v>
      </c>
    </row>
    <row r="18128" spans="1:10" x14ac:dyDescent="0.25">
      <c r="A18128" t="s">
        <v>78</v>
      </c>
      <c r="B18128" t="s">
        <v>73</v>
      </c>
      <c r="C18128" t="s">
        <v>63</v>
      </c>
      <c r="D18128" t="s">
        <v>46</v>
      </c>
      <c r="E18128" t="s">
        <v>30</v>
      </c>
      <c r="F18128">
        <v>31</v>
      </c>
      <c r="G18128">
        <v>14</v>
      </c>
      <c r="H18128">
        <v>0</v>
      </c>
      <c r="I18128">
        <v>38500</v>
      </c>
      <c r="J18128">
        <v>3.85</v>
      </c>
    </row>
    <row r="18129" spans="1:10" x14ac:dyDescent="0.25">
      <c r="A18129" t="s">
        <v>78</v>
      </c>
      <c r="B18129" t="s">
        <v>73</v>
      </c>
      <c r="C18129" t="s">
        <v>63</v>
      </c>
      <c r="D18129" t="s">
        <v>47</v>
      </c>
      <c r="E18129" t="s">
        <v>10</v>
      </c>
      <c r="F18129">
        <v>31</v>
      </c>
      <c r="G18129">
        <v>1804</v>
      </c>
      <c r="H18129">
        <v>0</v>
      </c>
      <c r="I18129">
        <v>329235.29411764699</v>
      </c>
      <c r="J18129">
        <v>-55.970000000000098</v>
      </c>
    </row>
    <row r="18130" spans="1:10" x14ac:dyDescent="0.25">
      <c r="A18130" t="s">
        <v>78</v>
      </c>
      <c r="B18130" t="s">
        <v>73</v>
      </c>
      <c r="C18130" t="s">
        <v>63</v>
      </c>
      <c r="D18130" t="s">
        <v>47</v>
      </c>
      <c r="E18130" t="s">
        <v>11</v>
      </c>
      <c r="F18130">
        <v>31</v>
      </c>
      <c r="G18130">
        <v>2</v>
      </c>
      <c r="H18130">
        <v>0</v>
      </c>
      <c r="I18130">
        <v>66.6666666666667</v>
      </c>
      <c r="J18130">
        <v>-0.01</v>
      </c>
    </row>
    <row r="18131" spans="1:10" x14ac:dyDescent="0.25">
      <c r="A18131" t="s">
        <v>78</v>
      </c>
      <c r="B18131" t="s">
        <v>73</v>
      </c>
      <c r="C18131" t="s">
        <v>63</v>
      </c>
      <c r="D18131" t="s">
        <v>47</v>
      </c>
      <c r="E18131" t="s">
        <v>12</v>
      </c>
      <c r="F18131">
        <v>31</v>
      </c>
      <c r="G18131">
        <v>6</v>
      </c>
      <c r="H18131">
        <v>0</v>
      </c>
      <c r="I18131">
        <v>117.008443908323</v>
      </c>
      <c r="J18131">
        <v>-0.97</v>
      </c>
    </row>
    <row r="18132" spans="1:10" x14ac:dyDescent="0.25">
      <c r="A18132" t="s">
        <v>78</v>
      </c>
      <c r="B18132" t="s">
        <v>73</v>
      </c>
      <c r="C18132" t="s">
        <v>63</v>
      </c>
      <c r="D18132" t="s">
        <v>47</v>
      </c>
      <c r="E18132" t="s">
        <v>16</v>
      </c>
      <c r="F18132">
        <v>31</v>
      </c>
      <c r="G18132">
        <v>3110</v>
      </c>
      <c r="H18132">
        <v>0</v>
      </c>
      <c r="I18132">
        <v>335828.51239669399</v>
      </c>
      <c r="J18132">
        <v>1625.4099999999901</v>
      </c>
    </row>
    <row r="18133" spans="1:10" x14ac:dyDescent="0.25">
      <c r="A18133" t="s">
        <v>78</v>
      </c>
      <c r="B18133" t="s">
        <v>73</v>
      </c>
      <c r="C18133" t="s">
        <v>63</v>
      </c>
      <c r="D18133" t="s">
        <v>47</v>
      </c>
      <c r="E18133" t="s">
        <v>24</v>
      </c>
      <c r="F18133">
        <v>31</v>
      </c>
      <c r="G18133">
        <v>3499</v>
      </c>
      <c r="H18133">
        <v>0</v>
      </c>
      <c r="I18133">
        <v>336023.39741344698</v>
      </c>
      <c r="J18133">
        <v>153663.70000000001</v>
      </c>
    </row>
    <row r="18134" spans="1:10" x14ac:dyDescent="0.25">
      <c r="A18134" t="s">
        <v>78</v>
      </c>
      <c r="B18134" t="s">
        <v>73</v>
      </c>
      <c r="C18134" t="s">
        <v>63</v>
      </c>
      <c r="D18134" t="s">
        <v>47</v>
      </c>
      <c r="E18134" t="s">
        <v>30</v>
      </c>
      <c r="F18134">
        <v>31</v>
      </c>
      <c r="G18134">
        <v>468</v>
      </c>
      <c r="H18134">
        <v>0</v>
      </c>
      <c r="I18134">
        <v>94900</v>
      </c>
      <c r="J18134">
        <v>9.4899999999999203</v>
      </c>
    </row>
    <row r="18135" spans="1:10" x14ac:dyDescent="0.25">
      <c r="A18135" t="s">
        <v>78</v>
      </c>
      <c r="B18135" t="s">
        <v>73</v>
      </c>
      <c r="C18135" t="s">
        <v>63</v>
      </c>
      <c r="D18135" t="s">
        <v>48</v>
      </c>
      <c r="E18135" t="s">
        <v>10</v>
      </c>
      <c r="F18135">
        <v>31</v>
      </c>
      <c r="G18135">
        <v>668</v>
      </c>
      <c r="H18135">
        <v>0</v>
      </c>
      <c r="I18135">
        <v>369882.35294117598</v>
      </c>
      <c r="J18135">
        <v>-62.880000000000102</v>
      </c>
    </row>
    <row r="18136" spans="1:10" x14ac:dyDescent="0.25">
      <c r="A18136" t="s">
        <v>78</v>
      </c>
      <c r="B18136" t="s">
        <v>73</v>
      </c>
      <c r="C18136" t="s">
        <v>63</v>
      </c>
      <c r="D18136" t="s">
        <v>48</v>
      </c>
      <c r="E18136" t="s">
        <v>16</v>
      </c>
      <c r="F18136">
        <v>31</v>
      </c>
      <c r="G18136">
        <v>703</v>
      </c>
      <c r="H18136">
        <v>0</v>
      </c>
      <c r="I18136">
        <v>369669.42148760299</v>
      </c>
      <c r="J18136">
        <v>1789.2</v>
      </c>
    </row>
    <row r="18137" spans="1:10" x14ac:dyDescent="0.25">
      <c r="A18137" t="s">
        <v>78</v>
      </c>
      <c r="B18137" t="s">
        <v>73</v>
      </c>
      <c r="C18137" t="s">
        <v>63</v>
      </c>
      <c r="D18137" t="s">
        <v>48</v>
      </c>
      <c r="E18137" t="s">
        <v>24</v>
      </c>
      <c r="F18137">
        <v>31</v>
      </c>
      <c r="G18137">
        <v>709</v>
      </c>
      <c r="H18137">
        <v>0</v>
      </c>
      <c r="I18137">
        <v>369682.93941451597</v>
      </c>
      <c r="J18137">
        <v>170715.66</v>
      </c>
    </row>
    <row r="18138" spans="1:10" x14ac:dyDescent="0.25">
      <c r="A18138" t="s">
        <v>78</v>
      </c>
      <c r="B18138" t="s">
        <v>73</v>
      </c>
      <c r="C18138" t="s">
        <v>63</v>
      </c>
      <c r="D18138" t="s">
        <v>48</v>
      </c>
      <c r="E18138" t="s">
        <v>30</v>
      </c>
      <c r="F18138">
        <v>31</v>
      </c>
      <c r="G18138">
        <v>804</v>
      </c>
      <c r="H18138">
        <v>0</v>
      </c>
      <c r="I18138">
        <v>585000</v>
      </c>
      <c r="J18138">
        <v>58.500000000000099</v>
      </c>
    </row>
    <row r="18139" spans="1:10" x14ac:dyDescent="0.25">
      <c r="A18139" t="s">
        <v>78</v>
      </c>
      <c r="B18139" t="s">
        <v>73</v>
      </c>
      <c r="C18139" t="s">
        <v>63</v>
      </c>
      <c r="D18139" t="s">
        <v>49</v>
      </c>
      <c r="E18139" t="s">
        <v>10</v>
      </c>
      <c r="F18139">
        <v>31</v>
      </c>
      <c r="G18139">
        <v>24</v>
      </c>
      <c r="H18139">
        <v>0</v>
      </c>
      <c r="I18139">
        <v>104764.705882353</v>
      </c>
      <c r="J18139">
        <v>-17.809999999999999</v>
      </c>
    </row>
    <row r="18140" spans="1:10" x14ac:dyDescent="0.25">
      <c r="A18140" t="s">
        <v>78</v>
      </c>
      <c r="B18140" t="s">
        <v>73</v>
      </c>
      <c r="C18140" t="s">
        <v>63</v>
      </c>
      <c r="D18140" t="s">
        <v>49</v>
      </c>
      <c r="E18140" t="s">
        <v>16</v>
      </c>
      <c r="F18140">
        <v>31</v>
      </c>
      <c r="G18140">
        <v>24</v>
      </c>
      <c r="H18140">
        <v>0</v>
      </c>
      <c r="I18140">
        <v>104607.43801652901</v>
      </c>
      <c r="J18140">
        <v>506.3</v>
      </c>
    </row>
    <row r="18141" spans="1:10" x14ac:dyDescent="0.25">
      <c r="A18141" t="s">
        <v>78</v>
      </c>
      <c r="B18141" t="s">
        <v>73</v>
      </c>
      <c r="C18141" t="s">
        <v>63</v>
      </c>
      <c r="D18141" t="s">
        <v>49</v>
      </c>
      <c r="E18141" t="s">
        <v>24</v>
      </c>
      <c r="F18141">
        <v>31</v>
      </c>
      <c r="G18141">
        <v>24</v>
      </c>
      <c r="H18141">
        <v>0</v>
      </c>
      <c r="I18141">
        <v>104604.985570159</v>
      </c>
      <c r="J18141">
        <v>49096.29</v>
      </c>
    </row>
    <row r="18142" spans="1:10" x14ac:dyDescent="0.25">
      <c r="A18142" t="s">
        <v>78</v>
      </c>
      <c r="B18142" t="s">
        <v>73</v>
      </c>
      <c r="C18142" t="s">
        <v>63</v>
      </c>
      <c r="D18142" t="s">
        <v>49</v>
      </c>
      <c r="E18142" t="s">
        <v>30</v>
      </c>
      <c r="F18142">
        <v>31</v>
      </c>
      <c r="G18142">
        <v>64</v>
      </c>
      <c r="H18142">
        <v>0</v>
      </c>
      <c r="I18142">
        <v>918600</v>
      </c>
      <c r="J18142">
        <v>91.86</v>
      </c>
    </row>
    <row r="18143" spans="1:10" x14ac:dyDescent="0.25">
      <c r="A18143" t="s">
        <v>78</v>
      </c>
      <c r="B18143" t="s">
        <v>73</v>
      </c>
      <c r="C18143" t="s">
        <v>63</v>
      </c>
      <c r="D18143" t="s">
        <v>50</v>
      </c>
      <c r="E18143" t="s">
        <v>10</v>
      </c>
      <c r="F18143">
        <v>31</v>
      </c>
      <c r="G18143">
        <v>8</v>
      </c>
      <c r="H18143">
        <v>0</v>
      </c>
      <c r="I18143">
        <v>51352.941176470602</v>
      </c>
      <c r="J18143">
        <v>-8.73</v>
      </c>
    </row>
    <row r="18144" spans="1:10" x14ac:dyDescent="0.25">
      <c r="A18144" t="s">
        <v>78</v>
      </c>
      <c r="B18144" t="s">
        <v>73</v>
      </c>
      <c r="C18144" t="s">
        <v>63</v>
      </c>
      <c r="D18144" t="s">
        <v>50</v>
      </c>
      <c r="E18144" t="s">
        <v>16</v>
      </c>
      <c r="F18144">
        <v>31</v>
      </c>
      <c r="G18144">
        <v>8</v>
      </c>
      <c r="H18144">
        <v>0</v>
      </c>
      <c r="I18144">
        <v>51305.785123966903</v>
      </c>
      <c r="J18144">
        <v>248.32</v>
      </c>
    </row>
    <row r="18145" spans="1:10" x14ac:dyDescent="0.25">
      <c r="A18145" t="s">
        <v>78</v>
      </c>
      <c r="B18145" t="s">
        <v>73</v>
      </c>
      <c r="C18145" t="s">
        <v>63</v>
      </c>
      <c r="D18145" t="s">
        <v>50</v>
      </c>
      <c r="E18145" t="s">
        <v>24</v>
      </c>
      <c r="F18145">
        <v>31</v>
      </c>
      <c r="G18145">
        <v>8</v>
      </c>
      <c r="H18145">
        <v>0</v>
      </c>
      <c r="I18145">
        <v>51308.050232007598</v>
      </c>
      <c r="J18145">
        <v>25698.46</v>
      </c>
    </row>
    <row r="18146" spans="1:10" x14ac:dyDescent="0.25">
      <c r="A18146" t="s">
        <v>78</v>
      </c>
      <c r="B18146" t="s">
        <v>73</v>
      </c>
      <c r="C18146" t="s">
        <v>63</v>
      </c>
      <c r="D18146" t="s">
        <v>50</v>
      </c>
      <c r="E18146" t="s">
        <v>30</v>
      </c>
      <c r="F18146">
        <v>31</v>
      </c>
      <c r="G18146">
        <v>23</v>
      </c>
      <c r="H18146">
        <v>0</v>
      </c>
      <c r="I18146">
        <v>1011300</v>
      </c>
      <c r="J18146">
        <v>101.13</v>
      </c>
    </row>
    <row r="18147" spans="1:10" x14ac:dyDescent="0.25">
      <c r="A18147" t="s">
        <v>78</v>
      </c>
      <c r="B18147" t="s">
        <v>73</v>
      </c>
      <c r="C18147" t="s">
        <v>63</v>
      </c>
      <c r="D18147" t="s">
        <v>51</v>
      </c>
      <c r="E18147" t="s">
        <v>10</v>
      </c>
      <c r="F18147">
        <v>31</v>
      </c>
      <c r="G18147">
        <v>4</v>
      </c>
      <c r="H18147">
        <v>0</v>
      </c>
      <c r="I18147">
        <v>764.70588235294099</v>
      </c>
      <c r="J18147">
        <v>-0.13</v>
      </c>
    </row>
    <row r="18148" spans="1:10" x14ac:dyDescent="0.25">
      <c r="A18148" t="s">
        <v>78</v>
      </c>
      <c r="B18148" t="s">
        <v>73</v>
      </c>
      <c r="C18148" t="s">
        <v>63</v>
      </c>
      <c r="D18148" t="s">
        <v>51</v>
      </c>
      <c r="E18148" t="s">
        <v>16</v>
      </c>
      <c r="F18148">
        <v>31</v>
      </c>
      <c r="G18148">
        <v>8</v>
      </c>
      <c r="H18148">
        <v>0</v>
      </c>
      <c r="I18148">
        <v>778.92561983471103</v>
      </c>
      <c r="J18148">
        <v>3.77</v>
      </c>
    </row>
    <row r="18149" spans="1:10" x14ac:dyDescent="0.25">
      <c r="A18149" t="s">
        <v>78</v>
      </c>
      <c r="B18149" t="s">
        <v>73</v>
      </c>
      <c r="C18149" t="s">
        <v>63</v>
      </c>
      <c r="D18149" t="s">
        <v>51</v>
      </c>
      <c r="E18149" t="s">
        <v>24</v>
      </c>
      <c r="F18149">
        <v>31</v>
      </c>
      <c r="G18149">
        <v>14</v>
      </c>
      <c r="H18149">
        <v>0</v>
      </c>
      <c r="I18149">
        <v>782.03771712344997</v>
      </c>
      <c r="J18149">
        <v>342.63</v>
      </c>
    </row>
    <row r="18150" spans="1:10" x14ac:dyDescent="0.25">
      <c r="A18150" t="s">
        <v>78</v>
      </c>
      <c r="B18150" t="s">
        <v>73</v>
      </c>
      <c r="C18150" t="s">
        <v>63</v>
      </c>
      <c r="D18150" t="s">
        <v>53</v>
      </c>
      <c r="E18150" t="s">
        <v>30</v>
      </c>
      <c r="F18150">
        <v>31</v>
      </c>
      <c r="G18150">
        <v>2</v>
      </c>
      <c r="H18150">
        <v>0</v>
      </c>
      <c r="I18150">
        <v>21400</v>
      </c>
      <c r="J18150">
        <v>2.14</v>
      </c>
    </row>
    <row r="18151" spans="1:10" x14ac:dyDescent="0.25">
      <c r="A18151" t="s">
        <v>78</v>
      </c>
      <c r="B18151" t="s">
        <v>73</v>
      </c>
      <c r="C18151" t="s">
        <v>63</v>
      </c>
      <c r="D18151" t="s">
        <v>54</v>
      </c>
      <c r="E18151" t="s">
        <v>10</v>
      </c>
      <c r="F18151">
        <v>31</v>
      </c>
      <c r="G18151">
        <v>2</v>
      </c>
      <c r="H18151">
        <v>0</v>
      </c>
      <c r="I18151">
        <v>764.70588235294099</v>
      </c>
      <c r="J18151">
        <v>-0.13</v>
      </c>
    </row>
    <row r="18152" spans="1:10" x14ac:dyDescent="0.25">
      <c r="A18152" t="s">
        <v>78</v>
      </c>
      <c r="B18152" t="s">
        <v>73</v>
      </c>
      <c r="C18152" t="s">
        <v>63</v>
      </c>
      <c r="D18152" t="s">
        <v>54</v>
      </c>
      <c r="E18152" t="s">
        <v>16</v>
      </c>
      <c r="F18152">
        <v>31</v>
      </c>
      <c r="G18152">
        <v>2</v>
      </c>
      <c r="H18152">
        <v>0</v>
      </c>
      <c r="I18152">
        <v>789.25619834710801</v>
      </c>
      <c r="J18152">
        <v>3.82</v>
      </c>
    </row>
    <row r="18153" spans="1:10" x14ac:dyDescent="0.25">
      <c r="A18153" t="s">
        <v>78</v>
      </c>
      <c r="B18153" t="s">
        <v>73</v>
      </c>
      <c r="C18153" t="s">
        <v>63</v>
      </c>
      <c r="D18153" t="s">
        <v>54</v>
      </c>
      <c r="E18153" t="s">
        <v>27</v>
      </c>
      <c r="F18153">
        <v>31</v>
      </c>
      <c r="G18153">
        <v>2</v>
      </c>
      <c r="H18153">
        <v>0</v>
      </c>
      <c r="I18153">
        <v>790.00995762221203</v>
      </c>
      <c r="J18153">
        <v>341.15</v>
      </c>
    </row>
    <row r="18154" spans="1:10" x14ac:dyDescent="0.25">
      <c r="A18154" t="s">
        <v>78</v>
      </c>
      <c r="B18154" t="s">
        <v>73</v>
      </c>
      <c r="C18154" t="s">
        <v>63</v>
      </c>
      <c r="D18154" t="s">
        <v>55</v>
      </c>
      <c r="E18154" t="s">
        <v>10</v>
      </c>
      <c r="F18154">
        <v>31</v>
      </c>
      <c r="G18154">
        <v>645</v>
      </c>
      <c r="H18154">
        <v>0</v>
      </c>
      <c r="I18154">
        <v>52210.867397806098</v>
      </c>
      <c r="J18154">
        <v>-8.7499999999999094</v>
      </c>
    </row>
    <row r="18155" spans="1:10" x14ac:dyDescent="0.25">
      <c r="A18155" t="s">
        <v>78</v>
      </c>
      <c r="B18155" t="s">
        <v>73</v>
      </c>
      <c r="C18155" t="s">
        <v>63</v>
      </c>
      <c r="D18155" t="s">
        <v>55</v>
      </c>
      <c r="E18155" t="s">
        <v>11</v>
      </c>
      <c r="F18155">
        <v>31</v>
      </c>
      <c r="G18155">
        <v>1</v>
      </c>
      <c r="H18155">
        <v>0</v>
      </c>
      <c r="I18155">
        <v>-66.6666666666667</v>
      </c>
      <c r="J18155">
        <v>0.01</v>
      </c>
    </row>
    <row r="18156" spans="1:10" x14ac:dyDescent="0.25">
      <c r="A18156" t="s">
        <v>78</v>
      </c>
      <c r="B18156" t="s">
        <v>73</v>
      </c>
      <c r="C18156" t="s">
        <v>63</v>
      </c>
      <c r="D18156" t="s">
        <v>55</v>
      </c>
      <c r="E18156" t="s">
        <v>12</v>
      </c>
      <c r="F18156">
        <v>31</v>
      </c>
      <c r="G18156">
        <v>57</v>
      </c>
      <c r="H18156">
        <v>0</v>
      </c>
      <c r="I18156">
        <v>278.648974668275</v>
      </c>
      <c r="J18156">
        <v>-2.31</v>
      </c>
    </row>
    <row r="18157" spans="1:10" x14ac:dyDescent="0.25">
      <c r="A18157" t="s">
        <v>78</v>
      </c>
      <c r="B18157" t="s">
        <v>73</v>
      </c>
      <c r="C18157" t="s">
        <v>63</v>
      </c>
      <c r="D18157" t="s">
        <v>55</v>
      </c>
      <c r="E18157" t="s">
        <v>16</v>
      </c>
      <c r="F18157">
        <v>31</v>
      </c>
      <c r="G18157">
        <v>7889</v>
      </c>
      <c r="H18157">
        <v>0</v>
      </c>
      <c r="I18157">
        <v>97143.526170796205</v>
      </c>
      <c r="J18157">
        <v>470.02999999996598</v>
      </c>
    </row>
    <row r="18158" spans="1:10" x14ac:dyDescent="0.25">
      <c r="A18158" t="s">
        <v>78</v>
      </c>
      <c r="B18158" t="s">
        <v>73</v>
      </c>
      <c r="C18158" t="s">
        <v>63</v>
      </c>
      <c r="D18158" t="s">
        <v>55</v>
      </c>
      <c r="E18158" t="s">
        <v>21</v>
      </c>
      <c r="F18158">
        <v>31</v>
      </c>
      <c r="G18158">
        <v>11732</v>
      </c>
      <c r="H18158">
        <v>0</v>
      </c>
      <c r="I18158">
        <v>98539.844596963696</v>
      </c>
      <c r="J18158">
        <v>45250.61</v>
      </c>
    </row>
    <row r="18159" spans="1:10" x14ac:dyDescent="0.25">
      <c r="A18159" t="s">
        <v>78</v>
      </c>
      <c r="B18159" t="s">
        <v>73</v>
      </c>
      <c r="C18159" t="s">
        <v>63</v>
      </c>
      <c r="D18159" t="s">
        <v>56</v>
      </c>
      <c r="E18159" t="s">
        <v>10</v>
      </c>
      <c r="F18159">
        <v>31</v>
      </c>
      <c r="G18159">
        <v>92535</v>
      </c>
      <c r="H18159">
        <v>0</v>
      </c>
      <c r="I18159">
        <v>8270545.2313188799</v>
      </c>
      <c r="J18159">
        <v>-1400.6299999990299</v>
      </c>
    </row>
    <row r="18160" spans="1:10" x14ac:dyDescent="0.25">
      <c r="A18160" t="s">
        <v>78</v>
      </c>
      <c r="B18160" t="s">
        <v>73</v>
      </c>
      <c r="C18160" t="s">
        <v>63</v>
      </c>
      <c r="D18160" t="s">
        <v>56</v>
      </c>
      <c r="E18160" t="s">
        <v>11</v>
      </c>
      <c r="F18160">
        <v>31</v>
      </c>
      <c r="G18160">
        <v>81</v>
      </c>
      <c r="H18160">
        <v>0</v>
      </c>
      <c r="I18160">
        <v>440.22038567493098</v>
      </c>
      <c r="J18160">
        <v>0.17</v>
      </c>
    </row>
    <row r="18161" spans="1:10" x14ac:dyDescent="0.25">
      <c r="A18161" t="s">
        <v>78</v>
      </c>
      <c r="B18161" t="s">
        <v>73</v>
      </c>
      <c r="C18161" t="s">
        <v>63</v>
      </c>
      <c r="D18161" t="s">
        <v>56</v>
      </c>
      <c r="E18161" t="s">
        <v>12</v>
      </c>
      <c r="F18161">
        <v>31</v>
      </c>
      <c r="G18161">
        <v>1351</v>
      </c>
      <c r="H18161">
        <v>0</v>
      </c>
      <c r="I18161">
        <v>3323.7318332056202</v>
      </c>
      <c r="J18161">
        <v>-22.49</v>
      </c>
    </row>
    <row r="18162" spans="1:10" x14ac:dyDescent="0.25">
      <c r="A18162" t="s">
        <v>78</v>
      </c>
      <c r="B18162" t="s">
        <v>73</v>
      </c>
      <c r="C18162" t="s">
        <v>63</v>
      </c>
      <c r="D18162" t="s">
        <v>56</v>
      </c>
      <c r="E18162" t="s">
        <v>16</v>
      </c>
      <c r="F18162">
        <v>31</v>
      </c>
      <c r="G18162">
        <v>257608</v>
      </c>
      <c r="H18162">
        <v>0</v>
      </c>
      <c r="I18162">
        <v>9478449.7905194294</v>
      </c>
      <c r="J18162">
        <v>45872.609999983302</v>
      </c>
    </row>
    <row r="18163" spans="1:10" x14ac:dyDescent="0.25">
      <c r="A18163" t="s">
        <v>78</v>
      </c>
      <c r="B18163" t="s">
        <v>73</v>
      </c>
      <c r="C18163" t="s">
        <v>63</v>
      </c>
      <c r="D18163" t="s">
        <v>56</v>
      </c>
      <c r="E18163" t="s">
        <v>21</v>
      </c>
      <c r="F18163">
        <v>31</v>
      </c>
      <c r="G18163">
        <v>277586</v>
      </c>
      <c r="H18163">
        <v>0</v>
      </c>
      <c r="I18163">
        <v>9485331.7246545907</v>
      </c>
      <c r="J18163">
        <v>4414294.6999998698</v>
      </c>
    </row>
    <row r="18164" spans="1:10" x14ac:dyDescent="0.25">
      <c r="A18164" t="s">
        <v>78</v>
      </c>
      <c r="B18164" t="s">
        <v>73</v>
      </c>
      <c r="C18164" t="s">
        <v>63</v>
      </c>
      <c r="D18164" t="s">
        <v>57</v>
      </c>
      <c r="E18164" t="s">
        <v>10</v>
      </c>
      <c r="F18164">
        <v>31</v>
      </c>
      <c r="G18164">
        <v>6970</v>
      </c>
      <c r="H18164">
        <v>0</v>
      </c>
      <c r="I18164">
        <v>582889.83050847903</v>
      </c>
      <c r="J18164">
        <v>-99.2400000000099</v>
      </c>
    </row>
    <row r="18165" spans="1:10" x14ac:dyDescent="0.25">
      <c r="A18165" t="s">
        <v>78</v>
      </c>
      <c r="B18165" t="s">
        <v>73</v>
      </c>
      <c r="C18165" t="s">
        <v>63</v>
      </c>
      <c r="D18165" t="s">
        <v>57</v>
      </c>
      <c r="E18165" t="s">
        <v>11</v>
      </c>
      <c r="F18165">
        <v>31</v>
      </c>
      <c r="G18165">
        <v>60</v>
      </c>
      <c r="H18165">
        <v>0</v>
      </c>
      <c r="I18165">
        <v>1733.3333333333301</v>
      </c>
      <c r="J18165">
        <v>-0.26</v>
      </c>
    </row>
    <row r="18166" spans="1:10" x14ac:dyDescent="0.25">
      <c r="A18166" t="s">
        <v>78</v>
      </c>
      <c r="B18166" t="s">
        <v>73</v>
      </c>
      <c r="C18166" t="s">
        <v>63</v>
      </c>
      <c r="D18166" t="s">
        <v>57</v>
      </c>
      <c r="E18166" t="s">
        <v>12</v>
      </c>
      <c r="F18166">
        <v>31</v>
      </c>
      <c r="G18166">
        <v>584</v>
      </c>
      <c r="H18166">
        <v>0</v>
      </c>
      <c r="I18166">
        <v>4053.0759951749101</v>
      </c>
      <c r="J18166">
        <v>-33.6</v>
      </c>
    </row>
    <row r="18167" spans="1:10" x14ac:dyDescent="0.25">
      <c r="A18167" t="s">
        <v>78</v>
      </c>
      <c r="B18167" t="s">
        <v>73</v>
      </c>
      <c r="C18167" t="s">
        <v>63</v>
      </c>
      <c r="D18167" t="s">
        <v>57</v>
      </c>
      <c r="E18167" t="s">
        <v>16</v>
      </c>
      <c r="F18167">
        <v>31</v>
      </c>
      <c r="G18167">
        <v>19906</v>
      </c>
      <c r="H18167">
        <v>0</v>
      </c>
      <c r="I18167">
        <v>676867.58494030102</v>
      </c>
      <c r="J18167">
        <v>3276.1700000001401</v>
      </c>
    </row>
    <row r="18168" spans="1:10" x14ac:dyDescent="0.25">
      <c r="A18168" t="s">
        <v>78</v>
      </c>
      <c r="B18168" t="s">
        <v>73</v>
      </c>
      <c r="C18168" t="s">
        <v>63</v>
      </c>
      <c r="D18168" t="s">
        <v>57</v>
      </c>
      <c r="E18168" t="s">
        <v>21</v>
      </c>
      <c r="F18168">
        <v>31</v>
      </c>
      <c r="G18168">
        <v>22290</v>
      </c>
      <c r="H18168">
        <v>0</v>
      </c>
      <c r="I18168">
        <v>681166.77293397603</v>
      </c>
      <c r="J18168">
        <v>176181.77</v>
      </c>
    </row>
    <row r="18169" spans="1:10" x14ac:dyDescent="0.25">
      <c r="A18169" t="s">
        <v>78</v>
      </c>
      <c r="B18169" t="s">
        <v>73</v>
      </c>
      <c r="C18169" t="s">
        <v>63</v>
      </c>
      <c r="D18169" t="s">
        <v>58</v>
      </c>
      <c r="E18169" t="s">
        <v>10</v>
      </c>
      <c r="F18169">
        <v>31</v>
      </c>
      <c r="G18169">
        <v>35</v>
      </c>
      <c r="H18169">
        <v>0</v>
      </c>
      <c r="I18169">
        <v>2823.5294117647099</v>
      </c>
      <c r="J18169">
        <v>-0.48</v>
      </c>
    </row>
    <row r="18170" spans="1:10" x14ac:dyDescent="0.25">
      <c r="A18170" t="s">
        <v>78</v>
      </c>
      <c r="B18170" t="s">
        <v>73</v>
      </c>
      <c r="C18170" t="s">
        <v>63</v>
      </c>
      <c r="D18170" t="s">
        <v>58</v>
      </c>
      <c r="E18170" t="s">
        <v>16</v>
      </c>
      <c r="F18170">
        <v>31</v>
      </c>
      <c r="G18170">
        <v>137</v>
      </c>
      <c r="H18170">
        <v>0</v>
      </c>
      <c r="I18170">
        <v>3345.0413223140499</v>
      </c>
      <c r="J18170">
        <v>16.190000000000001</v>
      </c>
    </row>
    <row r="18171" spans="1:10" x14ac:dyDescent="0.25">
      <c r="A18171" t="s">
        <v>78</v>
      </c>
      <c r="B18171" t="s">
        <v>73</v>
      </c>
      <c r="C18171" t="s">
        <v>63</v>
      </c>
      <c r="D18171" t="s">
        <v>58</v>
      </c>
      <c r="E18171" t="s">
        <v>21</v>
      </c>
      <c r="F18171">
        <v>31</v>
      </c>
      <c r="G18171">
        <v>260</v>
      </c>
      <c r="H18171">
        <v>0</v>
      </c>
      <c r="I18171">
        <v>3395.9857445512498</v>
      </c>
      <c r="J18171">
        <v>1649.57</v>
      </c>
    </row>
    <row r="18172" spans="1:10" x14ac:dyDescent="0.25">
      <c r="A18172" t="s">
        <v>78</v>
      </c>
      <c r="B18172" t="s">
        <v>73</v>
      </c>
      <c r="C18172" t="s">
        <v>63</v>
      </c>
      <c r="D18172" t="s">
        <v>59</v>
      </c>
      <c r="E18172" t="s">
        <v>10</v>
      </c>
      <c r="F18172">
        <v>31</v>
      </c>
      <c r="G18172">
        <v>397</v>
      </c>
      <c r="H18172">
        <v>0</v>
      </c>
      <c r="I18172">
        <v>32647.058823529402</v>
      </c>
      <c r="J18172">
        <v>-5.5499999999999501</v>
      </c>
    </row>
    <row r="18173" spans="1:10" x14ac:dyDescent="0.25">
      <c r="A18173" t="s">
        <v>78</v>
      </c>
      <c r="B18173" t="s">
        <v>73</v>
      </c>
      <c r="C18173" t="s">
        <v>63</v>
      </c>
      <c r="D18173" t="s">
        <v>59</v>
      </c>
      <c r="E18173" t="s">
        <v>16</v>
      </c>
      <c r="F18173">
        <v>31</v>
      </c>
      <c r="G18173">
        <v>925</v>
      </c>
      <c r="H18173">
        <v>0</v>
      </c>
      <c r="I18173">
        <v>35233.471074380199</v>
      </c>
      <c r="J18173">
        <v>170.53</v>
      </c>
    </row>
    <row r="18174" spans="1:10" x14ac:dyDescent="0.25">
      <c r="A18174" t="s">
        <v>78</v>
      </c>
      <c r="B18174" t="s">
        <v>73</v>
      </c>
      <c r="C18174" t="s">
        <v>63</v>
      </c>
      <c r="D18174" t="s">
        <v>59</v>
      </c>
      <c r="E18174" t="s">
        <v>21</v>
      </c>
      <c r="F18174">
        <v>31</v>
      </c>
      <c r="G18174">
        <v>1022</v>
      </c>
      <c r="H18174">
        <v>0</v>
      </c>
      <c r="I18174">
        <v>35286.434716157499</v>
      </c>
      <c r="J18174">
        <v>17108.939999999999</v>
      </c>
    </row>
    <row r="18175" spans="1:10" x14ac:dyDescent="0.25">
      <c r="A18175" t="s">
        <v>78</v>
      </c>
      <c r="B18175" t="s">
        <v>73</v>
      </c>
      <c r="C18175" t="s">
        <v>63</v>
      </c>
      <c r="D18175" t="s">
        <v>60</v>
      </c>
      <c r="E18175" t="s">
        <v>10</v>
      </c>
      <c r="F18175">
        <v>31</v>
      </c>
      <c r="G18175">
        <v>7</v>
      </c>
      <c r="H18175">
        <v>0</v>
      </c>
      <c r="I18175">
        <v>411.76470588235298</v>
      </c>
      <c r="J18175">
        <v>-7.0000000000000007E-2</v>
      </c>
    </row>
    <row r="18176" spans="1:10" x14ac:dyDescent="0.25">
      <c r="A18176" t="s">
        <v>78</v>
      </c>
      <c r="B18176" t="s">
        <v>73</v>
      </c>
      <c r="C18176" t="s">
        <v>63</v>
      </c>
      <c r="D18176" t="s">
        <v>60</v>
      </c>
      <c r="E18176" t="s">
        <v>16</v>
      </c>
      <c r="F18176">
        <v>31</v>
      </c>
      <c r="G18176">
        <v>13</v>
      </c>
      <c r="H18176">
        <v>0</v>
      </c>
      <c r="I18176">
        <v>469.00826446281002</v>
      </c>
      <c r="J18176">
        <v>2.27</v>
      </c>
    </row>
    <row r="18177" spans="1:10" x14ac:dyDescent="0.25">
      <c r="A18177" t="s">
        <v>78</v>
      </c>
      <c r="B18177" t="s">
        <v>73</v>
      </c>
      <c r="C18177" t="s">
        <v>63</v>
      </c>
      <c r="D18177" t="s">
        <v>60</v>
      </c>
      <c r="E18177" t="s">
        <v>21</v>
      </c>
      <c r="F18177">
        <v>31</v>
      </c>
      <c r="G18177">
        <v>15</v>
      </c>
      <c r="H18177">
        <v>0</v>
      </c>
      <c r="I18177">
        <v>471.02066725165798</v>
      </c>
      <c r="J18177">
        <v>134.80000000000001</v>
      </c>
    </row>
    <row r="18178" spans="1:10" x14ac:dyDescent="0.25">
      <c r="A18178" t="s">
        <v>78</v>
      </c>
      <c r="B18178" t="s">
        <v>73</v>
      </c>
      <c r="C18178" t="s">
        <v>64</v>
      </c>
      <c r="D18178" t="s">
        <v>42</v>
      </c>
      <c r="E18178" t="s">
        <v>22</v>
      </c>
      <c r="F18178">
        <v>31</v>
      </c>
      <c r="G18178">
        <v>17937</v>
      </c>
      <c r="H18178">
        <v>8613.1210728988899</v>
      </c>
      <c r="I18178">
        <v>0</v>
      </c>
      <c r="J18178">
        <v>494899.23000000598</v>
      </c>
    </row>
    <row r="18179" spans="1:10" x14ac:dyDescent="0.25">
      <c r="A18179" t="s">
        <v>78</v>
      </c>
      <c r="B18179" t="s">
        <v>73</v>
      </c>
      <c r="C18179" t="s">
        <v>64</v>
      </c>
      <c r="D18179" t="s">
        <v>42</v>
      </c>
      <c r="E18179" t="s">
        <v>25</v>
      </c>
      <c r="F18179">
        <v>31</v>
      </c>
      <c r="G18179">
        <v>2</v>
      </c>
      <c r="H18179">
        <v>1.06665506439262</v>
      </c>
      <c r="I18179">
        <v>0</v>
      </c>
      <c r="J18179">
        <v>61.29</v>
      </c>
    </row>
    <row r="18180" spans="1:10" x14ac:dyDescent="0.25">
      <c r="A18180" t="s">
        <v>78</v>
      </c>
      <c r="B18180" t="s">
        <v>73</v>
      </c>
      <c r="C18180" t="s">
        <v>64</v>
      </c>
      <c r="D18180" t="s">
        <v>42</v>
      </c>
      <c r="E18180" t="s">
        <v>28</v>
      </c>
      <c r="F18180">
        <v>31</v>
      </c>
      <c r="G18180">
        <v>2302</v>
      </c>
      <c r="H18180">
        <v>1111.53411068572</v>
      </c>
      <c r="I18180">
        <v>0</v>
      </c>
      <c r="J18180">
        <v>63868.750000000902</v>
      </c>
    </row>
    <row r="18181" spans="1:10" x14ac:dyDescent="0.25">
      <c r="A18181" t="s">
        <v>78</v>
      </c>
      <c r="B18181" t="s">
        <v>73</v>
      </c>
      <c r="C18181" t="s">
        <v>64</v>
      </c>
      <c r="D18181" t="s">
        <v>43</v>
      </c>
      <c r="E18181" t="s">
        <v>22</v>
      </c>
      <c r="F18181">
        <v>31</v>
      </c>
      <c r="G18181">
        <v>1641</v>
      </c>
      <c r="H18181">
        <v>763.10789488948501</v>
      </c>
      <c r="I18181">
        <v>0</v>
      </c>
      <c r="J18181">
        <v>131552.170000001</v>
      </c>
    </row>
    <row r="18182" spans="1:10" x14ac:dyDescent="0.25">
      <c r="A18182" t="s">
        <v>78</v>
      </c>
      <c r="B18182" t="s">
        <v>73</v>
      </c>
      <c r="C18182" t="s">
        <v>64</v>
      </c>
      <c r="D18182" t="s">
        <v>43</v>
      </c>
      <c r="E18182" t="s">
        <v>28</v>
      </c>
      <c r="F18182">
        <v>31</v>
      </c>
      <c r="G18182">
        <v>1395</v>
      </c>
      <c r="H18182">
        <v>672.80805151110701</v>
      </c>
      <c r="I18182">
        <v>0</v>
      </c>
      <c r="J18182">
        <v>115985.38000000099</v>
      </c>
    </row>
    <row r="18183" spans="1:10" x14ac:dyDescent="0.25">
      <c r="A18183" t="s">
        <v>78</v>
      </c>
      <c r="B18183" t="s">
        <v>73</v>
      </c>
      <c r="C18183" t="s">
        <v>64</v>
      </c>
      <c r="D18183" t="s">
        <v>44</v>
      </c>
      <c r="E18183" t="s">
        <v>22</v>
      </c>
      <c r="F18183">
        <v>31</v>
      </c>
      <c r="G18183">
        <v>75</v>
      </c>
      <c r="H18183">
        <v>28.633469851181999</v>
      </c>
      <c r="I18183">
        <v>0</v>
      </c>
      <c r="J18183">
        <v>21183.9</v>
      </c>
    </row>
    <row r="18184" spans="1:10" x14ac:dyDescent="0.25">
      <c r="A18184" t="s">
        <v>78</v>
      </c>
      <c r="B18184" t="s">
        <v>73</v>
      </c>
      <c r="C18184" t="s">
        <v>64</v>
      </c>
      <c r="D18184" t="s">
        <v>44</v>
      </c>
      <c r="E18184" t="s">
        <v>28</v>
      </c>
      <c r="F18184">
        <v>31</v>
      </c>
      <c r="G18184">
        <v>38</v>
      </c>
      <c r="H18184">
        <v>32.000094616330799</v>
      </c>
      <c r="I18184">
        <v>0</v>
      </c>
      <c r="J18184">
        <v>23674.63</v>
      </c>
    </row>
    <row r="18185" spans="1:10" x14ac:dyDescent="0.25">
      <c r="A18185" t="s">
        <v>78</v>
      </c>
      <c r="B18185" t="s">
        <v>73</v>
      </c>
      <c r="C18185" t="s">
        <v>64</v>
      </c>
      <c r="D18185" t="s">
        <v>45</v>
      </c>
      <c r="E18185" t="s">
        <v>22</v>
      </c>
      <c r="F18185">
        <v>31</v>
      </c>
      <c r="G18185">
        <v>30</v>
      </c>
      <c r="H18185">
        <v>14.7332976302049</v>
      </c>
      <c r="I18185">
        <v>0</v>
      </c>
      <c r="J18185">
        <v>1100.43</v>
      </c>
    </row>
    <row r="18186" spans="1:10" x14ac:dyDescent="0.25">
      <c r="A18186" t="s">
        <v>78</v>
      </c>
      <c r="B18186" t="s">
        <v>73</v>
      </c>
      <c r="C18186" t="s">
        <v>64</v>
      </c>
      <c r="D18186" t="s">
        <v>45</v>
      </c>
      <c r="E18186" t="s">
        <v>28</v>
      </c>
      <c r="F18186">
        <v>31</v>
      </c>
      <c r="G18186">
        <v>2</v>
      </c>
      <c r="H18186">
        <v>0.96666220377560597</v>
      </c>
      <c r="I18186">
        <v>0</v>
      </c>
      <c r="J18186">
        <v>72.2</v>
      </c>
    </row>
    <row r="18187" spans="1:10" x14ac:dyDescent="0.25">
      <c r="A18187" t="s">
        <v>78</v>
      </c>
      <c r="B18187" t="s">
        <v>73</v>
      </c>
      <c r="C18187" t="s">
        <v>64</v>
      </c>
      <c r="D18187" t="s">
        <v>46</v>
      </c>
      <c r="E18187" t="s">
        <v>22</v>
      </c>
      <c r="F18187">
        <v>31</v>
      </c>
      <c r="G18187">
        <v>6</v>
      </c>
      <c r="H18187">
        <v>2.9000044620945098</v>
      </c>
      <c r="I18187">
        <v>0</v>
      </c>
      <c r="J18187">
        <v>649.91999999999996</v>
      </c>
    </row>
    <row r="18188" spans="1:10" x14ac:dyDescent="0.25">
      <c r="A18188" t="s">
        <v>78</v>
      </c>
      <c r="B18188" t="s">
        <v>73</v>
      </c>
      <c r="C18188" t="s">
        <v>64</v>
      </c>
      <c r="D18188" t="s">
        <v>46</v>
      </c>
      <c r="E18188" t="s">
        <v>28</v>
      </c>
      <c r="F18188">
        <v>31</v>
      </c>
      <c r="G18188">
        <v>10</v>
      </c>
      <c r="H18188">
        <v>4.83334077015751</v>
      </c>
      <c r="I18188">
        <v>0</v>
      </c>
      <c r="J18188">
        <v>1083.2</v>
      </c>
    </row>
    <row r="18189" spans="1:10" x14ac:dyDescent="0.25">
      <c r="A18189" t="s">
        <v>78</v>
      </c>
      <c r="B18189" t="s">
        <v>73</v>
      </c>
      <c r="C18189" t="s">
        <v>64</v>
      </c>
      <c r="D18189" t="s">
        <v>47</v>
      </c>
      <c r="E18189" t="s">
        <v>22</v>
      </c>
      <c r="F18189">
        <v>31</v>
      </c>
      <c r="G18189">
        <v>2104</v>
      </c>
      <c r="H18189">
        <v>970.10494256876098</v>
      </c>
      <c r="I18189">
        <v>0</v>
      </c>
      <c r="J18189">
        <v>55742.230000000498</v>
      </c>
    </row>
    <row r="18190" spans="1:10" x14ac:dyDescent="0.25">
      <c r="A18190" t="s">
        <v>78</v>
      </c>
      <c r="B18190" t="s">
        <v>73</v>
      </c>
      <c r="C18190" t="s">
        <v>64</v>
      </c>
      <c r="D18190" t="s">
        <v>47</v>
      </c>
      <c r="E18190" t="s">
        <v>28</v>
      </c>
      <c r="F18190">
        <v>31</v>
      </c>
      <c r="G18190">
        <v>519</v>
      </c>
      <c r="H18190">
        <v>251.95997215454199</v>
      </c>
      <c r="I18190">
        <v>0</v>
      </c>
      <c r="J18190">
        <v>14477.619999999901</v>
      </c>
    </row>
    <row r="18191" spans="1:10" x14ac:dyDescent="0.25">
      <c r="A18191" t="s">
        <v>78</v>
      </c>
      <c r="B18191" t="s">
        <v>73</v>
      </c>
      <c r="C18191" t="s">
        <v>64</v>
      </c>
      <c r="D18191" t="s">
        <v>48</v>
      </c>
      <c r="E18191" t="s">
        <v>22</v>
      </c>
      <c r="F18191">
        <v>31</v>
      </c>
      <c r="G18191">
        <v>382</v>
      </c>
      <c r="H18191">
        <v>183.93601717037001</v>
      </c>
      <c r="I18191">
        <v>0</v>
      </c>
      <c r="J18191">
        <v>31708.729999999901</v>
      </c>
    </row>
    <row r="18192" spans="1:10" x14ac:dyDescent="0.25">
      <c r="A18192" t="s">
        <v>78</v>
      </c>
      <c r="B18192" t="s">
        <v>73</v>
      </c>
      <c r="C18192" t="s">
        <v>64</v>
      </c>
      <c r="D18192" t="s">
        <v>48</v>
      </c>
      <c r="E18192" t="s">
        <v>28</v>
      </c>
      <c r="F18192">
        <v>31</v>
      </c>
      <c r="G18192">
        <v>462</v>
      </c>
      <c r="H18192">
        <v>214.40332965949301</v>
      </c>
      <c r="I18192">
        <v>0</v>
      </c>
      <c r="J18192">
        <v>36960.989999999903</v>
      </c>
    </row>
    <row r="18193" spans="1:10" x14ac:dyDescent="0.25">
      <c r="A18193" t="s">
        <v>78</v>
      </c>
      <c r="B18193" t="s">
        <v>73</v>
      </c>
      <c r="C18193" t="s">
        <v>64</v>
      </c>
      <c r="D18193" t="s">
        <v>49</v>
      </c>
      <c r="E18193" t="s">
        <v>22</v>
      </c>
      <c r="F18193">
        <v>31</v>
      </c>
      <c r="G18193">
        <v>12</v>
      </c>
      <c r="H18193">
        <v>5.8999986866126397</v>
      </c>
      <c r="I18193">
        <v>0</v>
      </c>
      <c r="J18193">
        <v>4492.2</v>
      </c>
    </row>
    <row r="18194" spans="1:10" x14ac:dyDescent="0.25">
      <c r="A18194" t="s">
        <v>78</v>
      </c>
      <c r="B18194" t="s">
        <v>73</v>
      </c>
      <c r="C18194" t="s">
        <v>64</v>
      </c>
      <c r="D18194" t="s">
        <v>49</v>
      </c>
      <c r="E18194" t="s">
        <v>28</v>
      </c>
      <c r="F18194">
        <v>31</v>
      </c>
      <c r="G18194">
        <v>33</v>
      </c>
      <c r="H18194">
        <v>27.199976359027598</v>
      </c>
      <c r="I18194">
        <v>0</v>
      </c>
      <c r="J18194">
        <v>20709.79</v>
      </c>
    </row>
    <row r="18195" spans="1:10" x14ac:dyDescent="0.25">
      <c r="A18195" t="s">
        <v>78</v>
      </c>
      <c r="B18195" t="s">
        <v>73</v>
      </c>
      <c r="C18195" t="s">
        <v>64</v>
      </c>
      <c r="D18195" t="s">
        <v>50</v>
      </c>
      <c r="E18195" t="s">
        <v>22</v>
      </c>
      <c r="F18195">
        <v>31</v>
      </c>
      <c r="G18195">
        <v>5</v>
      </c>
      <c r="H18195">
        <v>4.9333324577417601</v>
      </c>
      <c r="I18195">
        <v>0</v>
      </c>
      <c r="J18195">
        <v>3756.19</v>
      </c>
    </row>
    <row r="18196" spans="1:10" x14ac:dyDescent="0.25">
      <c r="A18196" t="s">
        <v>78</v>
      </c>
      <c r="B18196" t="s">
        <v>73</v>
      </c>
      <c r="C18196" t="s">
        <v>64</v>
      </c>
      <c r="D18196" t="s">
        <v>50</v>
      </c>
      <c r="E18196" t="s">
        <v>28</v>
      </c>
      <c r="F18196">
        <v>31</v>
      </c>
      <c r="G18196">
        <v>23</v>
      </c>
      <c r="H18196">
        <v>19.599981612577</v>
      </c>
      <c r="I18196">
        <v>0</v>
      </c>
      <c r="J18196">
        <v>14923.23</v>
      </c>
    </row>
    <row r="18197" spans="1:10" x14ac:dyDescent="0.25">
      <c r="A18197" t="s">
        <v>78</v>
      </c>
      <c r="B18197" t="s">
        <v>73</v>
      </c>
      <c r="C18197" t="s">
        <v>64</v>
      </c>
      <c r="D18197" t="s">
        <v>51</v>
      </c>
      <c r="E18197" t="s">
        <v>22</v>
      </c>
      <c r="F18197">
        <v>31</v>
      </c>
      <c r="G18197">
        <v>8</v>
      </c>
      <c r="H18197">
        <v>3.8666488151024199</v>
      </c>
      <c r="I18197">
        <v>0</v>
      </c>
      <c r="J18197">
        <v>288.8</v>
      </c>
    </row>
    <row r="18198" spans="1:10" x14ac:dyDescent="0.25">
      <c r="A18198" t="s">
        <v>78</v>
      </c>
      <c r="B18198" t="s">
        <v>73</v>
      </c>
      <c r="C18198" t="s">
        <v>64</v>
      </c>
      <c r="D18198" t="s">
        <v>53</v>
      </c>
      <c r="E18198" t="s">
        <v>28</v>
      </c>
      <c r="F18198">
        <v>31</v>
      </c>
      <c r="G18198">
        <v>1</v>
      </c>
      <c r="H18198">
        <v>0.933329965649626</v>
      </c>
      <c r="I18198">
        <v>0</v>
      </c>
      <c r="J18198">
        <v>923.81</v>
      </c>
    </row>
    <row r="18199" spans="1:10" x14ac:dyDescent="0.25">
      <c r="A18199" t="s">
        <v>78</v>
      </c>
      <c r="B18199" t="s">
        <v>73</v>
      </c>
      <c r="C18199" t="s">
        <v>64</v>
      </c>
      <c r="D18199" t="s">
        <v>54</v>
      </c>
      <c r="E18199" t="s">
        <v>25</v>
      </c>
      <c r="F18199">
        <v>31</v>
      </c>
      <c r="G18199">
        <v>1</v>
      </c>
      <c r="H18199">
        <v>1</v>
      </c>
      <c r="I18199">
        <v>0</v>
      </c>
      <c r="J18199">
        <v>761.39</v>
      </c>
    </row>
    <row r="18200" spans="1:10" x14ac:dyDescent="0.25">
      <c r="A18200" t="s">
        <v>78</v>
      </c>
      <c r="B18200" t="s">
        <v>73</v>
      </c>
      <c r="C18200" t="s">
        <v>64</v>
      </c>
      <c r="D18200" t="s">
        <v>55</v>
      </c>
      <c r="E18200" t="s">
        <v>19</v>
      </c>
      <c r="F18200">
        <v>31</v>
      </c>
      <c r="G18200">
        <v>6718</v>
      </c>
      <c r="H18200">
        <v>3211.2987139219099</v>
      </c>
      <c r="I18200">
        <v>0</v>
      </c>
      <c r="J18200">
        <v>49772.599999999002</v>
      </c>
    </row>
    <row r="18201" spans="1:10" x14ac:dyDescent="0.25">
      <c r="A18201" t="s">
        <v>78</v>
      </c>
      <c r="B18201" t="s">
        <v>73</v>
      </c>
      <c r="C18201" t="s">
        <v>64</v>
      </c>
      <c r="D18201" t="s">
        <v>56</v>
      </c>
      <c r="E18201" t="s">
        <v>19</v>
      </c>
      <c r="F18201">
        <v>31</v>
      </c>
      <c r="G18201">
        <v>151530</v>
      </c>
      <c r="H18201">
        <v>75445.484226380897</v>
      </c>
      <c r="I18201">
        <v>0</v>
      </c>
      <c r="J18201">
        <v>1169360.7899996</v>
      </c>
    </row>
    <row r="18202" spans="1:10" x14ac:dyDescent="0.25">
      <c r="A18202" t="s">
        <v>78</v>
      </c>
      <c r="B18202" t="s">
        <v>73</v>
      </c>
      <c r="C18202" t="s">
        <v>64</v>
      </c>
      <c r="D18202" t="s">
        <v>57</v>
      </c>
      <c r="E18202" t="s">
        <v>19</v>
      </c>
      <c r="F18202">
        <v>31</v>
      </c>
      <c r="G18202">
        <v>12332</v>
      </c>
      <c r="H18202">
        <v>5782.56686457662</v>
      </c>
      <c r="I18202">
        <v>0</v>
      </c>
      <c r="J18202">
        <v>49115.670000001301</v>
      </c>
    </row>
    <row r="18203" spans="1:10" x14ac:dyDescent="0.25">
      <c r="A18203" t="s">
        <v>78</v>
      </c>
      <c r="B18203" t="s">
        <v>73</v>
      </c>
      <c r="C18203" t="s">
        <v>64</v>
      </c>
      <c r="D18203" t="s">
        <v>58</v>
      </c>
      <c r="E18203" t="s">
        <v>19</v>
      </c>
      <c r="F18203">
        <v>31</v>
      </c>
      <c r="G18203">
        <v>148</v>
      </c>
      <c r="H18203">
        <v>79.682382133995205</v>
      </c>
      <c r="I18203">
        <v>0</v>
      </c>
      <c r="J18203">
        <v>1605.6</v>
      </c>
    </row>
    <row r="18204" spans="1:10" x14ac:dyDescent="0.25">
      <c r="A18204" t="s">
        <v>78</v>
      </c>
      <c r="B18204" t="s">
        <v>73</v>
      </c>
      <c r="C18204" t="s">
        <v>64</v>
      </c>
      <c r="D18204" t="s">
        <v>59</v>
      </c>
      <c r="E18204" t="s">
        <v>19</v>
      </c>
      <c r="F18204">
        <v>31</v>
      </c>
      <c r="G18204">
        <v>588</v>
      </c>
      <c r="H18204">
        <v>322.174193548387</v>
      </c>
      <c r="I18204">
        <v>0</v>
      </c>
      <c r="J18204">
        <v>6491.81</v>
      </c>
    </row>
    <row r="18205" spans="1:10" x14ac:dyDescent="0.25">
      <c r="A18205" t="s">
        <v>78</v>
      </c>
      <c r="B18205" t="s">
        <v>73</v>
      </c>
      <c r="C18205" t="s">
        <v>64</v>
      </c>
      <c r="D18205" t="s">
        <v>60</v>
      </c>
      <c r="E18205" t="s">
        <v>19</v>
      </c>
      <c r="F18205">
        <v>31</v>
      </c>
      <c r="G18205">
        <v>9</v>
      </c>
      <c r="H18205">
        <v>6.1985559566786996</v>
      </c>
      <c r="I18205">
        <v>0</v>
      </c>
      <c r="J18205">
        <v>68.680000000000007</v>
      </c>
    </row>
    <row r="18206" spans="1:10" x14ac:dyDescent="0.25">
      <c r="A18206" t="s">
        <v>78</v>
      </c>
      <c r="B18206" t="s">
        <v>73</v>
      </c>
      <c r="C18206" t="s">
        <v>65</v>
      </c>
      <c r="D18206" t="s">
        <v>42</v>
      </c>
      <c r="E18206" t="s">
        <v>23</v>
      </c>
      <c r="F18206">
        <v>31</v>
      </c>
      <c r="G18206">
        <v>16762</v>
      </c>
      <c r="H18206">
        <v>0</v>
      </c>
      <c r="I18206">
        <v>0</v>
      </c>
      <c r="J18206">
        <v>1922.2899999999399</v>
      </c>
    </row>
    <row r="18207" spans="1:10" x14ac:dyDescent="0.25">
      <c r="A18207" t="s">
        <v>78</v>
      </c>
      <c r="B18207" t="s">
        <v>73</v>
      </c>
      <c r="C18207" t="s">
        <v>65</v>
      </c>
      <c r="D18207" t="s">
        <v>42</v>
      </c>
      <c r="E18207" t="s">
        <v>29</v>
      </c>
      <c r="F18207">
        <v>31</v>
      </c>
      <c r="G18207">
        <v>2261</v>
      </c>
      <c r="H18207">
        <v>0</v>
      </c>
      <c r="I18207">
        <v>0</v>
      </c>
      <c r="J18207">
        <v>-1031.75000000001</v>
      </c>
    </row>
    <row r="18208" spans="1:10" x14ac:dyDescent="0.25">
      <c r="A18208" t="s">
        <v>78</v>
      </c>
      <c r="B18208" t="s">
        <v>73</v>
      </c>
      <c r="C18208" t="s">
        <v>65</v>
      </c>
      <c r="D18208" t="s">
        <v>43</v>
      </c>
      <c r="E18208" t="s">
        <v>23</v>
      </c>
      <c r="F18208">
        <v>31</v>
      </c>
      <c r="G18208">
        <v>1577</v>
      </c>
      <c r="H18208">
        <v>0</v>
      </c>
      <c r="I18208">
        <v>0</v>
      </c>
      <c r="J18208">
        <v>2069.9699999999998</v>
      </c>
    </row>
    <row r="18209" spans="1:10" x14ac:dyDescent="0.25">
      <c r="A18209" t="s">
        <v>78</v>
      </c>
      <c r="B18209" t="s">
        <v>73</v>
      </c>
      <c r="C18209" t="s">
        <v>65</v>
      </c>
      <c r="D18209" t="s">
        <v>43</v>
      </c>
      <c r="E18209" t="s">
        <v>29</v>
      </c>
      <c r="F18209">
        <v>31</v>
      </c>
      <c r="G18209">
        <v>1387</v>
      </c>
      <c r="H18209">
        <v>0</v>
      </c>
      <c r="I18209">
        <v>0</v>
      </c>
      <c r="J18209">
        <v>25.590000000007901</v>
      </c>
    </row>
    <row r="18210" spans="1:10" x14ac:dyDescent="0.25">
      <c r="A18210" t="s">
        <v>78</v>
      </c>
      <c r="B18210" t="s">
        <v>73</v>
      </c>
      <c r="C18210" t="s">
        <v>65</v>
      </c>
      <c r="D18210" t="s">
        <v>44</v>
      </c>
      <c r="E18210" t="s">
        <v>23</v>
      </c>
      <c r="F18210">
        <v>31</v>
      </c>
      <c r="G18210">
        <v>59</v>
      </c>
      <c r="H18210">
        <v>0</v>
      </c>
      <c r="I18210">
        <v>0</v>
      </c>
      <c r="J18210">
        <v>158.07</v>
      </c>
    </row>
    <row r="18211" spans="1:10" x14ac:dyDescent="0.25">
      <c r="A18211" t="s">
        <v>78</v>
      </c>
      <c r="B18211" t="s">
        <v>73</v>
      </c>
      <c r="C18211" t="s">
        <v>65</v>
      </c>
      <c r="D18211" t="s">
        <v>44</v>
      </c>
      <c r="E18211" t="s">
        <v>29</v>
      </c>
      <c r="F18211">
        <v>31</v>
      </c>
      <c r="G18211">
        <v>38</v>
      </c>
      <c r="H18211">
        <v>0</v>
      </c>
      <c r="I18211">
        <v>0</v>
      </c>
      <c r="J18211">
        <v>56.4</v>
      </c>
    </row>
    <row r="18212" spans="1:10" x14ac:dyDescent="0.25">
      <c r="A18212" t="s">
        <v>78</v>
      </c>
      <c r="B18212" t="s">
        <v>73</v>
      </c>
      <c r="C18212" t="s">
        <v>65</v>
      </c>
      <c r="D18212" t="s">
        <v>45</v>
      </c>
      <c r="E18212" t="s">
        <v>23</v>
      </c>
      <c r="F18212">
        <v>31</v>
      </c>
      <c r="G18212">
        <v>24</v>
      </c>
      <c r="H18212">
        <v>0</v>
      </c>
      <c r="I18212">
        <v>0</v>
      </c>
      <c r="J18212">
        <v>-102.36</v>
      </c>
    </row>
    <row r="18213" spans="1:10" x14ac:dyDescent="0.25">
      <c r="A18213" t="s">
        <v>78</v>
      </c>
      <c r="B18213" t="s">
        <v>73</v>
      </c>
      <c r="C18213" t="s">
        <v>65</v>
      </c>
      <c r="D18213" t="s">
        <v>45</v>
      </c>
      <c r="E18213" t="s">
        <v>29</v>
      </c>
      <c r="F18213">
        <v>31</v>
      </c>
      <c r="G18213">
        <v>2</v>
      </c>
      <c r="H18213">
        <v>0</v>
      </c>
      <c r="I18213">
        <v>0</v>
      </c>
      <c r="J18213">
        <v>-13.86</v>
      </c>
    </row>
    <row r="18214" spans="1:10" x14ac:dyDescent="0.25">
      <c r="A18214" t="s">
        <v>78</v>
      </c>
      <c r="B18214" t="s">
        <v>73</v>
      </c>
      <c r="C18214" t="s">
        <v>65</v>
      </c>
      <c r="D18214" t="s">
        <v>46</v>
      </c>
      <c r="E18214" t="s">
        <v>23</v>
      </c>
      <c r="F18214">
        <v>31</v>
      </c>
      <c r="G18214">
        <v>6</v>
      </c>
      <c r="H18214">
        <v>0</v>
      </c>
      <c r="I18214">
        <v>0</v>
      </c>
      <c r="J18214">
        <v>-137.72</v>
      </c>
    </row>
    <row r="18215" spans="1:10" x14ac:dyDescent="0.25">
      <c r="A18215" t="s">
        <v>78</v>
      </c>
      <c r="B18215" t="s">
        <v>73</v>
      </c>
      <c r="C18215" t="s">
        <v>65</v>
      </c>
      <c r="D18215" t="s">
        <v>46</v>
      </c>
      <c r="E18215" t="s">
        <v>29</v>
      </c>
      <c r="F18215">
        <v>31</v>
      </c>
      <c r="G18215">
        <v>10</v>
      </c>
      <c r="H18215">
        <v>0</v>
      </c>
      <c r="I18215">
        <v>0</v>
      </c>
      <c r="J18215">
        <v>-679.32</v>
      </c>
    </row>
    <row r="18216" spans="1:10" x14ac:dyDescent="0.25">
      <c r="A18216" t="s">
        <v>78</v>
      </c>
      <c r="B18216" t="s">
        <v>73</v>
      </c>
      <c r="C18216" t="s">
        <v>65</v>
      </c>
      <c r="D18216" t="s">
        <v>47</v>
      </c>
      <c r="E18216" t="s">
        <v>23</v>
      </c>
      <c r="F18216">
        <v>31</v>
      </c>
      <c r="G18216">
        <v>1514</v>
      </c>
      <c r="H18216">
        <v>0</v>
      </c>
      <c r="I18216">
        <v>0</v>
      </c>
      <c r="J18216">
        <v>-274.55</v>
      </c>
    </row>
    <row r="18217" spans="1:10" x14ac:dyDescent="0.25">
      <c r="A18217" t="s">
        <v>78</v>
      </c>
      <c r="B18217" t="s">
        <v>73</v>
      </c>
      <c r="C18217" t="s">
        <v>65</v>
      </c>
      <c r="D18217" t="s">
        <v>47</v>
      </c>
      <c r="E18217" t="s">
        <v>29</v>
      </c>
      <c r="F18217">
        <v>31</v>
      </c>
      <c r="G18217">
        <v>392</v>
      </c>
      <c r="H18217">
        <v>0</v>
      </c>
      <c r="I18217">
        <v>0</v>
      </c>
      <c r="J18217">
        <v>-21.760000000000101</v>
      </c>
    </row>
    <row r="18218" spans="1:10" x14ac:dyDescent="0.25">
      <c r="A18218" t="s">
        <v>78</v>
      </c>
      <c r="B18218" t="s">
        <v>73</v>
      </c>
      <c r="C18218" t="s">
        <v>65</v>
      </c>
      <c r="D18218" t="s">
        <v>48</v>
      </c>
      <c r="E18218" t="s">
        <v>23</v>
      </c>
      <c r="F18218">
        <v>31</v>
      </c>
      <c r="G18218">
        <v>328</v>
      </c>
      <c r="H18218">
        <v>0</v>
      </c>
      <c r="I18218">
        <v>0</v>
      </c>
      <c r="J18218">
        <v>5.7900000000000098</v>
      </c>
    </row>
    <row r="18219" spans="1:10" x14ac:dyDescent="0.25">
      <c r="A18219" t="s">
        <v>78</v>
      </c>
      <c r="B18219" t="s">
        <v>73</v>
      </c>
      <c r="C18219" t="s">
        <v>65</v>
      </c>
      <c r="D18219" t="s">
        <v>48</v>
      </c>
      <c r="E18219" t="s">
        <v>29</v>
      </c>
      <c r="F18219">
        <v>31</v>
      </c>
      <c r="G18219">
        <v>418</v>
      </c>
      <c r="H18219">
        <v>0</v>
      </c>
      <c r="I18219">
        <v>0</v>
      </c>
      <c r="J18219">
        <v>-150.46</v>
      </c>
    </row>
    <row r="18220" spans="1:10" x14ac:dyDescent="0.25">
      <c r="A18220" t="s">
        <v>78</v>
      </c>
      <c r="B18220" t="s">
        <v>73</v>
      </c>
      <c r="C18220" t="s">
        <v>65</v>
      </c>
      <c r="D18220" t="s">
        <v>49</v>
      </c>
      <c r="E18220" t="s">
        <v>23</v>
      </c>
      <c r="F18220">
        <v>31</v>
      </c>
      <c r="G18220">
        <v>12</v>
      </c>
      <c r="H18220">
        <v>0</v>
      </c>
      <c r="I18220">
        <v>0</v>
      </c>
      <c r="J18220">
        <v>67.44</v>
      </c>
    </row>
    <row r="18221" spans="1:10" x14ac:dyDescent="0.25">
      <c r="A18221" t="s">
        <v>78</v>
      </c>
      <c r="B18221" t="s">
        <v>73</v>
      </c>
      <c r="C18221" t="s">
        <v>65</v>
      </c>
      <c r="D18221" t="s">
        <v>49</v>
      </c>
      <c r="E18221" t="s">
        <v>29</v>
      </c>
      <c r="F18221">
        <v>31</v>
      </c>
      <c r="G18221">
        <v>28</v>
      </c>
      <c r="H18221">
        <v>0</v>
      </c>
      <c r="I18221">
        <v>0</v>
      </c>
      <c r="J18221">
        <v>129.74</v>
      </c>
    </row>
    <row r="18222" spans="1:10" x14ac:dyDescent="0.25">
      <c r="A18222" t="s">
        <v>78</v>
      </c>
      <c r="B18222" t="s">
        <v>73</v>
      </c>
      <c r="C18222" t="s">
        <v>65</v>
      </c>
      <c r="D18222" t="s">
        <v>50</v>
      </c>
      <c r="E18222" t="s">
        <v>23</v>
      </c>
      <c r="F18222">
        <v>31</v>
      </c>
      <c r="G18222">
        <v>4</v>
      </c>
      <c r="H18222">
        <v>0</v>
      </c>
      <c r="I18222">
        <v>0</v>
      </c>
      <c r="J18222">
        <v>70.3</v>
      </c>
    </row>
    <row r="18223" spans="1:10" x14ac:dyDescent="0.25">
      <c r="A18223" t="s">
        <v>78</v>
      </c>
      <c r="B18223" t="s">
        <v>73</v>
      </c>
      <c r="C18223" t="s">
        <v>65</v>
      </c>
      <c r="D18223" t="s">
        <v>50</v>
      </c>
      <c r="E18223" t="s">
        <v>29</v>
      </c>
      <c r="F18223">
        <v>31</v>
      </c>
      <c r="G18223">
        <v>11</v>
      </c>
      <c r="H18223">
        <v>0</v>
      </c>
      <c r="I18223">
        <v>0</v>
      </c>
      <c r="J18223">
        <v>30.49</v>
      </c>
    </row>
    <row r="18224" spans="1:10" x14ac:dyDescent="0.25">
      <c r="A18224" t="s">
        <v>78</v>
      </c>
      <c r="B18224" t="s">
        <v>73</v>
      </c>
      <c r="C18224" t="s">
        <v>65</v>
      </c>
      <c r="D18224" t="s">
        <v>51</v>
      </c>
      <c r="E18224" t="s">
        <v>23</v>
      </c>
      <c r="F18224">
        <v>31</v>
      </c>
      <c r="G18224">
        <v>2</v>
      </c>
      <c r="H18224">
        <v>0</v>
      </c>
      <c r="I18224">
        <v>0</v>
      </c>
      <c r="J18224">
        <v>-6.1</v>
      </c>
    </row>
    <row r="18225" spans="1:10" x14ac:dyDescent="0.25">
      <c r="A18225" t="s">
        <v>78</v>
      </c>
      <c r="B18225" t="s">
        <v>73</v>
      </c>
      <c r="C18225" t="s">
        <v>65</v>
      </c>
      <c r="D18225" t="s">
        <v>53</v>
      </c>
      <c r="E18225" t="s">
        <v>29</v>
      </c>
      <c r="F18225">
        <v>31</v>
      </c>
      <c r="G18225">
        <v>1</v>
      </c>
      <c r="H18225">
        <v>0</v>
      </c>
      <c r="I18225">
        <v>0</v>
      </c>
      <c r="J18225">
        <v>1.03</v>
      </c>
    </row>
    <row r="18226" spans="1:10" x14ac:dyDescent="0.25">
      <c r="A18226" t="s">
        <v>78</v>
      </c>
      <c r="B18226" t="s">
        <v>73</v>
      </c>
      <c r="C18226" t="s">
        <v>65</v>
      </c>
      <c r="D18226" t="s">
        <v>55</v>
      </c>
      <c r="E18226" t="s">
        <v>20</v>
      </c>
      <c r="F18226">
        <v>31</v>
      </c>
      <c r="G18226">
        <v>4740</v>
      </c>
      <c r="H18226">
        <v>0</v>
      </c>
      <c r="I18226">
        <v>0</v>
      </c>
      <c r="J18226">
        <v>-6.4499999999995596</v>
      </c>
    </row>
    <row r="18227" spans="1:10" x14ac:dyDescent="0.25">
      <c r="A18227" t="s">
        <v>78</v>
      </c>
      <c r="B18227" t="s">
        <v>73</v>
      </c>
      <c r="C18227" t="s">
        <v>65</v>
      </c>
      <c r="D18227" t="s">
        <v>56</v>
      </c>
      <c r="E18227" t="s">
        <v>20</v>
      </c>
      <c r="F18227">
        <v>31</v>
      </c>
      <c r="G18227">
        <v>145258</v>
      </c>
      <c r="H18227">
        <v>0</v>
      </c>
      <c r="I18227">
        <v>0</v>
      </c>
      <c r="J18227">
        <v>2204.9299999994</v>
      </c>
    </row>
    <row r="18228" spans="1:10" x14ac:dyDescent="0.25">
      <c r="A18228" t="s">
        <v>78</v>
      </c>
      <c r="B18228" t="s">
        <v>73</v>
      </c>
      <c r="C18228" t="s">
        <v>65</v>
      </c>
      <c r="D18228" t="s">
        <v>57</v>
      </c>
      <c r="E18228" t="s">
        <v>20</v>
      </c>
      <c r="F18228">
        <v>31</v>
      </c>
      <c r="G18228">
        <v>11584</v>
      </c>
      <c r="H18228">
        <v>0</v>
      </c>
      <c r="I18228">
        <v>0</v>
      </c>
      <c r="J18228">
        <v>1411.17</v>
      </c>
    </row>
    <row r="18229" spans="1:10" x14ac:dyDescent="0.25">
      <c r="A18229" t="s">
        <v>78</v>
      </c>
      <c r="B18229" t="s">
        <v>73</v>
      </c>
      <c r="C18229" t="s">
        <v>65</v>
      </c>
      <c r="D18229" t="s">
        <v>58</v>
      </c>
      <c r="E18229" t="s">
        <v>20</v>
      </c>
      <c r="F18229">
        <v>31</v>
      </c>
      <c r="G18229">
        <v>107</v>
      </c>
      <c r="H18229">
        <v>0</v>
      </c>
      <c r="I18229">
        <v>0</v>
      </c>
      <c r="J18229">
        <v>69.36</v>
      </c>
    </row>
    <row r="18230" spans="1:10" x14ac:dyDescent="0.25">
      <c r="A18230" t="s">
        <v>78</v>
      </c>
      <c r="B18230" t="s">
        <v>73</v>
      </c>
      <c r="C18230" t="s">
        <v>65</v>
      </c>
      <c r="D18230" t="s">
        <v>59</v>
      </c>
      <c r="E18230" t="s">
        <v>20</v>
      </c>
      <c r="F18230">
        <v>31</v>
      </c>
      <c r="G18230">
        <v>558</v>
      </c>
      <c r="H18230">
        <v>0</v>
      </c>
      <c r="I18230">
        <v>0</v>
      </c>
      <c r="J18230">
        <v>470.2</v>
      </c>
    </row>
    <row r="18231" spans="1:10" x14ac:dyDescent="0.25">
      <c r="A18231" t="s">
        <v>78</v>
      </c>
      <c r="B18231" t="s">
        <v>73</v>
      </c>
      <c r="C18231" t="s">
        <v>65</v>
      </c>
      <c r="D18231" t="s">
        <v>60</v>
      </c>
      <c r="E18231" t="s">
        <v>20</v>
      </c>
      <c r="F18231">
        <v>31</v>
      </c>
      <c r="G18231">
        <v>9</v>
      </c>
      <c r="H18231">
        <v>0</v>
      </c>
      <c r="I18231">
        <v>0</v>
      </c>
      <c r="J18231">
        <v>7.51</v>
      </c>
    </row>
    <row r="18232" spans="1:10" x14ac:dyDescent="0.25">
      <c r="A18232" t="s">
        <v>78</v>
      </c>
      <c r="B18232" t="s">
        <v>74</v>
      </c>
      <c r="C18232" t="s">
        <v>61</v>
      </c>
      <c r="D18232" t="s">
        <v>42</v>
      </c>
      <c r="E18232" t="s">
        <v>13</v>
      </c>
      <c r="F18232">
        <v>31</v>
      </c>
      <c r="G18232">
        <v>28124</v>
      </c>
      <c r="H18232">
        <v>0</v>
      </c>
      <c r="I18232">
        <v>2432295.9455143199</v>
      </c>
      <c r="J18232">
        <v>107263.009999997</v>
      </c>
    </row>
    <row r="18233" spans="1:10" x14ac:dyDescent="0.25">
      <c r="A18233" t="s">
        <v>78</v>
      </c>
      <c r="B18233" t="s">
        <v>74</v>
      </c>
      <c r="C18233" t="s">
        <v>61</v>
      </c>
      <c r="D18233" t="s">
        <v>42</v>
      </c>
      <c r="E18233" t="s">
        <v>14</v>
      </c>
      <c r="F18233">
        <v>31</v>
      </c>
      <c r="G18233">
        <v>27389</v>
      </c>
      <c r="H18233">
        <v>0</v>
      </c>
      <c r="I18233">
        <v>2432224.1993312002</v>
      </c>
      <c r="J18233">
        <v>-50106.709999999701</v>
      </c>
    </row>
    <row r="18234" spans="1:10" x14ac:dyDescent="0.25">
      <c r="A18234" t="s">
        <v>78</v>
      </c>
      <c r="B18234" t="s">
        <v>74</v>
      </c>
      <c r="C18234" t="s">
        <v>61</v>
      </c>
      <c r="D18234" t="s">
        <v>42</v>
      </c>
      <c r="E18234" t="s">
        <v>15</v>
      </c>
      <c r="F18234">
        <v>31</v>
      </c>
      <c r="G18234">
        <v>26801</v>
      </c>
      <c r="H18234">
        <v>0</v>
      </c>
      <c r="I18234">
        <v>2432093.7311026901</v>
      </c>
      <c r="J18234">
        <v>29428.4999999994</v>
      </c>
    </row>
    <row r="18235" spans="1:10" x14ac:dyDescent="0.25">
      <c r="A18235" t="s">
        <v>78</v>
      </c>
      <c r="B18235" t="s">
        <v>74</v>
      </c>
      <c r="C18235" t="s">
        <v>61</v>
      </c>
      <c r="D18235" t="s">
        <v>42</v>
      </c>
      <c r="E18235" t="s">
        <v>17</v>
      </c>
      <c r="F18235">
        <v>31</v>
      </c>
      <c r="G18235">
        <v>27334</v>
      </c>
      <c r="H18235">
        <v>0</v>
      </c>
      <c r="I18235">
        <v>2432210.70634672</v>
      </c>
      <c r="J18235">
        <v>47910.889999999497</v>
      </c>
    </row>
    <row r="18236" spans="1:10" x14ac:dyDescent="0.25">
      <c r="A18236" t="s">
        <v>78</v>
      </c>
      <c r="B18236" t="s">
        <v>74</v>
      </c>
      <c r="C18236" t="s">
        <v>61</v>
      </c>
      <c r="D18236" t="s">
        <v>42</v>
      </c>
      <c r="E18236" t="s">
        <v>18</v>
      </c>
      <c r="F18236">
        <v>31</v>
      </c>
      <c r="G18236">
        <v>14607</v>
      </c>
      <c r="H18236">
        <v>0</v>
      </c>
      <c r="I18236">
        <v>2372117.6470588301</v>
      </c>
      <c r="J18236">
        <v>475.64999999992</v>
      </c>
    </row>
    <row r="18237" spans="1:10" x14ac:dyDescent="0.25">
      <c r="A18237" t="s">
        <v>78</v>
      </c>
      <c r="B18237" t="s">
        <v>74</v>
      </c>
      <c r="C18237" t="s">
        <v>61</v>
      </c>
      <c r="D18237" t="s">
        <v>43</v>
      </c>
      <c r="E18237" t="s">
        <v>13</v>
      </c>
      <c r="F18237">
        <v>31</v>
      </c>
      <c r="G18237">
        <v>5206</v>
      </c>
      <c r="H18237">
        <v>0</v>
      </c>
      <c r="I18237">
        <v>3510948.5260770898</v>
      </c>
      <c r="J18237">
        <v>154832.82999999999</v>
      </c>
    </row>
    <row r="18238" spans="1:10" x14ac:dyDescent="0.25">
      <c r="A18238" t="s">
        <v>78</v>
      </c>
      <c r="B18238" t="s">
        <v>74</v>
      </c>
      <c r="C18238" t="s">
        <v>61</v>
      </c>
      <c r="D18238" t="s">
        <v>43</v>
      </c>
      <c r="E18238" t="s">
        <v>14</v>
      </c>
      <c r="F18238">
        <v>31</v>
      </c>
      <c r="G18238">
        <v>5169</v>
      </c>
      <c r="H18238">
        <v>0</v>
      </c>
      <c r="I18238">
        <v>3510945.1456310698</v>
      </c>
      <c r="J18238">
        <v>-72325.47</v>
      </c>
    </row>
    <row r="18239" spans="1:10" x14ac:dyDescent="0.25">
      <c r="A18239" t="s">
        <v>78</v>
      </c>
      <c r="B18239" t="s">
        <v>74</v>
      </c>
      <c r="C18239" t="s">
        <v>61</v>
      </c>
      <c r="D18239" t="s">
        <v>43</v>
      </c>
      <c r="E18239" t="s">
        <v>15</v>
      </c>
      <c r="F18239">
        <v>31</v>
      </c>
      <c r="G18239">
        <v>5137</v>
      </c>
      <c r="H18239">
        <v>0</v>
      </c>
      <c r="I18239">
        <v>3510949.5867768601</v>
      </c>
      <c r="J18239">
        <v>42482.489999999903</v>
      </c>
    </row>
    <row r="18240" spans="1:10" x14ac:dyDescent="0.25">
      <c r="A18240" t="s">
        <v>78</v>
      </c>
      <c r="B18240" t="s">
        <v>74</v>
      </c>
      <c r="C18240" t="s">
        <v>61</v>
      </c>
      <c r="D18240" t="s">
        <v>43</v>
      </c>
      <c r="E18240" t="s">
        <v>17</v>
      </c>
      <c r="F18240">
        <v>31</v>
      </c>
      <c r="G18240">
        <v>5168</v>
      </c>
      <c r="H18240">
        <v>0</v>
      </c>
      <c r="I18240">
        <v>3510946.1928933999</v>
      </c>
      <c r="J18240">
        <v>69165.64</v>
      </c>
    </row>
    <row r="18241" spans="1:10" x14ac:dyDescent="0.25">
      <c r="A18241" t="s">
        <v>78</v>
      </c>
      <c r="B18241" t="s">
        <v>74</v>
      </c>
      <c r="C18241" t="s">
        <v>61</v>
      </c>
      <c r="D18241" t="s">
        <v>43</v>
      </c>
      <c r="E18241" t="s">
        <v>18</v>
      </c>
      <c r="F18241">
        <v>31</v>
      </c>
      <c r="G18241">
        <v>4338</v>
      </c>
      <c r="H18241">
        <v>0</v>
      </c>
      <c r="I18241">
        <v>3507650</v>
      </c>
      <c r="J18241">
        <v>701.52999999998406</v>
      </c>
    </row>
    <row r="18242" spans="1:10" x14ac:dyDescent="0.25">
      <c r="A18242" t="s">
        <v>78</v>
      </c>
      <c r="B18242" t="s">
        <v>74</v>
      </c>
      <c r="C18242" t="s">
        <v>61</v>
      </c>
      <c r="D18242" t="s">
        <v>44</v>
      </c>
      <c r="E18242" t="s">
        <v>13</v>
      </c>
      <c r="F18242">
        <v>31</v>
      </c>
      <c r="G18242">
        <v>159</v>
      </c>
      <c r="H18242">
        <v>0</v>
      </c>
      <c r="I18242">
        <v>1357699.7732426301</v>
      </c>
      <c r="J18242">
        <v>59874.559999999998</v>
      </c>
    </row>
    <row r="18243" spans="1:10" x14ac:dyDescent="0.25">
      <c r="A18243" t="s">
        <v>78</v>
      </c>
      <c r="B18243" t="s">
        <v>74</v>
      </c>
      <c r="C18243" t="s">
        <v>61</v>
      </c>
      <c r="D18243" t="s">
        <v>44</v>
      </c>
      <c r="E18243" t="s">
        <v>14</v>
      </c>
      <c r="F18243">
        <v>31</v>
      </c>
      <c r="G18243">
        <v>159</v>
      </c>
      <c r="H18243">
        <v>0</v>
      </c>
      <c r="I18243">
        <v>1357703.8834951499</v>
      </c>
      <c r="J18243">
        <v>-27968.7</v>
      </c>
    </row>
    <row r="18244" spans="1:10" x14ac:dyDescent="0.25">
      <c r="A18244" t="s">
        <v>78</v>
      </c>
      <c r="B18244" t="s">
        <v>74</v>
      </c>
      <c r="C18244" t="s">
        <v>61</v>
      </c>
      <c r="D18244" t="s">
        <v>44</v>
      </c>
      <c r="E18244" t="s">
        <v>15</v>
      </c>
      <c r="F18244">
        <v>31</v>
      </c>
      <c r="G18244">
        <v>158</v>
      </c>
      <c r="H18244">
        <v>0</v>
      </c>
      <c r="I18244">
        <v>1357704.1322314001</v>
      </c>
      <c r="J18244">
        <v>16428.22</v>
      </c>
    </row>
    <row r="18245" spans="1:10" x14ac:dyDescent="0.25">
      <c r="A18245" t="s">
        <v>78</v>
      </c>
      <c r="B18245" t="s">
        <v>74</v>
      </c>
      <c r="C18245" t="s">
        <v>61</v>
      </c>
      <c r="D18245" t="s">
        <v>44</v>
      </c>
      <c r="E18245" t="s">
        <v>17</v>
      </c>
      <c r="F18245">
        <v>31</v>
      </c>
      <c r="G18245">
        <v>159</v>
      </c>
      <c r="H18245">
        <v>0</v>
      </c>
      <c r="I18245">
        <v>1357698.4771573599</v>
      </c>
      <c r="J18245">
        <v>26746.66</v>
      </c>
    </row>
    <row r="18246" spans="1:10" x14ac:dyDescent="0.25">
      <c r="A18246" t="s">
        <v>78</v>
      </c>
      <c r="B18246" t="s">
        <v>74</v>
      </c>
      <c r="C18246" t="s">
        <v>61</v>
      </c>
      <c r="D18246" t="s">
        <v>44</v>
      </c>
      <c r="E18246" t="s">
        <v>18</v>
      </c>
      <c r="F18246">
        <v>31</v>
      </c>
      <c r="G18246">
        <v>145</v>
      </c>
      <c r="H18246">
        <v>0</v>
      </c>
      <c r="I18246">
        <v>1358000</v>
      </c>
      <c r="J18246">
        <v>271.60000000000002</v>
      </c>
    </row>
    <row r="18247" spans="1:10" x14ac:dyDescent="0.25">
      <c r="A18247" t="s">
        <v>78</v>
      </c>
      <c r="B18247" t="s">
        <v>74</v>
      </c>
      <c r="C18247" t="s">
        <v>61</v>
      </c>
      <c r="D18247" t="s">
        <v>45</v>
      </c>
      <c r="E18247" t="s">
        <v>13</v>
      </c>
      <c r="F18247">
        <v>31</v>
      </c>
      <c r="G18247">
        <v>56</v>
      </c>
      <c r="H18247">
        <v>0</v>
      </c>
      <c r="I18247">
        <v>4364.6258503401396</v>
      </c>
      <c r="J18247">
        <v>192.48</v>
      </c>
    </row>
    <row r="18248" spans="1:10" x14ac:dyDescent="0.25">
      <c r="A18248" t="s">
        <v>78</v>
      </c>
      <c r="B18248" t="s">
        <v>74</v>
      </c>
      <c r="C18248" t="s">
        <v>61</v>
      </c>
      <c r="D18248" t="s">
        <v>45</v>
      </c>
      <c r="E18248" t="s">
        <v>14</v>
      </c>
      <c r="F18248">
        <v>31</v>
      </c>
      <c r="G18248">
        <v>56</v>
      </c>
      <c r="H18248">
        <v>0</v>
      </c>
      <c r="I18248">
        <v>4363.5922330097101</v>
      </c>
      <c r="J18248">
        <v>-89.89</v>
      </c>
    </row>
    <row r="18249" spans="1:10" x14ac:dyDescent="0.25">
      <c r="A18249" t="s">
        <v>78</v>
      </c>
      <c r="B18249" t="s">
        <v>74</v>
      </c>
      <c r="C18249" t="s">
        <v>61</v>
      </c>
      <c r="D18249" t="s">
        <v>45</v>
      </c>
      <c r="E18249" t="s">
        <v>15</v>
      </c>
      <c r="F18249">
        <v>31</v>
      </c>
      <c r="G18249">
        <v>56</v>
      </c>
      <c r="H18249">
        <v>0</v>
      </c>
      <c r="I18249">
        <v>4366.1157024793401</v>
      </c>
      <c r="J18249">
        <v>52.83</v>
      </c>
    </row>
    <row r="18250" spans="1:10" x14ac:dyDescent="0.25">
      <c r="A18250" t="s">
        <v>78</v>
      </c>
      <c r="B18250" t="s">
        <v>74</v>
      </c>
      <c r="C18250" t="s">
        <v>61</v>
      </c>
      <c r="D18250" t="s">
        <v>45</v>
      </c>
      <c r="E18250" t="s">
        <v>17</v>
      </c>
      <c r="F18250">
        <v>31</v>
      </c>
      <c r="G18250">
        <v>56</v>
      </c>
      <c r="H18250">
        <v>0</v>
      </c>
      <c r="I18250">
        <v>4361.4213197969502</v>
      </c>
      <c r="J18250">
        <v>85.92</v>
      </c>
    </row>
    <row r="18251" spans="1:10" x14ac:dyDescent="0.25">
      <c r="A18251" t="s">
        <v>78</v>
      </c>
      <c r="B18251" t="s">
        <v>74</v>
      </c>
      <c r="C18251" t="s">
        <v>61</v>
      </c>
      <c r="D18251" t="s">
        <v>45</v>
      </c>
      <c r="E18251" t="s">
        <v>18</v>
      </c>
      <c r="F18251">
        <v>31</v>
      </c>
      <c r="G18251">
        <v>25</v>
      </c>
      <c r="H18251">
        <v>0</v>
      </c>
      <c r="I18251">
        <v>4350</v>
      </c>
      <c r="J18251">
        <v>0.87</v>
      </c>
    </row>
    <row r="18252" spans="1:10" x14ac:dyDescent="0.25">
      <c r="A18252" t="s">
        <v>78</v>
      </c>
      <c r="B18252" t="s">
        <v>74</v>
      </c>
      <c r="C18252" t="s">
        <v>61</v>
      </c>
      <c r="D18252" t="s">
        <v>46</v>
      </c>
      <c r="E18252" t="s">
        <v>13</v>
      </c>
      <c r="F18252">
        <v>31</v>
      </c>
      <c r="G18252">
        <v>32</v>
      </c>
      <c r="H18252">
        <v>0</v>
      </c>
      <c r="I18252">
        <v>36312.0181405896</v>
      </c>
      <c r="J18252">
        <v>1601.36</v>
      </c>
    </row>
    <row r="18253" spans="1:10" x14ac:dyDescent="0.25">
      <c r="A18253" t="s">
        <v>78</v>
      </c>
      <c r="B18253" t="s">
        <v>74</v>
      </c>
      <c r="C18253" t="s">
        <v>61</v>
      </c>
      <c r="D18253" t="s">
        <v>46</v>
      </c>
      <c r="E18253" t="s">
        <v>14</v>
      </c>
      <c r="F18253">
        <v>31</v>
      </c>
      <c r="G18253">
        <v>32</v>
      </c>
      <c r="H18253">
        <v>0</v>
      </c>
      <c r="I18253">
        <v>36311.650485436898</v>
      </c>
      <c r="J18253">
        <v>-748.02</v>
      </c>
    </row>
    <row r="18254" spans="1:10" x14ac:dyDescent="0.25">
      <c r="A18254" t="s">
        <v>78</v>
      </c>
      <c r="B18254" t="s">
        <v>74</v>
      </c>
      <c r="C18254" t="s">
        <v>61</v>
      </c>
      <c r="D18254" t="s">
        <v>46</v>
      </c>
      <c r="E18254" t="s">
        <v>15</v>
      </c>
      <c r="F18254">
        <v>31</v>
      </c>
      <c r="G18254">
        <v>32</v>
      </c>
      <c r="H18254">
        <v>0</v>
      </c>
      <c r="I18254">
        <v>36310.743801652898</v>
      </c>
      <c r="J18254">
        <v>439.36</v>
      </c>
    </row>
    <row r="18255" spans="1:10" x14ac:dyDescent="0.25">
      <c r="A18255" t="s">
        <v>78</v>
      </c>
      <c r="B18255" t="s">
        <v>74</v>
      </c>
      <c r="C18255" t="s">
        <v>61</v>
      </c>
      <c r="D18255" t="s">
        <v>46</v>
      </c>
      <c r="E18255" t="s">
        <v>17</v>
      </c>
      <c r="F18255">
        <v>31</v>
      </c>
      <c r="G18255">
        <v>32</v>
      </c>
      <c r="H18255">
        <v>0</v>
      </c>
      <c r="I18255">
        <v>36310.659898477199</v>
      </c>
      <c r="J18255">
        <v>715.32</v>
      </c>
    </row>
    <row r="18256" spans="1:10" x14ac:dyDescent="0.25">
      <c r="A18256" t="s">
        <v>78</v>
      </c>
      <c r="B18256" t="s">
        <v>74</v>
      </c>
      <c r="C18256" t="s">
        <v>61</v>
      </c>
      <c r="D18256" t="s">
        <v>46</v>
      </c>
      <c r="E18256" t="s">
        <v>18</v>
      </c>
      <c r="F18256">
        <v>31</v>
      </c>
      <c r="G18256">
        <v>26</v>
      </c>
      <c r="H18256">
        <v>0</v>
      </c>
      <c r="I18256">
        <v>36350</v>
      </c>
      <c r="J18256">
        <v>7.27</v>
      </c>
    </row>
    <row r="18257" spans="1:10" x14ac:dyDescent="0.25">
      <c r="A18257" t="s">
        <v>78</v>
      </c>
      <c r="B18257" t="s">
        <v>74</v>
      </c>
      <c r="C18257" t="s">
        <v>61</v>
      </c>
      <c r="D18257" t="s">
        <v>47</v>
      </c>
      <c r="E18257" t="s">
        <v>13</v>
      </c>
      <c r="F18257">
        <v>31</v>
      </c>
      <c r="G18257">
        <v>4148</v>
      </c>
      <c r="H18257">
        <v>0</v>
      </c>
      <c r="I18257">
        <v>367255.80307240097</v>
      </c>
      <c r="J18257">
        <v>16195.870000000101</v>
      </c>
    </row>
    <row r="18258" spans="1:10" x14ac:dyDescent="0.25">
      <c r="A18258" t="s">
        <v>78</v>
      </c>
      <c r="B18258" t="s">
        <v>74</v>
      </c>
      <c r="C18258" t="s">
        <v>61</v>
      </c>
      <c r="D18258" t="s">
        <v>47</v>
      </c>
      <c r="E18258" t="s">
        <v>14</v>
      </c>
      <c r="F18258">
        <v>31</v>
      </c>
      <c r="G18258">
        <v>4063</v>
      </c>
      <c r="H18258">
        <v>0</v>
      </c>
      <c r="I18258">
        <v>367242.79095999798</v>
      </c>
      <c r="J18258">
        <v>-7565.4600000000601</v>
      </c>
    </row>
    <row r="18259" spans="1:10" x14ac:dyDescent="0.25">
      <c r="A18259" t="s">
        <v>78</v>
      </c>
      <c r="B18259" t="s">
        <v>74</v>
      </c>
      <c r="C18259" t="s">
        <v>61</v>
      </c>
      <c r="D18259" t="s">
        <v>47</v>
      </c>
      <c r="E18259" t="s">
        <v>15</v>
      </c>
      <c r="F18259">
        <v>31</v>
      </c>
      <c r="G18259">
        <v>3994</v>
      </c>
      <c r="H18259">
        <v>0</v>
      </c>
      <c r="I18259">
        <v>367221.09117784799</v>
      </c>
      <c r="J18259">
        <v>4443.3900000000503</v>
      </c>
    </row>
    <row r="18260" spans="1:10" x14ac:dyDescent="0.25">
      <c r="A18260" t="s">
        <v>78</v>
      </c>
      <c r="B18260" t="s">
        <v>74</v>
      </c>
      <c r="C18260" t="s">
        <v>61</v>
      </c>
      <c r="D18260" t="s">
        <v>47</v>
      </c>
      <c r="E18260" t="s">
        <v>17</v>
      </c>
      <c r="F18260">
        <v>31</v>
      </c>
      <c r="G18260">
        <v>4063</v>
      </c>
      <c r="H18260">
        <v>0</v>
      </c>
      <c r="I18260">
        <v>367256.08971168898</v>
      </c>
      <c r="J18260">
        <v>7234.6200000000499</v>
      </c>
    </row>
    <row r="18261" spans="1:10" x14ac:dyDescent="0.25">
      <c r="A18261" t="s">
        <v>78</v>
      </c>
      <c r="B18261" t="s">
        <v>74</v>
      </c>
      <c r="C18261" t="s">
        <v>61</v>
      </c>
      <c r="D18261" t="s">
        <v>47</v>
      </c>
      <c r="E18261" t="s">
        <v>18</v>
      </c>
      <c r="F18261">
        <v>31</v>
      </c>
      <c r="G18261">
        <v>2270</v>
      </c>
      <c r="H18261">
        <v>0</v>
      </c>
      <c r="I18261">
        <v>359320.58823529398</v>
      </c>
      <c r="J18261">
        <v>71.970000000000795</v>
      </c>
    </row>
    <row r="18262" spans="1:10" x14ac:dyDescent="0.25">
      <c r="A18262" t="s">
        <v>78</v>
      </c>
      <c r="B18262" t="s">
        <v>74</v>
      </c>
      <c r="C18262" t="s">
        <v>61</v>
      </c>
      <c r="D18262" t="s">
        <v>48</v>
      </c>
      <c r="E18262" t="s">
        <v>13</v>
      </c>
      <c r="F18262">
        <v>31</v>
      </c>
      <c r="G18262">
        <v>1493</v>
      </c>
      <c r="H18262">
        <v>0</v>
      </c>
      <c r="I18262">
        <v>787361.90476190497</v>
      </c>
      <c r="J18262">
        <v>34722.660000000003</v>
      </c>
    </row>
    <row r="18263" spans="1:10" x14ac:dyDescent="0.25">
      <c r="A18263" t="s">
        <v>78</v>
      </c>
      <c r="B18263" t="s">
        <v>74</v>
      </c>
      <c r="C18263" t="s">
        <v>61</v>
      </c>
      <c r="D18263" t="s">
        <v>48</v>
      </c>
      <c r="E18263" t="s">
        <v>14</v>
      </c>
      <c r="F18263">
        <v>31</v>
      </c>
      <c r="G18263">
        <v>1493</v>
      </c>
      <c r="H18263">
        <v>0</v>
      </c>
      <c r="I18263">
        <v>787370.87378640904</v>
      </c>
      <c r="J18263">
        <v>-16219.84</v>
      </c>
    </row>
    <row r="18264" spans="1:10" x14ac:dyDescent="0.25">
      <c r="A18264" t="s">
        <v>78</v>
      </c>
      <c r="B18264" t="s">
        <v>74</v>
      </c>
      <c r="C18264" t="s">
        <v>61</v>
      </c>
      <c r="D18264" t="s">
        <v>48</v>
      </c>
      <c r="E18264" t="s">
        <v>15</v>
      </c>
      <c r="F18264">
        <v>31</v>
      </c>
      <c r="G18264">
        <v>1491</v>
      </c>
      <c r="H18264">
        <v>0</v>
      </c>
      <c r="I18264">
        <v>787371.90082644694</v>
      </c>
      <c r="J18264">
        <v>9527.1999999999898</v>
      </c>
    </row>
    <row r="18265" spans="1:10" x14ac:dyDescent="0.25">
      <c r="A18265" t="s">
        <v>78</v>
      </c>
      <c r="B18265" t="s">
        <v>74</v>
      </c>
      <c r="C18265" t="s">
        <v>61</v>
      </c>
      <c r="D18265" t="s">
        <v>48</v>
      </c>
      <c r="E18265" t="s">
        <v>17</v>
      </c>
      <c r="F18265">
        <v>31</v>
      </c>
      <c r="G18265">
        <v>1493</v>
      </c>
      <c r="H18265">
        <v>0</v>
      </c>
      <c r="I18265">
        <v>787370.05076142203</v>
      </c>
      <c r="J18265">
        <v>15511.19</v>
      </c>
    </row>
    <row r="18266" spans="1:10" x14ac:dyDescent="0.25">
      <c r="A18266" t="s">
        <v>78</v>
      </c>
      <c r="B18266" t="s">
        <v>74</v>
      </c>
      <c r="C18266" t="s">
        <v>61</v>
      </c>
      <c r="D18266" t="s">
        <v>48</v>
      </c>
      <c r="E18266" t="s">
        <v>18</v>
      </c>
      <c r="F18266">
        <v>31</v>
      </c>
      <c r="G18266">
        <v>1410</v>
      </c>
      <c r="H18266">
        <v>0</v>
      </c>
      <c r="I18266">
        <v>786850</v>
      </c>
      <c r="J18266">
        <v>157.37</v>
      </c>
    </row>
    <row r="18267" spans="1:10" x14ac:dyDescent="0.25">
      <c r="A18267" t="s">
        <v>78</v>
      </c>
      <c r="B18267" t="s">
        <v>74</v>
      </c>
      <c r="C18267" t="s">
        <v>61</v>
      </c>
      <c r="D18267" t="s">
        <v>49</v>
      </c>
      <c r="E18267" t="s">
        <v>13</v>
      </c>
      <c r="F18267">
        <v>31</v>
      </c>
      <c r="G18267">
        <v>81</v>
      </c>
      <c r="H18267">
        <v>0</v>
      </c>
      <c r="I18267">
        <v>949507.02947845799</v>
      </c>
      <c r="J18267">
        <v>41873.26</v>
      </c>
    </row>
    <row r="18268" spans="1:10" x14ac:dyDescent="0.25">
      <c r="A18268" t="s">
        <v>78</v>
      </c>
      <c r="B18268" t="s">
        <v>74</v>
      </c>
      <c r="C18268" t="s">
        <v>61</v>
      </c>
      <c r="D18268" t="s">
        <v>49</v>
      </c>
      <c r="E18268" t="s">
        <v>14</v>
      </c>
      <c r="F18268">
        <v>31</v>
      </c>
      <c r="G18268">
        <v>81</v>
      </c>
      <c r="H18268">
        <v>0</v>
      </c>
      <c r="I18268">
        <v>949506.79611650505</v>
      </c>
      <c r="J18268">
        <v>-19559.84</v>
      </c>
    </row>
    <row r="18269" spans="1:10" x14ac:dyDescent="0.25">
      <c r="A18269" t="s">
        <v>78</v>
      </c>
      <c r="B18269" t="s">
        <v>74</v>
      </c>
      <c r="C18269" t="s">
        <v>61</v>
      </c>
      <c r="D18269" t="s">
        <v>49</v>
      </c>
      <c r="E18269" t="s">
        <v>15</v>
      </c>
      <c r="F18269">
        <v>31</v>
      </c>
      <c r="G18269">
        <v>81</v>
      </c>
      <c r="H18269">
        <v>0</v>
      </c>
      <c r="I18269">
        <v>949508.26446281001</v>
      </c>
      <c r="J18269">
        <v>11489.05</v>
      </c>
    </row>
    <row r="18270" spans="1:10" x14ac:dyDescent="0.25">
      <c r="A18270" t="s">
        <v>78</v>
      </c>
      <c r="B18270" t="s">
        <v>74</v>
      </c>
      <c r="C18270" t="s">
        <v>61</v>
      </c>
      <c r="D18270" t="s">
        <v>49</v>
      </c>
      <c r="E18270" t="s">
        <v>17</v>
      </c>
      <c r="F18270">
        <v>31</v>
      </c>
      <c r="G18270">
        <v>81</v>
      </c>
      <c r="H18270">
        <v>0</v>
      </c>
      <c r="I18270">
        <v>949509.13705583697</v>
      </c>
      <c r="J18270">
        <v>18705.330000000002</v>
      </c>
    </row>
    <row r="18271" spans="1:10" x14ac:dyDescent="0.25">
      <c r="A18271" t="s">
        <v>78</v>
      </c>
      <c r="B18271" t="s">
        <v>74</v>
      </c>
      <c r="C18271" t="s">
        <v>61</v>
      </c>
      <c r="D18271" t="s">
        <v>49</v>
      </c>
      <c r="E18271" t="s">
        <v>18</v>
      </c>
      <c r="F18271">
        <v>31</v>
      </c>
      <c r="G18271">
        <v>81</v>
      </c>
      <c r="H18271">
        <v>0</v>
      </c>
      <c r="I18271">
        <v>949600</v>
      </c>
      <c r="J18271">
        <v>189.92</v>
      </c>
    </row>
    <row r="18272" spans="1:10" x14ac:dyDescent="0.25">
      <c r="A18272" t="s">
        <v>78</v>
      </c>
      <c r="B18272" t="s">
        <v>74</v>
      </c>
      <c r="C18272" t="s">
        <v>61</v>
      </c>
      <c r="D18272" t="s">
        <v>50</v>
      </c>
      <c r="E18272" t="s">
        <v>13</v>
      </c>
      <c r="F18272">
        <v>31</v>
      </c>
      <c r="G18272">
        <v>33</v>
      </c>
      <c r="H18272">
        <v>0</v>
      </c>
      <c r="I18272">
        <v>1198093.8775510199</v>
      </c>
      <c r="J18272">
        <v>52835.94</v>
      </c>
    </row>
    <row r="18273" spans="1:10" x14ac:dyDescent="0.25">
      <c r="A18273" t="s">
        <v>78</v>
      </c>
      <c r="B18273" t="s">
        <v>74</v>
      </c>
      <c r="C18273" t="s">
        <v>61</v>
      </c>
      <c r="D18273" t="s">
        <v>50</v>
      </c>
      <c r="E18273" t="s">
        <v>14</v>
      </c>
      <c r="F18273">
        <v>31</v>
      </c>
      <c r="G18273">
        <v>33</v>
      </c>
      <c r="H18273">
        <v>0</v>
      </c>
      <c r="I18273">
        <v>1198093.2038834901</v>
      </c>
      <c r="J18273">
        <v>-24680.720000000001</v>
      </c>
    </row>
    <row r="18274" spans="1:10" x14ac:dyDescent="0.25">
      <c r="A18274" t="s">
        <v>78</v>
      </c>
      <c r="B18274" t="s">
        <v>74</v>
      </c>
      <c r="C18274" t="s">
        <v>61</v>
      </c>
      <c r="D18274" t="s">
        <v>50</v>
      </c>
      <c r="E18274" t="s">
        <v>15</v>
      </c>
      <c r="F18274">
        <v>31</v>
      </c>
      <c r="G18274">
        <v>33</v>
      </c>
      <c r="H18274">
        <v>0</v>
      </c>
      <c r="I18274">
        <v>1198092.5619834701</v>
      </c>
      <c r="J18274">
        <v>14496.92</v>
      </c>
    </row>
    <row r="18275" spans="1:10" x14ac:dyDescent="0.25">
      <c r="A18275" t="s">
        <v>78</v>
      </c>
      <c r="B18275" t="s">
        <v>74</v>
      </c>
      <c r="C18275" t="s">
        <v>61</v>
      </c>
      <c r="D18275" t="s">
        <v>50</v>
      </c>
      <c r="E18275" t="s">
        <v>17</v>
      </c>
      <c r="F18275">
        <v>31</v>
      </c>
      <c r="G18275">
        <v>33</v>
      </c>
      <c r="H18275">
        <v>0</v>
      </c>
      <c r="I18275">
        <v>1198095.9390862901</v>
      </c>
      <c r="J18275">
        <v>23602.49</v>
      </c>
    </row>
    <row r="18276" spans="1:10" x14ac:dyDescent="0.25">
      <c r="A18276" t="s">
        <v>78</v>
      </c>
      <c r="B18276" t="s">
        <v>74</v>
      </c>
      <c r="C18276" t="s">
        <v>61</v>
      </c>
      <c r="D18276" t="s">
        <v>50</v>
      </c>
      <c r="E18276" t="s">
        <v>18</v>
      </c>
      <c r="F18276">
        <v>31</v>
      </c>
      <c r="G18276">
        <v>32</v>
      </c>
      <c r="H18276">
        <v>0</v>
      </c>
      <c r="I18276">
        <v>1198000</v>
      </c>
      <c r="J18276">
        <v>239.6</v>
      </c>
    </row>
    <row r="18277" spans="1:10" x14ac:dyDescent="0.25">
      <c r="A18277" t="s">
        <v>78</v>
      </c>
      <c r="B18277" t="s">
        <v>74</v>
      </c>
      <c r="C18277" t="s">
        <v>61</v>
      </c>
      <c r="D18277" t="s">
        <v>51</v>
      </c>
      <c r="E18277" t="s">
        <v>13</v>
      </c>
      <c r="F18277">
        <v>31</v>
      </c>
      <c r="G18277">
        <v>16</v>
      </c>
      <c r="H18277">
        <v>0</v>
      </c>
      <c r="I18277">
        <v>728.34467120181398</v>
      </c>
      <c r="J18277">
        <v>32.119999999999997</v>
      </c>
    </row>
    <row r="18278" spans="1:10" x14ac:dyDescent="0.25">
      <c r="A18278" t="s">
        <v>78</v>
      </c>
      <c r="B18278" t="s">
        <v>74</v>
      </c>
      <c r="C18278" t="s">
        <v>61</v>
      </c>
      <c r="D18278" t="s">
        <v>51</v>
      </c>
      <c r="E18278" t="s">
        <v>14</v>
      </c>
      <c r="F18278">
        <v>31</v>
      </c>
      <c r="G18278">
        <v>14</v>
      </c>
      <c r="H18278">
        <v>0</v>
      </c>
      <c r="I18278">
        <v>726.69902912621399</v>
      </c>
      <c r="J18278">
        <v>-14.97</v>
      </c>
    </row>
    <row r="18279" spans="1:10" x14ac:dyDescent="0.25">
      <c r="A18279" t="s">
        <v>78</v>
      </c>
      <c r="B18279" t="s">
        <v>74</v>
      </c>
      <c r="C18279" t="s">
        <v>61</v>
      </c>
      <c r="D18279" t="s">
        <v>51</v>
      </c>
      <c r="E18279" t="s">
        <v>15</v>
      </c>
      <c r="F18279">
        <v>31</v>
      </c>
      <c r="G18279">
        <v>14</v>
      </c>
      <c r="H18279">
        <v>0</v>
      </c>
      <c r="I18279">
        <v>727.27272727272702</v>
      </c>
      <c r="J18279">
        <v>8.8000000000000007</v>
      </c>
    </row>
    <row r="18280" spans="1:10" x14ac:dyDescent="0.25">
      <c r="A18280" t="s">
        <v>78</v>
      </c>
      <c r="B18280" t="s">
        <v>74</v>
      </c>
      <c r="C18280" t="s">
        <v>61</v>
      </c>
      <c r="D18280" t="s">
        <v>51</v>
      </c>
      <c r="E18280" t="s">
        <v>17</v>
      </c>
      <c r="F18280">
        <v>31</v>
      </c>
      <c r="G18280">
        <v>14</v>
      </c>
      <c r="H18280">
        <v>0</v>
      </c>
      <c r="I18280">
        <v>727.41116751269101</v>
      </c>
      <c r="J18280">
        <v>14.33</v>
      </c>
    </row>
    <row r="18281" spans="1:10" x14ac:dyDescent="0.25">
      <c r="A18281" t="s">
        <v>78</v>
      </c>
      <c r="B18281" t="s">
        <v>74</v>
      </c>
      <c r="C18281" t="s">
        <v>61</v>
      </c>
      <c r="D18281" t="s">
        <v>51</v>
      </c>
      <c r="E18281" t="s">
        <v>18</v>
      </c>
      <c r="F18281">
        <v>31</v>
      </c>
      <c r="G18281">
        <v>4</v>
      </c>
      <c r="H18281">
        <v>0</v>
      </c>
      <c r="I18281">
        <v>650</v>
      </c>
      <c r="J18281">
        <v>0.13</v>
      </c>
    </row>
    <row r="18282" spans="1:10" x14ac:dyDescent="0.25">
      <c r="A18282" t="s">
        <v>78</v>
      </c>
      <c r="B18282" t="s">
        <v>74</v>
      </c>
      <c r="C18282" t="s">
        <v>61</v>
      </c>
      <c r="D18282" t="s">
        <v>53</v>
      </c>
      <c r="E18282" t="s">
        <v>13</v>
      </c>
      <c r="F18282">
        <v>31</v>
      </c>
      <c r="G18282">
        <v>2</v>
      </c>
      <c r="H18282">
        <v>0</v>
      </c>
      <c r="I18282">
        <v>22684.126984127</v>
      </c>
      <c r="J18282">
        <v>1000.37</v>
      </c>
    </row>
    <row r="18283" spans="1:10" x14ac:dyDescent="0.25">
      <c r="A18283" t="s">
        <v>78</v>
      </c>
      <c r="B18283" t="s">
        <v>74</v>
      </c>
      <c r="C18283" t="s">
        <v>61</v>
      </c>
      <c r="D18283" t="s">
        <v>53</v>
      </c>
      <c r="E18283" t="s">
        <v>14</v>
      </c>
      <c r="F18283">
        <v>31</v>
      </c>
      <c r="G18283">
        <v>2</v>
      </c>
      <c r="H18283">
        <v>0</v>
      </c>
      <c r="I18283">
        <v>22683.980582524298</v>
      </c>
      <c r="J18283">
        <v>-467.29</v>
      </c>
    </row>
    <row r="18284" spans="1:10" x14ac:dyDescent="0.25">
      <c r="A18284" t="s">
        <v>78</v>
      </c>
      <c r="B18284" t="s">
        <v>74</v>
      </c>
      <c r="C18284" t="s">
        <v>61</v>
      </c>
      <c r="D18284" t="s">
        <v>53</v>
      </c>
      <c r="E18284" t="s">
        <v>15</v>
      </c>
      <c r="F18284">
        <v>31</v>
      </c>
      <c r="G18284">
        <v>2</v>
      </c>
      <c r="H18284">
        <v>0</v>
      </c>
      <c r="I18284">
        <v>22683.471074380199</v>
      </c>
      <c r="J18284">
        <v>274.47000000000003</v>
      </c>
    </row>
    <row r="18285" spans="1:10" x14ac:dyDescent="0.25">
      <c r="A18285" t="s">
        <v>78</v>
      </c>
      <c r="B18285" t="s">
        <v>74</v>
      </c>
      <c r="C18285" t="s">
        <v>61</v>
      </c>
      <c r="D18285" t="s">
        <v>53</v>
      </c>
      <c r="E18285" t="s">
        <v>17</v>
      </c>
      <c r="F18285">
        <v>31</v>
      </c>
      <c r="G18285">
        <v>2</v>
      </c>
      <c r="H18285">
        <v>0</v>
      </c>
      <c r="I18285">
        <v>22683.756345177699</v>
      </c>
      <c r="J18285">
        <v>446.87</v>
      </c>
    </row>
    <row r="18286" spans="1:10" x14ac:dyDescent="0.25">
      <c r="A18286" t="s">
        <v>78</v>
      </c>
      <c r="B18286" t="s">
        <v>74</v>
      </c>
      <c r="C18286" t="s">
        <v>61</v>
      </c>
      <c r="D18286" t="s">
        <v>53</v>
      </c>
      <c r="E18286" t="s">
        <v>18</v>
      </c>
      <c r="F18286">
        <v>31</v>
      </c>
      <c r="G18286">
        <v>2</v>
      </c>
      <c r="H18286">
        <v>0</v>
      </c>
      <c r="I18286">
        <v>22700</v>
      </c>
      <c r="J18286">
        <v>4.54</v>
      </c>
    </row>
    <row r="18287" spans="1:10" x14ac:dyDescent="0.25">
      <c r="A18287" t="s">
        <v>78</v>
      </c>
      <c r="B18287" t="s">
        <v>74</v>
      </c>
      <c r="C18287" t="s">
        <v>61</v>
      </c>
      <c r="D18287" t="s">
        <v>55</v>
      </c>
      <c r="E18287" t="s">
        <v>13</v>
      </c>
      <c r="F18287">
        <v>31</v>
      </c>
      <c r="G18287">
        <v>10532</v>
      </c>
      <c r="H18287">
        <v>0</v>
      </c>
      <c r="I18287">
        <v>76453.455433271403</v>
      </c>
      <c r="J18287">
        <v>6349.1200000000899</v>
      </c>
    </row>
    <row r="18288" spans="1:10" x14ac:dyDescent="0.25">
      <c r="A18288" t="s">
        <v>78</v>
      </c>
      <c r="B18288" t="s">
        <v>74</v>
      </c>
      <c r="C18288" t="s">
        <v>61</v>
      </c>
      <c r="D18288" t="s">
        <v>55</v>
      </c>
      <c r="E18288" t="s">
        <v>14</v>
      </c>
      <c r="F18288">
        <v>31</v>
      </c>
      <c r="G18288">
        <v>10372</v>
      </c>
      <c r="H18288">
        <v>0</v>
      </c>
      <c r="I18288">
        <v>76415.106561637993</v>
      </c>
      <c r="J18288">
        <v>-4295.4200000000701</v>
      </c>
    </row>
    <row r="18289" spans="1:10" x14ac:dyDescent="0.25">
      <c r="A18289" t="s">
        <v>78</v>
      </c>
      <c r="B18289" t="s">
        <v>74</v>
      </c>
      <c r="C18289" t="s">
        <v>61</v>
      </c>
      <c r="D18289" t="s">
        <v>55</v>
      </c>
      <c r="E18289" t="s">
        <v>15</v>
      </c>
      <c r="F18289">
        <v>31</v>
      </c>
      <c r="G18289">
        <v>9078</v>
      </c>
      <c r="H18289">
        <v>0</v>
      </c>
      <c r="I18289">
        <v>76276.671318332505</v>
      </c>
      <c r="J18289">
        <v>922.99999999993497</v>
      </c>
    </row>
    <row r="18290" spans="1:10" x14ac:dyDescent="0.25">
      <c r="A18290" t="s">
        <v>78</v>
      </c>
      <c r="B18290" t="s">
        <v>74</v>
      </c>
      <c r="C18290" t="s">
        <v>61</v>
      </c>
      <c r="D18290" t="s">
        <v>55</v>
      </c>
      <c r="E18290" t="s">
        <v>17</v>
      </c>
      <c r="F18290">
        <v>31</v>
      </c>
      <c r="G18290">
        <v>9690</v>
      </c>
      <c r="H18290">
        <v>0</v>
      </c>
      <c r="I18290">
        <v>76438.978292706903</v>
      </c>
      <c r="J18290">
        <v>1505.1199999999001</v>
      </c>
    </row>
    <row r="18291" spans="1:10" x14ac:dyDescent="0.25">
      <c r="A18291" t="s">
        <v>78</v>
      </c>
      <c r="B18291" t="s">
        <v>74</v>
      </c>
      <c r="C18291" t="s">
        <v>61</v>
      </c>
      <c r="D18291" t="s">
        <v>55</v>
      </c>
      <c r="E18291" t="s">
        <v>18</v>
      </c>
      <c r="F18291">
        <v>31</v>
      </c>
      <c r="G18291">
        <v>578</v>
      </c>
      <c r="H18291">
        <v>0</v>
      </c>
      <c r="I18291">
        <v>34416.786226685799</v>
      </c>
      <c r="J18291">
        <v>7.2999999999999199</v>
      </c>
    </row>
    <row r="18292" spans="1:10" x14ac:dyDescent="0.25">
      <c r="A18292" t="s">
        <v>78</v>
      </c>
      <c r="B18292" t="s">
        <v>74</v>
      </c>
      <c r="C18292" t="s">
        <v>61</v>
      </c>
      <c r="D18292" t="s">
        <v>56</v>
      </c>
      <c r="E18292" t="s">
        <v>13</v>
      </c>
      <c r="F18292">
        <v>31</v>
      </c>
      <c r="G18292">
        <v>263802</v>
      </c>
      <c r="H18292">
        <v>0</v>
      </c>
      <c r="I18292">
        <v>5921982.5440103197</v>
      </c>
      <c r="J18292">
        <v>492063.81000002002</v>
      </c>
    </row>
    <row r="18293" spans="1:10" x14ac:dyDescent="0.25">
      <c r="A18293" t="s">
        <v>78</v>
      </c>
      <c r="B18293" t="s">
        <v>74</v>
      </c>
      <c r="C18293" t="s">
        <v>61</v>
      </c>
      <c r="D18293" t="s">
        <v>56</v>
      </c>
      <c r="E18293" t="s">
        <v>14</v>
      </c>
      <c r="F18293">
        <v>31</v>
      </c>
      <c r="G18293">
        <v>263381</v>
      </c>
      <c r="H18293">
        <v>0</v>
      </c>
      <c r="I18293">
        <v>5921946.81314696</v>
      </c>
      <c r="J18293">
        <v>-332829.36000001</v>
      </c>
    </row>
    <row r="18294" spans="1:10" x14ac:dyDescent="0.25">
      <c r="A18294" t="s">
        <v>78</v>
      </c>
      <c r="B18294" t="s">
        <v>74</v>
      </c>
      <c r="C18294" t="s">
        <v>61</v>
      </c>
      <c r="D18294" t="s">
        <v>56</v>
      </c>
      <c r="E18294" t="s">
        <v>15</v>
      </c>
      <c r="F18294">
        <v>31</v>
      </c>
      <c r="G18294">
        <v>257339</v>
      </c>
      <c r="H18294">
        <v>0</v>
      </c>
      <c r="I18294">
        <v>5921512.3253191002</v>
      </c>
      <c r="J18294">
        <v>71650.869999987</v>
      </c>
    </row>
    <row r="18295" spans="1:10" x14ac:dyDescent="0.25">
      <c r="A18295" t="s">
        <v>78</v>
      </c>
      <c r="B18295" t="s">
        <v>74</v>
      </c>
      <c r="C18295" t="s">
        <v>61</v>
      </c>
      <c r="D18295" t="s">
        <v>56</v>
      </c>
      <c r="E18295" t="s">
        <v>17</v>
      </c>
      <c r="F18295">
        <v>31</v>
      </c>
      <c r="G18295">
        <v>260344</v>
      </c>
      <c r="H18295">
        <v>0</v>
      </c>
      <c r="I18295">
        <v>5921776.1679968704</v>
      </c>
      <c r="J18295">
        <v>116647.33999999199</v>
      </c>
    </row>
    <row r="18296" spans="1:10" x14ac:dyDescent="0.25">
      <c r="A18296" t="s">
        <v>78</v>
      </c>
      <c r="B18296" t="s">
        <v>74</v>
      </c>
      <c r="C18296" t="s">
        <v>61</v>
      </c>
      <c r="D18296" t="s">
        <v>56</v>
      </c>
      <c r="E18296" t="s">
        <v>18</v>
      </c>
      <c r="F18296">
        <v>31</v>
      </c>
      <c r="G18296">
        <v>69744</v>
      </c>
      <c r="H18296">
        <v>0</v>
      </c>
      <c r="I18296">
        <v>4717736.7288378002</v>
      </c>
      <c r="J18296">
        <v>947.79999999941003</v>
      </c>
    </row>
    <row r="18297" spans="1:10" x14ac:dyDescent="0.25">
      <c r="A18297" t="s">
        <v>78</v>
      </c>
      <c r="B18297" t="s">
        <v>74</v>
      </c>
      <c r="C18297" t="s">
        <v>61</v>
      </c>
      <c r="D18297" t="s">
        <v>57</v>
      </c>
      <c r="E18297" t="s">
        <v>13</v>
      </c>
      <c r="F18297">
        <v>31</v>
      </c>
      <c r="G18297">
        <v>19622</v>
      </c>
      <c r="H18297">
        <v>0</v>
      </c>
      <c r="I18297">
        <v>437613.60164711199</v>
      </c>
      <c r="J18297">
        <v>36341.490000000202</v>
      </c>
    </row>
    <row r="18298" spans="1:10" x14ac:dyDescent="0.25">
      <c r="A18298" t="s">
        <v>78</v>
      </c>
      <c r="B18298" t="s">
        <v>74</v>
      </c>
      <c r="C18298" t="s">
        <v>61</v>
      </c>
      <c r="D18298" t="s">
        <v>57</v>
      </c>
      <c r="E18298" t="s">
        <v>14</v>
      </c>
      <c r="F18298">
        <v>31</v>
      </c>
      <c r="G18298">
        <v>19604</v>
      </c>
      <c r="H18298">
        <v>0</v>
      </c>
      <c r="I18298">
        <v>437618.71354884101</v>
      </c>
      <c r="J18298">
        <v>-24601.9</v>
      </c>
    </row>
    <row r="18299" spans="1:10" x14ac:dyDescent="0.25">
      <c r="A18299" t="s">
        <v>78</v>
      </c>
      <c r="B18299" t="s">
        <v>74</v>
      </c>
      <c r="C18299" t="s">
        <v>61</v>
      </c>
      <c r="D18299" t="s">
        <v>57</v>
      </c>
      <c r="E18299" t="s">
        <v>15</v>
      </c>
      <c r="F18299">
        <v>31</v>
      </c>
      <c r="G18299">
        <v>19123</v>
      </c>
      <c r="H18299">
        <v>0</v>
      </c>
      <c r="I18299">
        <v>437617.879459741</v>
      </c>
      <c r="J18299">
        <v>5295.4300000002304</v>
      </c>
    </row>
    <row r="18300" spans="1:10" x14ac:dyDescent="0.25">
      <c r="A18300" t="s">
        <v>78</v>
      </c>
      <c r="B18300" t="s">
        <v>74</v>
      </c>
      <c r="C18300" t="s">
        <v>61</v>
      </c>
      <c r="D18300" t="s">
        <v>57</v>
      </c>
      <c r="E18300" t="s">
        <v>17</v>
      </c>
      <c r="F18300">
        <v>31</v>
      </c>
      <c r="G18300">
        <v>19374</v>
      </c>
      <c r="H18300">
        <v>0</v>
      </c>
      <c r="I18300">
        <v>437623.881092194</v>
      </c>
      <c r="J18300">
        <v>8615.62000000021</v>
      </c>
    </row>
    <row r="18301" spans="1:10" x14ac:dyDescent="0.25">
      <c r="A18301" t="s">
        <v>78</v>
      </c>
      <c r="B18301" t="s">
        <v>74</v>
      </c>
      <c r="C18301" t="s">
        <v>61</v>
      </c>
      <c r="D18301" t="s">
        <v>57</v>
      </c>
      <c r="E18301" t="s">
        <v>18</v>
      </c>
      <c r="F18301">
        <v>31</v>
      </c>
      <c r="G18301">
        <v>5581</v>
      </c>
      <c r="H18301">
        <v>0</v>
      </c>
      <c r="I18301">
        <v>350902.941176472</v>
      </c>
      <c r="J18301">
        <v>72.059999999998595</v>
      </c>
    </row>
    <row r="18302" spans="1:10" x14ac:dyDescent="0.25">
      <c r="A18302" t="s">
        <v>78</v>
      </c>
      <c r="B18302" t="s">
        <v>74</v>
      </c>
      <c r="C18302" t="s">
        <v>61</v>
      </c>
      <c r="D18302" t="s">
        <v>58</v>
      </c>
      <c r="E18302" t="s">
        <v>13</v>
      </c>
      <c r="F18302">
        <v>31</v>
      </c>
      <c r="G18302">
        <v>268</v>
      </c>
      <c r="H18302">
        <v>0</v>
      </c>
      <c r="I18302">
        <v>2164.3402151022901</v>
      </c>
      <c r="J18302">
        <v>179.03</v>
      </c>
    </row>
    <row r="18303" spans="1:10" x14ac:dyDescent="0.25">
      <c r="A18303" t="s">
        <v>78</v>
      </c>
      <c r="B18303" t="s">
        <v>74</v>
      </c>
      <c r="C18303" t="s">
        <v>61</v>
      </c>
      <c r="D18303" t="s">
        <v>58</v>
      </c>
      <c r="E18303" t="s">
        <v>14</v>
      </c>
      <c r="F18303">
        <v>31</v>
      </c>
      <c r="G18303">
        <v>266</v>
      </c>
      <c r="H18303">
        <v>0</v>
      </c>
      <c r="I18303">
        <v>2164.6909969553799</v>
      </c>
      <c r="J18303">
        <v>-121.92</v>
      </c>
    </row>
    <row r="18304" spans="1:10" x14ac:dyDescent="0.25">
      <c r="A18304" t="s">
        <v>78</v>
      </c>
      <c r="B18304" t="s">
        <v>74</v>
      </c>
      <c r="C18304" t="s">
        <v>61</v>
      </c>
      <c r="D18304" t="s">
        <v>58</v>
      </c>
      <c r="E18304" t="s">
        <v>15</v>
      </c>
      <c r="F18304">
        <v>31</v>
      </c>
      <c r="G18304">
        <v>212</v>
      </c>
      <c r="H18304">
        <v>0</v>
      </c>
      <c r="I18304">
        <v>2156.31257139018</v>
      </c>
      <c r="J18304">
        <v>26.1</v>
      </c>
    </row>
    <row r="18305" spans="1:10" x14ac:dyDescent="0.25">
      <c r="A18305" t="s">
        <v>78</v>
      </c>
      <c r="B18305" t="s">
        <v>74</v>
      </c>
      <c r="C18305" t="s">
        <v>61</v>
      </c>
      <c r="D18305" t="s">
        <v>58</v>
      </c>
      <c r="E18305" t="s">
        <v>17</v>
      </c>
      <c r="F18305">
        <v>31</v>
      </c>
      <c r="G18305">
        <v>238</v>
      </c>
      <c r="H18305">
        <v>0</v>
      </c>
      <c r="I18305">
        <v>2162.4265950034801</v>
      </c>
      <c r="J18305">
        <v>42.41</v>
      </c>
    </row>
    <row r="18306" spans="1:10" x14ac:dyDescent="0.25">
      <c r="A18306" t="s">
        <v>78</v>
      </c>
      <c r="B18306" t="s">
        <v>74</v>
      </c>
      <c r="C18306" t="s">
        <v>61</v>
      </c>
      <c r="D18306" t="s">
        <v>58</v>
      </c>
      <c r="E18306" t="s">
        <v>18</v>
      </c>
      <c r="F18306">
        <v>31</v>
      </c>
      <c r="G18306">
        <v>30</v>
      </c>
      <c r="H18306">
        <v>0</v>
      </c>
      <c r="I18306">
        <v>1391.1764705882399</v>
      </c>
      <c r="J18306">
        <v>0.34</v>
      </c>
    </row>
    <row r="18307" spans="1:10" x14ac:dyDescent="0.25">
      <c r="A18307" t="s">
        <v>78</v>
      </c>
      <c r="B18307" t="s">
        <v>74</v>
      </c>
      <c r="C18307" t="s">
        <v>61</v>
      </c>
      <c r="D18307" t="s">
        <v>59</v>
      </c>
      <c r="E18307" t="s">
        <v>13</v>
      </c>
      <c r="F18307">
        <v>31</v>
      </c>
      <c r="G18307">
        <v>1016</v>
      </c>
      <c r="H18307">
        <v>0</v>
      </c>
      <c r="I18307">
        <v>20901.805054151599</v>
      </c>
      <c r="J18307">
        <v>1736.94</v>
      </c>
    </row>
    <row r="18308" spans="1:10" x14ac:dyDescent="0.25">
      <c r="A18308" t="s">
        <v>78</v>
      </c>
      <c r="B18308" t="s">
        <v>74</v>
      </c>
      <c r="C18308" t="s">
        <v>61</v>
      </c>
      <c r="D18308" t="s">
        <v>59</v>
      </c>
      <c r="E18308" t="s">
        <v>14</v>
      </c>
      <c r="F18308">
        <v>31</v>
      </c>
      <c r="G18308">
        <v>1013</v>
      </c>
      <c r="H18308">
        <v>0</v>
      </c>
      <c r="I18308">
        <v>20899.110320284701</v>
      </c>
      <c r="J18308">
        <v>-1174.53</v>
      </c>
    </row>
    <row r="18309" spans="1:10" x14ac:dyDescent="0.25">
      <c r="A18309" t="s">
        <v>78</v>
      </c>
      <c r="B18309" t="s">
        <v>74</v>
      </c>
      <c r="C18309" t="s">
        <v>61</v>
      </c>
      <c r="D18309" t="s">
        <v>59</v>
      </c>
      <c r="E18309" t="s">
        <v>15</v>
      </c>
      <c r="F18309">
        <v>31</v>
      </c>
      <c r="G18309">
        <v>970</v>
      </c>
      <c r="H18309">
        <v>0</v>
      </c>
      <c r="I18309">
        <v>20898.347107438101</v>
      </c>
      <c r="J18309">
        <v>252.87</v>
      </c>
    </row>
    <row r="18310" spans="1:10" x14ac:dyDescent="0.25">
      <c r="A18310" t="s">
        <v>78</v>
      </c>
      <c r="B18310" t="s">
        <v>74</v>
      </c>
      <c r="C18310" t="s">
        <v>61</v>
      </c>
      <c r="D18310" t="s">
        <v>59</v>
      </c>
      <c r="E18310" t="s">
        <v>17</v>
      </c>
      <c r="F18310">
        <v>31</v>
      </c>
      <c r="G18310">
        <v>989</v>
      </c>
      <c r="H18310">
        <v>0</v>
      </c>
      <c r="I18310">
        <v>20895.939086294398</v>
      </c>
      <c r="J18310">
        <v>411.64999999999901</v>
      </c>
    </row>
    <row r="18311" spans="1:10" x14ac:dyDescent="0.25">
      <c r="A18311" t="s">
        <v>78</v>
      </c>
      <c r="B18311" t="s">
        <v>74</v>
      </c>
      <c r="C18311" t="s">
        <v>61</v>
      </c>
      <c r="D18311" t="s">
        <v>59</v>
      </c>
      <c r="E18311" t="s">
        <v>18</v>
      </c>
      <c r="F18311">
        <v>31</v>
      </c>
      <c r="G18311">
        <v>255</v>
      </c>
      <c r="H18311">
        <v>0</v>
      </c>
      <c r="I18311">
        <v>16200</v>
      </c>
      <c r="J18311">
        <v>3.2399999999999798</v>
      </c>
    </row>
    <row r="18312" spans="1:10" x14ac:dyDescent="0.25">
      <c r="A18312" t="s">
        <v>78</v>
      </c>
      <c r="B18312" t="s">
        <v>74</v>
      </c>
      <c r="C18312" t="s">
        <v>61</v>
      </c>
      <c r="D18312" t="s">
        <v>60</v>
      </c>
      <c r="E18312" t="s">
        <v>13</v>
      </c>
      <c r="F18312">
        <v>31</v>
      </c>
      <c r="G18312">
        <v>15</v>
      </c>
      <c r="H18312">
        <v>0</v>
      </c>
      <c r="I18312">
        <v>242.11793020457301</v>
      </c>
      <c r="J18312">
        <v>20.12</v>
      </c>
    </row>
    <row r="18313" spans="1:10" x14ac:dyDescent="0.25">
      <c r="A18313" t="s">
        <v>78</v>
      </c>
      <c r="B18313" t="s">
        <v>74</v>
      </c>
      <c r="C18313" t="s">
        <v>61</v>
      </c>
      <c r="D18313" t="s">
        <v>60</v>
      </c>
      <c r="E18313" t="s">
        <v>14</v>
      </c>
      <c r="F18313">
        <v>31</v>
      </c>
      <c r="G18313">
        <v>15</v>
      </c>
      <c r="H18313">
        <v>0</v>
      </c>
      <c r="I18313">
        <v>242.34875444839901</v>
      </c>
      <c r="J18313">
        <v>-13.62</v>
      </c>
    </row>
    <row r="18314" spans="1:10" x14ac:dyDescent="0.25">
      <c r="A18314" t="s">
        <v>78</v>
      </c>
      <c r="B18314" t="s">
        <v>74</v>
      </c>
      <c r="C18314" t="s">
        <v>61</v>
      </c>
      <c r="D18314" t="s">
        <v>60</v>
      </c>
      <c r="E18314" t="s">
        <v>15</v>
      </c>
      <c r="F18314">
        <v>31</v>
      </c>
      <c r="G18314">
        <v>14</v>
      </c>
      <c r="H18314">
        <v>0</v>
      </c>
      <c r="I18314">
        <v>242.97520661157</v>
      </c>
      <c r="J18314">
        <v>2.94</v>
      </c>
    </row>
    <row r="18315" spans="1:10" x14ac:dyDescent="0.25">
      <c r="A18315" t="s">
        <v>78</v>
      </c>
      <c r="B18315" t="s">
        <v>74</v>
      </c>
      <c r="C18315" t="s">
        <v>61</v>
      </c>
      <c r="D18315" t="s">
        <v>60</v>
      </c>
      <c r="E18315" t="s">
        <v>17</v>
      </c>
      <c r="F18315">
        <v>31</v>
      </c>
      <c r="G18315">
        <v>14</v>
      </c>
      <c r="H18315">
        <v>0</v>
      </c>
      <c r="I18315">
        <v>242.639593908629</v>
      </c>
      <c r="J18315">
        <v>4.78</v>
      </c>
    </row>
    <row r="18316" spans="1:10" x14ac:dyDescent="0.25">
      <c r="A18316" t="s">
        <v>78</v>
      </c>
      <c r="B18316" t="s">
        <v>74</v>
      </c>
      <c r="C18316" t="s">
        <v>61</v>
      </c>
      <c r="D18316" t="s">
        <v>60</v>
      </c>
      <c r="E18316" t="s">
        <v>18</v>
      </c>
      <c r="F18316">
        <v>31</v>
      </c>
      <c r="G18316">
        <v>3</v>
      </c>
      <c r="H18316">
        <v>0</v>
      </c>
      <c r="I18316">
        <v>150</v>
      </c>
      <c r="J18316">
        <v>0.03</v>
      </c>
    </row>
    <row r="18317" spans="1:10" x14ac:dyDescent="0.25">
      <c r="A18317" t="s">
        <v>78</v>
      </c>
      <c r="B18317" t="s">
        <v>74</v>
      </c>
      <c r="C18317" t="s">
        <v>62</v>
      </c>
      <c r="D18317" t="s">
        <v>42</v>
      </c>
      <c r="E18317" t="s">
        <v>23</v>
      </c>
      <c r="F18317">
        <v>31</v>
      </c>
      <c r="G18317">
        <v>40519</v>
      </c>
      <c r="H18317">
        <v>0</v>
      </c>
      <c r="I18317">
        <v>1901774.4930892801</v>
      </c>
      <c r="J18317">
        <v>699740.01000003796</v>
      </c>
    </row>
    <row r="18318" spans="1:10" x14ac:dyDescent="0.25">
      <c r="A18318" t="s">
        <v>78</v>
      </c>
      <c r="B18318" t="s">
        <v>74</v>
      </c>
      <c r="C18318" t="s">
        <v>62</v>
      </c>
      <c r="D18318" t="s">
        <v>42</v>
      </c>
      <c r="E18318" t="s">
        <v>29</v>
      </c>
      <c r="F18318">
        <v>31</v>
      </c>
      <c r="G18318">
        <v>7331</v>
      </c>
      <c r="H18318">
        <v>0</v>
      </c>
      <c r="I18318">
        <v>530537.60711292794</v>
      </c>
      <c r="J18318">
        <v>184350.359999999</v>
      </c>
    </row>
    <row r="18319" spans="1:10" x14ac:dyDescent="0.25">
      <c r="A18319" t="s">
        <v>78</v>
      </c>
      <c r="B18319" t="s">
        <v>74</v>
      </c>
      <c r="C18319" t="s">
        <v>62</v>
      </c>
      <c r="D18319" t="s">
        <v>43</v>
      </c>
      <c r="E18319" t="s">
        <v>23</v>
      </c>
      <c r="F18319">
        <v>31</v>
      </c>
      <c r="G18319">
        <v>4692</v>
      </c>
      <c r="H18319">
        <v>0</v>
      </c>
      <c r="I18319">
        <v>1592235.7986872499</v>
      </c>
      <c r="J18319">
        <v>553597.97999999905</v>
      </c>
    </row>
    <row r="18320" spans="1:10" x14ac:dyDescent="0.25">
      <c r="A18320" t="s">
        <v>78</v>
      </c>
      <c r="B18320" t="s">
        <v>74</v>
      </c>
      <c r="C18320" t="s">
        <v>62</v>
      </c>
      <c r="D18320" t="s">
        <v>43</v>
      </c>
      <c r="E18320" t="s">
        <v>29</v>
      </c>
      <c r="F18320">
        <v>31</v>
      </c>
      <c r="G18320">
        <v>4821</v>
      </c>
      <c r="H18320">
        <v>0</v>
      </c>
      <c r="I18320">
        <v>1918714.1122508501</v>
      </c>
      <c r="J18320">
        <v>644208.86999999802</v>
      </c>
    </row>
    <row r="18321" spans="1:10" x14ac:dyDescent="0.25">
      <c r="A18321" t="s">
        <v>78</v>
      </c>
      <c r="B18321" t="s">
        <v>74</v>
      </c>
      <c r="C18321" t="s">
        <v>62</v>
      </c>
      <c r="D18321" t="s">
        <v>44</v>
      </c>
      <c r="E18321" t="s">
        <v>23</v>
      </c>
      <c r="F18321">
        <v>31</v>
      </c>
      <c r="G18321">
        <v>87</v>
      </c>
      <c r="H18321">
        <v>0</v>
      </c>
      <c r="I18321">
        <v>403062.09646790702</v>
      </c>
      <c r="J18321">
        <v>106126.25</v>
      </c>
    </row>
    <row r="18322" spans="1:10" x14ac:dyDescent="0.25">
      <c r="A18322" t="s">
        <v>78</v>
      </c>
      <c r="B18322" t="s">
        <v>74</v>
      </c>
      <c r="C18322" t="s">
        <v>62</v>
      </c>
      <c r="D18322" t="s">
        <v>44</v>
      </c>
      <c r="E18322" t="s">
        <v>29</v>
      </c>
      <c r="F18322">
        <v>31</v>
      </c>
      <c r="G18322">
        <v>72</v>
      </c>
      <c r="H18322">
        <v>0</v>
      </c>
      <c r="I18322">
        <v>954636.80212685198</v>
      </c>
      <c r="J18322">
        <v>251355.87</v>
      </c>
    </row>
    <row r="18323" spans="1:10" x14ac:dyDescent="0.25">
      <c r="A18323" t="s">
        <v>78</v>
      </c>
      <c r="B18323" t="s">
        <v>74</v>
      </c>
      <c r="C18323" t="s">
        <v>62</v>
      </c>
      <c r="D18323" t="s">
        <v>45</v>
      </c>
      <c r="E18323" t="s">
        <v>23</v>
      </c>
      <c r="F18323">
        <v>31</v>
      </c>
      <c r="G18323">
        <v>84</v>
      </c>
      <c r="H18323">
        <v>0</v>
      </c>
      <c r="I18323">
        <v>3832.05226303374</v>
      </c>
      <c r="J18323">
        <v>1812.78</v>
      </c>
    </row>
    <row r="18324" spans="1:10" x14ac:dyDescent="0.25">
      <c r="A18324" t="s">
        <v>78</v>
      </c>
      <c r="B18324" t="s">
        <v>74</v>
      </c>
      <c r="C18324" t="s">
        <v>62</v>
      </c>
      <c r="D18324" t="s">
        <v>45</v>
      </c>
      <c r="E18324" t="s">
        <v>29</v>
      </c>
      <c r="F18324">
        <v>31</v>
      </c>
      <c r="G18324">
        <v>4</v>
      </c>
      <c r="H18324">
        <v>0</v>
      </c>
      <c r="I18324">
        <v>532.00460877400201</v>
      </c>
      <c r="J18324">
        <v>240.33</v>
      </c>
    </row>
    <row r="18325" spans="1:10" x14ac:dyDescent="0.25">
      <c r="A18325" t="s">
        <v>78</v>
      </c>
      <c r="B18325" t="s">
        <v>74</v>
      </c>
      <c r="C18325" t="s">
        <v>62</v>
      </c>
      <c r="D18325" t="s">
        <v>46</v>
      </c>
      <c r="E18325" t="s">
        <v>23</v>
      </c>
      <c r="F18325">
        <v>31</v>
      </c>
      <c r="G18325">
        <v>20</v>
      </c>
      <c r="H18325">
        <v>0</v>
      </c>
      <c r="I18325">
        <v>6090.0025398519401</v>
      </c>
      <c r="J18325">
        <v>2839.76</v>
      </c>
    </row>
    <row r="18326" spans="1:10" x14ac:dyDescent="0.25">
      <c r="A18326" t="s">
        <v>78</v>
      </c>
      <c r="B18326" t="s">
        <v>74</v>
      </c>
      <c r="C18326" t="s">
        <v>62</v>
      </c>
      <c r="D18326" t="s">
        <v>46</v>
      </c>
      <c r="E18326" t="s">
        <v>29</v>
      </c>
      <c r="F18326">
        <v>31</v>
      </c>
      <c r="G18326">
        <v>40</v>
      </c>
      <c r="H18326">
        <v>0</v>
      </c>
      <c r="I18326">
        <v>30220.976670571999</v>
      </c>
      <c r="J18326">
        <v>12205.94</v>
      </c>
    </row>
    <row r="18327" spans="1:10" x14ac:dyDescent="0.25">
      <c r="A18327" t="s">
        <v>78</v>
      </c>
      <c r="B18327" t="s">
        <v>74</v>
      </c>
      <c r="C18327" t="s">
        <v>62</v>
      </c>
      <c r="D18327" t="s">
        <v>47</v>
      </c>
      <c r="E18327" t="s">
        <v>23</v>
      </c>
      <c r="F18327">
        <v>31</v>
      </c>
      <c r="G18327">
        <v>5411</v>
      </c>
      <c r="H18327">
        <v>0</v>
      </c>
      <c r="I18327">
        <v>283813.07183606102</v>
      </c>
      <c r="J18327">
        <v>59105.43</v>
      </c>
    </row>
    <row r="18328" spans="1:10" x14ac:dyDescent="0.25">
      <c r="A18328" t="s">
        <v>78</v>
      </c>
      <c r="B18328" t="s">
        <v>74</v>
      </c>
      <c r="C18328" t="s">
        <v>62</v>
      </c>
      <c r="D18328" t="s">
        <v>47</v>
      </c>
      <c r="E18328" t="s">
        <v>29</v>
      </c>
      <c r="F18328">
        <v>31</v>
      </c>
      <c r="G18328">
        <v>1536</v>
      </c>
      <c r="H18328">
        <v>0</v>
      </c>
      <c r="I18328">
        <v>83439.994989309096</v>
      </c>
      <c r="J18328">
        <v>17387.61</v>
      </c>
    </row>
    <row r="18329" spans="1:10" x14ac:dyDescent="0.25">
      <c r="A18329" t="s">
        <v>78</v>
      </c>
      <c r="B18329" t="s">
        <v>74</v>
      </c>
      <c r="C18329" t="s">
        <v>62</v>
      </c>
      <c r="D18329" t="s">
        <v>48</v>
      </c>
      <c r="E18329" t="s">
        <v>23</v>
      </c>
      <c r="F18329">
        <v>31</v>
      </c>
      <c r="G18329">
        <v>1131</v>
      </c>
      <c r="H18329">
        <v>0</v>
      </c>
      <c r="I18329">
        <v>312000.54146292701</v>
      </c>
      <c r="J18329">
        <v>64369.88</v>
      </c>
    </row>
    <row r="18330" spans="1:10" x14ac:dyDescent="0.25">
      <c r="A18330" t="s">
        <v>78</v>
      </c>
      <c r="B18330" t="s">
        <v>74</v>
      </c>
      <c r="C18330" t="s">
        <v>62</v>
      </c>
      <c r="D18330" t="s">
        <v>48</v>
      </c>
      <c r="E18330" t="s">
        <v>29</v>
      </c>
      <c r="F18330">
        <v>31</v>
      </c>
      <c r="G18330">
        <v>1439</v>
      </c>
      <c r="H18330">
        <v>0</v>
      </c>
      <c r="I18330">
        <v>475361.86992165499</v>
      </c>
      <c r="J18330">
        <v>94082.440000000104</v>
      </c>
    </row>
    <row r="18331" spans="1:10" x14ac:dyDescent="0.25">
      <c r="A18331" t="s">
        <v>78</v>
      </c>
      <c r="B18331" t="s">
        <v>74</v>
      </c>
      <c r="C18331" t="s">
        <v>62</v>
      </c>
      <c r="D18331" t="s">
        <v>49</v>
      </c>
      <c r="E18331" t="s">
        <v>23</v>
      </c>
      <c r="F18331">
        <v>31</v>
      </c>
      <c r="G18331">
        <v>20</v>
      </c>
      <c r="H18331">
        <v>0</v>
      </c>
      <c r="I18331">
        <v>76211.026392961896</v>
      </c>
      <c r="J18331">
        <v>12993.98</v>
      </c>
    </row>
    <row r="18332" spans="1:10" x14ac:dyDescent="0.25">
      <c r="A18332" t="s">
        <v>78</v>
      </c>
      <c r="B18332" t="s">
        <v>74</v>
      </c>
      <c r="C18332" t="s">
        <v>62</v>
      </c>
      <c r="D18332" t="s">
        <v>49</v>
      </c>
      <c r="E18332" t="s">
        <v>29</v>
      </c>
      <c r="F18332">
        <v>31</v>
      </c>
      <c r="G18332">
        <v>61</v>
      </c>
      <c r="H18332">
        <v>0</v>
      </c>
      <c r="I18332">
        <v>873295.95307917905</v>
      </c>
      <c r="J18332">
        <v>148896.95999999999</v>
      </c>
    </row>
    <row r="18333" spans="1:10" x14ac:dyDescent="0.25">
      <c r="A18333" t="s">
        <v>78</v>
      </c>
      <c r="B18333" t="s">
        <v>74</v>
      </c>
      <c r="C18333" t="s">
        <v>62</v>
      </c>
      <c r="D18333" t="s">
        <v>50</v>
      </c>
      <c r="E18333" t="s">
        <v>23</v>
      </c>
      <c r="F18333">
        <v>31</v>
      </c>
      <c r="G18333">
        <v>3</v>
      </c>
      <c r="H18333">
        <v>0</v>
      </c>
      <c r="I18333">
        <v>14628</v>
      </c>
      <c r="J18333">
        <v>950.82</v>
      </c>
    </row>
    <row r="18334" spans="1:10" x14ac:dyDescent="0.25">
      <c r="A18334" t="s">
        <v>78</v>
      </c>
      <c r="B18334" t="s">
        <v>74</v>
      </c>
      <c r="C18334" t="s">
        <v>62</v>
      </c>
      <c r="D18334" t="s">
        <v>50</v>
      </c>
      <c r="E18334" t="s">
        <v>29</v>
      </c>
      <c r="F18334">
        <v>31</v>
      </c>
      <c r="G18334">
        <v>30</v>
      </c>
      <c r="H18334">
        <v>0</v>
      </c>
      <c r="I18334">
        <v>1183466.15384615</v>
      </c>
      <c r="J18334">
        <v>76925.3</v>
      </c>
    </row>
    <row r="18335" spans="1:10" x14ac:dyDescent="0.25">
      <c r="A18335" t="s">
        <v>78</v>
      </c>
      <c r="B18335" t="s">
        <v>74</v>
      </c>
      <c r="C18335" t="s">
        <v>62</v>
      </c>
      <c r="D18335" t="s">
        <v>51</v>
      </c>
      <c r="E18335" t="s">
        <v>23</v>
      </c>
      <c r="F18335">
        <v>31</v>
      </c>
      <c r="G18335">
        <v>24</v>
      </c>
      <c r="H18335">
        <v>0</v>
      </c>
      <c r="I18335">
        <v>728.02293867967103</v>
      </c>
      <c r="J18335">
        <v>205.11</v>
      </c>
    </row>
    <row r="18336" spans="1:10" x14ac:dyDescent="0.25">
      <c r="A18336" t="s">
        <v>78</v>
      </c>
      <c r="B18336" t="s">
        <v>74</v>
      </c>
      <c r="C18336" t="s">
        <v>62</v>
      </c>
      <c r="D18336" t="s">
        <v>53</v>
      </c>
      <c r="E18336" t="s">
        <v>29</v>
      </c>
      <c r="F18336">
        <v>31</v>
      </c>
      <c r="G18336">
        <v>2</v>
      </c>
      <c r="H18336">
        <v>0</v>
      </c>
      <c r="I18336">
        <v>22684.042553191499</v>
      </c>
      <c r="J18336">
        <v>1919.07</v>
      </c>
    </row>
    <row r="18337" spans="1:10" x14ac:dyDescent="0.25">
      <c r="A18337" t="s">
        <v>78</v>
      </c>
      <c r="B18337" t="s">
        <v>74</v>
      </c>
      <c r="C18337" t="s">
        <v>62</v>
      </c>
      <c r="D18337" t="s">
        <v>54</v>
      </c>
      <c r="E18337" t="s">
        <v>26</v>
      </c>
      <c r="F18337">
        <v>31</v>
      </c>
      <c r="G18337">
        <v>2</v>
      </c>
      <c r="H18337">
        <v>0</v>
      </c>
      <c r="I18337">
        <v>734.91803278688496</v>
      </c>
      <c r="J18337">
        <v>44.83</v>
      </c>
    </row>
    <row r="18338" spans="1:10" x14ac:dyDescent="0.25">
      <c r="A18338" t="s">
        <v>78</v>
      </c>
      <c r="B18338" t="s">
        <v>74</v>
      </c>
      <c r="C18338" t="s">
        <v>62</v>
      </c>
      <c r="D18338" t="s">
        <v>55</v>
      </c>
      <c r="E18338" t="s">
        <v>20</v>
      </c>
      <c r="F18338">
        <v>31</v>
      </c>
      <c r="G18338">
        <v>10764</v>
      </c>
      <c r="H18338">
        <v>0</v>
      </c>
      <c r="I18338">
        <v>76457.904250456704</v>
      </c>
      <c r="J18338">
        <v>29511.659999999902</v>
      </c>
    </row>
    <row r="18339" spans="1:10" x14ac:dyDescent="0.25">
      <c r="A18339" t="s">
        <v>78</v>
      </c>
      <c r="B18339" t="s">
        <v>74</v>
      </c>
      <c r="C18339" t="s">
        <v>62</v>
      </c>
      <c r="D18339" t="s">
        <v>56</v>
      </c>
      <c r="E18339" t="s">
        <v>20</v>
      </c>
      <c r="F18339">
        <v>31</v>
      </c>
      <c r="G18339">
        <v>501033</v>
      </c>
      <c r="H18339">
        <v>0</v>
      </c>
      <c r="I18339">
        <v>5921991.2363116397</v>
      </c>
      <c r="J18339">
        <v>3362491.28999975</v>
      </c>
    </row>
    <row r="18340" spans="1:10" x14ac:dyDescent="0.25">
      <c r="A18340" t="s">
        <v>78</v>
      </c>
      <c r="B18340" t="s">
        <v>74</v>
      </c>
      <c r="C18340" t="s">
        <v>62</v>
      </c>
      <c r="D18340" t="s">
        <v>57</v>
      </c>
      <c r="E18340" t="s">
        <v>20</v>
      </c>
      <c r="F18340">
        <v>31</v>
      </c>
      <c r="G18340">
        <v>37473</v>
      </c>
      <c r="H18340">
        <v>0</v>
      </c>
      <c r="I18340">
        <v>437618.16633068502</v>
      </c>
      <c r="J18340">
        <v>136560.36999999799</v>
      </c>
    </row>
    <row r="18341" spans="1:10" x14ac:dyDescent="0.25">
      <c r="A18341" t="s">
        <v>78</v>
      </c>
      <c r="B18341" t="s">
        <v>74</v>
      </c>
      <c r="C18341" t="s">
        <v>62</v>
      </c>
      <c r="D18341" t="s">
        <v>58</v>
      </c>
      <c r="E18341" t="s">
        <v>20</v>
      </c>
      <c r="F18341">
        <v>31</v>
      </c>
      <c r="G18341">
        <v>273</v>
      </c>
      <c r="H18341">
        <v>0</v>
      </c>
      <c r="I18341">
        <v>2164.08927859705</v>
      </c>
      <c r="J18341">
        <v>1085.94</v>
      </c>
    </row>
    <row r="18342" spans="1:10" x14ac:dyDescent="0.25">
      <c r="A18342" t="s">
        <v>78</v>
      </c>
      <c r="B18342" t="s">
        <v>74</v>
      </c>
      <c r="C18342" t="s">
        <v>62</v>
      </c>
      <c r="D18342" t="s">
        <v>59</v>
      </c>
      <c r="E18342" t="s">
        <v>20</v>
      </c>
      <c r="F18342">
        <v>31</v>
      </c>
      <c r="G18342">
        <v>1153</v>
      </c>
      <c r="H18342">
        <v>0</v>
      </c>
      <c r="I18342">
        <v>20899.959355101</v>
      </c>
      <c r="J18342">
        <v>15426.26</v>
      </c>
    </row>
    <row r="18343" spans="1:10" x14ac:dyDescent="0.25">
      <c r="A18343" t="s">
        <v>78</v>
      </c>
      <c r="B18343" t="s">
        <v>74</v>
      </c>
      <c r="C18343" t="s">
        <v>62</v>
      </c>
      <c r="D18343" t="s">
        <v>60</v>
      </c>
      <c r="E18343" t="s">
        <v>20</v>
      </c>
      <c r="F18343">
        <v>31</v>
      </c>
      <c r="G18343">
        <v>15</v>
      </c>
      <c r="H18343">
        <v>0</v>
      </c>
      <c r="I18343">
        <v>242.01970443349799</v>
      </c>
      <c r="J18343">
        <v>98.26</v>
      </c>
    </row>
    <row r="18344" spans="1:10" x14ac:dyDescent="0.25">
      <c r="A18344" t="s">
        <v>78</v>
      </c>
      <c r="B18344" t="s">
        <v>74</v>
      </c>
      <c r="C18344" t="s">
        <v>63</v>
      </c>
      <c r="D18344" t="s">
        <v>42</v>
      </c>
      <c r="E18344" t="s">
        <v>10</v>
      </c>
      <c r="F18344">
        <v>31</v>
      </c>
      <c r="G18344">
        <v>11175</v>
      </c>
      <c r="H18344">
        <v>0</v>
      </c>
      <c r="I18344">
        <v>1830269.69092739</v>
      </c>
      <c r="J18344">
        <v>-311.01999999996599</v>
      </c>
    </row>
    <row r="18345" spans="1:10" x14ac:dyDescent="0.25">
      <c r="A18345" t="s">
        <v>78</v>
      </c>
      <c r="B18345" t="s">
        <v>74</v>
      </c>
      <c r="C18345" t="s">
        <v>63</v>
      </c>
      <c r="D18345" t="s">
        <v>42</v>
      </c>
      <c r="E18345" t="s">
        <v>11</v>
      </c>
      <c r="F18345">
        <v>31</v>
      </c>
      <c r="G18345">
        <v>9</v>
      </c>
      <c r="H18345">
        <v>0</v>
      </c>
      <c r="I18345">
        <v>533.33333333333303</v>
      </c>
      <c r="J18345">
        <v>-0.08</v>
      </c>
    </row>
    <row r="18346" spans="1:10" x14ac:dyDescent="0.25">
      <c r="A18346" t="s">
        <v>78</v>
      </c>
      <c r="B18346" t="s">
        <v>74</v>
      </c>
      <c r="C18346" t="s">
        <v>63</v>
      </c>
      <c r="D18346" t="s">
        <v>42</v>
      </c>
      <c r="E18346" t="s">
        <v>12</v>
      </c>
      <c r="F18346">
        <v>31</v>
      </c>
      <c r="G18346">
        <v>49</v>
      </c>
      <c r="H18346">
        <v>0</v>
      </c>
      <c r="I18346">
        <v>729.79493365500605</v>
      </c>
      <c r="J18346">
        <v>-6.05</v>
      </c>
    </row>
    <row r="18347" spans="1:10" x14ac:dyDescent="0.25">
      <c r="A18347" t="s">
        <v>78</v>
      </c>
      <c r="B18347" t="s">
        <v>74</v>
      </c>
      <c r="C18347" t="s">
        <v>63</v>
      </c>
      <c r="D18347" t="s">
        <v>42</v>
      </c>
      <c r="E18347" t="s">
        <v>16</v>
      </c>
      <c r="F18347">
        <v>31</v>
      </c>
      <c r="G18347">
        <v>21884</v>
      </c>
      <c r="H18347">
        <v>0</v>
      </c>
      <c r="I18347">
        <v>1900243.27364572</v>
      </c>
      <c r="J18347">
        <v>9197.0500000009106</v>
      </c>
    </row>
    <row r="18348" spans="1:10" x14ac:dyDescent="0.25">
      <c r="A18348" t="s">
        <v>78</v>
      </c>
      <c r="B18348" t="s">
        <v>74</v>
      </c>
      <c r="C18348" t="s">
        <v>63</v>
      </c>
      <c r="D18348" t="s">
        <v>42</v>
      </c>
      <c r="E18348" t="s">
        <v>24</v>
      </c>
      <c r="F18348">
        <v>31</v>
      </c>
      <c r="G18348">
        <v>25042</v>
      </c>
      <c r="H18348">
        <v>0</v>
      </c>
      <c r="I18348">
        <v>1901776.46358403</v>
      </c>
      <c r="J18348">
        <v>1008540.75</v>
      </c>
    </row>
    <row r="18349" spans="1:10" x14ac:dyDescent="0.25">
      <c r="A18349" t="s">
        <v>78</v>
      </c>
      <c r="B18349" t="s">
        <v>74</v>
      </c>
      <c r="C18349" t="s">
        <v>63</v>
      </c>
      <c r="D18349" t="s">
        <v>42</v>
      </c>
      <c r="E18349" t="s">
        <v>30</v>
      </c>
      <c r="F18349">
        <v>31</v>
      </c>
      <c r="G18349">
        <v>2084</v>
      </c>
      <c r="H18349">
        <v>0</v>
      </c>
      <c r="I18349">
        <v>513500</v>
      </c>
      <c r="J18349">
        <v>51.35</v>
      </c>
    </row>
    <row r="18350" spans="1:10" x14ac:dyDescent="0.25">
      <c r="A18350" t="s">
        <v>78</v>
      </c>
      <c r="B18350" t="s">
        <v>74</v>
      </c>
      <c r="C18350" t="s">
        <v>63</v>
      </c>
      <c r="D18350" t="s">
        <v>43</v>
      </c>
      <c r="E18350" t="s">
        <v>10</v>
      </c>
      <c r="F18350">
        <v>31</v>
      </c>
      <c r="G18350">
        <v>2072</v>
      </c>
      <c r="H18350">
        <v>0</v>
      </c>
      <c r="I18350">
        <v>1590294.11764706</v>
      </c>
      <c r="J18350">
        <v>-270.35000000000002</v>
      </c>
    </row>
    <row r="18351" spans="1:10" x14ac:dyDescent="0.25">
      <c r="A18351" t="s">
        <v>78</v>
      </c>
      <c r="B18351" t="s">
        <v>74</v>
      </c>
      <c r="C18351" t="s">
        <v>63</v>
      </c>
      <c r="D18351" t="s">
        <v>43</v>
      </c>
      <c r="E18351" t="s">
        <v>16</v>
      </c>
      <c r="F18351">
        <v>31</v>
      </c>
      <c r="G18351">
        <v>2535</v>
      </c>
      <c r="H18351">
        <v>0</v>
      </c>
      <c r="I18351">
        <v>1592202.4793388401</v>
      </c>
      <c r="J18351">
        <v>7706.2600000000102</v>
      </c>
    </row>
    <row r="18352" spans="1:10" x14ac:dyDescent="0.25">
      <c r="A18352" t="s">
        <v>78</v>
      </c>
      <c r="B18352" t="s">
        <v>74</v>
      </c>
      <c r="C18352" t="s">
        <v>63</v>
      </c>
      <c r="D18352" t="s">
        <v>43</v>
      </c>
      <c r="E18352" t="s">
        <v>24</v>
      </c>
      <c r="F18352">
        <v>31</v>
      </c>
      <c r="G18352">
        <v>2675</v>
      </c>
      <c r="H18352">
        <v>0</v>
      </c>
      <c r="I18352">
        <v>1592235.0116357999</v>
      </c>
      <c r="J18352">
        <v>845138.54000000097</v>
      </c>
    </row>
    <row r="18353" spans="1:10" x14ac:dyDescent="0.25">
      <c r="A18353" t="s">
        <v>78</v>
      </c>
      <c r="B18353" t="s">
        <v>74</v>
      </c>
      <c r="C18353" t="s">
        <v>63</v>
      </c>
      <c r="D18353" t="s">
        <v>43</v>
      </c>
      <c r="E18353" t="s">
        <v>30</v>
      </c>
      <c r="F18353">
        <v>31</v>
      </c>
      <c r="G18353">
        <v>2085</v>
      </c>
      <c r="H18353">
        <v>0</v>
      </c>
      <c r="I18353">
        <v>1914400</v>
      </c>
      <c r="J18353">
        <v>191.44000000000099</v>
      </c>
    </row>
    <row r="18354" spans="1:10" x14ac:dyDescent="0.25">
      <c r="A18354" t="s">
        <v>78</v>
      </c>
      <c r="B18354" t="s">
        <v>74</v>
      </c>
      <c r="C18354" t="s">
        <v>63</v>
      </c>
      <c r="D18354" t="s">
        <v>44</v>
      </c>
      <c r="E18354" t="s">
        <v>10</v>
      </c>
      <c r="F18354">
        <v>31</v>
      </c>
      <c r="G18354">
        <v>75</v>
      </c>
      <c r="H18354">
        <v>0</v>
      </c>
      <c r="I18354">
        <v>403117.64705882297</v>
      </c>
      <c r="J18354">
        <v>-68.53</v>
      </c>
    </row>
    <row r="18355" spans="1:10" x14ac:dyDescent="0.25">
      <c r="A18355" t="s">
        <v>78</v>
      </c>
      <c r="B18355" t="s">
        <v>74</v>
      </c>
      <c r="C18355" t="s">
        <v>63</v>
      </c>
      <c r="D18355" t="s">
        <v>44</v>
      </c>
      <c r="E18355" t="s">
        <v>16</v>
      </c>
      <c r="F18355">
        <v>31</v>
      </c>
      <c r="G18355">
        <v>85</v>
      </c>
      <c r="H18355">
        <v>0</v>
      </c>
      <c r="I18355">
        <v>403053.71900826402</v>
      </c>
      <c r="J18355">
        <v>1950.78</v>
      </c>
    </row>
    <row r="18356" spans="1:10" x14ac:dyDescent="0.25">
      <c r="A18356" t="s">
        <v>78</v>
      </c>
      <c r="B18356" t="s">
        <v>74</v>
      </c>
      <c r="C18356" t="s">
        <v>63</v>
      </c>
      <c r="D18356" t="s">
        <v>44</v>
      </c>
      <c r="E18356" t="s">
        <v>24</v>
      </c>
      <c r="F18356">
        <v>31</v>
      </c>
      <c r="G18356">
        <v>87</v>
      </c>
      <c r="H18356">
        <v>0</v>
      </c>
      <c r="I18356">
        <v>403062.049735768</v>
      </c>
      <c r="J18356">
        <v>210138.87</v>
      </c>
    </row>
    <row r="18357" spans="1:10" x14ac:dyDescent="0.25">
      <c r="A18357" t="s">
        <v>78</v>
      </c>
      <c r="B18357" t="s">
        <v>74</v>
      </c>
      <c r="C18357" t="s">
        <v>63</v>
      </c>
      <c r="D18357" t="s">
        <v>44</v>
      </c>
      <c r="E18357" t="s">
        <v>30</v>
      </c>
      <c r="F18357">
        <v>31</v>
      </c>
      <c r="G18357">
        <v>67</v>
      </c>
      <c r="H18357">
        <v>0</v>
      </c>
      <c r="I18357">
        <v>954500</v>
      </c>
      <c r="J18357">
        <v>95.45</v>
      </c>
    </row>
    <row r="18358" spans="1:10" x14ac:dyDescent="0.25">
      <c r="A18358" t="s">
        <v>78</v>
      </c>
      <c r="B18358" t="s">
        <v>74</v>
      </c>
      <c r="C18358" t="s">
        <v>63</v>
      </c>
      <c r="D18358" t="s">
        <v>45</v>
      </c>
      <c r="E18358" t="s">
        <v>10</v>
      </c>
      <c r="F18358">
        <v>31</v>
      </c>
      <c r="G18358">
        <v>20</v>
      </c>
      <c r="H18358">
        <v>0</v>
      </c>
      <c r="I18358">
        <v>3705.8823529411802</v>
      </c>
      <c r="J18358">
        <v>-0.63</v>
      </c>
    </row>
    <row r="18359" spans="1:10" x14ac:dyDescent="0.25">
      <c r="A18359" t="s">
        <v>78</v>
      </c>
      <c r="B18359" t="s">
        <v>74</v>
      </c>
      <c r="C18359" t="s">
        <v>63</v>
      </c>
      <c r="D18359" t="s">
        <v>45</v>
      </c>
      <c r="E18359" t="s">
        <v>16</v>
      </c>
      <c r="F18359">
        <v>31</v>
      </c>
      <c r="G18359">
        <v>51</v>
      </c>
      <c r="H18359">
        <v>0</v>
      </c>
      <c r="I18359">
        <v>3828.5123966942101</v>
      </c>
      <c r="J18359">
        <v>18.53</v>
      </c>
    </row>
    <row r="18360" spans="1:10" x14ac:dyDescent="0.25">
      <c r="A18360" t="s">
        <v>78</v>
      </c>
      <c r="B18360" t="s">
        <v>74</v>
      </c>
      <c r="C18360" t="s">
        <v>63</v>
      </c>
      <c r="D18360" t="s">
        <v>45</v>
      </c>
      <c r="E18360" t="s">
        <v>24</v>
      </c>
      <c r="F18360">
        <v>31</v>
      </c>
      <c r="G18360">
        <v>54</v>
      </c>
      <c r="H18360">
        <v>0</v>
      </c>
      <c r="I18360">
        <v>3832.0430276072502</v>
      </c>
      <c r="J18360">
        <v>1919.01</v>
      </c>
    </row>
    <row r="18361" spans="1:10" x14ac:dyDescent="0.25">
      <c r="A18361" t="s">
        <v>78</v>
      </c>
      <c r="B18361" t="s">
        <v>74</v>
      </c>
      <c r="C18361" t="s">
        <v>63</v>
      </c>
      <c r="D18361" t="s">
        <v>45</v>
      </c>
      <c r="E18361" t="s">
        <v>30</v>
      </c>
      <c r="F18361">
        <v>31</v>
      </c>
      <c r="G18361">
        <v>1</v>
      </c>
      <c r="H18361">
        <v>0</v>
      </c>
      <c r="I18361">
        <v>500</v>
      </c>
      <c r="J18361">
        <v>0.05</v>
      </c>
    </row>
    <row r="18362" spans="1:10" x14ac:dyDescent="0.25">
      <c r="A18362" t="s">
        <v>78</v>
      </c>
      <c r="B18362" t="s">
        <v>74</v>
      </c>
      <c r="C18362" t="s">
        <v>63</v>
      </c>
      <c r="D18362" t="s">
        <v>46</v>
      </c>
      <c r="E18362" t="s">
        <v>10</v>
      </c>
      <c r="F18362">
        <v>31</v>
      </c>
      <c r="G18362">
        <v>10</v>
      </c>
      <c r="H18362">
        <v>0</v>
      </c>
      <c r="I18362">
        <v>6058.8235294117603</v>
      </c>
      <c r="J18362">
        <v>-1.03</v>
      </c>
    </row>
    <row r="18363" spans="1:10" x14ac:dyDescent="0.25">
      <c r="A18363" t="s">
        <v>78</v>
      </c>
      <c r="B18363" t="s">
        <v>74</v>
      </c>
      <c r="C18363" t="s">
        <v>63</v>
      </c>
      <c r="D18363" t="s">
        <v>46</v>
      </c>
      <c r="E18363" t="s">
        <v>16</v>
      </c>
      <c r="F18363">
        <v>31</v>
      </c>
      <c r="G18363">
        <v>12</v>
      </c>
      <c r="H18363">
        <v>0</v>
      </c>
      <c r="I18363">
        <v>6088.8429752066104</v>
      </c>
      <c r="J18363">
        <v>29.47</v>
      </c>
    </row>
    <row r="18364" spans="1:10" x14ac:dyDescent="0.25">
      <c r="A18364" t="s">
        <v>78</v>
      </c>
      <c r="B18364" t="s">
        <v>74</v>
      </c>
      <c r="C18364" t="s">
        <v>63</v>
      </c>
      <c r="D18364" t="s">
        <v>46</v>
      </c>
      <c r="E18364" t="s">
        <v>24</v>
      </c>
      <c r="F18364">
        <v>31</v>
      </c>
      <c r="G18364">
        <v>12</v>
      </c>
      <c r="H18364">
        <v>0</v>
      </c>
      <c r="I18364">
        <v>6089.9894922845997</v>
      </c>
      <c r="J18364">
        <v>3044.15</v>
      </c>
    </row>
    <row r="18365" spans="1:10" x14ac:dyDescent="0.25">
      <c r="A18365" t="s">
        <v>78</v>
      </c>
      <c r="B18365" t="s">
        <v>74</v>
      </c>
      <c r="C18365" t="s">
        <v>63</v>
      </c>
      <c r="D18365" t="s">
        <v>46</v>
      </c>
      <c r="E18365" t="s">
        <v>30</v>
      </c>
      <c r="F18365">
        <v>31</v>
      </c>
      <c r="G18365">
        <v>15</v>
      </c>
      <c r="H18365">
        <v>0</v>
      </c>
      <c r="I18365">
        <v>30100</v>
      </c>
      <c r="J18365">
        <v>3.01</v>
      </c>
    </row>
    <row r="18366" spans="1:10" x14ac:dyDescent="0.25">
      <c r="A18366" t="s">
        <v>78</v>
      </c>
      <c r="B18366" t="s">
        <v>74</v>
      </c>
      <c r="C18366" t="s">
        <v>63</v>
      </c>
      <c r="D18366" t="s">
        <v>47</v>
      </c>
      <c r="E18366" t="s">
        <v>10</v>
      </c>
      <c r="F18366">
        <v>31</v>
      </c>
      <c r="G18366">
        <v>1599</v>
      </c>
      <c r="H18366">
        <v>0</v>
      </c>
      <c r="I18366">
        <v>275941.17647059099</v>
      </c>
      <c r="J18366">
        <v>-46.91</v>
      </c>
    </row>
    <row r="18367" spans="1:10" x14ac:dyDescent="0.25">
      <c r="A18367" t="s">
        <v>78</v>
      </c>
      <c r="B18367" t="s">
        <v>74</v>
      </c>
      <c r="C18367" t="s">
        <v>63</v>
      </c>
      <c r="D18367" t="s">
        <v>47</v>
      </c>
      <c r="E18367" t="s">
        <v>11</v>
      </c>
      <c r="F18367">
        <v>31</v>
      </c>
      <c r="G18367">
        <v>1</v>
      </c>
      <c r="H18367">
        <v>0</v>
      </c>
      <c r="I18367">
        <v>66.6666666666667</v>
      </c>
      <c r="J18367">
        <v>-0.01</v>
      </c>
    </row>
    <row r="18368" spans="1:10" x14ac:dyDescent="0.25">
      <c r="A18368" t="s">
        <v>78</v>
      </c>
      <c r="B18368" t="s">
        <v>74</v>
      </c>
      <c r="C18368" t="s">
        <v>63</v>
      </c>
      <c r="D18368" t="s">
        <v>47</v>
      </c>
      <c r="E18368" t="s">
        <v>12</v>
      </c>
      <c r="F18368">
        <v>31</v>
      </c>
      <c r="G18368">
        <v>9</v>
      </c>
      <c r="H18368">
        <v>0</v>
      </c>
      <c r="I18368">
        <v>73.582629674306403</v>
      </c>
      <c r="J18368">
        <v>-0.61</v>
      </c>
    </row>
    <row r="18369" spans="1:10" x14ac:dyDescent="0.25">
      <c r="A18369" t="s">
        <v>78</v>
      </c>
      <c r="B18369" t="s">
        <v>74</v>
      </c>
      <c r="C18369" t="s">
        <v>63</v>
      </c>
      <c r="D18369" t="s">
        <v>47</v>
      </c>
      <c r="E18369" t="s">
        <v>16</v>
      </c>
      <c r="F18369">
        <v>31</v>
      </c>
      <c r="G18369">
        <v>2952</v>
      </c>
      <c r="H18369">
        <v>0</v>
      </c>
      <c r="I18369">
        <v>283698.34710743598</v>
      </c>
      <c r="J18369">
        <v>1373.0999999999899</v>
      </c>
    </row>
    <row r="18370" spans="1:10" x14ac:dyDescent="0.25">
      <c r="A18370" t="s">
        <v>78</v>
      </c>
      <c r="B18370" t="s">
        <v>74</v>
      </c>
      <c r="C18370" t="s">
        <v>63</v>
      </c>
      <c r="D18370" t="s">
        <v>47</v>
      </c>
      <c r="E18370" t="s">
        <v>24</v>
      </c>
      <c r="F18370">
        <v>31</v>
      </c>
      <c r="G18370">
        <v>3334</v>
      </c>
      <c r="H18370">
        <v>0</v>
      </c>
      <c r="I18370">
        <v>283812.76878937602</v>
      </c>
      <c r="J18370">
        <v>153882.69</v>
      </c>
    </row>
    <row r="18371" spans="1:10" x14ac:dyDescent="0.25">
      <c r="A18371" t="s">
        <v>78</v>
      </c>
      <c r="B18371" t="s">
        <v>74</v>
      </c>
      <c r="C18371" t="s">
        <v>63</v>
      </c>
      <c r="D18371" t="s">
        <v>47</v>
      </c>
      <c r="E18371" t="s">
        <v>30</v>
      </c>
      <c r="F18371">
        <v>31</v>
      </c>
      <c r="G18371">
        <v>431</v>
      </c>
      <c r="H18371">
        <v>0</v>
      </c>
      <c r="I18371">
        <v>80000</v>
      </c>
      <c r="J18371">
        <v>7.9999999999999298</v>
      </c>
    </row>
    <row r="18372" spans="1:10" x14ac:dyDescent="0.25">
      <c r="A18372" t="s">
        <v>78</v>
      </c>
      <c r="B18372" t="s">
        <v>74</v>
      </c>
      <c r="C18372" t="s">
        <v>63</v>
      </c>
      <c r="D18372" t="s">
        <v>48</v>
      </c>
      <c r="E18372" t="s">
        <v>10</v>
      </c>
      <c r="F18372">
        <v>31</v>
      </c>
      <c r="G18372">
        <v>634</v>
      </c>
      <c r="H18372">
        <v>0</v>
      </c>
      <c r="I18372">
        <v>312352.94117647101</v>
      </c>
      <c r="J18372">
        <v>-53.100000000000101</v>
      </c>
    </row>
    <row r="18373" spans="1:10" x14ac:dyDescent="0.25">
      <c r="A18373" t="s">
        <v>78</v>
      </c>
      <c r="B18373" t="s">
        <v>74</v>
      </c>
      <c r="C18373" t="s">
        <v>63</v>
      </c>
      <c r="D18373" t="s">
        <v>48</v>
      </c>
      <c r="E18373" t="s">
        <v>16</v>
      </c>
      <c r="F18373">
        <v>31</v>
      </c>
      <c r="G18373">
        <v>691</v>
      </c>
      <c r="H18373">
        <v>0</v>
      </c>
      <c r="I18373">
        <v>311979.33884297498</v>
      </c>
      <c r="J18373">
        <v>1509.98</v>
      </c>
    </row>
    <row r="18374" spans="1:10" x14ac:dyDescent="0.25">
      <c r="A18374" t="s">
        <v>78</v>
      </c>
      <c r="B18374" t="s">
        <v>74</v>
      </c>
      <c r="C18374" t="s">
        <v>63</v>
      </c>
      <c r="D18374" t="s">
        <v>48</v>
      </c>
      <c r="E18374" t="s">
        <v>24</v>
      </c>
      <c r="F18374">
        <v>31</v>
      </c>
      <c r="G18374">
        <v>696</v>
      </c>
      <c r="H18374">
        <v>0</v>
      </c>
      <c r="I18374">
        <v>312000.92379784898</v>
      </c>
      <c r="J18374">
        <v>170449.5</v>
      </c>
    </row>
    <row r="18375" spans="1:10" x14ac:dyDescent="0.25">
      <c r="A18375" t="s">
        <v>78</v>
      </c>
      <c r="B18375" t="s">
        <v>74</v>
      </c>
      <c r="C18375" t="s">
        <v>63</v>
      </c>
      <c r="D18375" t="s">
        <v>48</v>
      </c>
      <c r="E18375" t="s">
        <v>30</v>
      </c>
      <c r="F18375">
        <v>31</v>
      </c>
      <c r="G18375">
        <v>733</v>
      </c>
      <c r="H18375">
        <v>0</v>
      </c>
      <c r="I18375">
        <v>475900</v>
      </c>
      <c r="J18375">
        <v>47.590000000000103</v>
      </c>
    </row>
    <row r="18376" spans="1:10" x14ac:dyDescent="0.25">
      <c r="A18376" t="s">
        <v>78</v>
      </c>
      <c r="B18376" t="s">
        <v>74</v>
      </c>
      <c r="C18376" t="s">
        <v>63</v>
      </c>
      <c r="D18376" t="s">
        <v>49</v>
      </c>
      <c r="E18376" t="s">
        <v>10</v>
      </c>
      <c r="F18376">
        <v>31</v>
      </c>
      <c r="G18376">
        <v>20</v>
      </c>
      <c r="H18376">
        <v>0</v>
      </c>
      <c r="I18376">
        <v>76176.470588235301</v>
      </c>
      <c r="J18376">
        <v>-12.95</v>
      </c>
    </row>
    <row r="18377" spans="1:10" x14ac:dyDescent="0.25">
      <c r="A18377" t="s">
        <v>78</v>
      </c>
      <c r="B18377" t="s">
        <v>74</v>
      </c>
      <c r="C18377" t="s">
        <v>63</v>
      </c>
      <c r="D18377" t="s">
        <v>49</v>
      </c>
      <c r="E18377" t="s">
        <v>16</v>
      </c>
      <c r="F18377">
        <v>31</v>
      </c>
      <c r="G18377">
        <v>20</v>
      </c>
      <c r="H18377">
        <v>0</v>
      </c>
      <c r="I18377">
        <v>76216.942148760296</v>
      </c>
      <c r="J18377">
        <v>368.89</v>
      </c>
    </row>
    <row r="18378" spans="1:10" x14ac:dyDescent="0.25">
      <c r="A18378" t="s">
        <v>78</v>
      </c>
      <c r="B18378" t="s">
        <v>74</v>
      </c>
      <c r="C18378" t="s">
        <v>63</v>
      </c>
      <c r="D18378" t="s">
        <v>49</v>
      </c>
      <c r="E18378" t="s">
        <v>24</v>
      </c>
      <c r="F18378">
        <v>31</v>
      </c>
      <c r="G18378">
        <v>20</v>
      </c>
      <c r="H18378">
        <v>0</v>
      </c>
      <c r="I18378">
        <v>76211.008652397999</v>
      </c>
      <c r="J18378">
        <v>42230.57</v>
      </c>
    </row>
    <row r="18379" spans="1:10" x14ac:dyDescent="0.25">
      <c r="A18379" t="s">
        <v>78</v>
      </c>
      <c r="B18379" t="s">
        <v>74</v>
      </c>
      <c r="C18379" t="s">
        <v>63</v>
      </c>
      <c r="D18379" t="s">
        <v>49</v>
      </c>
      <c r="E18379" t="s">
        <v>30</v>
      </c>
      <c r="F18379">
        <v>31</v>
      </c>
      <c r="G18379">
        <v>61</v>
      </c>
      <c r="H18379">
        <v>0</v>
      </c>
      <c r="I18379">
        <v>873300</v>
      </c>
      <c r="J18379">
        <v>87.33</v>
      </c>
    </row>
    <row r="18380" spans="1:10" x14ac:dyDescent="0.25">
      <c r="A18380" t="s">
        <v>78</v>
      </c>
      <c r="B18380" t="s">
        <v>74</v>
      </c>
      <c r="C18380" t="s">
        <v>63</v>
      </c>
      <c r="D18380" t="s">
        <v>50</v>
      </c>
      <c r="E18380" t="s">
        <v>10</v>
      </c>
      <c r="F18380">
        <v>31</v>
      </c>
      <c r="G18380">
        <v>3</v>
      </c>
      <c r="H18380">
        <v>0</v>
      </c>
      <c r="I18380">
        <v>14647.0588235294</v>
      </c>
      <c r="J18380">
        <v>-2.4900000000000002</v>
      </c>
    </row>
    <row r="18381" spans="1:10" x14ac:dyDescent="0.25">
      <c r="A18381" t="s">
        <v>78</v>
      </c>
      <c r="B18381" t="s">
        <v>74</v>
      </c>
      <c r="C18381" t="s">
        <v>63</v>
      </c>
      <c r="D18381" t="s">
        <v>50</v>
      </c>
      <c r="E18381" t="s">
        <v>16</v>
      </c>
      <c r="F18381">
        <v>31</v>
      </c>
      <c r="G18381">
        <v>3</v>
      </c>
      <c r="H18381">
        <v>0</v>
      </c>
      <c r="I18381">
        <v>14628.099173553701</v>
      </c>
      <c r="J18381">
        <v>70.8</v>
      </c>
    </row>
    <row r="18382" spans="1:10" x14ac:dyDescent="0.25">
      <c r="A18382" t="s">
        <v>78</v>
      </c>
      <c r="B18382" t="s">
        <v>74</v>
      </c>
      <c r="C18382" t="s">
        <v>63</v>
      </c>
      <c r="D18382" t="s">
        <v>50</v>
      </c>
      <c r="E18382" t="s">
        <v>24</v>
      </c>
      <c r="F18382">
        <v>31</v>
      </c>
      <c r="G18382">
        <v>3</v>
      </c>
      <c r="H18382">
        <v>0</v>
      </c>
      <c r="I18382">
        <v>14628.013004251399</v>
      </c>
      <c r="J18382">
        <v>7604.08</v>
      </c>
    </row>
    <row r="18383" spans="1:10" x14ac:dyDescent="0.25">
      <c r="A18383" t="s">
        <v>78</v>
      </c>
      <c r="B18383" t="s">
        <v>74</v>
      </c>
      <c r="C18383" t="s">
        <v>63</v>
      </c>
      <c r="D18383" t="s">
        <v>50</v>
      </c>
      <c r="E18383" t="s">
        <v>30</v>
      </c>
      <c r="F18383">
        <v>31</v>
      </c>
      <c r="G18383">
        <v>29</v>
      </c>
      <c r="H18383">
        <v>0</v>
      </c>
      <c r="I18383">
        <v>1183500</v>
      </c>
      <c r="J18383">
        <v>118.35</v>
      </c>
    </row>
    <row r="18384" spans="1:10" x14ac:dyDescent="0.25">
      <c r="A18384" t="s">
        <v>78</v>
      </c>
      <c r="B18384" t="s">
        <v>74</v>
      </c>
      <c r="C18384" t="s">
        <v>63</v>
      </c>
      <c r="D18384" t="s">
        <v>51</v>
      </c>
      <c r="E18384" t="s">
        <v>10</v>
      </c>
      <c r="F18384">
        <v>31</v>
      </c>
      <c r="G18384">
        <v>4</v>
      </c>
      <c r="H18384">
        <v>0</v>
      </c>
      <c r="I18384">
        <v>705.88235294117601</v>
      </c>
      <c r="J18384">
        <v>-0.12</v>
      </c>
    </row>
    <row r="18385" spans="1:10" x14ac:dyDescent="0.25">
      <c r="A18385" t="s">
        <v>78</v>
      </c>
      <c r="B18385" t="s">
        <v>74</v>
      </c>
      <c r="C18385" t="s">
        <v>63</v>
      </c>
      <c r="D18385" t="s">
        <v>51</v>
      </c>
      <c r="E18385" t="s">
        <v>16</v>
      </c>
      <c r="F18385">
        <v>31</v>
      </c>
      <c r="G18385">
        <v>11</v>
      </c>
      <c r="H18385">
        <v>0</v>
      </c>
      <c r="I18385">
        <v>727.27272727272702</v>
      </c>
      <c r="J18385">
        <v>3.52</v>
      </c>
    </row>
    <row r="18386" spans="1:10" x14ac:dyDescent="0.25">
      <c r="A18386" t="s">
        <v>78</v>
      </c>
      <c r="B18386" t="s">
        <v>74</v>
      </c>
      <c r="C18386" t="s">
        <v>63</v>
      </c>
      <c r="D18386" t="s">
        <v>51</v>
      </c>
      <c r="E18386" t="s">
        <v>24</v>
      </c>
      <c r="F18386">
        <v>31</v>
      </c>
      <c r="G18386">
        <v>16</v>
      </c>
      <c r="H18386">
        <v>0</v>
      </c>
      <c r="I18386">
        <v>727.98252293811197</v>
      </c>
      <c r="J18386">
        <v>372.01</v>
      </c>
    </row>
    <row r="18387" spans="1:10" x14ac:dyDescent="0.25">
      <c r="A18387" t="s">
        <v>78</v>
      </c>
      <c r="B18387" t="s">
        <v>74</v>
      </c>
      <c r="C18387" t="s">
        <v>63</v>
      </c>
      <c r="D18387" t="s">
        <v>53</v>
      </c>
      <c r="E18387" t="s">
        <v>30</v>
      </c>
      <c r="F18387">
        <v>31</v>
      </c>
      <c r="G18387">
        <v>2</v>
      </c>
      <c r="H18387">
        <v>0</v>
      </c>
      <c r="I18387">
        <v>22600</v>
      </c>
      <c r="J18387">
        <v>2.2599999999999998</v>
      </c>
    </row>
    <row r="18388" spans="1:10" x14ac:dyDescent="0.25">
      <c r="A18388" t="s">
        <v>78</v>
      </c>
      <c r="B18388" t="s">
        <v>74</v>
      </c>
      <c r="C18388" t="s">
        <v>63</v>
      </c>
      <c r="D18388" t="s">
        <v>54</v>
      </c>
      <c r="E18388" t="s">
        <v>10</v>
      </c>
      <c r="F18388">
        <v>31</v>
      </c>
      <c r="G18388">
        <v>2</v>
      </c>
      <c r="H18388">
        <v>0</v>
      </c>
      <c r="I18388">
        <v>705.88235294117601</v>
      </c>
      <c r="J18388">
        <v>-0.12</v>
      </c>
    </row>
    <row r="18389" spans="1:10" x14ac:dyDescent="0.25">
      <c r="A18389" t="s">
        <v>78</v>
      </c>
      <c r="B18389" t="s">
        <v>74</v>
      </c>
      <c r="C18389" t="s">
        <v>63</v>
      </c>
      <c r="D18389" t="s">
        <v>54</v>
      </c>
      <c r="E18389" t="s">
        <v>16</v>
      </c>
      <c r="F18389">
        <v>31</v>
      </c>
      <c r="G18389">
        <v>2</v>
      </c>
      <c r="H18389">
        <v>0</v>
      </c>
      <c r="I18389">
        <v>735.537190082645</v>
      </c>
      <c r="J18389">
        <v>3.56</v>
      </c>
    </row>
    <row r="18390" spans="1:10" x14ac:dyDescent="0.25">
      <c r="A18390" t="s">
        <v>78</v>
      </c>
      <c r="B18390" t="s">
        <v>74</v>
      </c>
      <c r="C18390" t="s">
        <v>63</v>
      </c>
      <c r="D18390" t="s">
        <v>54</v>
      </c>
      <c r="E18390" t="s">
        <v>27</v>
      </c>
      <c r="F18390">
        <v>31</v>
      </c>
      <c r="G18390">
        <v>2</v>
      </c>
      <c r="H18390">
        <v>0</v>
      </c>
      <c r="I18390">
        <v>734.99028528557403</v>
      </c>
      <c r="J18390">
        <v>382.07</v>
      </c>
    </row>
    <row r="18391" spans="1:10" x14ac:dyDescent="0.25">
      <c r="A18391" t="s">
        <v>78</v>
      </c>
      <c r="B18391" t="s">
        <v>74</v>
      </c>
      <c r="C18391" t="s">
        <v>63</v>
      </c>
      <c r="D18391" t="s">
        <v>55</v>
      </c>
      <c r="E18391" t="s">
        <v>10</v>
      </c>
      <c r="F18391">
        <v>31</v>
      </c>
      <c r="G18391">
        <v>447</v>
      </c>
      <c r="H18391">
        <v>0</v>
      </c>
      <c r="I18391">
        <v>31269.690927218398</v>
      </c>
      <c r="J18391">
        <v>-5.1899999999999498</v>
      </c>
    </row>
    <row r="18392" spans="1:10" x14ac:dyDescent="0.25">
      <c r="A18392" t="s">
        <v>78</v>
      </c>
      <c r="B18392" t="s">
        <v>74</v>
      </c>
      <c r="C18392" t="s">
        <v>63</v>
      </c>
      <c r="D18392" t="s">
        <v>55</v>
      </c>
      <c r="E18392" t="s">
        <v>11</v>
      </c>
      <c r="F18392">
        <v>31</v>
      </c>
      <c r="G18392">
        <v>3</v>
      </c>
      <c r="H18392">
        <v>0</v>
      </c>
      <c r="I18392">
        <v>24.793388429752099</v>
      </c>
      <c r="J18392">
        <v>0.03</v>
      </c>
    </row>
    <row r="18393" spans="1:10" x14ac:dyDescent="0.25">
      <c r="A18393" t="s">
        <v>78</v>
      </c>
      <c r="B18393" t="s">
        <v>74</v>
      </c>
      <c r="C18393" t="s">
        <v>63</v>
      </c>
      <c r="D18393" t="s">
        <v>55</v>
      </c>
      <c r="E18393" t="s">
        <v>12</v>
      </c>
      <c r="F18393">
        <v>31</v>
      </c>
      <c r="G18393">
        <v>41</v>
      </c>
      <c r="H18393">
        <v>0</v>
      </c>
      <c r="I18393">
        <v>74.614410026477302</v>
      </c>
      <c r="J18393">
        <v>7.0000000000000007E-2</v>
      </c>
    </row>
    <row r="18394" spans="1:10" x14ac:dyDescent="0.25">
      <c r="A18394" t="s">
        <v>78</v>
      </c>
      <c r="B18394" t="s">
        <v>74</v>
      </c>
      <c r="C18394" t="s">
        <v>63</v>
      </c>
      <c r="D18394" t="s">
        <v>55</v>
      </c>
      <c r="E18394" t="s">
        <v>16</v>
      </c>
      <c r="F18394">
        <v>31</v>
      </c>
      <c r="G18394">
        <v>7524</v>
      </c>
      <c r="H18394">
        <v>0</v>
      </c>
      <c r="I18394">
        <v>75571.074380164602</v>
      </c>
      <c r="J18394">
        <v>365.63999999997702</v>
      </c>
    </row>
    <row r="18395" spans="1:10" x14ac:dyDescent="0.25">
      <c r="A18395" t="s">
        <v>78</v>
      </c>
      <c r="B18395" t="s">
        <v>74</v>
      </c>
      <c r="C18395" t="s">
        <v>63</v>
      </c>
      <c r="D18395" t="s">
        <v>55</v>
      </c>
      <c r="E18395" t="s">
        <v>21</v>
      </c>
      <c r="F18395">
        <v>31</v>
      </c>
      <c r="G18395">
        <v>10778</v>
      </c>
      <c r="H18395">
        <v>0</v>
      </c>
      <c r="I18395">
        <v>76456.663346273301</v>
      </c>
      <c r="J18395">
        <v>41077.459999999897</v>
      </c>
    </row>
    <row r="18396" spans="1:10" x14ac:dyDescent="0.25">
      <c r="A18396" t="s">
        <v>78</v>
      </c>
      <c r="B18396" t="s">
        <v>74</v>
      </c>
      <c r="C18396" t="s">
        <v>63</v>
      </c>
      <c r="D18396" t="s">
        <v>56</v>
      </c>
      <c r="E18396" t="s">
        <v>10</v>
      </c>
      <c r="F18396">
        <v>31</v>
      </c>
      <c r="G18396">
        <v>59986</v>
      </c>
      <c r="H18396">
        <v>0</v>
      </c>
      <c r="I18396">
        <v>4508065.3040841296</v>
      </c>
      <c r="J18396">
        <v>-765.32999999953995</v>
      </c>
    </row>
    <row r="18397" spans="1:10" x14ac:dyDescent="0.25">
      <c r="A18397" t="s">
        <v>78</v>
      </c>
      <c r="B18397" t="s">
        <v>74</v>
      </c>
      <c r="C18397" t="s">
        <v>63</v>
      </c>
      <c r="D18397" t="s">
        <v>56</v>
      </c>
      <c r="E18397" t="s">
        <v>11</v>
      </c>
      <c r="F18397">
        <v>31</v>
      </c>
      <c r="G18397">
        <v>40</v>
      </c>
      <c r="H18397">
        <v>0</v>
      </c>
      <c r="I18397">
        <v>924.517906336088</v>
      </c>
      <c r="J18397">
        <v>-0.06</v>
      </c>
    </row>
    <row r="18398" spans="1:10" x14ac:dyDescent="0.25">
      <c r="A18398" t="s">
        <v>78</v>
      </c>
      <c r="B18398" t="s">
        <v>74</v>
      </c>
      <c r="C18398" t="s">
        <v>63</v>
      </c>
      <c r="D18398" t="s">
        <v>56</v>
      </c>
      <c r="E18398" t="s">
        <v>12</v>
      </c>
      <c r="F18398">
        <v>31</v>
      </c>
      <c r="G18398">
        <v>655</v>
      </c>
      <c r="H18398">
        <v>0</v>
      </c>
      <c r="I18398">
        <v>1851.0133195762701</v>
      </c>
      <c r="J18398">
        <v>-13.81</v>
      </c>
    </row>
    <row r="18399" spans="1:10" x14ac:dyDescent="0.25">
      <c r="A18399" t="s">
        <v>78</v>
      </c>
      <c r="B18399" t="s">
        <v>74</v>
      </c>
      <c r="C18399" t="s">
        <v>63</v>
      </c>
      <c r="D18399" t="s">
        <v>56</v>
      </c>
      <c r="E18399" t="s">
        <v>16</v>
      </c>
      <c r="F18399">
        <v>31</v>
      </c>
      <c r="G18399">
        <v>245376</v>
      </c>
      <c r="H18399">
        <v>0</v>
      </c>
      <c r="I18399">
        <v>5916073.4389497302</v>
      </c>
      <c r="J18399">
        <v>28632.799999994098</v>
      </c>
    </row>
    <row r="18400" spans="1:10" x14ac:dyDescent="0.25">
      <c r="A18400" t="s">
        <v>78</v>
      </c>
      <c r="B18400" t="s">
        <v>74</v>
      </c>
      <c r="C18400" t="s">
        <v>63</v>
      </c>
      <c r="D18400" t="s">
        <v>56</v>
      </c>
      <c r="E18400" t="s">
        <v>21</v>
      </c>
      <c r="F18400">
        <v>31</v>
      </c>
      <c r="G18400">
        <v>264502</v>
      </c>
      <c r="H18400">
        <v>0</v>
      </c>
      <c r="I18400">
        <v>5921963.5800069496</v>
      </c>
      <c r="J18400">
        <v>3195547.8199998098</v>
      </c>
    </row>
    <row r="18401" spans="1:10" x14ac:dyDescent="0.25">
      <c r="A18401" t="s">
        <v>78</v>
      </c>
      <c r="B18401" t="s">
        <v>74</v>
      </c>
      <c r="C18401" t="s">
        <v>63</v>
      </c>
      <c r="D18401" t="s">
        <v>57</v>
      </c>
      <c r="E18401" t="s">
        <v>10</v>
      </c>
      <c r="F18401">
        <v>31</v>
      </c>
      <c r="G18401">
        <v>4725</v>
      </c>
      <c r="H18401">
        <v>0</v>
      </c>
      <c r="I18401">
        <v>334647.05882353702</v>
      </c>
      <c r="J18401">
        <v>-56.889999999998302</v>
      </c>
    </row>
    <row r="18402" spans="1:10" x14ac:dyDescent="0.25">
      <c r="A18402" t="s">
        <v>78</v>
      </c>
      <c r="B18402" t="s">
        <v>74</v>
      </c>
      <c r="C18402" t="s">
        <v>63</v>
      </c>
      <c r="D18402" t="s">
        <v>57</v>
      </c>
      <c r="E18402" t="s">
        <v>11</v>
      </c>
      <c r="F18402">
        <v>31</v>
      </c>
      <c r="G18402">
        <v>26</v>
      </c>
      <c r="H18402">
        <v>0</v>
      </c>
      <c r="I18402">
        <v>400</v>
      </c>
      <c r="J18402">
        <v>-0.06</v>
      </c>
    </row>
    <row r="18403" spans="1:10" x14ac:dyDescent="0.25">
      <c r="A18403" t="s">
        <v>78</v>
      </c>
      <c r="B18403" t="s">
        <v>74</v>
      </c>
      <c r="C18403" t="s">
        <v>63</v>
      </c>
      <c r="D18403" t="s">
        <v>57</v>
      </c>
      <c r="E18403" t="s">
        <v>12</v>
      </c>
      <c r="F18403">
        <v>31</v>
      </c>
      <c r="G18403">
        <v>239</v>
      </c>
      <c r="H18403">
        <v>0</v>
      </c>
      <c r="I18403">
        <v>1264.1737032569399</v>
      </c>
      <c r="J18403">
        <v>-10.48</v>
      </c>
    </row>
    <row r="18404" spans="1:10" x14ac:dyDescent="0.25">
      <c r="A18404" t="s">
        <v>78</v>
      </c>
      <c r="B18404" t="s">
        <v>74</v>
      </c>
      <c r="C18404" t="s">
        <v>63</v>
      </c>
      <c r="D18404" t="s">
        <v>57</v>
      </c>
      <c r="E18404" t="s">
        <v>16</v>
      </c>
      <c r="F18404">
        <v>31</v>
      </c>
      <c r="G18404">
        <v>17992</v>
      </c>
      <c r="H18404">
        <v>0</v>
      </c>
      <c r="I18404">
        <v>436020.66115701402</v>
      </c>
      <c r="J18404">
        <v>2110.33999999974</v>
      </c>
    </row>
    <row r="18405" spans="1:10" x14ac:dyDescent="0.25">
      <c r="A18405" t="s">
        <v>78</v>
      </c>
      <c r="B18405" t="s">
        <v>74</v>
      </c>
      <c r="C18405" t="s">
        <v>63</v>
      </c>
      <c r="D18405" t="s">
        <v>57</v>
      </c>
      <c r="E18405" t="s">
        <v>21</v>
      </c>
      <c r="F18405">
        <v>31</v>
      </c>
      <c r="G18405">
        <v>19687</v>
      </c>
      <c r="H18405">
        <v>0</v>
      </c>
      <c r="I18405">
        <v>437623.38516174903</v>
      </c>
      <c r="J18405">
        <v>128480.24</v>
      </c>
    </row>
    <row r="18406" spans="1:10" x14ac:dyDescent="0.25">
      <c r="A18406" t="s">
        <v>78</v>
      </c>
      <c r="B18406" t="s">
        <v>74</v>
      </c>
      <c r="C18406" t="s">
        <v>63</v>
      </c>
      <c r="D18406" t="s">
        <v>58</v>
      </c>
      <c r="E18406" t="s">
        <v>10</v>
      </c>
      <c r="F18406">
        <v>31</v>
      </c>
      <c r="G18406">
        <v>20</v>
      </c>
      <c r="H18406">
        <v>0</v>
      </c>
      <c r="I18406">
        <v>1235.2941176470599</v>
      </c>
      <c r="J18406">
        <v>-0.21</v>
      </c>
    </row>
    <row r="18407" spans="1:10" x14ac:dyDescent="0.25">
      <c r="A18407" t="s">
        <v>78</v>
      </c>
      <c r="B18407" t="s">
        <v>74</v>
      </c>
      <c r="C18407" t="s">
        <v>63</v>
      </c>
      <c r="D18407" t="s">
        <v>58</v>
      </c>
      <c r="E18407" t="s">
        <v>12</v>
      </c>
      <c r="F18407">
        <v>31</v>
      </c>
      <c r="G18407">
        <v>7</v>
      </c>
      <c r="H18407">
        <v>0</v>
      </c>
      <c r="I18407">
        <v>43.425814234016897</v>
      </c>
      <c r="J18407">
        <v>-0.36</v>
      </c>
    </row>
    <row r="18408" spans="1:10" x14ac:dyDescent="0.25">
      <c r="A18408" t="s">
        <v>78</v>
      </c>
      <c r="B18408" t="s">
        <v>74</v>
      </c>
      <c r="C18408" t="s">
        <v>63</v>
      </c>
      <c r="D18408" t="s">
        <v>58</v>
      </c>
      <c r="E18408" t="s">
        <v>16</v>
      </c>
      <c r="F18408">
        <v>31</v>
      </c>
      <c r="G18408">
        <v>158</v>
      </c>
      <c r="H18408">
        <v>0</v>
      </c>
      <c r="I18408">
        <v>2088.8429752066099</v>
      </c>
      <c r="J18408">
        <v>10.11</v>
      </c>
    </row>
    <row r="18409" spans="1:10" x14ac:dyDescent="0.25">
      <c r="A18409" t="s">
        <v>78</v>
      </c>
      <c r="B18409" t="s">
        <v>74</v>
      </c>
      <c r="C18409" t="s">
        <v>63</v>
      </c>
      <c r="D18409" t="s">
        <v>58</v>
      </c>
      <c r="E18409" t="s">
        <v>21</v>
      </c>
      <c r="F18409">
        <v>31</v>
      </c>
      <c r="G18409">
        <v>273</v>
      </c>
      <c r="H18409">
        <v>0</v>
      </c>
      <c r="I18409">
        <v>2163.96190885755</v>
      </c>
      <c r="J18409">
        <v>1225.22</v>
      </c>
    </row>
    <row r="18410" spans="1:10" x14ac:dyDescent="0.25">
      <c r="A18410" t="s">
        <v>78</v>
      </c>
      <c r="B18410" t="s">
        <v>74</v>
      </c>
      <c r="C18410" t="s">
        <v>63</v>
      </c>
      <c r="D18410" t="s">
        <v>59</v>
      </c>
      <c r="E18410" t="s">
        <v>10</v>
      </c>
      <c r="F18410">
        <v>31</v>
      </c>
      <c r="G18410">
        <v>216</v>
      </c>
      <c r="H18410">
        <v>0</v>
      </c>
      <c r="I18410">
        <v>15176.470588235199</v>
      </c>
      <c r="J18410">
        <v>-2.5799999999999899</v>
      </c>
    </row>
    <row r="18411" spans="1:10" x14ac:dyDescent="0.25">
      <c r="A18411" t="s">
        <v>78</v>
      </c>
      <c r="B18411" t="s">
        <v>74</v>
      </c>
      <c r="C18411" t="s">
        <v>63</v>
      </c>
      <c r="D18411" t="s">
        <v>59</v>
      </c>
      <c r="E18411" t="s">
        <v>16</v>
      </c>
      <c r="F18411">
        <v>31</v>
      </c>
      <c r="G18411">
        <v>915</v>
      </c>
      <c r="H18411">
        <v>0</v>
      </c>
      <c r="I18411">
        <v>20871.900826446399</v>
      </c>
      <c r="J18411">
        <v>101.02</v>
      </c>
    </row>
    <row r="18412" spans="1:10" x14ac:dyDescent="0.25">
      <c r="A18412" t="s">
        <v>78</v>
      </c>
      <c r="B18412" t="s">
        <v>74</v>
      </c>
      <c r="C18412" t="s">
        <v>63</v>
      </c>
      <c r="D18412" t="s">
        <v>59</v>
      </c>
      <c r="E18412" t="s">
        <v>21</v>
      </c>
      <c r="F18412">
        <v>31</v>
      </c>
      <c r="G18412">
        <v>1023</v>
      </c>
      <c r="H18412">
        <v>0</v>
      </c>
      <c r="I18412">
        <v>20899.887191800899</v>
      </c>
      <c r="J18412">
        <v>11594.64</v>
      </c>
    </row>
    <row r="18413" spans="1:10" x14ac:dyDescent="0.25">
      <c r="A18413" t="s">
        <v>78</v>
      </c>
      <c r="B18413" t="s">
        <v>74</v>
      </c>
      <c r="C18413" t="s">
        <v>63</v>
      </c>
      <c r="D18413" t="s">
        <v>60</v>
      </c>
      <c r="E18413" t="s">
        <v>10</v>
      </c>
      <c r="F18413">
        <v>31</v>
      </c>
      <c r="G18413">
        <v>3</v>
      </c>
      <c r="H18413">
        <v>0</v>
      </c>
      <c r="I18413">
        <v>176.470588235294</v>
      </c>
      <c r="J18413">
        <v>-0.03</v>
      </c>
    </row>
    <row r="18414" spans="1:10" x14ac:dyDescent="0.25">
      <c r="A18414" t="s">
        <v>78</v>
      </c>
      <c r="B18414" t="s">
        <v>74</v>
      </c>
      <c r="C18414" t="s">
        <v>63</v>
      </c>
      <c r="D18414" t="s">
        <v>60</v>
      </c>
      <c r="E18414" t="s">
        <v>16</v>
      </c>
      <c r="F18414">
        <v>31</v>
      </c>
      <c r="G18414">
        <v>13</v>
      </c>
      <c r="H18414">
        <v>0</v>
      </c>
      <c r="I18414">
        <v>241.73553719008299</v>
      </c>
      <c r="J18414">
        <v>1.17</v>
      </c>
    </row>
    <row r="18415" spans="1:10" x14ac:dyDescent="0.25">
      <c r="A18415" t="s">
        <v>78</v>
      </c>
      <c r="B18415" t="s">
        <v>74</v>
      </c>
      <c r="C18415" t="s">
        <v>63</v>
      </c>
      <c r="D18415" t="s">
        <v>60</v>
      </c>
      <c r="E18415" t="s">
        <v>21</v>
      </c>
      <c r="F18415">
        <v>31</v>
      </c>
      <c r="G18415">
        <v>15</v>
      </c>
      <c r="H18415">
        <v>0</v>
      </c>
      <c r="I18415">
        <v>242.01362778962999</v>
      </c>
      <c r="J18415">
        <v>75.650000000000006</v>
      </c>
    </row>
    <row r="18416" spans="1:10" x14ac:dyDescent="0.25">
      <c r="A18416" t="s">
        <v>78</v>
      </c>
      <c r="B18416" t="s">
        <v>74</v>
      </c>
      <c r="C18416" t="s">
        <v>64</v>
      </c>
      <c r="D18416" t="s">
        <v>42</v>
      </c>
      <c r="E18416" t="s">
        <v>22</v>
      </c>
      <c r="F18416">
        <v>31</v>
      </c>
      <c r="G18416">
        <v>16591</v>
      </c>
      <c r="H18416">
        <v>8631.0612566104101</v>
      </c>
      <c r="I18416">
        <v>0</v>
      </c>
      <c r="J18416">
        <v>495935.279999964</v>
      </c>
    </row>
    <row r="18417" spans="1:10" x14ac:dyDescent="0.25">
      <c r="A18417" t="s">
        <v>78</v>
      </c>
      <c r="B18417" t="s">
        <v>74</v>
      </c>
      <c r="C18417" t="s">
        <v>64</v>
      </c>
      <c r="D18417" t="s">
        <v>42</v>
      </c>
      <c r="E18417" t="s">
        <v>25</v>
      </c>
      <c r="F18417">
        <v>31</v>
      </c>
      <c r="G18417">
        <v>2</v>
      </c>
      <c r="H18417">
        <v>1</v>
      </c>
      <c r="I18417">
        <v>0</v>
      </c>
      <c r="J18417">
        <v>57.46</v>
      </c>
    </row>
    <row r="18418" spans="1:10" x14ac:dyDescent="0.25">
      <c r="A18418" t="s">
        <v>78</v>
      </c>
      <c r="B18418" t="s">
        <v>74</v>
      </c>
      <c r="C18418" t="s">
        <v>64</v>
      </c>
      <c r="D18418" t="s">
        <v>42</v>
      </c>
      <c r="E18418" t="s">
        <v>28</v>
      </c>
      <c r="F18418">
        <v>31</v>
      </c>
      <c r="G18418">
        <v>2156</v>
      </c>
      <c r="H18418">
        <v>1135.4564914723301</v>
      </c>
      <c r="I18418">
        <v>0</v>
      </c>
      <c r="J18418">
        <v>65243.3300000007</v>
      </c>
    </row>
    <row r="18419" spans="1:10" x14ac:dyDescent="0.25">
      <c r="A18419" t="s">
        <v>78</v>
      </c>
      <c r="B18419" t="s">
        <v>74</v>
      </c>
      <c r="C18419" t="s">
        <v>64</v>
      </c>
      <c r="D18419" t="s">
        <v>43</v>
      </c>
      <c r="E18419" t="s">
        <v>22</v>
      </c>
      <c r="F18419">
        <v>31</v>
      </c>
      <c r="G18419">
        <v>1450</v>
      </c>
      <c r="H18419">
        <v>766.59759846859095</v>
      </c>
      <c r="I18419">
        <v>0</v>
      </c>
      <c r="J18419">
        <v>132153.760000001</v>
      </c>
    </row>
    <row r="18420" spans="1:10" x14ac:dyDescent="0.25">
      <c r="A18420" t="s">
        <v>78</v>
      </c>
      <c r="B18420" t="s">
        <v>74</v>
      </c>
      <c r="C18420" t="s">
        <v>64</v>
      </c>
      <c r="D18420" t="s">
        <v>43</v>
      </c>
      <c r="E18420" t="s">
        <v>28</v>
      </c>
      <c r="F18420">
        <v>31</v>
      </c>
      <c r="G18420">
        <v>1331</v>
      </c>
      <c r="H18420">
        <v>694.39752885898304</v>
      </c>
      <c r="I18420">
        <v>0</v>
      </c>
      <c r="J18420">
        <v>119707.19</v>
      </c>
    </row>
    <row r="18421" spans="1:10" x14ac:dyDescent="0.25">
      <c r="A18421" t="s">
        <v>78</v>
      </c>
      <c r="B18421" t="s">
        <v>74</v>
      </c>
      <c r="C18421" t="s">
        <v>64</v>
      </c>
      <c r="D18421" t="s">
        <v>44</v>
      </c>
      <c r="E18421" t="s">
        <v>22</v>
      </c>
      <c r="F18421">
        <v>31</v>
      </c>
      <c r="G18421">
        <v>49</v>
      </c>
      <c r="H18421">
        <v>29.433356311585101</v>
      </c>
      <c r="I18421">
        <v>0</v>
      </c>
      <c r="J18421">
        <v>21775.68</v>
      </c>
    </row>
    <row r="18422" spans="1:10" x14ac:dyDescent="0.25">
      <c r="A18422" t="s">
        <v>78</v>
      </c>
      <c r="B18422" t="s">
        <v>74</v>
      </c>
      <c r="C18422" t="s">
        <v>64</v>
      </c>
      <c r="D18422" t="s">
        <v>44</v>
      </c>
      <c r="E18422" t="s">
        <v>28</v>
      </c>
      <c r="F18422">
        <v>31</v>
      </c>
      <c r="G18422">
        <v>37</v>
      </c>
      <c r="H18422">
        <v>35.133287376829799</v>
      </c>
      <c r="I18422">
        <v>0</v>
      </c>
      <c r="J18422">
        <v>25992.66</v>
      </c>
    </row>
    <row r="18423" spans="1:10" x14ac:dyDescent="0.25">
      <c r="A18423" t="s">
        <v>78</v>
      </c>
      <c r="B18423" t="s">
        <v>74</v>
      </c>
      <c r="C18423" t="s">
        <v>64</v>
      </c>
      <c r="D18423" t="s">
        <v>45</v>
      </c>
      <c r="E18423" t="s">
        <v>22</v>
      </c>
      <c r="F18423">
        <v>31</v>
      </c>
      <c r="G18423">
        <v>30</v>
      </c>
      <c r="H18423">
        <v>16.033471682956201</v>
      </c>
      <c r="I18423">
        <v>0</v>
      </c>
      <c r="J18423">
        <v>1197.54</v>
      </c>
    </row>
    <row r="18424" spans="1:10" x14ac:dyDescent="0.25">
      <c r="A18424" t="s">
        <v>78</v>
      </c>
      <c r="B18424" t="s">
        <v>74</v>
      </c>
      <c r="C18424" t="s">
        <v>64</v>
      </c>
      <c r="D18424" t="s">
        <v>45</v>
      </c>
      <c r="E18424" t="s">
        <v>28</v>
      </c>
      <c r="F18424">
        <v>31</v>
      </c>
      <c r="G18424">
        <v>2</v>
      </c>
      <c r="H18424">
        <v>1.0666755924487901</v>
      </c>
      <c r="I18424">
        <v>0</v>
      </c>
      <c r="J18424">
        <v>79.67</v>
      </c>
    </row>
    <row r="18425" spans="1:10" x14ac:dyDescent="0.25">
      <c r="A18425" t="s">
        <v>78</v>
      </c>
      <c r="B18425" t="s">
        <v>74</v>
      </c>
      <c r="C18425" t="s">
        <v>64</v>
      </c>
      <c r="D18425" t="s">
        <v>46</v>
      </c>
      <c r="E18425" t="s">
        <v>22</v>
      </c>
      <c r="F18425">
        <v>31</v>
      </c>
      <c r="G18425">
        <v>6</v>
      </c>
      <c r="H18425">
        <v>3.1999910758109902</v>
      </c>
      <c r="I18425">
        <v>0</v>
      </c>
      <c r="J18425">
        <v>717.15</v>
      </c>
    </row>
    <row r="18426" spans="1:10" x14ac:dyDescent="0.25">
      <c r="A18426" t="s">
        <v>78</v>
      </c>
      <c r="B18426" t="s">
        <v>74</v>
      </c>
      <c r="C18426" t="s">
        <v>64</v>
      </c>
      <c r="D18426" t="s">
        <v>46</v>
      </c>
      <c r="E18426" t="s">
        <v>28</v>
      </c>
      <c r="F18426">
        <v>31</v>
      </c>
      <c r="G18426">
        <v>10</v>
      </c>
      <c r="H18426">
        <v>5.3333184596849801</v>
      </c>
      <c r="I18426">
        <v>0</v>
      </c>
      <c r="J18426">
        <v>1195.25</v>
      </c>
    </row>
    <row r="18427" spans="1:10" x14ac:dyDescent="0.25">
      <c r="A18427" t="s">
        <v>78</v>
      </c>
      <c r="B18427" t="s">
        <v>74</v>
      </c>
      <c r="C18427" t="s">
        <v>64</v>
      </c>
      <c r="D18427" t="s">
        <v>47</v>
      </c>
      <c r="E18427" t="s">
        <v>22</v>
      </c>
      <c r="F18427">
        <v>31</v>
      </c>
      <c r="G18427">
        <v>2020</v>
      </c>
      <c r="H18427">
        <v>1023.15889314306</v>
      </c>
      <c r="I18427">
        <v>0</v>
      </c>
      <c r="J18427">
        <v>58790.710000000698</v>
      </c>
    </row>
    <row r="18428" spans="1:10" x14ac:dyDescent="0.25">
      <c r="A18428" t="s">
        <v>78</v>
      </c>
      <c r="B18428" t="s">
        <v>74</v>
      </c>
      <c r="C18428" t="s">
        <v>64</v>
      </c>
      <c r="D18428" t="s">
        <v>47</v>
      </c>
      <c r="E18428" t="s">
        <v>28</v>
      </c>
      <c r="F18428">
        <v>31</v>
      </c>
      <c r="G18428">
        <v>504</v>
      </c>
      <c r="H18428">
        <v>268.39001044204599</v>
      </c>
      <c r="I18428">
        <v>0</v>
      </c>
      <c r="J18428">
        <v>15421.6899999999</v>
      </c>
    </row>
    <row r="18429" spans="1:10" x14ac:dyDescent="0.25">
      <c r="A18429" t="s">
        <v>78</v>
      </c>
      <c r="B18429" t="s">
        <v>74</v>
      </c>
      <c r="C18429" t="s">
        <v>64</v>
      </c>
      <c r="D18429" t="s">
        <v>48</v>
      </c>
      <c r="E18429" t="s">
        <v>22</v>
      </c>
      <c r="F18429">
        <v>31</v>
      </c>
      <c r="G18429">
        <v>378</v>
      </c>
      <c r="H18429">
        <v>198.499680955972</v>
      </c>
      <c r="I18429">
        <v>0</v>
      </c>
      <c r="J18429">
        <v>34219.359999999899</v>
      </c>
    </row>
    <row r="18430" spans="1:10" x14ac:dyDescent="0.25">
      <c r="A18430" t="s">
        <v>78</v>
      </c>
      <c r="B18430" t="s">
        <v>74</v>
      </c>
      <c r="C18430" t="s">
        <v>64</v>
      </c>
      <c r="D18430" t="s">
        <v>48</v>
      </c>
      <c r="E18430" t="s">
        <v>28</v>
      </c>
      <c r="F18430">
        <v>31</v>
      </c>
      <c r="G18430">
        <v>411</v>
      </c>
      <c r="H18430">
        <v>219.03347061894499</v>
      </c>
      <c r="I18430">
        <v>0</v>
      </c>
      <c r="J18430">
        <v>37759.179999999898</v>
      </c>
    </row>
    <row r="18431" spans="1:10" x14ac:dyDescent="0.25">
      <c r="A18431" t="s">
        <v>78</v>
      </c>
      <c r="B18431" t="s">
        <v>74</v>
      </c>
      <c r="C18431" t="s">
        <v>64</v>
      </c>
      <c r="D18431" t="s">
        <v>49</v>
      </c>
      <c r="E18431" t="s">
        <v>22</v>
      </c>
      <c r="F18431">
        <v>31</v>
      </c>
      <c r="G18431">
        <v>10</v>
      </c>
      <c r="H18431">
        <v>5.43333902467855</v>
      </c>
      <c r="I18431">
        <v>0</v>
      </c>
      <c r="J18431">
        <v>4136.8900000000003</v>
      </c>
    </row>
    <row r="18432" spans="1:10" x14ac:dyDescent="0.25">
      <c r="A18432" t="s">
        <v>78</v>
      </c>
      <c r="B18432" t="s">
        <v>74</v>
      </c>
      <c r="C18432" t="s">
        <v>64</v>
      </c>
      <c r="D18432" t="s">
        <v>49</v>
      </c>
      <c r="E18432" t="s">
        <v>28</v>
      </c>
      <c r="F18432">
        <v>31</v>
      </c>
      <c r="G18432">
        <v>32</v>
      </c>
      <c r="H18432">
        <v>29.166681989519201</v>
      </c>
      <c r="I18432">
        <v>0</v>
      </c>
      <c r="J18432">
        <v>22207.22</v>
      </c>
    </row>
    <row r="18433" spans="1:10" x14ac:dyDescent="0.25">
      <c r="A18433" t="s">
        <v>78</v>
      </c>
      <c r="B18433" t="s">
        <v>74</v>
      </c>
      <c r="C18433" t="s">
        <v>64</v>
      </c>
      <c r="D18433" t="s">
        <v>50</v>
      </c>
      <c r="E18433" t="s">
        <v>22</v>
      </c>
      <c r="F18433">
        <v>31</v>
      </c>
      <c r="G18433">
        <v>2</v>
      </c>
      <c r="H18433">
        <v>2.0666675422582399</v>
      </c>
      <c r="I18433">
        <v>0</v>
      </c>
      <c r="J18433">
        <v>1573.54</v>
      </c>
    </row>
    <row r="18434" spans="1:10" x14ac:dyDescent="0.25">
      <c r="A18434" t="s">
        <v>78</v>
      </c>
      <c r="B18434" t="s">
        <v>74</v>
      </c>
      <c r="C18434" t="s">
        <v>64</v>
      </c>
      <c r="D18434" t="s">
        <v>50</v>
      </c>
      <c r="E18434" t="s">
        <v>28</v>
      </c>
      <c r="F18434">
        <v>31</v>
      </c>
      <c r="G18434">
        <v>27</v>
      </c>
      <c r="H18434">
        <v>26.1000144472609</v>
      </c>
      <c r="I18434">
        <v>0</v>
      </c>
      <c r="J18434">
        <v>19872.29</v>
      </c>
    </row>
    <row r="18435" spans="1:10" x14ac:dyDescent="0.25">
      <c r="A18435" t="s">
        <v>78</v>
      </c>
      <c r="B18435" t="s">
        <v>74</v>
      </c>
      <c r="C18435" t="s">
        <v>64</v>
      </c>
      <c r="D18435" t="s">
        <v>51</v>
      </c>
      <c r="E18435" t="s">
        <v>22</v>
      </c>
      <c r="F18435">
        <v>31</v>
      </c>
      <c r="G18435">
        <v>8</v>
      </c>
      <c r="H18435">
        <v>4.2667023697951496</v>
      </c>
      <c r="I18435">
        <v>0</v>
      </c>
      <c r="J18435">
        <v>318.68</v>
      </c>
    </row>
    <row r="18436" spans="1:10" x14ac:dyDescent="0.25">
      <c r="A18436" t="s">
        <v>78</v>
      </c>
      <c r="B18436" t="s">
        <v>74</v>
      </c>
      <c r="C18436" t="s">
        <v>64</v>
      </c>
      <c r="D18436" t="s">
        <v>53</v>
      </c>
      <c r="E18436" t="s">
        <v>28</v>
      </c>
      <c r="F18436">
        <v>31</v>
      </c>
      <c r="G18436">
        <v>1</v>
      </c>
      <c r="H18436">
        <v>1.03332996564963</v>
      </c>
      <c r="I18436">
        <v>0</v>
      </c>
      <c r="J18436">
        <v>1022.79</v>
      </c>
    </row>
    <row r="18437" spans="1:10" x14ac:dyDescent="0.25">
      <c r="A18437" t="s">
        <v>78</v>
      </c>
      <c r="B18437" t="s">
        <v>74</v>
      </c>
      <c r="C18437" t="s">
        <v>64</v>
      </c>
      <c r="D18437" t="s">
        <v>54</v>
      </c>
      <c r="E18437" t="s">
        <v>25</v>
      </c>
      <c r="F18437">
        <v>31</v>
      </c>
      <c r="G18437">
        <v>1</v>
      </c>
      <c r="H18437">
        <v>1</v>
      </c>
      <c r="I18437">
        <v>0</v>
      </c>
      <c r="J18437">
        <v>761.39</v>
      </c>
    </row>
    <row r="18438" spans="1:10" x14ac:dyDescent="0.25">
      <c r="A18438" t="s">
        <v>78</v>
      </c>
      <c r="B18438" t="s">
        <v>74</v>
      </c>
      <c r="C18438" t="s">
        <v>64</v>
      </c>
      <c r="D18438" t="s">
        <v>55</v>
      </c>
      <c r="E18438" t="s">
        <v>19</v>
      </c>
      <c r="F18438">
        <v>31</v>
      </c>
      <c r="G18438">
        <v>6187</v>
      </c>
      <c r="H18438">
        <v>3323.8864728353601</v>
      </c>
      <c r="I18438">
        <v>0</v>
      </c>
      <c r="J18438">
        <v>51515.930000001099</v>
      </c>
    </row>
    <row r="18439" spans="1:10" x14ac:dyDescent="0.25">
      <c r="A18439" t="s">
        <v>78</v>
      </c>
      <c r="B18439" t="s">
        <v>74</v>
      </c>
      <c r="C18439" t="s">
        <v>64</v>
      </c>
      <c r="D18439" t="s">
        <v>56</v>
      </c>
      <c r="E18439" t="s">
        <v>19</v>
      </c>
      <c r="F18439">
        <v>31</v>
      </c>
      <c r="G18439">
        <v>144317</v>
      </c>
      <c r="H18439">
        <v>79002.602618816207</v>
      </c>
      <c r="I18439">
        <v>0</v>
      </c>
      <c r="J18439">
        <v>1224524.61999893</v>
      </c>
    </row>
    <row r="18440" spans="1:10" x14ac:dyDescent="0.25">
      <c r="A18440" t="s">
        <v>78</v>
      </c>
      <c r="B18440" t="s">
        <v>74</v>
      </c>
      <c r="C18440" t="s">
        <v>64</v>
      </c>
      <c r="D18440" t="s">
        <v>57</v>
      </c>
      <c r="E18440" t="s">
        <v>19</v>
      </c>
      <c r="F18440">
        <v>31</v>
      </c>
      <c r="G18440">
        <v>10767</v>
      </c>
      <c r="H18440">
        <v>5660.3837839881899</v>
      </c>
      <c r="I18440">
        <v>0</v>
      </c>
      <c r="J18440">
        <v>48209.129999999903</v>
      </c>
    </row>
    <row r="18441" spans="1:10" x14ac:dyDescent="0.25">
      <c r="A18441" t="s">
        <v>78</v>
      </c>
      <c r="B18441" t="s">
        <v>74</v>
      </c>
      <c r="C18441" t="s">
        <v>64</v>
      </c>
      <c r="D18441" t="s">
        <v>58</v>
      </c>
      <c r="E18441" t="s">
        <v>19</v>
      </c>
      <c r="F18441">
        <v>31</v>
      </c>
      <c r="G18441">
        <v>160</v>
      </c>
      <c r="H18441">
        <v>85.833746898263001</v>
      </c>
      <c r="I18441">
        <v>0</v>
      </c>
      <c r="J18441">
        <v>1729.55</v>
      </c>
    </row>
    <row r="18442" spans="1:10" x14ac:dyDescent="0.25">
      <c r="A18442" t="s">
        <v>78</v>
      </c>
      <c r="B18442" t="s">
        <v>74</v>
      </c>
      <c r="C18442" t="s">
        <v>64</v>
      </c>
      <c r="D18442" t="s">
        <v>59</v>
      </c>
      <c r="E18442" t="s">
        <v>19</v>
      </c>
      <c r="F18442">
        <v>31</v>
      </c>
      <c r="G18442">
        <v>589</v>
      </c>
      <c r="H18442">
        <v>337.30223325062099</v>
      </c>
      <c r="I18442">
        <v>0</v>
      </c>
      <c r="J18442">
        <v>6796.6399999999703</v>
      </c>
    </row>
    <row r="18443" spans="1:10" x14ac:dyDescent="0.25">
      <c r="A18443" t="s">
        <v>78</v>
      </c>
      <c r="B18443" t="s">
        <v>74</v>
      </c>
      <c r="C18443" t="s">
        <v>64</v>
      </c>
      <c r="D18443" t="s">
        <v>60</v>
      </c>
      <c r="E18443" t="s">
        <v>19</v>
      </c>
      <c r="F18443">
        <v>31</v>
      </c>
      <c r="G18443">
        <v>9</v>
      </c>
      <c r="H18443">
        <v>6.2003610108303198</v>
      </c>
      <c r="I18443">
        <v>0</v>
      </c>
      <c r="J18443">
        <v>68.7</v>
      </c>
    </row>
    <row r="18444" spans="1:10" x14ac:dyDescent="0.25">
      <c r="A18444" t="s">
        <v>78</v>
      </c>
      <c r="B18444" t="s">
        <v>74</v>
      </c>
      <c r="C18444" t="s">
        <v>65</v>
      </c>
      <c r="D18444" t="s">
        <v>42</v>
      </c>
      <c r="E18444" t="s">
        <v>23</v>
      </c>
      <c r="F18444">
        <v>31</v>
      </c>
      <c r="G18444">
        <v>15211</v>
      </c>
      <c r="H18444">
        <v>0</v>
      </c>
      <c r="I18444">
        <v>0</v>
      </c>
      <c r="J18444">
        <v>119804.38</v>
      </c>
    </row>
    <row r="18445" spans="1:10" x14ac:dyDescent="0.25">
      <c r="A18445" t="s">
        <v>78</v>
      </c>
      <c r="B18445" t="s">
        <v>74</v>
      </c>
      <c r="C18445" t="s">
        <v>65</v>
      </c>
      <c r="D18445" t="s">
        <v>42</v>
      </c>
      <c r="E18445" t="s">
        <v>29</v>
      </c>
      <c r="F18445">
        <v>31</v>
      </c>
      <c r="G18445">
        <v>2113</v>
      </c>
      <c r="H18445">
        <v>0</v>
      </c>
      <c r="I18445">
        <v>0</v>
      </c>
      <c r="J18445">
        <v>32036.95</v>
      </c>
    </row>
    <row r="18446" spans="1:10" x14ac:dyDescent="0.25">
      <c r="A18446" t="s">
        <v>78</v>
      </c>
      <c r="B18446" t="s">
        <v>74</v>
      </c>
      <c r="C18446" t="s">
        <v>65</v>
      </c>
      <c r="D18446" t="s">
        <v>43</v>
      </c>
      <c r="E18446" t="s">
        <v>23</v>
      </c>
      <c r="F18446">
        <v>31</v>
      </c>
      <c r="G18446">
        <v>1405</v>
      </c>
      <c r="H18446">
        <v>0</v>
      </c>
      <c r="I18446">
        <v>0</v>
      </c>
      <c r="J18446">
        <v>88958.46</v>
      </c>
    </row>
    <row r="18447" spans="1:10" x14ac:dyDescent="0.25">
      <c r="A18447" t="s">
        <v>78</v>
      </c>
      <c r="B18447" t="s">
        <v>74</v>
      </c>
      <c r="C18447" t="s">
        <v>65</v>
      </c>
      <c r="D18447" t="s">
        <v>43</v>
      </c>
      <c r="E18447" t="s">
        <v>29</v>
      </c>
      <c r="F18447">
        <v>31</v>
      </c>
      <c r="G18447">
        <v>1324</v>
      </c>
      <c r="H18447">
        <v>0</v>
      </c>
      <c r="I18447">
        <v>0</v>
      </c>
      <c r="J18447">
        <v>103956.99</v>
      </c>
    </row>
    <row r="18448" spans="1:10" x14ac:dyDescent="0.25">
      <c r="A18448" t="s">
        <v>78</v>
      </c>
      <c r="B18448" t="s">
        <v>74</v>
      </c>
      <c r="C18448" t="s">
        <v>65</v>
      </c>
      <c r="D18448" t="s">
        <v>44</v>
      </c>
      <c r="E18448" t="s">
        <v>23</v>
      </c>
      <c r="F18448">
        <v>31</v>
      </c>
      <c r="G18448">
        <v>45</v>
      </c>
      <c r="H18448">
        <v>0</v>
      </c>
      <c r="I18448">
        <v>0</v>
      </c>
      <c r="J18448">
        <v>17574.88</v>
      </c>
    </row>
    <row r="18449" spans="1:10" x14ac:dyDescent="0.25">
      <c r="A18449" t="s">
        <v>78</v>
      </c>
      <c r="B18449" t="s">
        <v>74</v>
      </c>
      <c r="C18449" t="s">
        <v>65</v>
      </c>
      <c r="D18449" t="s">
        <v>44</v>
      </c>
      <c r="E18449" t="s">
        <v>29</v>
      </c>
      <c r="F18449">
        <v>31</v>
      </c>
      <c r="G18449">
        <v>37</v>
      </c>
      <c r="H18449">
        <v>0</v>
      </c>
      <c r="I18449">
        <v>0</v>
      </c>
      <c r="J18449">
        <v>31686.080000000002</v>
      </c>
    </row>
    <row r="18450" spans="1:10" x14ac:dyDescent="0.25">
      <c r="A18450" t="s">
        <v>78</v>
      </c>
      <c r="B18450" t="s">
        <v>74</v>
      </c>
      <c r="C18450" t="s">
        <v>65</v>
      </c>
      <c r="D18450" t="s">
        <v>45</v>
      </c>
      <c r="E18450" t="s">
        <v>23</v>
      </c>
      <c r="F18450">
        <v>31</v>
      </c>
      <c r="G18450">
        <v>24</v>
      </c>
      <c r="H18450">
        <v>0</v>
      </c>
      <c r="I18450">
        <v>0</v>
      </c>
      <c r="J18450">
        <v>202.12</v>
      </c>
    </row>
    <row r="18451" spans="1:10" x14ac:dyDescent="0.25">
      <c r="A18451" t="s">
        <v>78</v>
      </c>
      <c r="B18451" t="s">
        <v>74</v>
      </c>
      <c r="C18451" t="s">
        <v>65</v>
      </c>
      <c r="D18451" t="s">
        <v>45</v>
      </c>
      <c r="E18451" t="s">
        <v>29</v>
      </c>
      <c r="F18451">
        <v>31</v>
      </c>
      <c r="G18451">
        <v>2</v>
      </c>
      <c r="H18451">
        <v>0</v>
      </c>
      <c r="I18451">
        <v>0</v>
      </c>
      <c r="J18451">
        <v>30.43</v>
      </c>
    </row>
    <row r="18452" spans="1:10" x14ac:dyDescent="0.25">
      <c r="A18452" t="s">
        <v>78</v>
      </c>
      <c r="B18452" t="s">
        <v>74</v>
      </c>
      <c r="C18452" t="s">
        <v>65</v>
      </c>
      <c r="D18452" t="s">
        <v>46</v>
      </c>
      <c r="E18452" t="s">
        <v>23</v>
      </c>
      <c r="F18452">
        <v>31</v>
      </c>
      <c r="G18452">
        <v>6</v>
      </c>
      <c r="H18452">
        <v>0</v>
      </c>
      <c r="I18452">
        <v>0</v>
      </c>
      <c r="J18452">
        <v>291.02999999999997</v>
      </c>
    </row>
    <row r="18453" spans="1:10" x14ac:dyDescent="0.25">
      <c r="A18453" t="s">
        <v>78</v>
      </c>
      <c r="B18453" t="s">
        <v>74</v>
      </c>
      <c r="C18453" t="s">
        <v>65</v>
      </c>
      <c r="D18453" t="s">
        <v>46</v>
      </c>
      <c r="E18453" t="s">
        <v>29</v>
      </c>
      <c r="F18453">
        <v>31</v>
      </c>
      <c r="G18453">
        <v>10</v>
      </c>
      <c r="H18453">
        <v>0</v>
      </c>
      <c r="I18453">
        <v>0</v>
      </c>
      <c r="J18453">
        <v>1516.76</v>
      </c>
    </row>
    <row r="18454" spans="1:10" x14ac:dyDescent="0.25">
      <c r="A18454" t="s">
        <v>78</v>
      </c>
      <c r="B18454" t="s">
        <v>74</v>
      </c>
      <c r="C18454" t="s">
        <v>65</v>
      </c>
      <c r="D18454" t="s">
        <v>47</v>
      </c>
      <c r="E18454" t="s">
        <v>23</v>
      </c>
      <c r="F18454">
        <v>31</v>
      </c>
      <c r="G18454">
        <v>1444</v>
      </c>
      <c r="H18454">
        <v>0</v>
      </c>
      <c r="I18454">
        <v>0</v>
      </c>
      <c r="J18454">
        <v>4843.3700000000099</v>
      </c>
    </row>
    <row r="18455" spans="1:10" x14ac:dyDescent="0.25">
      <c r="A18455" t="s">
        <v>78</v>
      </c>
      <c r="B18455" t="s">
        <v>74</v>
      </c>
      <c r="C18455" t="s">
        <v>65</v>
      </c>
      <c r="D18455" t="s">
        <v>47</v>
      </c>
      <c r="E18455" t="s">
        <v>29</v>
      </c>
      <c r="F18455">
        <v>31</v>
      </c>
      <c r="G18455">
        <v>384</v>
      </c>
      <c r="H18455">
        <v>0</v>
      </c>
      <c r="I18455">
        <v>0</v>
      </c>
      <c r="J18455">
        <v>1631.03</v>
      </c>
    </row>
    <row r="18456" spans="1:10" x14ac:dyDescent="0.25">
      <c r="A18456" t="s">
        <v>78</v>
      </c>
      <c r="B18456" t="s">
        <v>74</v>
      </c>
      <c r="C18456" t="s">
        <v>65</v>
      </c>
      <c r="D18456" t="s">
        <v>48</v>
      </c>
      <c r="E18456" t="s">
        <v>23</v>
      </c>
      <c r="F18456">
        <v>31</v>
      </c>
      <c r="G18456">
        <v>300</v>
      </c>
      <c r="H18456">
        <v>0</v>
      </c>
      <c r="I18456">
        <v>0</v>
      </c>
      <c r="J18456">
        <v>4033.44</v>
      </c>
    </row>
    <row r="18457" spans="1:10" x14ac:dyDescent="0.25">
      <c r="A18457" t="s">
        <v>78</v>
      </c>
      <c r="B18457" t="s">
        <v>74</v>
      </c>
      <c r="C18457" t="s">
        <v>65</v>
      </c>
      <c r="D18457" t="s">
        <v>48</v>
      </c>
      <c r="E18457" t="s">
        <v>29</v>
      </c>
      <c r="F18457">
        <v>31</v>
      </c>
      <c r="G18457">
        <v>374</v>
      </c>
      <c r="H18457">
        <v>0</v>
      </c>
      <c r="I18457">
        <v>0</v>
      </c>
      <c r="J18457">
        <v>6241.8</v>
      </c>
    </row>
    <row r="18458" spans="1:10" x14ac:dyDescent="0.25">
      <c r="A18458" t="s">
        <v>78</v>
      </c>
      <c r="B18458" t="s">
        <v>74</v>
      </c>
      <c r="C18458" t="s">
        <v>65</v>
      </c>
      <c r="D18458" t="s">
        <v>49</v>
      </c>
      <c r="E18458" t="s">
        <v>23</v>
      </c>
      <c r="F18458">
        <v>31</v>
      </c>
      <c r="G18458">
        <v>10</v>
      </c>
      <c r="H18458">
        <v>0</v>
      </c>
      <c r="I18458">
        <v>0</v>
      </c>
      <c r="J18458">
        <v>1230.28</v>
      </c>
    </row>
    <row r="18459" spans="1:10" x14ac:dyDescent="0.25">
      <c r="A18459" t="s">
        <v>78</v>
      </c>
      <c r="B18459" t="s">
        <v>74</v>
      </c>
      <c r="C18459" t="s">
        <v>65</v>
      </c>
      <c r="D18459" t="s">
        <v>49</v>
      </c>
      <c r="E18459" t="s">
        <v>29</v>
      </c>
      <c r="F18459">
        <v>31</v>
      </c>
      <c r="G18459">
        <v>26</v>
      </c>
      <c r="H18459">
        <v>0</v>
      </c>
      <c r="I18459">
        <v>0</v>
      </c>
      <c r="J18459">
        <v>8510.01</v>
      </c>
    </row>
    <row r="18460" spans="1:10" x14ac:dyDescent="0.25">
      <c r="A18460" t="s">
        <v>78</v>
      </c>
      <c r="B18460" t="s">
        <v>74</v>
      </c>
      <c r="C18460" t="s">
        <v>65</v>
      </c>
      <c r="D18460" t="s">
        <v>50</v>
      </c>
      <c r="E18460" t="s">
        <v>23</v>
      </c>
      <c r="F18460">
        <v>31</v>
      </c>
      <c r="G18460">
        <v>1</v>
      </c>
      <c r="H18460">
        <v>0</v>
      </c>
      <c r="I18460">
        <v>0</v>
      </c>
      <c r="J18460">
        <v>54.35</v>
      </c>
    </row>
    <row r="18461" spans="1:10" x14ac:dyDescent="0.25">
      <c r="A18461" t="s">
        <v>78</v>
      </c>
      <c r="B18461" t="s">
        <v>74</v>
      </c>
      <c r="C18461" t="s">
        <v>65</v>
      </c>
      <c r="D18461" t="s">
        <v>50</v>
      </c>
      <c r="E18461" t="s">
        <v>29</v>
      </c>
      <c r="F18461">
        <v>31</v>
      </c>
      <c r="G18461">
        <v>12</v>
      </c>
      <c r="H18461">
        <v>0</v>
      </c>
      <c r="I18461">
        <v>0</v>
      </c>
      <c r="J18461">
        <v>2220.87</v>
      </c>
    </row>
    <row r="18462" spans="1:10" x14ac:dyDescent="0.25">
      <c r="A18462" t="s">
        <v>78</v>
      </c>
      <c r="B18462" t="s">
        <v>74</v>
      </c>
      <c r="C18462" t="s">
        <v>65</v>
      </c>
      <c r="D18462" t="s">
        <v>51</v>
      </c>
      <c r="E18462" t="s">
        <v>23</v>
      </c>
      <c r="F18462">
        <v>31</v>
      </c>
      <c r="G18462">
        <v>8</v>
      </c>
      <c r="H18462">
        <v>0</v>
      </c>
      <c r="I18462">
        <v>0</v>
      </c>
      <c r="J18462">
        <v>14.67</v>
      </c>
    </row>
    <row r="18463" spans="1:10" x14ac:dyDescent="0.25">
      <c r="A18463" t="s">
        <v>78</v>
      </c>
      <c r="B18463" t="s">
        <v>74</v>
      </c>
      <c r="C18463" t="s">
        <v>65</v>
      </c>
      <c r="D18463" t="s">
        <v>53</v>
      </c>
      <c r="E18463" t="s">
        <v>29</v>
      </c>
      <c r="F18463">
        <v>31</v>
      </c>
      <c r="G18463">
        <v>1</v>
      </c>
      <c r="H18463">
        <v>0</v>
      </c>
      <c r="I18463">
        <v>0</v>
      </c>
      <c r="J18463">
        <v>80.5</v>
      </c>
    </row>
    <row r="18464" spans="1:10" x14ac:dyDescent="0.25">
      <c r="A18464" t="s">
        <v>78</v>
      </c>
      <c r="B18464" t="s">
        <v>74</v>
      </c>
      <c r="C18464" t="s">
        <v>65</v>
      </c>
      <c r="D18464" t="s">
        <v>55</v>
      </c>
      <c r="E18464" t="s">
        <v>20</v>
      </c>
      <c r="F18464">
        <v>31</v>
      </c>
      <c r="G18464">
        <v>4884</v>
      </c>
      <c r="H18464">
        <v>0</v>
      </c>
      <c r="I18464">
        <v>0</v>
      </c>
      <c r="J18464">
        <v>3691.8700000000199</v>
      </c>
    </row>
    <row r="18465" spans="1:10" x14ac:dyDescent="0.25">
      <c r="A18465" t="s">
        <v>78</v>
      </c>
      <c r="B18465" t="s">
        <v>74</v>
      </c>
      <c r="C18465" t="s">
        <v>65</v>
      </c>
      <c r="D18465" t="s">
        <v>56</v>
      </c>
      <c r="E18465" t="s">
        <v>20</v>
      </c>
      <c r="F18465">
        <v>31</v>
      </c>
      <c r="G18465">
        <v>138946</v>
      </c>
      <c r="H18465">
        <v>0</v>
      </c>
      <c r="I18465">
        <v>0</v>
      </c>
      <c r="J18465">
        <v>609800.43999999797</v>
      </c>
    </row>
    <row r="18466" spans="1:10" x14ac:dyDescent="0.25">
      <c r="A18466" t="s">
        <v>78</v>
      </c>
      <c r="B18466" t="s">
        <v>74</v>
      </c>
      <c r="C18466" t="s">
        <v>65</v>
      </c>
      <c r="D18466" t="s">
        <v>57</v>
      </c>
      <c r="E18466" t="s">
        <v>20</v>
      </c>
      <c r="F18466">
        <v>31</v>
      </c>
      <c r="G18466">
        <v>10439</v>
      </c>
      <c r="H18466">
        <v>0</v>
      </c>
      <c r="I18466">
        <v>0</v>
      </c>
      <c r="J18466">
        <v>22111.720000000099</v>
      </c>
    </row>
    <row r="18467" spans="1:10" x14ac:dyDescent="0.25">
      <c r="A18467" t="s">
        <v>78</v>
      </c>
      <c r="B18467" t="s">
        <v>74</v>
      </c>
      <c r="C18467" t="s">
        <v>65</v>
      </c>
      <c r="D18467" t="s">
        <v>58</v>
      </c>
      <c r="E18467" t="s">
        <v>20</v>
      </c>
      <c r="F18467">
        <v>31</v>
      </c>
      <c r="G18467">
        <v>119</v>
      </c>
      <c r="H18467">
        <v>0</v>
      </c>
      <c r="I18467">
        <v>0</v>
      </c>
      <c r="J18467">
        <v>191.32</v>
      </c>
    </row>
    <row r="18468" spans="1:10" x14ac:dyDescent="0.25">
      <c r="A18468" t="s">
        <v>78</v>
      </c>
      <c r="B18468" t="s">
        <v>74</v>
      </c>
      <c r="C18468" t="s">
        <v>65</v>
      </c>
      <c r="D18468" t="s">
        <v>59</v>
      </c>
      <c r="E18468" t="s">
        <v>20</v>
      </c>
      <c r="F18468">
        <v>31</v>
      </c>
      <c r="G18468">
        <v>564</v>
      </c>
      <c r="H18468">
        <v>0</v>
      </c>
      <c r="I18468">
        <v>0</v>
      </c>
      <c r="J18468">
        <v>2951.77</v>
      </c>
    </row>
    <row r="18469" spans="1:10" x14ac:dyDescent="0.25">
      <c r="A18469" t="s">
        <v>78</v>
      </c>
      <c r="B18469" t="s">
        <v>74</v>
      </c>
      <c r="C18469" t="s">
        <v>65</v>
      </c>
      <c r="D18469" t="s">
        <v>60</v>
      </c>
      <c r="E18469" t="s">
        <v>20</v>
      </c>
      <c r="F18469">
        <v>31</v>
      </c>
      <c r="G18469">
        <v>9</v>
      </c>
      <c r="H18469">
        <v>0</v>
      </c>
      <c r="I18469">
        <v>0</v>
      </c>
      <c r="J18469">
        <v>17.64</v>
      </c>
    </row>
    <row r="18470" spans="1:10" x14ac:dyDescent="0.25">
      <c r="A18470" t="s">
        <v>78</v>
      </c>
      <c r="B18470" t="s">
        <v>75</v>
      </c>
      <c r="C18470" t="s">
        <v>61</v>
      </c>
      <c r="D18470" t="s">
        <v>42</v>
      </c>
      <c r="E18470" t="s">
        <v>13</v>
      </c>
      <c r="F18470">
        <v>31</v>
      </c>
      <c r="G18470">
        <v>25850</v>
      </c>
      <c r="H18470">
        <v>0</v>
      </c>
      <c r="I18470">
        <v>1272879.5806585299</v>
      </c>
      <c r="J18470">
        <v>56133.829999999703</v>
      </c>
    </row>
    <row r="18471" spans="1:10" x14ac:dyDescent="0.25">
      <c r="A18471" t="s">
        <v>78</v>
      </c>
      <c r="B18471" t="s">
        <v>75</v>
      </c>
      <c r="C18471" t="s">
        <v>61</v>
      </c>
      <c r="D18471" t="s">
        <v>42</v>
      </c>
      <c r="E18471" t="s">
        <v>14</v>
      </c>
      <c r="F18471">
        <v>31</v>
      </c>
      <c r="G18471">
        <v>25089</v>
      </c>
      <c r="H18471">
        <v>0</v>
      </c>
      <c r="I18471">
        <v>1272791.73145869</v>
      </c>
      <c r="J18471">
        <v>-26219.879999999899</v>
      </c>
    </row>
    <row r="18472" spans="1:10" x14ac:dyDescent="0.25">
      <c r="A18472" t="s">
        <v>78</v>
      </c>
      <c r="B18472" t="s">
        <v>75</v>
      </c>
      <c r="C18472" t="s">
        <v>61</v>
      </c>
      <c r="D18472" t="s">
        <v>42</v>
      </c>
      <c r="E18472" t="s">
        <v>15</v>
      </c>
      <c r="F18472">
        <v>31</v>
      </c>
      <c r="G18472">
        <v>24453</v>
      </c>
      <c r="H18472">
        <v>0</v>
      </c>
      <c r="I18472">
        <v>1272720.5536519401</v>
      </c>
      <c r="J18472">
        <v>15399.940000001299</v>
      </c>
    </row>
    <row r="18473" spans="1:10" x14ac:dyDescent="0.25">
      <c r="A18473" t="s">
        <v>78</v>
      </c>
      <c r="B18473" t="s">
        <v>75</v>
      </c>
      <c r="C18473" t="s">
        <v>61</v>
      </c>
      <c r="D18473" t="s">
        <v>42</v>
      </c>
      <c r="E18473" t="s">
        <v>17</v>
      </c>
      <c r="F18473">
        <v>31</v>
      </c>
      <c r="G18473">
        <v>25034</v>
      </c>
      <c r="H18473">
        <v>0</v>
      </c>
      <c r="I18473">
        <v>1272787.10062701</v>
      </c>
      <c r="J18473">
        <v>25073.4399999999</v>
      </c>
    </row>
    <row r="18474" spans="1:10" x14ac:dyDescent="0.25">
      <c r="A18474" t="s">
        <v>78</v>
      </c>
      <c r="B18474" t="s">
        <v>75</v>
      </c>
      <c r="C18474" t="s">
        <v>61</v>
      </c>
      <c r="D18474" t="s">
        <v>42</v>
      </c>
      <c r="E18474" t="s">
        <v>18</v>
      </c>
      <c r="F18474">
        <v>31</v>
      </c>
      <c r="G18474">
        <v>10247</v>
      </c>
      <c r="H18474">
        <v>0</v>
      </c>
      <c r="I18474">
        <v>1201555.88235294</v>
      </c>
      <c r="J18474">
        <v>240.46999999998701</v>
      </c>
    </row>
    <row r="18475" spans="1:10" x14ac:dyDescent="0.25">
      <c r="A18475" t="s">
        <v>78</v>
      </c>
      <c r="B18475" t="s">
        <v>75</v>
      </c>
      <c r="C18475" t="s">
        <v>61</v>
      </c>
      <c r="D18475" t="s">
        <v>43</v>
      </c>
      <c r="E18475" t="s">
        <v>13</v>
      </c>
      <c r="F18475">
        <v>31</v>
      </c>
      <c r="G18475">
        <v>4938</v>
      </c>
      <c r="H18475">
        <v>0</v>
      </c>
      <c r="I18475">
        <v>2006896.3718820901</v>
      </c>
      <c r="J18475">
        <v>88504.129999999801</v>
      </c>
    </row>
    <row r="18476" spans="1:10" x14ac:dyDescent="0.25">
      <c r="A18476" t="s">
        <v>78</v>
      </c>
      <c r="B18476" t="s">
        <v>75</v>
      </c>
      <c r="C18476" t="s">
        <v>61</v>
      </c>
      <c r="D18476" t="s">
        <v>43</v>
      </c>
      <c r="E18476" t="s">
        <v>14</v>
      </c>
      <c r="F18476">
        <v>31</v>
      </c>
      <c r="G18476">
        <v>4897</v>
      </c>
      <c r="H18476">
        <v>0</v>
      </c>
      <c r="I18476">
        <v>2006897.57281553</v>
      </c>
      <c r="J18476">
        <v>-41342.089999999997</v>
      </c>
    </row>
    <row r="18477" spans="1:10" x14ac:dyDescent="0.25">
      <c r="A18477" t="s">
        <v>78</v>
      </c>
      <c r="B18477" t="s">
        <v>75</v>
      </c>
      <c r="C18477" t="s">
        <v>61</v>
      </c>
      <c r="D18477" t="s">
        <v>43</v>
      </c>
      <c r="E18477" t="s">
        <v>15</v>
      </c>
      <c r="F18477">
        <v>31</v>
      </c>
      <c r="G18477">
        <v>4857</v>
      </c>
      <c r="H18477">
        <v>0</v>
      </c>
      <c r="I18477">
        <v>2006881.81818184</v>
      </c>
      <c r="J18477">
        <v>24283.27</v>
      </c>
    </row>
    <row r="18478" spans="1:10" x14ac:dyDescent="0.25">
      <c r="A18478" t="s">
        <v>78</v>
      </c>
      <c r="B18478" t="s">
        <v>75</v>
      </c>
      <c r="C18478" t="s">
        <v>61</v>
      </c>
      <c r="D18478" t="s">
        <v>43</v>
      </c>
      <c r="E18478" t="s">
        <v>17</v>
      </c>
      <c r="F18478">
        <v>31</v>
      </c>
      <c r="G18478">
        <v>4895</v>
      </c>
      <c r="H18478">
        <v>0</v>
      </c>
      <c r="I18478">
        <v>2006921.8274111699</v>
      </c>
      <c r="J18478">
        <v>39536.359999999899</v>
      </c>
    </row>
    <row r="18479" spans="1:10" x14ac:dyDescent="0.25">
      <c r="A18479" t="s">
        <v>78</v>
      </c>
      <c r="B18479" t="s">
        <v>75</v>
      </c>
      <c r="C18479" t="s">
        <v>61</v>
      </c>
      <c r="D18479" t="s">
        <v>43</v>
      </c>
      <c r="E18479" t="s">
        <v>18</v>
      </c>
      <c r="F18479">
        <v>31</v>
      </c>
      <c r="G18479">
        <v>4022</v>
      </c>
      <c r="H18479">
        <v>0</v>
      </c>
      <c r="I18479">
        <v>2002500</v>
      </c>
      <c r="J18479">
        <v>400.49999999999301</v>
      </c>
    </row>
    <row r="18480" spans="1:10" x14ac:dyDescent="0.25">
      <c r="A18480" t="s">
        <v>78</v>
      </c>
      <c r="B18480" t="s">
        <v>75</v>
      </c>
      <c r="C18480" t="s">
        <v>61</v>
      </c>
      <c r="D18480" t="s">
        <v>44</v>
      </c>
      <c r="E18480" t="s">
        <v>13</v>
      </c>
      <c r="F18480">
        <v>31</v>
      </c>
      <c r="G18480">
        <v>171</v>
      </c>
      <c r="H18480">
        <v>0</v>
      </c>
      <c r="I18480">
        <v>887790.70294784603</v>
      </c>
      <c r="J18480">
        <v>39151.57</v>
      </c>
    </row>
    <row r="18481" spans="1:10" x14ac:dyDescent="0.25">
      <c r="A18481" t="s">
        <v>78</v>
      </c>
      <c r="B18481" t="s">
        <v>75</v>
      </c>
      <c r="C18481" t="s">
        <v>61</v>
      </c>
      <c r="D18481" t="s">
        <v>44</v>
      </c>
      <c r="E18481" t="s">
        <v>14</v>
      </c>
      <c r="F18481">
        <v>31</v>
      </c>
      <c r="G18481">
        <v>170</v>
      </c>
      <c r="H18481">
        <v>0</v>
      </c>
      <c r="I18481">
        <v>887789.80582524301</v>
      </c>
      <c r="J18481">
        <v>-18288.47</v>
      </c>
    </row>
    <row r="18482" spans="1:10" x14ac:dyDescent="0.25">
      <c r="A18482" t="s">
        <v>78</v>
      </c>
      <c r="B18482" t="s">
        <v>75</v>
      </c>
      <c r="C18482" t="s">
        <v>61</v>
      </c>
      <c r="D18482" t="s">
        <v>44</v>
      </c>
      <c r="E18482" t="s">
        <v>15</v>
      </c>
      <c r="F18482">
        <v>31</v>
      </c>
      <c r="G18482">
        <v>169</v>
      </c>
      <c r="H18482">
        <v>0</v>
      </c>
      <c r="I18482">
        <v>887793.38842975197</v>
      </c>
      <c r="J18482">
        <v>10742.3</v>
      </c>
    </row>
    <row r="18483" spans="1:10" x14ac:dyDescent="0.25">
      <c r="A18483" t="s">
        <v>78</v>
      </c>
      <c r="B18483" t="s">
        <v>75</v>
      </c>
      <c r="C18483" t="s">
        <v>61</v>
      </c>
      <c r="D18483" t="s">
        <v>44</v>
      </c>
      <c r="E18483" t="s">
        <v>17</v>
      </c>
      <c r="F18483">
        <v>31</v>
      </c>
      <c r="G18483">
        <v>170</v>
      </c>
      <c r="H18483">
        <v>0</v>
      </c>
      <c r="I18483">
        <v>887791.878172589</v>
      </c>
      <c r="J18483">
        <v>17489.5</v>
      </c>
    </row>
    <row r="18484" spans="1:10" x14ac:dyDescent="0.25">
      <c r="A18484" t="s">
        <v>78</v>
      </c>
      <c r="B18484" t="s">
        <v>75</v>
      </c>
      <c r="C18484" t="s">
        <v>61</v>
      </c>
      <c r="D18484" t="s">
        <v>44</v>
      </c>
      <c r="E18484" t="s">
        <v>18</v>
      </c>
      <c r="F18484">
        <v>31</v>
      </c>
      <c r="G18484">
        <v>151</v>
      </c>
      <c r="H18484">
        <v>0</v>
      </c>
      <c r="I18484">
        <v>887550</v>
      </c>
      <c r="J18484">
        <v>177.51</v>
      </c>
    </row>
    <row r="18485" spans="1:10" x14ac:dyDescent="0.25">
      <c r="A18485" t="s">
        <v>78</v>
      </c>
      <c r="B18485" t="s">
        <v>75</v>
      </c>
      <c r="C18485" t="s">
        <v>61</v>
      </c>
      <c r="D18485" t="s">
        <v>45</v>
      </c>
      <c r="E18485" t="s">
        <v>13</v>
      </c>
      <c r="F18485">
        <v>31</v>
      </c>
      <c r="G18485">
        <v>50</v>
      </c>
      <c r="H18485">
        <v>0</v>
      </c>
      <c r="I18485">
        <v>2068.7074829931998</v>
      </c>
      <c r="J18485">
        <v>91.23</v>
      </c>
    </row>
    <row r="18486" spans="1:10" x14ac:dyDescent="0.25">
      <c r="A18486" t="s">
        <v>78</v>
      </c>
      <c r="B18486" t="s">
        <v>75</v>
      </c>
      <c r="C18486" t="s">
        <v>61</v>
      </c>
      <c r="D18486" t="s">
        <v>45</v>
      </c>
      <c r="E18486" t="s">
        <v>14</v>
      </c>
      <c r="F18486">
        <v>31</v>
      </c>
      <c r="G18486">
        <v>49</v>
      </c>
      <c r="H18486">
        <v>0</v>
      </c>
      <c r="I18486">
        <v>2068.9320388349502</v>
      </c>
      <c r="J18486">
        <v>-42.62</v>
      </c>
    </row>
    <row r="18487" spans="1:10" x14ac:dyDescent="0.25">
      <c r="A18487" t="s">
        <v>78</v>
      </c>
      <c r="B18487" t="s">
        <v>75</v>
      </c>
      <c r="C18487" t="s">
        <v>61</v>
      </c>
      <c r="D18487" t="s">
        <v>45</v>
      </c>
      <c r="E18487" t="s">
        <v>15</v>
      </c>
      <c r="F18487">
        <v>31</v>
      </c>
      <c r="G18487">
        <v>48</v>
      </c>
      <c r="H18487">
        <v>0</v>
      </c>
      <c r="I18487">
        <v>2069.4214876033102</v>
      </c>
      <c r="J18487">
        <v>25.04</v>
      </c>
    </row>
    <row r="18488" spans="1:10" x14ac:dyDescent="0.25">
      <c r="A18488" t="s">
        <v>78</v>
      </c>
      <c r="B18488" t="s">
        <v>75</v>
      </c>
      <c r="C18488" t="s">
        <v>61</v>
      </c>
      <c r="D18488" t="s">
        <v>45</v>
      </c>
      <c r="E18488" t="s">
        <v>17</v>
      </c>
      <c r="F18488">
        <v>31</v>
      </c>
      <c r="G18488">
        <v>49</v>
      </c>
      <c r="H18488">
        <v>0</v>
      </c>
      <c r="I18488">
        <v>2069.0355329949198</v>
      </c>
      <c r="J18488">
        <v>40.76</v>
      </c>
    </row>
    <row r="18489" spans="1:10" x14ac:dyDescent="0.25">
      <c r="A18489" t="s">
        <v>78</v>
      </c>
      <c r="B18489" t="s">
        <v>75</v>
      </c>
      <c r="C18489" t="s">
        <v>61</v>
      </c>
      <c r="D18489" t="s">
        <v>45</v>
      </c>
      <c r="E18489" t="s">
        <v>18</v>
      </c>
      <c r="F18489">
        <v>31</v>
      </c>
      <c r="G18489">
        <v>12</v>
      </c>
      <c r="H18489">
        <v>0</v>
      </c>
      <c r="I18489">
        <v>1850</v>
      </c>
      <c r="J18489">
        <v>0.37</v>
      </c>
    </row>
    <row r="18490" spans="1:10" x14ac:dyDescent="0.25">
      <c r="A18490" t="s">
        <v>78</v>
      </c>
      <c r="B18490" t="s">
        <v>75</v>
      </c>
      <c r="C18490" t="s">
        <v>61</v>
      </c>
      <c r="D18490" t="s">
        <v>46</v>
      </c>
      <c r="E18490" t="s">
        <v>13</v>
      </c>
      <c r="F18490">
        <v>31</v>
      </c>
      <c r="G18490">
        <v>32</v>
      </c>
      <c r="H18490">
        <v>0</v>
      </c>
      <c r="I18490">
        <v>20410.4308390023</v>
      </c>
      <c r="J18490">
        <v>900.1</v>
      </c>
    </row>
    <row r="18491" spans="1:10" x14ac:dyDescent="0.25">
      <c r="A18491" t="s">
        <v>78</v>
      </c>
      <c r="B18491" t="s">
        <v>75</v>
      </c>
      <c r="C18491" t="s">
        <v>61</v>
      </c>
      <c r="D18491" t="s">
        <v>46</v>
      </c>
      <c r="E18491" t="s">
        <v>14</v>
      </c>
      <c r="F18491">
        <v>31</v>
      </c>
      <c r="G18491">
        <v>32</v>
      </c>
      <c r="H18491">
        <v>0</v>
      </c>
      <c r="I18491">
        <v>20411.650485436901</v>
      </c>
      <c r="J18491">
        <v>-420.48</v>
      </c>
    </row>
    <row r="18492" spans="1:10" x14ac:dyDescent="0.25">
      <c r="A18492" t="s">
        <v>78</v>
      </c>
      <c r="B18492" t="s">
        <v>75</v>
      </c>
      <c r="C18492" t="s">
        <v>61</v>
      </c>
      <c r="D18492" t="s">
        <v>46</v>
      </c>
      <c r="E18492" t="s">
        <v>15</v>
      </c>
      <c r="F18492">
        <v>31</v>
      </c>
      <c r="G18492">
        <v>32</v>
      </c>
      <c r="H18492">
        <v>0</v>
      </c>
      <c r="I18492">
        <v>20410.743801652901</v>
      </c>
      <c r="J18492">
        <v>246.97</v>
      </c>
    </row>
    <row r="18493" spans="1:10" x14ac:dyDescent="0.25">
      <c r="A18493" t="s">
        <v>78</v>
      </c>
      <c r="B18493" t="s">
        <v>75</v>
      </c>
      <c r="C18493" t="s">
        <v>61</v>
      </c>
      <c r="D18493" t="s">
        <v>46</v>
      </c>
      <c r="E18493" t="s">
        <v>17</v>
      </c>
      <c r="F18493">
        <v>31</v>
      </c>
      <c r="G18493">
        <v>32</v>
      </c>
      <c r="H18493">
        <v>0</v>
      </c>
      <c r="I18493">
        <v>20410.152284264001</v>
      </c>
      <c r="J18493">
        <v>402.08</v>
      </c>
    </row>
    <row r="18494" spans="1:10" x14ac:dyDescent="0.25">
      <c r="A18494" t="s">
        <v>78</v>
      </c>
      <c r="B18494" t="s">
        <v>75</v>
      </c>
      <c r="C18494" t="s">
        <v>61</v>
      </c>
      <c r="D18494" t="s">
        <v>46</v>
      </c>
      <c r="E18494" t="s">
        <v>18</v>
      </c>
      <c r="F18494">
        <v>31</v>
      </c>
      <c r="G18494">
        <v>24</v>
      </c>
      <c r="H18494">
        <v>0</v>
      </c>
      <c r="I18494">
        <v>20250</v>
      </c>
      <c r="J18494">
        <v>4.05</v>
      </c>
    </row>
    <row r="18495" spans="1:10" x14ac:dyDescent="0.25">
      <c r="A18495" t="s">
        <v>78</v>
      </c>
      <c r="B18495" t="s">
        <v>75</v>
      </c>
      <c r="C18495" t="s">
        <v>61</v>
      </c>
      <c r="D18495" t="s">
        <v>47</v>
      </c>
      <c r="E18495" t="s">
        <v>13</v>
      </c>
      <c r="F18495">
        <v>31</v>
      </c>
      <c r="G18495">
        <v>3783</v>
      </c>
      <c r="H18495">
        <v>0</v>
      </c>
      <c r="I18495">
        <v>283845.35147392203</v>
      </c>
      <c r="J18495">
        <v>12517.58</v>
      </c>
    </row>
    <row r="18496" spans="1:10" x14ac:dyDescent="0.25">
      <c r="A18496" t="s">
        <v>78</v>
      </c>
      <c r="B18496" t="s">
        <v>75</v>
      </c>
      <c r="C18496" t="s">
        <v>61</v>
      </c>
      <c r="D18496" t="s">
        <v>47</v>
      </c>
      <c r="E18496" t="s">
        <v>14</v>
      </c>
      <c r="F18496">
        <v>31</v>
      </c>
      <c r="G18496">
        <v>3699</v>
      </c>
      <c r="H18496">
        <v>0</v>
      </c>
      <c r="I18496">
        <v>283824.75728155399</v>
      </c>
      <c r="J18496">
        <v>-5846.79000000004</v>
      </c>
    </row>
    <row r="18497" spans="1:10" x14ac:dyDescent="0.25">
      <c r="A18497" t="s">
        <v>78</v>
      </c>
      <c r="B18497" t="s">
        <v>75</v>
      </c>
      <c r="C18497" t="s">
        <v>61</v>
      </c>
      <c r="D18497" t="s">
        <v>47</v>
      </c>
      <c r="E18497" t="s">
        <v>15</v>
      </c>
      <c r="F18497">
        <v>31</v>
      </c>
      <c r="G18497">
        <v>3623</v>
      </c>
      <c r="H18497">
        <v>0</v>
      </c>
      <c r="I18497">
        <v>283829.75206611201</v>
      </c>
      <c r="J18497">
        <v>3434.3400000000302</v>
      </c>
    </row>
    <row r="18498" spans="1:10" x14ac:dyDescent="0.25">
      <c r="A18498" t="s">
        <v>78</v>
      </c>
      <c r="B18498" t="s">
        <v>75</v>
      </c>
      <c r="C18498" t="s">
        <v>61</v>
      </c>
      <c r="D18498" t="s">
        <v>47</v>
      </c>
      <c r="E18498" t="s">
        <v>17</v>
      </c>
      <c r="F18498">
        <v>31</v>
      </c>
      <c r="G18498">
        <v>3692</v>
      </c>
      <c r="H18498">
        <v>0</v>
      </c>
      <c r="I18498">
        <v>283847.71573603997</v>
      </c>
      <c r="J18498">
        <v>5591.8000000000502</v>
      </c>
    </row>
    <row r="18499" spans="1:10" x14ac:dyDescent="0.25">
      <c r="A18499" t="s">
        <v>78</v>
      </c>
      <c r="B18499" t="s">
        <v>75</v>
      </c>
      <c r="C18499" t="s">
        <v>61</v>
      </c>
      <c r="D18499" t="s">
        <v>47</v>
      </c>
      <c r="E18499" t="s">
        <v>18</v>
      </c>
      <c r="F18499">
        <v>31</v>
      </c>
      <c r="G18499">
        <v>1862</v>
      </c>
      <c r="H18499">
        <v>0</v>
      </c>
      <c r="I18499">
        <v>275250</v>
      </c>
      <c r="J18499">
        <v>55.049999999999798</v>
      </c>
    </row>
    <row r="18500" spans="1:10" x14ac:dyDescent="0.25">
      <c r="A18500" t="s">
        <v>78</v>
      </c>
      <c r="B18500" t="s">
        <v>75</v>
      </c>
      <c r="C18500" t="s">
        <v>61</v>
      </c>
      <c r="D18500" t="s">
        <v>48</v>
      </c>
      <c r="E18500" t="s">
        <v>13</v>
      </c>
      <c r="F18500">
        <v>31</v>
      </c>
      <c r="G18500">
        <v>1473</v>
      </c>
      <c r="H18500">
        <v>0</v>
      </c>
      <c r="I18500">
        <v>632748.64744019695</v>
      </c>
      <c r="J18500">
        <v>27904.04</v>
      </c>
    </row>
    <row r="18501" spans="1:10" x14ac:dyDescent="0.25">
      <c r="A18501" t="s">
        <v>78</v>
      </c>
      <c r="B18501" t="s">
        <v>75</v>
      </c>
      <c r="C18501" t="s">
        <v>61</v>
      </c>
      <c r="D18501" t="s">
        <v>48</v>
      </c>
      <c r="E18501" t="s">
        <v>14</v>
      </c>
      <c r="F18501">
        <v>31</v>
      </c>
      <c r="G18501">
        <v>1470</v>
      </c>
      <c r="H18501">
        <v>0</v>
      </c>
      <c r="I18501">
        <v>632745.16778794106</v>
      </c>
      <c r="J18501">
        <v>-13034.96</v>
      </c>
    </row>
    <row r="18502" spans="1:10" x14ac:dyDescent="0.25">
      <c r="A18502" t="s">
        <v>78</v>
      </c>
      <c r="B18502" t="s">
        <v>75</v>
      </c>
      <c r="C18502" t="s">
        <v>61</v>
      </c>
      <c r="D18502" t="s">
        <v>48</v>
      </c>
      <c r="E18502" t="s">
        <v>15</v>
      </c>
      <c r="F18502">
        <v>31</v>
      </c>
      <c r="G18502">
        <v>1465</v>
      </c>
      <c r="H18502">
        <v>0</v>
      </c>
      <c r="I18502">
        <v>632765.83350131102</v>
      </c>
      <c r="J18502">
        <v>7656.49</v>
      </c>
    </row>
    <row r="18503" spans="1:10" x14ac:dyDescent="0.25">
      <c r="A18503" t="s">
        <v>78</v>
      </c>
      <c r="B18503" t="s">
        <v>75</v>
      </c>
      <c r="C18503" t="s">
        <v>61</v>
      </c>
      <c r="D18503" t="s">
        <v>48</v>
      </c>
      <c r="E18503" t="s">
        <v>17</v>
      </c>
      <c r="F18503">
        <v>31</v>
      </c>
      <c r="G18503">
        <v>1470</v>
      </c>
      <c r="H18503">
        <v>0</v>
      </c>
      <c r="I18503">
        <v>632748.97315948398</v>
      </c>
      <c r="J18503">
        <v>12464.64</v>
      </c>
    </row>
    <row r="18504" spans="1:10" x14ac:dyDescent="0.25">
      <c r="A18504" t="s">
        <v>78</v>
      </c>
      <c r="B18504" t="s">
        <v>75</v>
      </c>
      <c r="C18504" t="s">
        <v>61</v>
      </c>
      <c r="D18504" t="s">
        <v>48</v>
      </c>
      <c r="E18504" t="s">
        <v>18</v>
      </c>
      <c r="F18504">
        <v>31</v>
      </c>
      <c r="G18504">
        <v>1311</v>
      </c>
      <c r="H18504">
        <v>0</v>
      </c>
      <c r="I18504">
        <v>632017.64705882303</v>
      </c>
      <c r="J18504">
        <v>126.58</v>
      </c>
    </row>
    <row r="18505" spans="1:10" x14ac:dyDescent="0.25">
      <c r="A18505" t="s">
        <v>78</v>
      </c>
      <c r="B18505" t="s">
        <v>75</v>
      </c>
      <c r="C18505" t="s">
        <v>61</v>
      </c>
      <c r="D18505" t="s">
        <v>49</v>
      </c>
      <c r="E18505" t="s">
        <v>13</v>
      </c>
      <c r="F18505">
        <v>31</v>
      </c>
      <c r="G18505">
        <v>89</v>
      </c>
      <c r="H18505">
        <v>0</v>
      </c>
      <c r="I18505">
        <v>804869.38775510201</v>
      </c>
      <c r="J18505">
        <v>35494.74</v>
      </c>
    </row>
    <row r="18506" spans="1:10" x14ac:dyDescent="0.25">
      <c r="A18506" t="s">
        <v>78</v>
      </c>
      <c r="B18506" t="s">
        <v>75</v>
      </c>
      <c r="C18506" t="s">
        <v>61</v>
      </c>
      <c r="D18506" t="s">
        <v>49</v>
      </c>
      <c r="E18506" t="s">
        <v>14</v>
      </c>
      <c r="F18506">
        <v>31</v>
      </c>
      <c r="G18506">
        <v>89</v>
      </c>
      <c r="H18506">
        <v>0</v>
      </c>
      <c r="I18506">
        <v>804867.475728155</v>
      </c>
      <c r="J18506">
        <v>-16580.27</v>
      </c>
    </row>
    <row r="18507" spans="1:10" x14ac:dyDescent="0.25">
      <c r="A18507" t="s">
        <v>78</v>
      </c>
      <c r="B18507" t="s">
        <v>75</v>
      </c>
      <c r="C18507" t="s">
        <v>61</v>
      </c>
      <c r="D18507" t="s">
        <v>49</v>
      </c>
      <c r="E18507" t="s">
        <v>15</v>
      </c>
      <c r="F18507">
        <v>31</v>
      </c>
      <c r="G18507">
        <v>89</v>
      </c>
      <c r="H18507">
        <v>0</v>
      </c>
      <c r="I18507">
        <v>804871.07438016497</v>
      </c>
      <c r="J18507">
        <v>9738.94</v>
      </c>
    </row>
    <row r="18508" spans="1:10" x14ac:dyDescent="0.25">
      <c r="A18508" t="s">
        <v>78</v>
      </c>
      <c r="B18508" t="s">
        <v>75</v>
      </c>
      <c r="C18508" t="s">
        <v>61</v>
      </c>
      <c r="D18508" t="s">
        <v>49</v>
      </c>
      <c r="E18508" t="s">
        <v>17</v>
      </c>
      <c r="F18508">
        <v>31</v>
      </c>
      <c r="G18508">
        <v>89</v>
      </c>
      <c r="H18508">
        <v>0</v>
      </c>
      <c r="I18508">
        <v>804866.49746192899</v>
      </c>
      <c r="J18508">
        <v>15855.87</v>
      </c>
    </row>
    <row r="18509" spans="1:10" x14ac:dyDescent="0.25">
      <c r="A18509" t="s">
        <v>78</v>
      </c>
      <c r="B18509" t="s">
        <v>75</v>
      </c>
      <c r="C18509" t="s">
        <v>61</v>
      </c>
      <c r="D18509" t="s">
        <v>49</v>
      </c>
      <c r="E18509" t="s">
        <v>18</v>
      </c>
      <c r="F18509">
        <v>31</v>
      </c>
      <c r="G18509">
        <v>89</v>
      </c>
      <c r="H18509">
        <v>0</v>
      </c>
      <c r="I18509">
        <v>804750</v>
      </c>
      <c r="J18509">
        <v>160.94999999999999</v>
      </c>
    </row>
    <row r="18510" spans="1:10" x14ac:dyDescent="0.25">
      <c r="A18510" t="s">
        <v>78</v>
      </c>
      <c r="B18510" t="s">
        <v>75</v>
      </c>
      <c r="C18510" t="s">
        <v>61</v>
      </c>
      <c r="D18510" t="s">
        <v>50</v>
      </c>
      <c r="E18510" t="s">
        <v>13</v>
      </c>
      <c r="F18510">
        <v>31</v>
      </c>
      <c r="G18510">
        <v>31</v>
      </c>
      <c r="H18510">
        <v>0</v>
      </c>
      <c r="I18510">
        <v>1193655.7823129301</v>
      </c>
      <c r="J18510">
        <v>52640.22</v>
      </c>
    </row>
    <row r="18511" spans="1:10" x14ac:dyDescent="0.25">
      <c r="A18511" t="s">
        <v>78</v>
      </c>
      <c r="B18511" t="s">
        <v>75</v>
      </c>
      <c r="C18511" t="s">
        <v>61</v>
      </c>
      <c r="D18511" t="s">
        <v>50</v>
      </c>
      <c r="E18511" t="s">
        <v>14</v>
      </c>
      <c r="F18511">
        <v>31</v>
      </c>
      <c r="G18511">
        <v>31</v>
      </c>
      <c r="H18511">
        <v>0</v>
      </c>
      <c r="I18511">
        <v>1193655.8252427201</v>
      </c>
      <c r="J18511">
        <v>-24589.31</v>
      </c>
    </row>
    <row r="18512" spans="1:10" x14ac:dyDescent="0.25">
      <c r="A18512" t="s">
        <v>78</v>
      </c>
      <c r="B18512" t="s">
        <v>75</v>
      </c>
      <c r="C18512" t="s">
        <v>61</v>
      </c>
      <c r="D18512" t="s">
        <v>50</v>
      </c>
      <c r="E18512" t="s">
        <v>15</v>
      </c>
      <c r="F18512">
        <v>31</v>
      </c>
      <c r="G18512">
        <v>31</v>
      </c>
      <c r="H18512">
        <v>0</v>
      </c>
      <c r="I18512">
        <v>1193653.7190082599</v>
      </c>
      <c r="J18512">
        <v>14443.21</v>
      </c>
    </row>
    <row r="18513" spans="1:10" x14ac:dyDescent="0.25">
      <c r="A18513" t="s">
        <v>78</v>
      </c>
      <c r="B18513" t="s">
        <v>75</v>
      </c>
      <c r="C18513" t="s">
        <v>61</v>
      </c>
      <c r="D18513" t="s">
        <v>50</v>
      </c>
      <c r="E18513" t="s">
        <v>17</v>
      </c>
      <c r="F18513">
        <v>31</v>
      </c>
      <c r="G18513">
        <v>31</v>
      </c>
      <c r="H18513">
        <v>0</v>
      </c>
      <c r="I18513">
        <v>1193656.85279188</v>
      </c>
      <c r="J18513">
        <v>23515.040000000001</v>
      </c>
    </row>
    <row r="18514" spans="1:10" x14ac:dyDescent="0.25">
      <c r="A18514" t="s">
        <v>78</v>
      </c>
      <c r="B18514" t="s">
        <v>75</v>
      </c>
      <c r="C18514" t="s">
        <v>61</v>
      </c>
      <c r="D18514" t="s">
        <v>50</v>
      </c>
      <c r="E18514" t="s">
        <v>18</v>
      </c>
      <c r="F18514">
        <v>31</v>
      </c>
      <c r="G18514">
        <v>31</v>
      </c>
      <c r="H18514">
        <v>0</v>
      </c>
      <c r="I18514">
        <v>1193650</v>
      </c>
      <c r="J18514">
        <v>238.73</v>
      </c>
    </row>
    <row r="18515" spans="1:10" x14ac:dyDescent="0.25">
      <c r="A18515" t="s">
        <v>78</v>
      </c>
      <c r="B18515" t="s">
        <v>75</v>
      </c>
      <c r="C18515" t="s">
        <v>61</v>
      </c>
      <c r="D18515" t="s">
        <v>51</v>
      </c>
      <c r="E18515" t="s">
        <v>13</v>
      </c>
      <c r="F18515">
        <v>31</v>
      </c>
      <c r="G18515">
        <v>14</v>
      </c>
      <c r="H18515">
        <v>0</v>
      </c>
      <c r="I18515">
        <v>565.75963718820901</v>
      </c>
      <c r="J18515">
        <v>24.95</v>
      </c>
    </row>
    <row r="18516" spans="1:10" x14ac:dyDescent="0.25">
      <c r="A18516" t="s">
        <v>78</v>
      </c>
      <c r="B18516" t="s">
        <v>75</v>
      </c>
      <c r="C18516" t="s">
        <v>61</v>
      </c>
      <c r="D18516" t="s">
        <v>51</v>
      </c>
      <c r="E18516" t="s">
        <v>14</v>
      </c>
      <c r="F18516">
        <v>31</v>
      </c>
      <c r="G18516">
        <v>14</v>
      </c>
      <c r="H18516">
        <v>0</v>
      </c>
      <c r="I18516">
        <v>566.504854368932</v>
      </c>
      <c r="J18516">
        <v>-11.67</v>
      </c>
    </row>
    <row r="18517" spans="1:10" x14ac:dyDescent="0.25">
      <c r="A18517" t="s">
        <v>78</v>
      </c>
      <c r="B18517" t="s">
        <v>75</v>
      </c>
      <c r="C18517" t="s">
        <v>61</v>
      </c>
      <c r="D18517" t="s">
        <v>51</v>
      </c>
      <c r="E18517" t="s">
        <v>15</v>
      </c>
      <c r="F18517">
        <v>31</v>
      </c>
      <c r="G18517">
        <v>10</v>
      </c>
      <c r="H18517">
        <v>0</v>
      </c>
      <c r="I18517">
        <v>564.462809917355</v>
      </c>
      <c r="J18517">
        <v>6.83</v>
      </c>
    </row>
    <row r="18518" spans="1:10" x14ac:dyDescent="0.25">
      <c r="A18518" t="s">
        <v>78</v>
      </c>
      <c r="B18518" t="s">
        <v>75</v>
      </c>
      <c r="C18518" t="s">
        <v>61</v>
      </c>
      <c r="D18518" t="s">
        <v>51</v>
      </c>
      <c r="E18518" t="s">
        <v>17</v>
      </c>
      <c r="F18518">
        <v>31</v>
      </c>
      <c r="G18518">
        <v>14</v>
      </c>
      <c r="H18518">
        <v>0</v>
      </c>
      <c r="I18518">
        <v>566.49746192893394</v>
      </c>
      <c r="J18518">
        <v>11.16</v>
      </c>
    </row>
    <row r="18519" spans="1:10" x14ac:dyDescent="0.25">
      <c r="A18519" t="s">
        <v>78</v>
      </c>
      <c r="B18519" t="s">
        <v>75</v>
      </c>
      <c r="C18519" t="s">
        <v>61</v>
      </c>
      <c r="D18519" t="s">
        <v>51</v>
      </c>
      <c r="E18519" t="s">
        <v>18</v>
      </c>
      <c r="F18519">
        <v>31</v>
      </c>
      <c r="G18519">
        <v>3</v>
      </c>
      <c r="H18519">
        <v>0</v>
      </c>
      <c r="I18519">
        <v>500</v>
      </c>
      <c r="J18519">
        <v>0.1</v>
      </c>
    </row>
    <row r="18520" spans="1:10" x14ac:dyDescent="0.25">
      <c r="A18520" t="s">
        <v>78</v>
      </c>
      <c r="B18520" t="s">
        <v>75</v>
      </c>
      <c r="C18520" t="s">
        <v>61</v>
      </c>
      <c r="D18520" t="s">
        <v>52</v>
      </c>
      <c r="E18520" t="s">
        <v>13</v>
      </c>
      <c r="F18520">
        <v>31</v>
      </c>
      <c r="G18520">
        <v>1</v>
      </c>
      <c r="H18520">
        <v>0</v>
      </c>
      <c r="I18520">
        <v>282.99319727891202</v>
      </c>
      <c r="J18520">
        <v>12.48</v>
      </c>
    </row>
    <row r="18521" spans="1:10" x14ac:dyDescent="0.25">
      <c r="A18521" t="s">
        <v>78</v>
      </c>
      <c r="B18521" t="s">
        <v>75</v>
      </c>
      <c r="C18521" t="s">
        <v>61</v>
      </c>
      <c r="D18521" t="s">
        <v>52</v>
      </c>
      <c r="E18521" t="s">
        <v>14</v>
      </c>
      <c r="F18521">
        <v>31</v>
      </c>
      <c r="G18521">
        <v>1</v>
      </c>
      <c r="H18521">
        <v>0</v>
      </c>
      <c r="I18521">
        <v>283.009708737864</v>
      </c>
      <c r="J18521">
        <v>-5.83</v>
      </c>
    </row>
    <row r="18522" spans="1:10" x14ac:dyDescent="0.25">
      <c r="A18522" t="s">
        <v>78</v>
      </c>
      <c r="B18522" t="s">
        <v>75</v>
      </c>
      <c r="C18522" t="s">
        <v>61</v>
      </c>
      <c r="D18522" t="s">
        <v>52</v>
      </c>
      <c r="E18522" t="s">
        <v>15</v>
      </c>
      <c r="F18522">
        <v>31</v>
      </c>
      <c r="G18522">
        <v>1</v>
      </c>
      <c r="H18522">
        <v>0</v>
      </c>
      <c r="I18522">
        <v>282.64462809917399</v>
      </c>
      <c r="J18522">
        <v>3.42</v>
      </c>
    </row>
    <row r="18523" spans="1:10" x14ac:dyDescent="0.25">
      <c r="A18523" t="s">
        <v>78</v>
      </c>
      <c r="B18523" t="s">
        <v>75</v>
      </c>
      <c r="C18523" t="s">
        <v>61</v>
      </c>
      <c r="D18523" t="s">
        <v>52</v>
      </c>
      <c r="E18523" t="s">
        <v>17</v>
      </c>
      <c r="F18523">
        <v>31</v>
      </c>
      <c r="G18523">
        <v>1</v>
      </c>
      <c r="H18523">
        <v>0</v>
      </c>
      <c r="I18523">
        <v>283.24873096446697</v>
      </c>
      <c r="J18523">
        <v>5.58</v>
      </c>
    </row>
    <row r="18524" spans="1:10" x14ac:dyDescent="0.25">
      <c r="A18524" t="s">
        <v>78</v>
      </c>
      <c r="B18524" t="s">
        <v>75</v>
      </c>
      <c r="C18524" t="s">
        <v>61</v>
      </c>
      <c r="D18524" t="s">
        <v>52</v>
      </c>
      <c r="E18524" t="s">
        <v>18</v>
      </c>
      <c r="F18524">
        <v>31</v>
      </c>
      <c r="G18524">
        <v>1</v>
      </c>
      <c r="H18524">
        <v>0</v>
      </c>
      <c r="I18524">
        <v>300</v>
      </c>
      <c r="J18524">
        <v>0.06</v>
      </c>
    </row>
    <row r="18525" spans="1:10" x14ac:dyDescent="0.25">
      <c r="A18525" t="s">
        <v>78</v>
      </c>
      <c r="B18525" t="s">
        <v>75</v>
      </c>
      <c r="C18525" t="s">
        <v>61</v>
      </c>
      <c r="D18525" t="s">
        <v>53</v>
      </c>
      <c r="E18525" t="s">
        <v>13</v>
      </c>
      <c r="F18525">
        <v>31</v>
      </c>
      <c r="G18525">
        <v>2</v>
      </c>
      <c r="H18525">
        <v>0</v>
      </c>
      <c r="I18525">
        <v>17060.0907029478</v>
      </c>
      <c r="J18525">
        <v>752.35</v>
      </c>
    </row>
    <row r="18526" spans="1:10" x14ac:dyDescent="0.25">
      <c r="A18526" t="s">
        <v>78</v>
      </c>
      <c r="B18526" t="s">
        <v>75</v>
      </c>
      <c r="C18526" t="s">
        <v>61</v>
      </c>
      <c r="D18526" t="s">
        <v>53</v>
      </c>
      <c r="E18526" t="s">
        <v>14</v>
      </c>
      <c r="F18526">
        <v>31</v>
      </c>
      <c r="G18526">
        <v>2</v>
      </c>
      <c r="H18526">
        <v>0</v>
      </c>
      <c r="I18526">
        <v>17060.1941747573</v>
      </c>
      <c r="J18526">
        <v>-351.44</v>
      </c>
    </row>
    <row r="18527" spans="1:10" x14ac:dyDescent="0.25">
      <c r="A18527" t="s">
        <v>78</v>
      </c>
      <c r="B18527" t="s">
        <v>75</v>
      </c>
      <c r="C18527" t="s">
        <v>61</v>
      </c>
      <c r="D18527" t="s">
        <v>53</v>
      </c>
      <c r="E18527" t="s">
        <v>15</v>
      </c>
      <c r="F18527">
        <v>31</v>
      </c>
      <c r="G18527">
        <v>2</v>
      </c>
      <c r="H18527">
        <v>0</v>
      </c>
      <c r="I18527">
        <v>17060.330578512399</v>
      </c>
      <c r="J18527">
        <v>206.43</v>
      </c>
    </row>
    <row r="18528" spans="1:10" x14ac:dyDescent="0.25">
      <c r="A18528" t="s">
        <v>78</v>
      </c>
      <c r="B18528" t="s">
        <v>75</v>
      </c>
      <c r="C18528" t="s">
        <v>61</v>
      </c>
      <c r="D18528" t="s">
        <v>53</v>
      </c>
      <c r="E18528" t="s">
        <v>17</v>
      </c>
      <c r="F18528">
        <v>31</v>
      </c>
      <c r="G18528">
        <v>2</v>
      </c>
      <c r="H18528">
        <v>0</v>
      </c>
      <c r="I18528">
        <v>17059.8984771574</v>
      </c>
      <c r="J18528">
        <v>336.08</v>
      </c>
    </row>
    <row r="18529" spans="1:10" x14ac:dyDescent="0.25">
      <c r="A18529" t="s">
        <v>78</v>
      </c>
      <c r="B18529" t="s">
        <v>75</v>
      </c>
      <c r="C18529" t="s">
        <v>61</v>
      </c>
      <c r="D18529" t="s">
        <v>53</v>
      </c>
      <c r="E18529" t="s">
        <v>18</v>
      </c>
      <c r="F18529">
        <v>31</v>
      </c>
      <c r="G18529">
        <v>2</v>
      </c>
      <c r="H18529">
        <v>0</v>
      </c>
      <c r="I18529">
        <v>17050</v>
      </c>
      <c r="J18529">
        <v>3.41</v>
      </c>
    </row>
    <row r="18530" spans="1:10" x14ac:dyDescent="0.25">
      <c r="A18530" t="s">
        <v>78</v>
      </c>
      <c r="B18530" t="s">
        <v>75</v>
      </c>
      <c r="C18530" t="s">
        <v>61</v>
      </c>
      <c r="D18530" t="s">
        <v>55</v>
      </c>
      <c r="E18530" t="s">
        <v>13</v>
      </c>
      <c r="F18530">
        <v>31</v>
      </c>
      <c r="G18530">
        <v>9966</v>
      </c>
      <c r="H18530">
        <v>0</v>
      </c>
      <c r="I18530">
        <v>54846.281024368502</v>
      </c>
      <c r="J18530">
        <v>4552.5600000001205</v>
      </c>
    </row>
    <row r="18531" spans="1:10" x14ac:dyDescent="0.25">
      <c r="A18531" t="s">
        <v>78</v>
      </c>
      <c r="B18531" t="s">
        <v>75</v>
      </c>
      <c r="C18531" t="s">
        <v>61</v>
      </c>
      <c r="D18531" t="s">
        <v>55</v>
      </c>
      <c r="E18531" t="s">
        <v>14</v>
      </c>
      <c r="F18531">
        <v>31</v>
      </c>
      <c r="G18531">
        <v>9818</v>
      </c>
      <c r="H18531">
        <v>0</v>
      </c>
      <c r="I18531">
        <v>54839.682571417099</v>
      </c>
      <c r="J18531">
        <v>-3083.6400000000499</v>
      </c>
    </row>
    <row r="18532" spans="1:10" x14ac:dyDescent="0.25">
      <c r="A18532" t="s">
        <v>78</v>
      </c>
      <c r="B18532" t="s">
        <v>75</v>
      </c>
      <c r="C18532" t="s">
        <v>61</v>
      </c>
      <c r="D18532" t="s">
        <v>55</v>
      </c>
      <c r="E18532" t="s">
        <v>15</v>
      </c>
      <c r="F18532">
        <v>31</v>
      </c>
      <c r="G18532">
        <v>8482</v>
      </c>
      <c r="H18532">
        <v>0</v>
      </c>
      <c r="I18532">
        <v>54665.813344084097</v>
      </c>
      <c r="J18532">
        <v>661.50999999995599</v>
      </c>
    </row>
    <row r="18533" spans="1:10" x14ac:dyDescent="0.25">
      <c r="A18533" t="s">
        <v>78</v>
      </c>
      <c r="B18533" t="s">
        <v>75</v>
      </c>
      <c r="C18533" t="s">
        <v>61</v>
      </c>
      <c r="D18533" t="s">
        <v>55</v>
      </c>
      <c r="E18533" t="s">
        <v>17</v>
      </c>
      <c r="F18533">
        <v>31</v>
      </c>
      <c r="G18533">
        <v>9009</v>
      </c>
      <c r="H18533">
        <v>0</v>
      </c>
      <c r="I18533">
        <v>54784.293819050101</v>
      </c>
      <c r="J18533">
        <v>1078.0599999999399</v>
      </c>
    </row>
    <row r="18534" spans="1:10" x14ac:dyDescent="0.25">
      <c r="A18534" t="s">
        <v>78</v>
      </c>
      <c r="B18534" t="s">
        <v>75</v>
      </c>
      <c r="C18534" t="s">
        <v>61</v>
      </c>
      <c r="D18534" t="s">
        <v>55</v>
      </c>
      <c r="E18534" t="s">
        <v>18</v>
      </c>
      <c r="F18534">
        <v>31</v>
      </c>
      <c r="G18534">
        <v>403</v>
      </c>
      <c r="H18534">
        <v>0</v>
      </c>
      <c r="I18534">
        <v>17876.470588235199</v>
      </c>
      <c r="J18534">
        <v>3.98999999999997</v>
      </c>
    </row>
    <row r="18535" spans="1:10" x14ac:dyDescent="0.25">
      <c r="A18535" t="s">
        <v>78</v>
      </c>
      <c r="B18535" t="s">
        <v>75</v>
      </c>
      <c r="C18535" t="s">
        <v>61</v>
      </c>
      <c r="D18535" t="s">
        <v>56</v>
      </c>
      <c r="E18535" t="s">
        <v>13</v>
      </c>
      <c r="F18535">
        <v>31</v>
      </c>
      <c r="G18535">
        <v>273312</v>
      </c>
      <c r="H18535">
        <v>0</v>
      </c>
      <c r="I18535">
        <v>3272972.52726347</v>
      </c>
      <c r="J18535">
        <v>271980.20000000898</v>
      </c>
    </row>
    <row r="18536" spans="1:10" x14ac:dyDescent="0.25">
      <c r="A18536" t="s">
        <v>78</v>
      </c>
      <c r="B18536" t="s">
        <v>75</v>
      </c>
      <c r="C18536" t="s">
        <v>61</v>
      </c>
      <c r="D18536" t="s">
        <v>56</v>
      </c>
      <c r="E18536" t="s">
        <v>14</v>
      </c>
      <c r="F18536">
        <v>31</v>
      </c>
      <c r="G18536">
        <v>272572</v>
      </c>
      <c r="H18536">
        <v>0</v>
      </c>
      <c r="I18536">
        <v>3272952.1526533798</v>
      </c>
      <c r="J18536">
        <v>-183941.129999992</v>
      </c>
    </row>
    <row r="18537" spans="1:10" x14ac:dyDescent="0.25">
      <c r="A18537" t="s">
        <v>78</v>
      </c>
      <c r="B18537" t="s">
        <v>75</v>
      </c>
      <c r="C18537" t="s">
        <v>61</v>
      </c>
      <c r="D18537" t="s">
        <v>56</v>
      </c>
      <c r="E18537" t="s">
        <v>15</v>
      </c>
      <c r="F18537">
        <v>31</v>
      </c>
      <c r="G18537">
        <v>263596</v>
      </c>
      <c r="H18537">
        <v>0</v>
      </c>
      <c r="I18537">
        <v>3272588.3894397402</v>
      </c>
      <c r="J18537">
        <v>39598.360000001398</v>
      </c>
    </row>
    <row r="18538" spans="1:10" x14ac:dyDescent="0.25">
      <c r="A18538" t="s">
        <v>78</v>
      </c>
      <c r="B18538" t="s">
        <v>75</v>
      </c>
      <c r="C18538" t="s">
        <v>61</v>
      </c>
      <c r="D18538" t="s">
        <v>56</v>
      </c>
      <c r="E18538" t="s">
        <v>17</v>
      </c>
      <c r="F18538">
        <v>31</v>
      </c>
      <c r="G18538">
        <v>268164</v>
      </c>
      <c r="H18538">
        <v>0</v>
      </c>
      <c r="I18538">
        <v>3272946.9924661801</v>
      </c>
      <c r="J18538">
        <v>64476.169999995203</v>
      </c>
    </row>
    <row r="18539" spans="1:10" x14ac:dyDescent="0.25">
      <c r="A18539" t="s">
        <v>78</v>
      </c>
      <c r="B18539" t="s">
        <v>75</v>
      </c>
      <c r="C18539" t="s">
        <v>61</v>
      </c>
      <c r="D18539" t="s">
        <v>56</v>
      </c>
      <c r="E18539" t="s">
        <v>18</v>
      </c>
      <c r="F18539">
        <v>31</v>
      </c>
      <c r="G18539">
        <v>36427</v>
      </c>
      <c r="H18539">
        <v>0</v>
      </c>
      <c r="I18539">
        <v>1918214.70588236</v>
      </c>
      <c r="J18539">
        <v>383.88999999981399</v>
      </c>
    </row>
    <row r="18540" spans="1:10" x14ac:dyDescent="0.25">
      <c r="A18540" t="s">
        <v>78</v>
      </c>
      <c r="B18540" t="s">
        <v>75</v>
      </c>
      <c r="C18540" t="s">
        <v>61</v>
      </c>
      <c r="D18540" t="s">
        <v>57</v>
      </c>
      <c r="E18540" t="s">
        <v>13</v>
      </c>
      <c r="F18540">
        <v>31</v>
      </c>
      <c r="G18540">
        <v>22114</v>
      </c>
      <c r="H18540">
        <v>0</v>
      </c>
      <c r="I18540">
        <v>323022.11868231901</v>
      </c>
      <c r="J18540">
        <v>26814.500000000098</v>
      </c>
    </row>
    <row r="18541" spans="1:10" x14ac:dyDescent="0.25">
      <c r="A18541" t="s">
        <v>78</v>
      </c>
      <c r="B18541" t="s">
        <v>75</v>
      </c>
      <c r="C18541" t="s">
        <v>61</v>
      </c>
      <c r="D18541" t="s">
        <v>57</v>
      </c>
      <c r="E18541" t="s">
        <v>14</v>
      </c>
      <c r="F18541">
        <v>31</v>
      </c>
      <c r="G18541">
        <v>22079</v>
      </c>
      <c r="H18541">
        <v>0</v>
      </c>
      <c r="I18541">
        <v>323013.48457412701</v>
      </c>
      <c r="J18541">
        <v>-18162.5000000002</v>
      </c>
    </row>
    <row r="18542" spans="1:10" x14ac:dyDescent="0.25">
      <c r="A18542" t="s">
        <v>78</v>
      </c>
      <c r="B18542" t="s">
        <v>75</v>
      </c>
      <c r="C18542" t="s">
        <v>61</v>
      </c>
      <c r="D18542" t="s">
        <v>57</v>
      </c>
      <c r="E18542" t="s">
        <v>15</v>
      </c>
      <c r="F18542">
        <v>31</v>
      </c>
      <c r="G18542">
        <v>21516</v>
      </c>
      <c r="H18542">
        <v>0</v>
      </c>
      <c r="I18542">
        <v>322962.01034731802</v>
      </c>
      <c r="J18542">
        <v>3908.14000000038</v>
      </c>
    </row>
    <row r="18543" spans="1:10" x14ac:dyDescent="0.25">
      <c r="A18543" t="s">
        <v>78</v>
      </c>
      <c r="B18543" t="s">
        <v>75</v>
      </c>
      <c r="C18543" t="s">
        <v>61</v>
      </c>
      <c r="D18543" t="s">
        <v>57</v>
      </c>
      <c r="E18543" t="s">
        <v>17</v>
      </c>
      <c r="F18543">
        <v>31</v>
      </c>
      <c r="G18543">
        <v>21784</v>
      </c>
      <c r="H18543">
        <v>0</v>
      </c>
      <c r="I18543">
        <v>323032.48067415401</v>
      </c>
      <c r="J18543">
        <v>6357.16000000038</v>
      </c>
    </row>
    <row r="18544" spans="1:10" x14ac:dyDescent="0.25">
      <c r="A18544" t="s">
        <v>78</v>
      </c>
      <c r="B18544" t="s">
        <v>75</v>
      </c>
      <c r="C18544" t="s">
        <v>61</v>
      </c>
      <c r="D18544" t="s">
        <v>57</v>
      </c>
      <c r="E18544" t="s">
        <v>18</v>
      </c>
      <c r="F18544">
        <v>31</v>
      </c>
      <c r="G18544">
        <v>3862</v>
      </c>
      <c r="H18544">
        <v>0</v>
      </c>
      <c r="I18544">
        <v>216826.47058823501</v>
      </c>
      <c r="J18544">
        <v>45.58</v>
      </c>
    </row>
    <row r="18545" spans="1:10" x14ac:dyDescent="0.25">
      <c r="A18545" t="s">
        <v>78</v>
      </c>
      <c r="B18545" t="s">
        <v>75</v>
      </c>
      <c r="C18545" t="s">
        <v>61</v>
      </c>
      <c r="D18545" t="s">
        <v>58</v>
      </c>
      <c r="E18545" t="s">
        <v>13</v>
      </c>
      <c r="F18545">
        <v>31</v>
      </c>
      <c r="G18545">
        <v>256</v>
      </c>
      <c r="H18545">
        <v>0</v>
      </c>
      <c r="I18545">
        <v>1239.35018050541</v>
      </c>
      <c r="J18545">
        <v>102.99</v>
      </c>
    </row>
    <row r="18546" spans="1:10" x14ac:dyDescent="0.25">
      <c r="A18546" t="s">
        <v>78</v>
      </c>
      <c r="B18546" t="s">
        <v>75</v>
      </c>
      <c r="C18546" t="s">
        <v>61</v>
      </c>
      <c r="D18546" t="s">
        <v>58</v>
      </c>
      <c r="E18546" t="s">
        <v>14</v>
      </c>
      <c r="F18546">
        <v>31</v>
      </c>
      <c r="G18546">
        <v>244</v>
      </c>
      <c r="H18546">
        <v>0</v>
      </c>
      <c r="I18546">
        <v>1237.3665480427001</v>
      </c>
      <c r="J18546">
        <v>-69.540000000000006</v>
      </c>
    </row>
    <row r="18547" spans="1:10" x14ac:dyDescent="0.25">
      <c r="A18547" t="s">
        <v>78</v>
      </c>
      <c r="B18547" t="s">
        <v>75</v>
      </c>
      <c r="C18547" t="s">
        <v>61</v>
      </c>
      <c r="D18547" t="s">
        <v>58</v>
      </c>
      <c r="E18547" t="s">
        <v>15</v>
      </c>
      <c r="F18547">
        <v>31</v>
      </c>
      <c r="G18547">
        <v>188</v>
      </c>
      <c r="H18547">
        <v>0</v>
      </c>
      <c r="I18547">
        <v>1228.09917355372</v>
      </c>
      <c r="J18547">
        <v>14.86</v>
      </c>
    </row>
    <row r="18548" spans="1:10" x14ac:dyDescent="0.25">
      <c r="A18548" t="s">
        <v>78</v>
      </c>
      <c r="B18548" t="s">
        <v>75</v>
      </c>
      <c r="C18548" t="s">
        <v>61</v>
      </c>
      <c r="D18548" t="s">
        <v>58</v>
      </c>
      <c r="E18548" t="s">
        <v>17</v>
      </c>
      <c r="F18548">
        <v>31</v>
      </c>
      <c r="G18548">
        <v>199</v>
      </c>
      <c r="H18548">
        <v>0</v>
      </c>
      <c r="I18548">
        <v>1230.45685279188</v>
      </c>
      <c r="J18548">
        <v>24.24</v>
      </c>
    </row>
    <row r="18549" spans="1:10" x14ac:dyDescent="0.25">
      <c r="A18549" t="s">
        <v>78</v>
      </c>
      <c r="B18549" t="s">
        <v>75</v>
      </c>
      <c r="C18549" t="s">
        <v>61</v>
      </c>
      <c r="D18549" t="s">
        <v>58</v>
      </c>
      <c r="E18549" t="s">
        <v>18</v>
      </c>
      <c r="F18549">
        <v>31</v>
      </c>
      <c r="G18549">
        <v>5</v>
      </c>
      <c r="H18549">
        <v>0</v>
      </c>
      <c r="I18549">
        <v>300</v>
      </c>
      <c r="J18549">
        <v>0.06</v>
      </c>
    </row>
    <row r="18550" spans="1:10" x14ac:dyDescent="0.25">
      <c r="A18550" t="s">
        <v>78</v>
      </c>
      <c r="B18550" t="s">
        <v>75</v>
      </c>
      <c r="C18550" t="s">
        <v>61</v>
      </c>
      <c r="D18550" t="s">
        <v>59</v>
      </c>
      <c r="E18550" t="s">
        <v>13</v>
      </c>
      <c r="F18550">
        <v>31</v>
      </c>
      <c r="G18550">
        <v>1155</v>
      </c>
      <c r="H18550">
        <v>0</v>
      </c>
      <c r="I18550">
        <v>11388.086642599301</v>
      </c>
      <c r="J18550">
        <v>946.34999999999798</v>
      </c>
    </row>
    <row r="18551" spans="1:10" x14ac:dyDescent="0.25">
      <c r="A18551" t="s">
        <v>78</v>
      </c>
      <c r="B18551" t="s">
        <v>75</v>
      </c>
      <c r="C18551" t="s">
        <v>61</v>
      </c>
      <c r="D18551" t="s">
        <v>59</v>
      </c>
      <c r="E18551" t="s">
        <v>14</v>
      </c>
      <c r="F18551">
        <v>31</v>
      </c>
      <c r="G18551">
        <v>1144</v>
      </c>
      <c r="H18551">
        <v>0</v>
      </c>
      <c r="I18551">
        <v>11388.256227758</v>
      </c>
      <c r="J18551">
        <v>-640.01999999999896</v>
      </c>
    </row>
    <row r="18552" spans="1:10" x14ac:dyDescent="0.25">
      <c r="A18552" t="s">
        <v>78</v>
      </c>
      <c r="B18552" t="s">
        <v>75</v>
      </c>
      <c r="C18552" t="s">
        <v>61</v>
      </c>
      <c r="D18552" t="s">
        <v>59</v>
      </c>
      <c r="E18552" t="s">
        <v>15</v>
      </c>
      <c r="F18552">
        <v>31</v>
      </c>
      <c r="G18552">
        <v>1080</v>
      </c>
      <c r="H18552">
        <v>0</v>
      </c>
      <c r="I18552">
        <v>11387.6033057852</v>
      </c>
      <c r="J18552">
        <v>137.79</v>
      </c>
    </row>
    <row r="18553" spans="1:10" x14ac:dyDescent="0.25">
      <c r="A18553" t="s">
        <v>78</v>
      </c>
      <c r="B18553" t="s">
        <v>75</v>
      </c>
      <c r="C18553" t="s">
        <v>61</v>
      </c>
      <c r="D18553" t="s">
        <v>59</v>
      </c>
      <c r="E18553" t="s">
        <v>17</v>
      </c>
      <c r="F18553">
        <v>31</v>
      </c>
      <c r="G18553">
        <v>1111</v>
      </c>
      <c r="H18553">
        <v>0</v>
      </c>
      <c r="I18553">
        <v>11378.1725888325</v>
      </c>
      <c r="J18553">
        <v>224.15</v>
      </c>
    </row>
    <row r="18554" spans="1:10" x14ac:dyDescent="0.25">
      <c r="A18554" t="s">
        <v>78</v>
      </c>
      <c r="B18554" t="s">
        <v>75</v>
      </c>
      <c r="C18554" t="s">
        <v>61</v>
      </c>
      <c r="D18554" t="s">
        <v>59</v>
      </c>
      <c r="E18554" t="s">
        <v>18</v>
      </c>
      <c r="F18554">
        <v>31</v>
      </c>
      <c r="G18554">
        <v>74</v>
      </c>
      <c r="H18554">
        <v>0</v>
      </c>
      <c r="I18554">
        <v>4050</v>
      </c>
      <c r="J18554">
        <v>0.81</v>
      </c>
    </row>
    <row r="18555" spans="1:10" x14ac:dyDescent="0.25">
      <c r="A18555" t="s">
        <v>78</v>
      </c>
      <c r="B18555" t="s">
        <v>75</v>
      </c>
      <c r="C18555" t="s">
        <v>61</v>
      </c>
      <c r="D18555" t="s">
        <v>60</v>
      </c>
      <c r="E18555" t="s">
        <v>13</v>
      </c>
      <c r="F18555">
        <v>31</v>
      </c>
      <c r="G18555">
        <v>28</v>
      </c>
      <c r="H18555">
        <v>0</v>
      </c>
      <c r="I18555">
        <v>220.93862815884501</v>
      </c>
      <c r="J18555">
        <v>18.36</v>
      </c>
    </row>
    <row r="18556" spans="1:10" x14ac:dyDescent="0.25">
      <c r="A18556" t="s">
        <v>78</v>
      </c>
      <c r="B18556" t="s">
        <v>75</v>
      </c>
      <c r="C18556" t="s">
        <v>61</v>
      </c>
      <c r="D18556" t="s">
        <v>60</v>
      </c>
      <c r="E18556" t="s">
        <v>14</v>
      </c>
      <c r="F18556">
        <v>31</v>
      </c>
      <c r="G18556">
        <v>28</v>
      </c>
      <c r="H18556">
        <v>0</v>
      </c>
      <c r="I18556">
        <v>220.996441281139</v>
      </c>
      <c r="J18556">
        <v>-12.42</v>
      </c>
    </row>
    <row r="18557" spans="1:10" x14ac:dyDescent="0.25">
      <c r="A18557" t="s">
        <v>78</v>
      </c>
      <c r="B18557" t="s">
        <v>75</v>
      </c>
      <c r="C18557" t="s">
        <v>61</v>
      </c>
      <c r="D18557" t="s">
        <v>60</v>
      </c>
      <c r="E18557" t="s">
        <v>15</v>
      </c>
      <c r="F18557">
        <v>31</v>
      </c>
      <c r="G18557">
        <v>26</v>
      </c>
      <c r="H18557">
        <v>0</v>
      </c>
      <c r="I18557">
        <v>220.661157024793</v>
      </c>
      <c r="J18557">
        <v>2.67</v>
      </c>
    </row>
    <row r="18558" spans="1:10" x14ac:dyDescent="0.25">
      <c r="A18558" t="s">
        <v>78</v>
      </c>
      <c r="B18558" t="s">
        <v>75</v>
      </c>
      <c r="C18558" t="s">
        <v>61</v>
      </c>
      <c r="D18558" t="s">
        <v>60</v>
      </c>
      <c r="E18558" t="s">
        <v>17</v>
      </c>
      <c r="F18558">
        <v>31</v>
      </c>
      <c r="G18558">
        <v>27</v>
      </c>
      <c r="H18558">
        <v>0</v>
      </c>
      <c r="I18558">
        <v>219.79695431472101</v>
      </c>
      <c r="J18558">
        <v>4.33</v>
      </c>
    </row>
    <row r="18559" spans="1:10" x14ac:dyDescent="0.25">
      <c r="A18559" t="s">
        <v>78</v>
      </c>
      <c r="B18559" t="s">
        <v>75</v>
      </c>
      <c r="C18559" t="s">
        <v>61</v>
      </c>
      <c r="D18559" t="s">
        <v>60</v>
      </c>
      <c r="E18559" t="s">
        <v>18</v>
      </c>
      <c r="F18559">
        <v>31</v>
      </c>
      <c r="G18559">
        <v>1</v>
      </c>
      <c r="H18559">
        <v>0</v>
      </c>
      <c r="I18559">
        <v>50</v>
      </c>
      <c r="J18559">
        <v>0.01</v>
      </c>
    </row>
    <row r="18560" spans="1:10" x14ac:dyDescent="0.25">
      <c r="A18560" t="s">
        <v>78</v>
      </c>
      <c r="B18560" t="s">
        <v>75</v>
      </c>
      <c r="C18560" t="s">
        <v>62</v>
      </c>
      <c r="D18560" t="s">
        <v>42</v>
      </c>
      <c r="E18560" t="s">
        <v>23</v>
      </c>
      <c r="F18560">
        <v>31</v>
      </c>
      <c r="G18560">
        <v>36332</v>
      </c>
      <c r="H18560">
        <v>0</v>
      </c>
      <c r="I18560">
        <v>965266.53998924803</v>
      </c>
      <c r="J18560">
        <v>363901.18000001297</v>
      </c>
    </row>
    <row r="18561" spans="1:10" x14ac:dyDescent="0.25">
      <c r="A18561" t="s">
        <v>78</v>
      </c>
      <c r="B18561" t="s">
        <v>75</v>
      </c>
      <c r="C18561" t="s">
        <v>62</v>
      </c>
      <c r="D18561" t="s">
        <v>42</v>
      </c>
      <c r="E18561" t="s">
        <v>29</v>
      </c>
      <c r="F18561">
        <v>31</v>
      </c>
      <c r="G18561">
        <v>6882</v>
      </c>
      <c r="H18561">
        <v>0</v>
      </c>
      <c r="I18561">
        <v>307620.83352363697</v>
      </c>
      <c r="J18561">
        <v>108918.48</v>
      </c>
    </row>
    <row r="18562" spans="1:10" x14ac:dyDescent="0.25">
      <c r="A18562" t="s">
        <v>78</v>
      </c>
      <c r="B18562" t="s">
        <v>75</v>
      </c>
      <c r="C18562" t="s">
        <v>62</v>
      </c>
      <c r="D18562" t="s">
        <v>43</v>
      </c>
      <c r="E18562" t="s">
        <v>23</v>
      </c>
      <c r="F18562">
        <v>31</v>
      </c>
      <c r="G18562">
        <v>4183</v>
      </c>
      <c r="H18562">
        <v>0</v>
      </c>
      <c r="I18562">
        <v>881530.138993131</v>
      </c>
      <c r="J18562">
        <v>319042.75</v>
      </c>
    </row>
    <row r="18563" spans="1:10" x14ac:dyDescent="0.25">
      <c r="A18563" t="s">
        <v>78</v>
      </c>
      <c r="B18563" t="s">
        <v>75</v>
      </c>
      <c r="C18563" t="s">
        <v>62</v>
      </c>
      <c r="D18563" t="s">
        <v>43</v>
      </c>
      <c r="E18563" t="s">
        <v>29</v>
      </c>
      <c r="F18563">
        <v>31</v>
      </c>
      <c r="G18563">
        <v>4211</v>
      </c>
      <c r="H18563">
        <v>0</v>
      </c>
      <c r="I18563">
        <v>1125374.3099481501</v>
      </c>
      <c r="J18563">
        <v>389535.56</v>
      </c>
    </row>
    <row r="18564" spans="1:10" x14ac:dyDescent="0.25">
      <c r="A18564" t="s">
        <v>78</v>
      </c>
      <c r="B18564" t="s">
        <v>75</v>
      </c>
      <c r="C18564" t="s">
        <v>62</v>
      </c>
      <c r="D18564" t="s">
        <v>44</v>
      </c>
      <c r="E18564" t="s">
        <v>23</v>
      </c>
      <c r="F18564">
        <v>31</v>
      </c>
      <c r="G18564">
        <v>104</v>
      </c>
      <c r="H18564">
        <v>0</v>
      </c>
      <c r="I18564">
        <v>232883.04329283501</v>
      </c>
      <c r="J18564">
        <v>56538.67</v>
      </c>
    </row>
    <row r="18565" spans="1:10" x14ac:dyDescent="0.25">
      <c r="A18565" t="s">
        <v>78</v>
      </c>
      <c r="B18565" t="s">
        <v>75</v>
      </c>
      <c r="C18565" t="s">
        <v>62</v>
      </c>
      <c r="D18565" t="s">
        <v>44</v>
      </c>
      <c r="E18565" t="s">
        <v>29</v>
      </c>
      <c r="F18565">
        <v>31</v>
      </c>
      <c r="G18565">
        <v>67</v>
      </c>
      <c r="H18565">
        <v>0</v>
      </c>
      <c r="I18565">
        <v>654908.87808457203</v>
      </c>
      <c r="J18565">
        <v>172398.4</v>
      </c>
    </row>
    <row r="18566" spans="1:10" x14ac:dyDescent="0.25">
      <c r="A18566" t="s">
        <v>78</v>
      </c>
      <c r="B18566" t="s">
        <v>75</v>
      </c>
      <c r="C18566" t="s">
        <v>62</v>
      </c>
      <c r="D18566" t="s">
        <v>45</v>
      </c>
      <c r="E18566" t="s">
        <v>23</v>
      </c>
      <c r="F18566">
        <v>31</v>
      </c>
      <c r="G18566">
        <v>70</v>
      </c>
      <c r="H18566">
        <v>0</v>
      </c>
      <c r="I18566">
        <v>1790.9696804633099</v>
      </c>
      <c r="J18566">
        <v>902.79</v>
      </c>
    </row>
    <row r="18567" spans="1:10" x14ac:dyDescent="0.25">
      <c r="A18567" t="s">
        <v>78</v>
      </c>
      <c r="B18567" t="s">
        <v>75</v>
      </c>
      <c r="C18567" t="s">
        <v>62</v>
      </c>
      <c r="D18567" t="s">
        <v>45</v>
      </c>
      <c r="E18567" t="s">
        <v>29</v>
      </c>
      <c r="F18567">
        <v>31</v>
      </c>
      <c r="G18567">
        <v>4</v>
      </c>
      <c r="H18567">
        <v>0</v>
      </c>
      <c r="I18567">
        <v>278.00194457948498</v>
      </c>
      <c r="J18567">
        <v>134.49</v>
      </c>
    </row>
    <row r="18568" spans="1:10" x14ac:dyDescent="0.25">
      <c r="A18568" t="s">
        <v>78</v>
      </c>
      <c r="B18568" t="s">
        <v>75</v>
      </c>
      <c r="C18568" t="s">
        <v>62</v>
      </c>
      <c r="D18568" t="s">
        <v>46</v>
      </c>
      <c r="E18568" t="s">
        <v>23</v>
      </c>
      <c r="F18568">
        <v>31</v>
      </c>
      <c r="G18568">
        <v>20</v>
      </c>
      <c r="H18568">
        <v>0</v>
      </c>
      <c r="I18568">
        <v>3392.0070873917598</v>
      </c>
      <c r="J18568">
        <v>1722.72</v>
      </c>
    </row>
    <row r="18569" spans="1:10" x14ac:dyDescent="0.25">
      <c r="A18569" t="s">
        <v>78</v>
      </c>
      <c r="B18569" t="s">
        <v>75</v>
      </c>
      <c r="C18569" t="s">
        <v>62</v>
      </c>
      <c r="D18569" t="s">
        <v>46</v>
      </c>
      <c r="E18569" t="s">
        <v>29</v>
      </c>
      <c r="F18569">
        <v>31</v>
      </c>
      <c r="G18569">
        <v>40</v>
      </c>
      <c r="H18569">
        <v>0</v>
      </c>
      <c r="I18569">
        <v>17018.0005389383</v>
      </c>
      <c r="J18569">
        <v>7244.38</v>
      </c>
    </row>
    <row r="18570" spans="1:10" x14ac:dyDescent="0.25">
      <c r="A18570" t="s">
        <v>78</v>
      </c>
      <c r="B18570" t="s">
        <v>75</v>
      </c>
      <c r="C18570" t="s">
        <v>62</v>
      </c>
      <c r="D18570" t="s">
        <v>47</v>
      </c>
      <c r="E18570" t="s">
        <v>23</v>
      </c>
      <c r="F18570">
        <v>31</v>
      </c>
      <c r="G18570">
        <v>4849</v>
      </c>
      <c r="H18570">
        <v>0</v>
      </c>
      <c r="I18570">
        <v>217279.00734125401</v>
      </c>
      <c r="J18570">
        <v>45892.41</v>
      </c>
    </row>
    <row r="18571" spans="1:10" x14ac:dyDescent="0.25">
      <c r="A18571" t="s">
        <v>78</v>
      </c>
      <c r="B18571" t="s">
        <v>75</v>
      </c>
      <c r="C18571" t="s">
        <v>62</v>
      </c>
      <c r="D18571" t="s">
        <v>47</v>
      </c>
      <c r="E18571" t="s">
        <v>29</v>
      </c>
      <c r="F18571">
        <v>31</v>
      </c>
      <c r="G18571">
        <v>1462</v>
      </c>
      <c r="H18571">
        <v>0</v>
      </c>
      <c r="I18571">
        <v>66573.741135408098</v>
      </c>
      <c r="J18571">
        <v>14077.85</v>
      </c>
    </row>
    <row r="18572" spans="1:10" x14ac:dyDescent="0.25">
      <c r="A18572" t="s">
        <v>78</v>
      </c>
      <c r="B18572" t="s">
        <v>75</v>
      </c>
      <c r="C18572" t="s">
        <v>62</v>
      </c>
      <c r="D18572" t="s">
        <v>48</v>
      </c>
      <c r="E18572" t="s">
        <v>23</v>
      </c>
      <c r="F18572">
        <v>31</v>
      </c>
      <c r="G18572">
        <v>1024</v>
      </c>
      <c r="H18572">
        <v>0</v>
      </c>
      <c r="I18572">
        <v>242821.93325268</v>
      </c>
      <c r="J18572">
        <v>46450.25</v>
      </c>
    </row>
    <row r="18573" spans="1:10" x14ac:dyDescent="0.25">
      <c r="A18573" t="s">
        <v>78</v>
      </c>
      <c r="B18573" t="s">
        <v>75</v>
      </c>
      <c r="C18573" t="s">
        <v>62</v>
      </c>
      <c r="D18573" t="s">
        <v>48</v>
      </c>
      <c r="E18573" t="s">
        <v>29</v>
      </c>
      <c r="F18573">
        <v>31</v>
      </c>
      <c r="G18573">
        <v>1350</v>
      </c>
      <c r="H18573">
        <v>0</v>
      </c>
      <c r="I18573">
        <v>389927.09851839702</v>
      </c>
      <c r="J18573">
        <v>72706.730000000098</v>
      </c>
    </row>
    <row r="18574" spans="1:10" x14ac:dyDescent="0.25">
      <c r="A18574" t="s">
        <v>78</v>
      </c>
      <c r="B18574" t="s">
        <v>75</v>
      </c>
      <c r="C18574" t="s">
        <v>62</v>
      </c>
      <c r="D18574" t="s">
        <v>49</v>
      </c>
      <c r="E18574" t="s">
        <v>23</v>
      </c>
      <c r="F18574">
        <v>31</v>
      </c>
      <c r="G18574">
        <v>24</v>
      </c>
      <c r="H18574">
        <v>0</v>
      </c>
      <c r="I18574">
        <v>65340.1872817615</v>
      </c>
      <c r="J18574">
        <v>9632.32</v>
      </c>
    </row>
    <row r="18575" spans="1:10" x14ac:dyDescent="0.25">
      <c r="A18575" t="s">
        <v>78</v>
      </c>
      <c r="B18575" t="s">
        <v>75</v>
      </c>
      <c r="C18575" t="s">
        <v>62</v>
      </c>
      <c r="D18575" t="s">
        <v>49</v>
      </c>
      <c r="E18575" t="s">
        <v>29</v>
      </c>
      <c r="F18575">
        <v>31</v>
      </c>
      <c r="G18575">
        <v>65</v>
      </c>
      <c r="H18575">
        <v>0</v>
      </c>
      <c r="I18575">
        <v>739529.05133040296</v>
      </c>
      <c r="J18575">
        <v>125247.14</v>
      </c>
    </row>
    <row r="18576" spans="1:10" x14ac:dyDescent="0.25">
      <c r="A18576" t="s">
        <v>78</v>
      </c>
      <c r="B18576" t="s">
        <v>75</v>
      </c>
      <c r="C18576" t="s">
        <v>62</v>
      </c>
      <c r="D18576" t="s">
        <v>50</v>
      </c>
      <c r="E18576" t="s">
        <v>23</v>
      </c>
      <c r="F18576">
        <v>31</v>
      </c>
      <c r="G18576">
        <v>2</v>
      </c>
      <c r="H18576">
        <v>0</v>
      </c>
      <c r="I18576">
        <v>12135.0769230769</v>
      </c>
      <c r="J18576">
        <v>788.78</v>
      </c>
    </row>
    <row r="18577" spans="1:10" x14ac:dyDescent="0.25">
      <c r="A18577" t="s">
        <v>78</v>
      </c>
      <c r="B18577" t="s">
        <v>75</v>
      </c>
      <c r="C18577" t="s">
        <v>62</v>
      </c>
      <c r="D18577" t="s">
        <v>50</v>
      </c>
      <c r="E18577" t="s">
        <v>29</v>
      </c>
      <c r="F18577">
        <v>31</v>
      </c>
      <c r="G18577">
        <v>29</v>
      </c>
      <c r="H18577">
        <v>0</v>
      </c>
      <c r="I18577">
        <v>1181521.5384615399</v>
      </c>
      <c r="J18577">
        <v>76798.899999999994</v>
      </c>
    </row>
    <row r="18578" spans="1:10" x14ac:dyDescent="0.25">
      <c r="A18578" t="s">
        <v>78</v>
      </c>
      <c r="B18578" t="s">
        <v>75</v>
      </c>
      <c r="C18578" t="s">
        <v>62</v>
      </c>
      <c r="D18578" t="s">
        <v>51</v>
      </c>
      <c r="E18578" t="s">
        <v>23</v>
      </c>
      <c r="F18578">
        <v>31</v>
      </c>
      <c r="G18578">
        <v>24</v>
      </c>
      <c r="H18578">
        <v>0</v>
      </c>
      <c r="I18578">
        <v>565.99729070712601</v>
      </c>
      <c r="J18578">
        <v>162.94999999999999</v>
      </c>
    </row>
    <row r="18579" spans="1:10" x14ac:dyDescent="0.25">
      <c r="A18579" t="s">
        <v>78</v>
      </c>
      <c r="B18579" t="s">
        <v>75</v>
      </c>
      <c r="C18579" t="s">
        <v>62</v>
      </c>
      <c r="D18579" t="s">
        <v>52</v>
      </c>
      <c r="E18579" t="s">
        <v>23</v>
      </c>
      <c r="F18579">
        <v>31</v>
      </c>
      <c r="G18579">
        <v>1</v>
      </c>
      <c r="H18579">
        <v>0</v>
      </c>
      <c r="I18579">
        <v>283.00220750551898</v>
      </c>
      <c r="J18579">
        <v>89.74</v>
      </c>
    </row>
    <row r="18580" spans="1:10" x14ac:dyDescent="0.25">
      <c r="A18580" t="s">
        <v>78</v>
      </c>
      <c r="B18580" t="s">
        <v>75</v>
      </c>
      <c r="C18580" t="s">
        <v>62</v>
      </c>
      <c r="D18580" t="s">
        <v>53</v>
      </c>
      <c r="E18580" t="s">
        <v>29</v>
      </c>
      <c r="F18580">
        <v>31</v>
      </c>
      <c r="G18580">
        <v>2</v>
      </c>
      <c r="H18580">
        <v>0</v>
      </c>
      <c r="I18580">
        <v>17059.9290780142</v>
      </c>
      <c r="J18580">
        <v>1443.27</v>
      </c>
    </row>
    <row r="18581" spans="1:10" x14ac:dyDescent="0.25">
      <c r="A18581" t="s">
        <v>78</v>
      </c>
      <c r="B18581" t="s">
        <v>75</v>
      </c>
      <c r="C18581" t="s">
        <v>62</v>
      </c>
      <c r="D18581" t="s">
        <v>54</v>
      </c>
      <c r="E18581" t="s">
        <v>26</v>
      </c>
      <c r="F18581">
        <v>31</v>
      </c>
      <c r="G18581">
        <v>2</v>
      </c>
      <c r="H18581">
        <v>0</v>
      </c>
      <c r="I18581">
        <v>680</v>
      </c>
      <c r="J18581">
        <v>41.48</v>
      </c>
    </row>
    <row r="18582" spans="1:10" x14ac:dyDescent="0.25">
      <c r="A18582" t="s">
        <v>78</v>
      </c>
      <c r="B18582" t="s">
        <v>75</v>
      </c>
      <c r="C18582" t="s">
        <v>62</v>
      </c>
      <c r="D18582" t="s">
        <v>55</v>
      </c>
      <c r="E18582" t="s">
        <v>20</v>
      </c>
      <c r="F18582">
        <v>31</v>
      </c>
      <c r="G18582">
        <v>10256</v>
      </c>
      <c r="H18582">
        <v>0</v>
      </c>
      <c r="I18582">
        <v>54851.250229232603</v>
      </c>
      <c r="J18582">
        <v>21171.6700000001</v>
      </c>
    </row>
    <row r="18583" spans="1:10" x14ac:dyDescent="0.25">
      <c r="A18583" t="s">
        <v>78</v>
      </c>
      <c r="B18583" t="s">
        <v>75</v>
      </c>
      <c r="C18583" t="s">
        <v>62</v>
      </c>
      <c r="D18583" t="s">
        <v>56</v>
      </c>
      <c r="E18583" t="s">
        <v>20</v>
      </c>
      <c r="F18583">
        <v>31</v>
      </c>
      <c r="G18583">
        <v>490916</v>
      </c>
      <c r="H18583">
        <v>0</v>
      </c>
      <c r="I18583">
        <v>3273008.1944703301</v>
      </c>
      <c r="J18583">
        <v>1858404.9400001201</v>
      </c>
    </row>
    <row r="18584" spans="1:10" x14ac:dyDescent="0.25">
      <c r="A18584" t="s">
        <v>78</v>
      </c>
      <c r="B18584" t="s">
        <v>75</v>
      </c>
      <c r="C18584" t="s">
        <v>62</v>
      </c>
      <c r="D18584" t="s">
        <v>57</v>
      </c>
      <c r="E18584" t="s">
        <v>20</v>
      </c>
      <c r="F18584">
        <v>31</v>
      </c>
      <c r="G18584">
        <v>40159</v>
      </c>
      <c r="H18584">
        <v>0</v>
      </c>
      <c r="I18584">
        <v>323026.39602823497</v>
      </c>
      <c r="J18584">
        <v>114080.75</v>
      </c>
    </row>
    <row r="18585" spans="1:10" x14ac:dyDescent="0.25">
      <c r="A18585" t="s">
        <v>78</v>
      </c>
      <c r="B18585" t="s">
        <v>75</v>
      </c>
      <c r="C18585" t="s">
        <v>62</v>
      </c>
      <c r="D18585" t="s">
        <v>58</v>
      </c>
      <c r="E18585" t="s">
        <v>20</v>
      </c>
      <c r="F18585">
        <v>31</v>
      </c>
      <c r="G18585">
        <v>261</v>
      </c>
      <c r="H18585">
        <v>0</v>
      </c>
      <c r="I18585">
        <v>1239.1789557592699</v>
      </c>
      <c r="J18585">
        <v>621.82000000000096</v>
      </c>
    </row>
    <row r="18586" spans="1:10" x14ac:dyDescent="0.25">
      <c r="A18586" t="s">
        <v>78</v>
      </c>
      <c r="B18586" t="s">
        <v>75</v>
      </c>
      <c r="C18586" t="s">
        <v>62</v>
      </c>
      <c r="D18586" t="s">
        <v>59</v>
      </c>
      <c r="E18586" t="s">
        <v>20</v>
      </c>
      <c r="F18586">
        <v>31</v>
      </c>
      <c r="G18586">
        <v>1204</v>
      </c>
      <c r="H18586">
        <v>0</v>
      </c>
      <c r="I18586">
        <v>11387.914916678001</v>
      </c>
      <c r="J18586">
        <v>8405.4200000000092</v>
      </c>
    </row>
    <row r="18587" spans="1:10" x14ac:dyDescent="0.25">
      <c r="A18587" t="s">
        <v>78</v>
      </c>
      <c r="B18587" t="s">
        <v>75</v>
      </c>
      <c r="C18587" t="s">
        <v>62</v>
      </c>
      <c r="D18587" t="s">
        <v>60</v>
      </c>
      <c r="E18587" t="s">
        <v>20</v>
      </c>
      <c r="F18587">
        <v>31</v>
      </c>
      <c r="G18587">
        <v>28</v>
      </c>
      <c r="H18587">
        <v>0</v>
      </c>
      <c r="I18587">
        <v>221.05174849817399</v>
      </c>
      <c r="J18587">
        <v>115.65</v>
      </c>
    </row>
    <row r="18588" spans="1:10" x14ac:dyDescent="0.25">
      <c r="A18588" t="s">
        <v>78</v>
      </c>
      <c r="B18588" t="s">
        <v>75</v>
      </c>
      <c r="C18588" t="s">
        <v>63</v>
      </c>
      <c r="D18588" t="s">
        <v>42</v>
      </c>
      <c r="E18588" t="s">
        <v>10</v>
      </c>
      <c r="F18588">
        <v>31</v>
      </c>
      <c r="G18588">
        <v>5330</v>
      </c>
      <c r="H18588">
        <v>0</v>
      </c>
      <c r="I18588">
        <v>722941.17647061998</v>
      </c>
      <c r="J18588">
        <v>-122.900000000007</v>
      </c>
    </row>
    <row r="18589" spans="1:10" x14ac:dyDescent="0.25">
      <c r="A18589" t="s">
        <v>78</v>
      </c>
      <c r="B18589" t="s">
        <v>75</v>
      </c>
      <c r="C18589" t="s">
        <v>63</v>
      </c>
      <c r="D18589" t="s">
        <v>42</v>
      </c>
      <c r="E18589" t="s">
        <v>11</v>
      </c>
      <c r="F18589">
        <v>31</v>
      </c>
      <c r="G18589">
        <v>4715</v>
      </c>
      <c r="H18589">
        <v>0</v>
      </c>
      <c r="I18589">
        <v>197596.774193547</v>
      </c>
      <c r="J18589">
        <v>-122.510000000003</v>
      </c>
    </row>
    <row r="18590" spans="1:10" x14ac:dyDescent="0.25">
      <c r="A18590" t="s">
        <v>78</v>
      </c>
      <c r="B18590" t="s">
        <v>75</v>
      </c>
      <c r="C18590" t="s">
        <v>63</v>
      </c>
      <c r="D18590" t="s">
        <v>42</v>
      </c>
      <c r="E18590" t="s">
        <v>12</v>
      </c>
      <c r="F18590">
        <v>31</v>
      </c>
      <c r="G18590">
        <v>8844</v>
      </c>
      <c r="H18590">
        <v>0</v>
      </c>
      <c r="I18590">
        <v>204214.569178784</v>
      </c>
      <c r="J18590">
        <v>-6988.1600000000499</v>
      </c>
    </row>
    <row r="18591" spans="1:10" x14ac:dyDescent="0.25">
      <c r="A18591" t="s">
        <v>78</v>
      </c>
      <c r="B18591" t="s">
        <v>75</v>
      </c>
      <c r="C18591" t="s">
        <v>63</v>
      </c>
      <c r="D18591" t="s">
        <v>42</v>
      </c>
      <c r="E18591" t="s">
        <v>16</v>
      </c>
      <c r="F18591">
        <v>31</v>
      </c>
      <c r="G18591">
        <v>11609</v>
      </c>
      <c r="H18591">
        <v>0</v>
      </c>
      <c r="I18591">
        <v>760564.04958679201</v>
      </c>
      <c r="J18591">
        <v>3681.1300000002698</v>
      </c>
    </row>
    <row r="18592" spans="1:10" x14ac:dyDescent="0.25">
      <c r="A18592" t="s">
        <v>78</v>
      </c>
      <c r="B18592" t="s">
        <v>75</v>
      </c>
      <c r="C18592" t="s">
        <v>63</v>
      </c>
      <c r="D18592" t="s">
        <v>42</v>
      </c>
      <c r="E18592" t="s">
        <v>24</v>
      </c>
      <c r="F18592">
        <v>31</v>
      </c>
      <c r="G18592">
        <v>23144</v>
      </c>
      <c r="H18592">
        <v>0</v>
      </c>
      <c r="I18592">
        <v>965270.68730449595</v>
      </c>
      <c r="J18592">
        <v>539843.48000000406</v>
      </c>
    </row>
    <row r="18593" spans="1:10" x14ac:dyDescent="0.25">
      <c r="A18593" t="s">
        <v>78</v>
      </c>
      <c r="B18593" t="s">
        <v>75</v>
      </c>
      <c r="C18593" t="s">
        <v>63</v>
      </c>
      <c r="D18593" t="s">
        <v>42</v>
      </c>
      <c r="E18593" t="s">
        <v>30</v>
      </c>
      <c r="F18593">
        <v>31</v>
      </c>
      <c r="G18593">
        <v>1118</v>
      </c>
      <c r="H18593">
        <v>0</v>
      </c>
      <c r="I18593">
        <v>236400</v>
      </c>
      <c r="J18593">
        <v>23.640000000000299</v>
      </c>
    </row>
    <row r="18594" spans="1:10" x14ac:dyDescent="0.25">
      <c r="A18594" t="s">
        <v>78</v>
      </c>
      <c r="B18594" t="s">
        <v>75</v>
      </c>
      <c r="C18594" t="s">
        <v>63</v>
      </c>
      <c r="D18594" t="s">
        <v>43</v>
      </c>
      <c r="E18594" t="s">
        <v>10</v>
      </c>
      <c r="F18594">
        <v>31</v>
      </c>
      <c r="G18594">
        <v>1163</v>
      </c>
      <c r="H18594">
        <v>0</v>
      </c>
      <c r="I18594">
        <v>701882.35294118</v>
      </c>
      <c r="J18594">
        <v>-119.32</v>
      </c>
    </row>
    <row r="18595" spans="1:10" x14ac:dyDescent="0.25">
      <c r="A18595" t="s">
        <v>78</v>
      </c>
      <c r="B18595" t="s">
        <v>75</v>
      </c>
      <c r="C18595" t="s">
        <v>63</v>
      </c>
      <c r="D18595" t="s">
        <v>43</v>
      </c>
      <c r="E18595" t="s">
        <v>11</v>
      </c>
      <c r="F18595">
        <v>31</v>
      </c>
      <c r="G18595">
        <v>888</v>
      </c>
      <c r="H18595">
        <v>0</v>
      </c>
      <c r="I18595">
        <v>177467.74193548399</v>
      </c>
      <c r="J18595">
        <v>-110.03</v>
      </c>
    </row>
    <row r="18596" spans="1:10" x14ac:dyDescent="0.25">
      <c r="A18596" t="s">
        <v>78</v>
      </c>
      <c r="B18596" t="s">
        <v>75</v>
      </c>
      <c r="C18596" t="s">
        <v>63</v>
      </c>
      <c r="D18596" t="s">
        <v>43</v>
      </c>
      <c r="E18596" t="s">
        <v>12</v>
      </c>
      <c r="F18596">
        <v>31</v>
      </c>
      <c r="G18596">
        <v>1045</v>
      </c>
      <c r="H18596">
        <v>0</v>
      </c>
      <c r="I18596">
        <v>177809.76037405001</v>
      </c>
      <c r="J18596">
        <v>-6084.65</v>
      </c>
    </row>
    <row r="18597" spans="1:10" x14ac:dyDescent="0.25">
      <c r="A18597" t="s">
        <v>78</v>
      </c>
      <c r="B18597" t="s">
        <v>75</v>
      </c>
      <c r="C18597" t="s">
        <v>63</v>
      </c>
      <c r="D18597" t="s">
        <v>43</v>
      </c>
      <c r="E18597" t="s">
        <v>16</v>
      </c>
      <c r="F18597">
        <v>31</v>
      </c>
      <c r="G18597">
        <v>1453</v>
      </c>
      <c r="H18597">
        <v>0</v>
      </c>
      <c r="I18597">
        <v>703694.21487603395</v>
      </c>
      <c r="J18597">
        <v>3405.8800000000101</v>
      </c>
    </row>
    <row r="18598" spans="1:10" x14ac:dyDescent="0.25">
      <c r="A18598" t="s">
        <v>78</v>
      </c>
      <c r="B18598" t="s">
        <v>75</v>
      </c>
      <c r="C18598" t="s">
        <v>63</v>
      </c>
      <c r="D18598" t="s">
        <v>43</v>
      </c>
      <c r="E18598" t="s">
        <v>24</v>
      </c>
      <c r="F18598">
        <v>31</v>
      </c>
      <c r="G18598">
        <v>2601</v>
      </c>
      <c r="H18598">
        <v>0</v>
      </c>
      <c r="I18598">
        <v>881529.77757489402</v>
      </c>
      <c r="J18598">
        <v>494938.71</v>
      </c>
    </row>
    <row r="18599" spans="1:10" x14ac:dyDescent="0.25">
      <c r="A18599" t="s">
        <v>78</v>
      </c>
      <c r="B18599" t="s">
        <v>75</v>
      </c>
      <c r="C18599" t="s">
        <v>63</v>
      </c>
      <c r="D18599" t="s">
        <v>43</v>
      </c>
      <c r="E18599" t="s">
        <v>30</v>
      </c>
      <c r="F18599">
        <v>31</v>
      </c>
      <c r="G18599">
        <v>1092</v>
      </c>
      <c r="H18599">
        <v>0</v>
      </c>
      <c r="I18599">
        <v>864800</v>
      </c>
      <c r="J18599">
        <v>86.480000000000501</v>
      </c>
    </row>
    <row r="18600" spans="1:10" x14ac:dyDescent="0.25">
      <c r="A18600" t="s">
        <v>78</v>
      </c>
      <c r="B18600" t="s">
        <v>75</v>
      </c>
      <c r="C18600" t="s">
        <v>63</v>
      </c>
      <c r="D18600" t="s">
        <v>44</v>
      </c>
      <c r="E18600" t="s">
        <v>10</v>
      </c>
      <c r="F18600">
        <v>31</v>
      </c>
      <c r="G18600">
        <v>61</v>
      </c>
      <c r="H18600">
        <v>0</v>
      </c>
      <c r="I18600">
        <v>199352.94117647101</v>
      </c>
      <c r="J18600">
        <v>-33.89</v>
      </c>
    </row>
    <row r="18601" spans="1:10" x14ac:dyDescent="0.25">
      <c r="A18601" t="s">
        <v>78</v>
      </c>
      <c r="B18601" t="s">
        <v>75</v>
      </c>
      <c r="C18601" t="s">
        <v>63</v>
      </c>
      <c r="D18601" t="s">
        <v>44</v>
      </c>
      <c r="E18601" t="s">
        <v>11</v>
      </c>
      <c r="F18601">
        <v>31</v>
      </c>
      <c r="G18601">
        <v>26</v>
      </c>
      <c r="H18601">
        <v>0</v>
      </c>
      <c r="I18601">
        <v>33419.354838709703</v>
      </c>
      <c r="J18601">
        <v>-20.72</v>
      </c>
    </row>
    <row r="18602" spans="1:10" x14ac:dyDescent="0.25">
      <c r="A18602" t="s">
        <v>78</v>
      </c>
      <c r="B18602" t="s">
        <v>75</v>
      </c>
      <c r="C18602" t="s">
        <v>63</v>
      </c>
      <c r="D18602" t="s">
        <v>44</v>
      </c>
      <c r="E18602" t="s">
        <v>12</v>
      </c>
      <c r="F18602">
        <v>31</v>
      </c>
      <c r="G18602">
        <v>30</v>
      </c>
      <c r="H18602">
        <v>0</v>
      </c>
      <c r="I18602">
        <v>33446.230274693196</v>
      </c>
      <c r="J18602">
        <v>-1144.53</v>
      </c>
    </row>
    <row r="18603" spans="1:10" x14ac:dyDescent="0.25">
      <c r="A18603" t="s">
        <v>78</v>
      </c>
      <c r="B18603" t="s">
        <v>75</v>
      </c>
      <c r="C18603" t="s">
        <v>63</v>
      </c>
      <c r="D18603" t="s">
        <v>44</v>
      </c>
      <c r="E18603" t="s">
        <v>16</v>
      </c>
      <c r="F18603">
        <v>31</v>
      </c>
      <c r="G18603">
        <v>74</v>
      </c>
      <c r="H18603">
        <v>0</v>
      </c>
      <c r="I18603">
        <v>199433.884297521</v>
      </c>
      <c r="J18603">
        <v>965.26</v>
      </c>
    </row>
    <row r="18604" spans="1:10" x14ac:dyDescent="0.25">
      <c r="A18604" t="s">
        <v>78</v>
      </c>
      <c r="B18604" t="s">
        <v>75</v>
      </c>
      <c r="C18604" t="s">
        <v>63</v>
      </c>
      <c r="D18604" t="s">
        <v>44</v>
      </c>
      <c r="E18604" t="s">
        <v>24</v>
      </c>
      <c r="F18604">
        <v>31</v>
      </c>
      <c r="G18604">
        <v>104</v>
      </c>
      <c r="H18604">
        <v>0</v>
      </c>
      <c r="I18604">
        <v>232882.93769133399</v>
      </c>
      <c r="J18604">
        <v>133046.26999999999</v>
      </c>
    </row>
    <row r="18605" spans="1:10" x14ac:dyDescent="0.25">
      <c r="A18605" t="s">
        <v>78</v>
      </c>
      <c r="B18605" t="s">
        <v>75</v>
      </c>
      <c r="C18605" t="s">
        <v>63</v>
      </c>
      <c r="D18605" t="s">
        <v>44</v>
      </c>
      <c r="E18605" t="s">
        <v>30</v>
      </c>
      <c r="F18605">
        <v>31</v>
      </c>
      <c r="G18605">
        <v>62</v>
      </c>
      <c r="H18605">
        <v>0</v>
      </c>
      <c r="I18605">
        <v>654100</v>
      </c>
      <c r="J18605">
        <v>65.41</v>
      </c>
    </row>
    <row r="18606" spans="1:10" x14ac:dyDescent="0.25">
      <c r="A18606" t="s">
        <v>78</v>
      </c>
      <c r="B18606" t="s">
        <v>75</v>
      </c>
      <c r="C18606" t="s">
        <v>63</v>
      </c>
      <c r="D18606" t="s">
        <v>45</v>
      </c>
      <c r="E18606" t="s">
        <v>10</v>
      </c>
      <c r="F18606">
        <v>31</v>
      </c>
      <c r="G18606">
        <v>10</v>
      </c>
      <c r="H18606">
        <v>0</v>
      </c>
      <c r="I18606">
        <v>1588.23529411765</v>
      </c>
      <c r="J18606">
        <v>-0.27</v>
      </c>
    </row>
    <row r="18607" spans="1:10" x14ac:dyDescent="0.25">
      <c r="A18607" t="s">
        <v>78</v>
      </c>
      <c r="B18607" t="s">
        <v>75</v>
      </c>
      <c r="C18607" t="s">
        <v>63</v>
      </c>
      <c r="D18607" t="s">
        <v>45</v>
      </c>
      <c r="E18607" t="s">
        <v>12</v>
      </c>
      <c r="F18607">
        <v>31</v>
      </c>
      <c r="G18607">
        <v>2</v>
      </c>
      <c r="H18607">
        <v>0</v>
      </c>
      <c r="I18607">
        <v>7.3056691992986602</v>
      </c>
      <c r="J18607">
        <v>-0.25</v>
      </c>
    </row>
    <row r="18608" spans="1:10" x14ac:dyDescent="0.25">
      <c r="A18608" t="s">
        <v>78</v>
      </c>
      <c r="B18608" t="s">
        <v>75</v>
      </c>
      <c r="C18608" t="s">
        <v>63</v>
      </c>
      <c r="D18608" t="s">
        <v>45</v>
      </c>
      <c r="E18608" t="s">
        <v>16</v>
      </c>
      <c r="F18608">
        <v>31</v>
      </c>
      <c r="G18608">
        <v>38</v>
      </c>
      <c r="H18608">
        <v>0</v>
      </c>
      <c r="I18608">
        <v>1780.9917355371899</v>
      </c>
      <c r="J18608">
        <v>8.6199999999999903</v>
      </c>
    </row>
    <row r="18609" spans="1:10" x14ac:dyDescent="0.25">
      <c r="A18609" t="s">
        <v>78</v>
      </c>
      <c r="B18609" t="s">
        <v>75</v>
      </c>
      <c r="C18609" t="s">
        <v>63</v>
      </c>
      <c r="D18609" t="s">
        <v>45</v>
      </c>
      <c r="E18609" t="s">
        <v>24</v>
      </c>
      <c r="F18609">
        <v>31</v>
      </c>
      <c r="G18609">
        <v>48</v>
      </c>
      <c r="H18609">
        <v>0</v>
      </c>
      <c r="I18609">
        <v>1791.02503039922</v>
      </c>
      <c r="J18609">
        <v>1061.26</v>
      </c>
    </row>
    <row r="18610" spans="1:10" x14ac:dyDescent="0.25">
      <c r="A18610" t="s">
        <v>78</v>
      </c>
      <c r="B18610" t="s">
        <v>75</v>
      </c>
      <c r="C18610" t="s">
        <v>63</v>
      </c>
      <c r="D18610" t="s">
        <v>45</v>
      </c>
      <c r="E18610" t="s">
        <v>30</v>
      </c>
      <c r="F18610">
        <v>31</v>
      </c>
      <c r="G18610">
        <v>1</v>
      </c>
      <c r="H18610">
        <v>0</v>
      </c>
      <c r="I18610">
        <v>300</v>
      </c>
      <c r="J18610">
        <v>0.03</v>
      </c>
    </row>
    <row r="18611" spans="1:10" x14ac:dyDescent="0.25">
      <c r="A18611" t="s">
        <v>78</v>
      </c>
      <c r="B18611" t="s">
        <v>75</v>
      </c>
      <c r="C18611" t="s">
        <v>63</v>
      </c>
      <c r="D18611" t="s">
        <v>46</v>
      </c>
      <c r="E18611" t="s">
        <v>10</v>
      </c>
      <c r="F18611">
        <v>31</v>
      </c>
      <c r="G18611">
        <v>8</v>
      </c>
      <c r="H18611">
        <v>0</v>
      </c>
      <c r="I18611">
        <v>3352.9411764705901</v>
      </c>
      <c r="J18611">
        <v>-0.56999999999999995</v>
      </c>
    </row>
    <row r="18612" spans="1:10" x14ac:dyDescent="0.25">
      <c r="A18612" t="s">
        <v>78</v>
      </c>
      <c r="B18612" t="s">
        <v>75</v>
      </c>
      <c r="C18612" t="s">
        <v>63</v>
      </c>
      <c r="D18612" t="s">
        <v>46</v>
      </c>
      <c r="E18612" t="s">
        <v>16</v>
      </c>
      <c r="F18612">
        <v>31</v>
      </c>
      <c r="G18612">
        <v>12</v>
      </c>
      <c r="H18612">
        <v>0</v>
      </c>
      <c r="I18612">
        <v>3392.5619834710701</v>
      </c>
      <c r="J18612">
        <v>16.420000000000002</v>
      </c>
    </row>
    <row r="18613" spans="1:10" x14ac:dyDescent="0.25">
      <c r="A18613" t="s">
        <v>78</v>
      </c>
      <c r="B18613" t="s">
        <v>75</v>
      </c>
      <c r="C18613" t="s">
        <v>63</v>
      </c>
      <c r="D18613" t="s">
        <v>46</v>
      </c>
      <c r="E18613" t="s">
        <v>24</v>
      </c>
      <c r="F18613">
        <v>31</v>
      </c>
      <c r="G18613">
        <v>12</v>
      </c>
      <c r="H18613">
        <v>0</v>
      </c>
      <c r="I18613">
        <v>3392.02658805888</v>
      </c>
      <c r="J18613">
        <v>2015.15</v>
      </c>
    </row>
    <row r="18614" spans="1:10" x14ac:dyDescent="0.25">
      <c r="A18614" t="s">
        <v>78</v>
      </c>
      <c r="B18614" t="s">
        <v>75</v>
      </c>
      <c r="C18614" t="s">
        <v>63</v>
      </c>
      <c r="D18614" t="s">
        <v>46</v>
      </c>
      <c r="E18614" t="s">
        <v>30</v>
      </c>
      <c r="F18614">
        <v>31</v>
      </c>
      <c r="G18614">
        <v>14</v>
      </c>
      <c r="H18614">
        <v>0</v>
      </c>
      <c r="I18614">
        <v>16900</v>
      </c>
      <c r="J18614">
        <v>1.69</v>
      </c>
    </row>
    <row r="18615" spans="1:10" x14ac:dyDescent="0.25">
      <c r="A18615" t="s">
        <v>78</v>
      </c>
      <c r="B18615" t="s">
        <v>75</v>
      </c>
      <c r="C18615" t="s">
        <v>63</v>
      </c>
      <c r="D18615" t="s">
        <v>47</v>
      </c>
      <c r="E18615" t="s">
        <v>10</v>
      </c>
      <c r="F18615">
        <v>31</v>
      </c>
      <c r="G18615">
        <v>857</v>
      </c>
      <c r="H18615">
        <v>0</v>
      </c>
      <c r="I18615">
        <v>157176.470588236</v>
      </c>
      <c r="J18615">
        <v>-26.720000000000201</v>
      </c>
    </row>
    <row r="18616" spans="1:10" x14ac:dyDescent="0.25">
      <c r="A18616" t="s">
        <v>78</v>
      </c>
      <c r="B18616" t="s">
        <v>75</v>
      </c>
      <c r="C18616" t="s">
        <v>63</v>
      </c>
      <c r="D18616" t="s">
        <v>47</v>
      </c>
      <c r="E18616" t="s">
        <v>11</v>
      </c>
      <c r="F18616">
        <v>31</v>
      </c>
      <c r="G18616">
        <v>730</v>
      </c>
      <c r="H18616">
        <v>0</v>
      </c>
      <c r="I18616">
        <v>55677.419354838901</v>
      </c>
      <c r="J18616">
        <v>-34.520000000000003</v>
      </c>
    </row>
    <row r="18617" spans="1:10" x14ac:dyDescent="0.25">
      <c r="A18617" t="s">
        <v>78</v>
      </c>
      <c r="B18617" t="s">
        <v>75</v>
      </c>
      <c r="C18617" t="s">
        <v>63</v>
      </c>
      <c r="D18617" t="s">
        <v>47</v>
      </c>
      <c r="E18617" t="s">
        <v>12</v>
      </c>
      <c r="F18617">
        <v>31</v>
      </c>
      <c r="G18617">
        <v>1215</v>
      </c>
      <c r="H18617">
        <v>0</v>
      </c>
      <c r="I18617">
        <v>56348.3343074226</v>
      </c>
      <c r="J18617">
        <v>-1928.24</v>
      </c>
    </row>
    <row r="18618" spans="1:10" x14ac:dyDescent="0.25">
      <c r="A18618" t="s">
        <v>78</v>
      </c>
      <c r="B18618" t="s">
        <v>75</v>
      </c>
      <c r="C18618" t="s">
        <v>63</v>
      </c>
      <c r="D18618" t="s">
        <v>47</v>
      </c>
      <c r="E18618" t="s">
        <v>16</v>
      </c>
      <c r="F18618">
        <v>31</v>
      </c>
      <c r="G18618">
        <v>1569</v>
      </c>
      <c r="H18618">
        <v>0</v>
      </c>
      <c r="I18618">
        <v>160898.76033057799</v>
      </c>
      <c r="J18618">
        <v>778.74999999999602</v>
      </c>
    </row>
    <row r="18619" spans="1:10" x14ac:dyDescent="0.25">
      <c r="A18619" t="s">
        <v>78</v>
      </c>
      <c r="B18619" t="s">
        <v>75</v>
      </c>
      <c r="C18619" t="s">
        <v>63</v>
      </c>
      <c r="D18619" t="s">
        <v>47</v>
      </c>
      <c r="E18619" t="s">
        <v>24</v>
      </c>
      <c r="F18619">
        <v>31</v>
      </c>
      <c r="G18619">
        <v>3035</v>
      </c>
      <c r="H18619">
        <v>0</v>
      </c>
      <c r="I18619">
        <v>217279.47526884999</v>
      </c>
      <c r="J18619">
        <v>122376.15</v>
      </c>
    </row>
    <row r="18620" spans="1:10" x14ac:dyDescent="0.25">
      <c r="A18620" t="s">
        <v>78</v>
      </c>
      <c r="B18620" t="s">
        <v>75</v>
      </c>
      <c r="C18620" t="s">
        <v>63</v>
      </c>
      <c r="D18620" t="s">
        <v>47</v>
      </c>
      <c r="E18620" t="s">
        <v>30</v>
      </c>
      <c r="F18620">
        <v>31</v>
      </c>
      <c r="G18620">
        <v>222</v>
      </c>
      <c r="H18620">
        <v>0</v>
      </c>
      <c r="I18620">
        <v>44400</v>
      </c>
      <c r="J18620">
        <v>4.4399999999999702</v>
      </c>
    </row>
    <row r="18621" spans="1:10" x14ac:dyDescent="0.25">
      <c r="A18621" t="s">
        <v>78</v>
      </c>
      <c r="B18621" t="s">
        <v>75</v>
      </c>
      <c r="C18621" t="s">
        <v>63</v>
      </c>
      <c r="D18621" t="s">
        <v>48</v>
      </c>
      <c r="E18621" t="s">
        <v>10</v>
      </c>
      <c r="F18621">
        <v>31</v>
      </c>
      <c r="G18621">
        <v>332</v>
      </c>
      <c r="H18621">
        <v>0</v>
      </c>
      <c r="I18621">
        <v>167882.352941177</v>
      </c>
      <c r="J18621">
        <v>-28.54</v>
      </c>
    </row>
    <row r="18622" spans="1:10" x14ac:dyDescent="0.25">
      <c r="A18622" t="s">
        <v>78</v>
      </c>
      <c r="B18622" t="s">
        <v>75</v>
      </c>
      <c r="C18622" t="s">
        <v>63</v>
      </c>
      <c r="D18622" t="s">
        <v>48</v>
      </c>
      <c r="E18622" t="s">
        <v>11</v>
      </c>
      <c r="F18622">
        <v>31</v>
      </c>
      <c r="G18622">
        <v>262</v>
      </c>
      <c r="H18622">
        <v>0</v>
      </c>
      <c r="I18622">
        <v>74488.172043010796</v>
      </c>
      <c r="J18622">
        <v>-46.12</v>
      </c>
    </row>
    <row r="18623" spans="1:10" x14ac:dyDescent="0.25">
      <c r="A18623" t="s">
        <v>78</v>
      </c>
      <c r="B18623" t="s">
        <v>75</v>
      </c>
      <c r="C18623" t="s">
        <v>63</v>
      </c>
      <c r="D18623" t="s">
        <v>48</v>
      </c>
      <c r="E18623" t="s">
        <v>12</v>
      </c>
      <c r="F18623">
        <v>31</v>
      </c>
      <c r="G18623">
        <v>289</v>
      </c>
      <c r="H18623">
        <v>0</v>
      </c>
      <c r="I18623">
        <v>74471.771740226206</v>
      </c>
      <c r="J18623">
        <v>-2545.39</v>
      </c>
    </row>
    <row r="18624" spans="1:10" x14ac:dyDescent="0.25">
      <c r="A18624" t="s">
        <v>78</v>
      </c>
      <c r="B18624" t="s">
        <v>75</v>
      </c>
      <c r="C18624" t="s">
        <v>63</v>
      </c>
      <c r="D18624" t="s">
        <v>48</v>
      </c>
      <c r="E18624" t="s">
        <v>16</v>
      </c>
      <c r="F18624">
        <v>31</v>
      </c>
      <c r="G18624">
        <v>376</v>
      </c>
      <c r="H18624">
        <v>0</v>
      </c>
      <c r="I18624">
        <v>168357.43801652899</v>
      </c>
      <c r="J18624">
        <v>814.85</v>
      </c>
    </row>
    <row r="18625" spans="1:10" x14ac:dyDescent="0.25">
      <c r="A18625" t="s">
        <v>78</v>
      </c>
      <c r="B18625" t="s">
        <v>75</v>
      </c>
      <c r="C18625" t="s">
        <v>63</v>
      </c>
      <c r="D18625" t="s">
        <v>48</v>
      </c>
      <c r="E18625" t="s">
        <v>24</v>
      </c>
      <c r="F18625">
        <v>31</v>
      </c>
      <c r="G18625">
        <v>673</v>
      </c>
      <c r="H18625">
        <v>0</v>
      </c>
      <c r="I18625">
        <v>242822.031603985</v>
      </c>
      <c r="J18625">
        <v>134203.19</v>
      </c>
    </row>
    <row r="18626" spans="1:10" x14ac:dyDescent="0.25">
      <c r="A18626" t="s">
        <v>78</v>
      </c>
      <c r="B18626" t="s">
        <v>75</v>
      </c>
      <c r="C18626" t="s">
        <v>63</v>
      </c>
      <c r="D18626" t="s">
        <v>48</v>
      </c>
      <c r="E18626" t="s">
        <v>30</v>
      </c>
      <c r="F18626">
        <v>31</v>
      </c>
      <c r="G18626">
        <v>421</v>
      </c>
      <c r="H18626">
        <v>0</v>
      </c>
      <c r="I18626">
        <v>295800</v>
      </c>
      <c r="J18626">
        <v>29.58</v>
      </c>
    </row>
    <row r="18627" spans="1:10" x14ac:dyDescent="0.25">
      <c r="A18627" t="s">
        <v>78</v>
      </c>
      <c r="B18627" t="s">
        <v>75</v>
      </c>
      <c r="C18627" t="s">
        <v>63</v>
      </c>
      <c r="D18627" t="s">
        <v>49</v>
      </c>
      <c r="E18627" t="s">
        <v>10</v>
      </c>
      <c r="F18627">
        <v>31</v>
      </c>
      <c r="G18627">
        <v>14</v>
      </c>
      <c r="H18627">
        <v>0</v>
      </c>
      <c r="I18627">
        <v>48235.294117647099</v>
      </c>
      <c r="J18627">
        <v>-8.1999999999999993</v>
      </c>
    </row>
    <row r="18628" spans="1:10" x14ac:dyDescent="0.25">
      <c r="A18628" t="s">
        <v>78</v>
      </c>
      <c r="B18628" t="s">
        <v>75</v>
      </c>
      <c r="C18628" t="s">
        <v>63</v>
      </c>
      <c r="D18628" t="s">
        <v>49</v>
      </c>
      <c r="E18628" t="s">
        <v>11</v>
      </c>
      <c r="F18628">
        <v>31</v>
      </c>
      <c r="G18628">
        <v>10</v>
      </c>
      <c r="H18628">
        <v>0</v>
      </c>
      <c r="I18628">
        <v>17032.2580645161</v>
      </c>
      <c r="J18628">
        <v>-10.56</v>
      </c>
    </row>
    <row r="18629" spans="1:10" x14ac:dyDescent="0.25">
      <c r="A18629" t="s">
        <v>78</v>
      </c>
      <c r="B18629" t="s">
        <v>75</v>
      </c>
      <c r="C18629" t="s">
        <v>63</v>
      </c>
      <c r="D18629" t="s">
        <v>49</v>
      </c>
      <c r="E18629" t="s">
        <v>12</v>
      </c>
      <c r="F18629">
        <v>31</v>
      </c>
      <c r="G18629">
        <v>10</v>
      </c>
      <c r="H18629">
        <v>0</v>
      </c>
      <c r="I18629">
        <v>17002.9222676797</v>
      </c>
      <c r="J18629">
        <v>-581.84</v>
      </c>
    </row>
    <row r="18630" spans="1:10" x14ac:dyDescent="0.25">
      <c r="A18630" t="s">
        <v>78</v>
      </c>
      <c r="B18630" t="s">
        <v>75</v>
      </c>
      <c r="C18630" t="s">
        <v>63</v>
      </c>
      <c r="D18630" t="s">
        <v>49</v>
      </c>
      <c r="E18630" t="s">
        <v>16</v>
      </c>
      <c r="F18630">
        <v>31</v>
      </c>
      <c r="G18630">
        <v>14</v>
      </c>
      <c r="H18630">
        <v>0</v>
      </c>
      <c r="I18630">
        <v>48334.710743801697</v>
      </c>
      <c r="J18630">
        <v>233.94</v>
      </c>
    </row>
    <row r="18631" spans="1:10" x14ac:dyDescent="0.25">
      <c r="A18631" t="s">
        <v>78</v>
      </c>
      <c r="B18631" t="s">
        <v>75</v>
      </c>
      <c r="C18631" t="s">
        <v>63</v>
      </c>
      <c r="D18631" t="s">
        <v>49</v>
      </c>
      <c r="E18631" t="s">
        <v>24</v>
      </c>
      <c r="F18631">
        <v>31</v>
      </c>
      <c r="G18631">
        <v>24</v>
      </c>
      <c r="H18631">
        <v>0</v>
      </c>
      <c r="I18631">
        <v>65339.960161101502</v>
      </c>
      <c r="J18631">
        <v>36627.550000000003</v>
      </c>
    </row>
    <row r="18632" spans="1:10" x14ac:dyDescent="0.25">
      <c r="A18632" t="s">
        <v>78</v>
      </c>
      <c r="B18632" t="s">
        <v>75</v>
      </c>
      <c r="C18632" t="s">
        <v>63</v>
      </c>
      <c r="D18632" t="s">
        <v>49</v>
      </c>
      <c r="E18632" t="s">
        <v>30</v>
      </c>
      <c r="F18632">
        <v>31</v>
      </c>
      <c r="G18632">
        <v>58</v>
      </c>
      <c r="H18632">
        <v>0</v>
      </c>
      <c r="I18632">
        <v>729900</v>
      </c>
      <c r="J18632">
        <v>72.989999999999995</v>
      </c>
    </row>
    <row r="18633" spans="1:10" x14ac:dyDescent="0.25">
      <c r="A18633" t="s">
        <v>78</v>
      </c>
      <c r="B18633" t="s">
        <v>75</v>
      </c>
      <c r="C18633" t="s">
        <v>63</v>
      </c>
      <c r="D18633" t="s">
        <v>50</v>
      </c>
      <c r="E18633" t="s">
        <v>10</v>
      </c>
      <c r="F18633">
        <v>31</v>
      </c>
      <c r="G18633">
        <v>2</v>
      </c>
      <c r="H18633">
        <v>0</v>
      </c>
      <c r="I18633">
        <v>12176.470588235299</v>
      </c>
      <c r="J18633">
        <v>-2.0699999999999998</v>
      </c>
    </row>
    <row r="18634" spans="1:10" x14ac:dyDescent="0.25">
      <c r="A18634" t="s">
        <v>78</v>
      </c>
      <c r="B18634" t="s">
        <v>75</v>
      </c>
      <c r="C18634" t="s">
        <v>63</v>
      </c>
      <c r="D18634" t="s">
        <v>50</v>
      </c>
      <c r="E18634" t="s">
        <v>16</v>
      </c>
      <c r="F18634">
        <v>31</v>
      </c>
      <c r="G18634">
        <v>2</v>
      </c>
      <c r="H18634">
        <v>0</v>
      </c>
      <c r="I18634">
        <v>12136.3636363636</v>
      </c>
      <c r="J18634">
        <v>58.74</v>
      </c>
    </row>
    <row r="18635" spans="1:10" x14ac:dyDescent="0.25">
      <c r="A18635" t="s">
        <v>78</v>
      </c>
      <c r="B18635" t="s">
        <v>75</v>
      </c>
      <c r="C18635" t="s">
        <v>63</v>
      </c>
      <c r="D18635" t="s">
        <v>50</v>
      </c>
      <c r="E18635" t="s">
        <v>24</v>
      </c>
      <c r="F18635">
        <v>31</v>
      </c>
      <c r="G18635">
        <v>2</v>
      </c>
      <c r="H18635">
        <v>0</v>
      </c>
      <c r="I18635">
        <v>12135.006483593999</v>
      </c>
      <c r="J18635">
        <v>7393.01</v>
      </c>
    </row>
    <row r="18636" spans="1:10" x14ac:dyDescent="0.25">
      <c r="A18636" t="s">
        <v>78</v>
      </c>
      <c r="B18636" t="s">
        <v>75</v>
      </c>
      <c r="C18636" t="s">
        <v>63</v>
      </c>
      <c r="D18636" t="s">
        <v>50</v>
      </c>
      <c r="E18636" t="s">
        <v>30</v>
      </c>
      <c r="F18636">
        <v>31</v>
      </c>
      <c r="G18636">
        <v>29</v>
      </c>
      <c r="H18636">
        <v>0</v>
      </c>
      <c r="I18636">
        <v>1181500</v>
      </c>
      <c r="J18636">
        <v>118.15</v>
      </c>
    </row>
    <row r="18637" spans="1:10" x14ac:dyDescent="0.25">
      <c r="A18637" t="s">
        <v>78</v>
      </c>
      <c r="B18637" t="s">
        <v>75</v>
      </c>
      <c r="C18637" t="s">
        <v>63</v>
      </c>
      <c r="D18637" t="s">
        <v>51</v>
      </c>
      <c r="E18637" t="s">
        <v>10</v>
      </c>
      <c r="F18637">
        <v>31</v>
      </c>
      <c r="G18637">
        <v>3</v>
      </c>
      <c r="H18637">
        <v>0</v>
      </c>
      <c r="I18637">
        <v>529.41176470588198</v>
      </c>
      <c r="J18637">
        <v>-0.09</v>
      </c>
    </row>
    <row r="18638" spans="1:10" x14ac:dyDescent="0.25">
      <c r="A18638" t="s">
        <v>78</v>
      </c>
      <c r="B18638" t="s">
        <v>75</v>
      </c>
      <c r="C18638" t="s">
        <v>63</v>
      </c>
      <c r="D18638" t="s">
        <v>51</v>
      </c>
      <c r="E18638" t="s">
        <v>16</v>
      </c>
      <c r="F18638">
        <v>31</v>
      </c>
      <c r="G18638">
        <v>9</v>
      </c>
      <c r="H18638">
        <v>0</v>
      </c>
      <c r="I18638">
        <v>561.98347107437996</v>
      </c>
      <c r="J18638">
        <v>2.72</v>
      </c>
    </row>
    <row r="18639" spans="1:10" x14ac:dyDescent="0.25">
      <c r="A18639" t="s">
        <v>78</v>
      </c>
      <c r="B18639" t="s">
        <v>75</v>
      </c>
      <c r="C18639" t="s">
        <v>63</v>
      </c>
      <c r="D18639" t="s">
        <v>51</v>
      </c>
      <c r="E18639" t="s">
        <v>24</v>
      </c>
      <c r="F18639">
        <v>31</v>
      </c>
      <c r="G18639">
        <v>16</v>
      </c>
      <c r="H18639">
        <v>0</v>
      </c>
      <c r="I18639">
        <v>566.00654921564399</v>
      </c>
      <c r="J18639">
        <v>341.92</v>
      </c>
    </row>
    <row r="18640" spans="1:10" x14ac:dyDescent="0.25">
      <c r="A18640" t="s">
        <v>78</v>
      </c>
      <c r="B18640" t="s">
        <v>75</v>
      </c>
      <c r="C18640" t="s">
        <v>63</v>
      </c>
      <c r="D18640" t="s">
        <v>52</v>
      </c>
      <c r="E18640" t="s">
        <v>10</v>
      </c>
      <c r="F18640">
        <v>31</v>
      </c>
      <c r="G18640">
        <v>1</v>
      </c>
      <c r="H18640">
        <v>0</v>
      </c>
      <c r="I18640">
        <v>294.11764705882399</v>
      </c>
      <c r="J18640">
        <v>-0.05</v>
      </c>
    </row>
    <row r="18641" spans="1:10" x14ac:dyDescent="0.25">
      <c r="A18641" t="s">
        <v>78</v>
      </c>
      <c r="B18641" t="s">
        <v>75</v>
      </c>
      <c r="C18641" t="s">
        <v>63</v>
      </c>
      <c r="D18641" t="s">
        <v>52</v>
      </c>
      <c r="E18641" t="s">
        <v>16</v>
      </c>
      <c r="F18641">
        <v>31</v>
      </c>
      <c r="G18641">
        <v>1</v>
      </c>
      <c r="H18641">
        <v>0</v>
      </c>
      <c r="I18641">
        <v>283.05785123966899</v>
      </c>
      <c r="J18641">
        <v>1.37</v>
      </c>
    </row>
    <row r="18642" spans="1:10" x14ac:dyDescent="0.25">
      <c r="A18642" t="s">
        <v>78</v>
      </c>
      <c r="B18642" t="s">
        <v>75</v>
      </c>
      <c r="C18642" t="s">
        <v>63</v>
      </c>
      <c r="D18642" t="s">
        <v>52</v>
      </c>
      <c r="E18642" t="s">
        <v>24</v>
      </c>
      <c r="F18642">
        <v>31</v>
      </c>
      <c r="G18642">
        <v>1</v>
      </c>
      <c r="H18642">
        <v>0</v>
      </c>
      <c r="I18642">
        <v>282.99656944011298</v>
      </c>
      <c r="J18642">
        <v>172.41</v>
      </c>
    </row>
    <row r="18643" spans="1:10" x14ac:dyDescent="0.25">
      <c r="A18643" t="s">
        <v>78</v>
      </c>
      <c r="B18643" t="s">
        <v>75</v>
      </c>
      <c r="C18643" t="s">
        <v>63</v>
      </c>
      <c r="D18643" t="s">
        <v>53</v>
      </c>
      <c r="E18643" t="s">
        <v>30</v>
      </c>
      <c r="F18643">
        <v>31</v>
      </c>
      <c r="G18643">
        <v>2</v>
      </c>
      <c r="H18643">
        <v>0</v>
      </c>
      <c r="I18643">
        <v>17000</v>
      </c>
      <c r="J18643">
        <v>1.7</v>
      </c>
    </row>
    <row r="18644" spans="1:10" x14ac:dyDescent="0.25">
      <c r="A18644" t="s">
        <v>78</v>
      </c>
      <c r="B18644" t="s">
        <v>75</v>
      </c>
      <c r="C18644" t="s">
        <v>63</v>
      </c>
      <c r="D18644" t="s">
        <v>54</v>
      </c>
      <c r="E18644" t="s">
        <v>10</v>
      </c>
      <c r="F18644">
        <v>31</v>
      </c>
      <c r="G18644">
        <v>1</v>
      </c>
      <c r="H18644">
        <v>0</v>
      </c>
      <c r="I18644">
        <v>647.05882352941205</v>
      </c>
      <c r="J18644">
        <v>-0.11</v>
      </c>
    </row>
    <row r="18645" spans="1:10" x14ac:dyDescent="0.25">
      <c r="A18645" t="s">
        <v>78</v>
      </c>
      <c r="B18645" t="s">
        <v>75</v>
      </c>
      <c r="C18645" t="s">
        <v>63</v>
      </c>
      <c r="D18645" t="s">
        <v>54</v>
      </c>
      <c r="E18645" t="s">
        <v>16</v>
      </c>
      <c r="F18645">
        <v>31</v>
      </c>
      <c r="G18645">
        <v>2</v>
      </c>
      <c r="H18645">
        <v>0</v>
      </c>
      <c r="I18645">
        <v>679.75206611570297</v>
      </c>
      <c r="J18645">
        <v>3.29</v>
      </c>
    </row>
    <row r="18646" spans="1:10" x14ac:dyDescent="0.25">
      <c r="A18646" t="s">
        <v>78</v>
      </c>
      <c r="B18646" t="s">
        <v>75</v>
      </c>
      <c r="C18646" t="s">
        <v>63</v>
      </c>
      <c r="D18646" t="s">
        <v>54</v>
      </c>
      <c r="E18646" t="s">
        <v>27</v>
      </c>
      <c r="F18646">
        <v>31</v>
      </c>
      <c r="G18646">
        <v>2</v>
      </c>
      <c r="H18646">
        <v>0</v>
      </c>
      <c r="I18646">
        <v>679.98949493623104</v>
      </c>
      <c r="J18646">
        <v>414.27</v>
      </c>
    </row>
    <row r="18647" spans="1:10" x14ac:dyDescent="0.25">
      <c r="A18647" t="s">
        <v>78</v>
      </c>
      <c r="B18647" t="s">
        <v>75</v>
      </c>
      <c r="C18647" t="s">
        <v>63</v>
      </c>
      <c r="D18647" t="s">
        <v>55</v>
      </c>
      <c r="E18647" t="s">
        <v>10</v>
      </c>
      <c r="F18647">
        <v>31</v>
      </c>
      <c r="G18647">
        <v>262</v>
      </c>
      <c r="H18647">
        <v>0</v>
      </c>
      <c r="I18647">
        <v>13958.6241276171</v>
      </c>
      <c r="J18647">
        <v>-2.27</v>
      </c>
    </row>
    <row r="18648" spans="1:10" x14ac:dyDescent="0.25">
      <c r="A18648" t="s">
        <v>78</v>
      </c>
      <c r="B18648" t="s">
        <v>75</v>
      </c>
      <c r="C18648" t="s">
        <v>63</v>
      </c>
      <c r="D18648" t="s">
        <v>55</v>
      </c>
      <c r="E18648" t="s">
        <v>11</v>
      </c>
      <c r="F18648">
        <v>31</v>
      </c>
      <c r="G18648">
        <v>381</v>
      </c>
      <c r="H18648">
        <v>0</v>
      </c>
      <c r="I18648">
        <v>6645.1612903225596</v>
      </c>
      <c r="J18648">
        <v>-4.1199999999999601</v>
      </c>
    </row>
    <row r="18649" spans="1:10" x14ac:dyDescent="0.25">
      <c r="A18649" t="s">
        <v>78</v>
      </c>
      <c r="B18649" t="s">
        <v>75</v>
      </c>
      <c r="C18649" t="s">
        <v>63</v>
      </c>
      <c r="D18649" t="s">
        <v>55</v>
      </c>
      <c r="E18649" t="s">
        <v>12</v>
      </c>
      <c r="F18649">
        <v>31</v>
      </c>
      <c r="G18649">
        <v>3953</v>
      </c>
      <c r="H18649">
        <v>0</v>
      </c>
      <c r="I18649">
        <v>12742.016287147901</v>
      </c>
      <c r="J18649">
        <v>-431.33999999999799</v>
      </c>
    </row>
    <row r="18650" spans="1:10" x14ac:dyDescent="0.25">
      <c r="A18650" t="s">
        <v>78</v>
      </c>
      <c r="B18650" t="s">
        <v>75</v>
      </c>
      <c r="C18650" t="s">
        <v>63</v>
      </c>
      <c r="D18650" t="s">
        <v>55</v>
      </c>
      <c r="E18650" t="s">
        <v>16</v>
      </c>
      <c r="F18650">
        <v>31</v>
      </c>
      <c r="G18650">
        <v>4479</v>
      </c>
      <c r="H18650">
        <v>0</v>
      </c>
      <c r="I18650">
        <v>41741.069788798202</v>
      </c>
      <c r="J18650">
        <v>201.92</v>
      </c>
    </row>
    <row r="18651" spans="1:10" x14ac:dyDescent="0.25">
      <c r="A18651" t="s">
        <v>78</v>
      </c>
      <c r="B18651" t="s">
        <v>75</v>
      </c>
      <c r="C18651" t="s">
        <v>63</v>
      </c>
      <c r="D18651" t="s">
        <v>55</v>
      </c>
      <c r="E18651" t="s">
        <v>21</v>
      </c>
      <c r="F18651">
        <v>31</v>
      </c>
      <c r="G18651">
        <v>10271</v>
      </c>
      <c r="H18651">
        <v>0</v>
      </c>
      <c r="I18651">
        <v>54851.70443279</v>
      </c>
      <c r="J18651">
        <v>30665.160000000102</v>
      </c>
    </row>
    <row r="18652" spans="1:10" x14ac:dyDescent="0.25">
      <c r="A18652" t="s">
        <v>78</v>
      </c>
      <c r="B18652" t="s">
        <v>75</v>
      </c>
      <c r="C18652" t="s">
        <v>63</v>
      </c>
      <c r="D18652" t="s">
        <v>56</v>
      </c>
      <c r="E18652" t="s">
        <v>10</v>
      </c>
      <c r="F18652">
        <v>31</v>
      </c>
      <c r="G18652">
        <v>27122</v>
      </c>
      <c r="H18652">
        <v>0</v>
      </c>
      <c r="I18652">
        <v>1623165.50349018</v>
      </c>
      <c r="J18652">
        <v>-274.99999999990399</v>
      </c>
    </row>
    <row r="18653" spans="1:10" x14ac:dyDescent="0.25">
      <c r="A18653" t="s">
        <v>78</v>
      </c>
      <c r="B18653" t="s">
        <v>75</v>
      </c>
      <c r="C18653" t="s">
        <v>63</v>
      </c>
      <c r="D18653" t="s">
        <v>56</v>
      </c>
      <c r="E18653" t="s">
        <v>11</v>
      </c>
      <c r="F18653">
        <v>31</v>
      </c>
      <c r="G18653">
        <v>37039</v>
      </c>
      <c r="H18653">
        <v>0</v>
      </c>
      <c r="I18653">
        <v>663876.34408589301</v>
      </c>
      <c r="J18653">
        <v>-411.75999999979598</v>
      </c>
    </row>
    <row r="18654" spans="1:10" x14ac:dyDescent="0.25">
      <c r="A18654" t="s">
        <v>78</v>
      </c>
      <c r="B18654" t="s">
        <v>75</v>
      </c>
      <c r="C18654" t="s">
        <v>63</v>
      </c>
      <c r="D18654" t="s">
        <v>56</v>
      </c>
      <c r="E18654" t="s">
        <v>12</v>
      </c>
      <c r="F18654">
        <v>31</v>
      </c>
      <c r="G18654">
        <v>115601</v>
      </c>
      <c r="H18654">
        <v>0</v>
      </c>
      <c r="I18654">
        <v>819255.17001672497</v>
      </c>
      <c r="J18654">
        <v>-28047.8299999999</v>
      </c>
    </row>
    <row r="18655" spans="1:10" x14ac:dyDescent="0.25">
      <c r="A18655" t="s">
        <v>78</v>
      </c>
      <c r="B18655" t="s">
        <v>75</v>
      </c>
      <c r="C18655" t="s">
        <v>63</v>
      </c>
      <c r="D18655" t="s">
        <v>56</v>
      </c>
      <c r="E18655" t="s">
        <v>16</v>
      </c>
      <c r="F18655">
        <v>31</v>
      </c>
      <c r="G18655">
        <v>140547</v>
      </c>
      <c r="H18655">
        <v>0</v>
      </c>
      <c r="I18655">
        <v>2448853.60422784</v>
      </c>
      <c r="J18655">
        <v>11851.580000015399</v>
      </c>
    </row>
    <row r="18656" spans="1:10" x14ac:dyDescent="0.25">
      <c r="A18656" t="s">
        <v>78</v>
      </c>
      <c r="B18656" t="s">
        <v>75</v>
      </c>
      <c r="C18656" t="s">
        <v>63</v>
      </c>
      <c r="D18656" t="s">
        <v>56</v>
      </c>
      <c r="E18656" t="s">
        <v>21</v>
      </c>
      <c r="F18656">
        <v>31</v>
      </c>
      <c r="G18656">
        <v>274381</v>
      </c>
      <c r="H18656">
        <v>0</v>
      </c>
      <c r="I18656">
        <v>3272997.5132835102</v>
      </c>
      <c r="J18656">
        <v>1818114.8700000299</v>
      </c>
    </row>
    <row r="18657" spans="1:10" x14ac:dyDescent="0.25">
      <c r="A18657" t="s">
        <v>78</v>
      </c>
      <c r="B18657" t="s">
        <v>75</v>
      </c>
      <c r="C18657" t="s">
        <v>63</v>
      </c>
      <c r="D18657" t="s">
        <v>57</v>
      </c>
      <c r="E18657" t="s">
        <v>10</v>
      </c>
      <c r="F18657">
        <v>31</v>
      </c>
      <c r="G18657">
        <v>3013</v>
      </c>
      <c r="H18657">
        <v>0</v>
      </c>
      <c r="I18657">
        <v>195352.94117647799</v>
      </c>
      <c r="J18657">
        <v>-33.210000000001898</v>
      </c>
    </row>
    <row r="18658" spans="1:10" x14ac:dyDescent="0.25">
      <c r="A18658" t="s">
        <v>78</v>
      </c>
      <c r="B18658" t="s">
        <v>75</v>
      </c>
      <c r="C18658" t="s">
        <v>63</v>
      </c>
      <c r="D18658" t="s">
        <v>57</v>
      </c>
      <c r="E18658" t="s">
        <v>11</v>
      </c>
      <c r="F18658">
        <v>31</v>
      </c>
      <c r="G18658">
        <v>2229</v>
      </c>
      <c r="H18658">
        <v>0</v>
      </c>
      <c r="I18658">
        <v>39243.010752688897</v>
      </c>
      <c r="J18658">
        <v>-24.080000000000702</v>
      </c>
    </row>
    <row r="18659" spans="1:10" x14ac:dyDescent="0.25">
      <c r="A18659" t="s">
        <v>78</v>
      </c>
      <c r="B18659" t="s">
        <v>75</v>
      </c>
      <c r="C18659" t="s">
        <v>63</v>
      </c>
      <c r="D18659" t="s">
        <v>57</v>
      </c>
      <c r="E18659" t="s">
        <v>12</v>
      </c>
      <c r="F18659">
        <v>31</v>
      </c>
      <c r="G18659">
        <v>8544</v>
      </c>
      <c r="H18659">
        <v>0</v>
      </c>
      <c r="I18659">
        <v>53661.8749466835</v>
      </c>
      <c r="J18659">
        <v>-1797.43</v>
      </c>
    </row>
    <row r="18660" spans="1:10" x14ac:dyDescent="0.25">
      <c r="A18660" t="s">
        <v>78</v>
      </c>
      <c r="B18660" t="s">
        <v>75</v>
      </c>
      <c r="C18660" t="s">
        <v>63</v>
      </c>
      <c r="D18660" t="s">
        <v>57</v>
      </c>
      <c r="E18660" t="s">
        <v>16</v>
      </c>
      <c r="F18660">
        <v>31</v>
      </c>
      <c r="G18660">
        <v>12570</v>
      </c>
      <c r="H18660">
        <v>0</v>
      </c>
      <c r="I18660">
        <v>269175.61983469798</v>
      </c>
      <c r="J18660">
        <v>1302.8099999998501</v>
      </c>
    </row>
    <row r="18661" spans="1:10" x14ac:dyDescent="0.25">
      <c r="A18661" t="s">
        <v>78</v>
      </c>
      <c r="B18661" t="s">
        <v>75</v>
      </c>
      <c r="C18661" t="s">
        <v>63</v>
      </c>
      <c r="D18661" t="s">
        <v>57</v>
      </c>
      <c r="E18661" t="s">
        <v>21</v>
      </c>
      <c r="F18661">
        <v>31</v>
      </c>
      <c r="G18661">
        <v>22178</v>
      </c>
      <c r="H18661">
        <v>0</v>
      </c>
      <c r="I18661">
        <v>323020.535945507</v>
      </c>
      <c r="J18661">
        <v>106422.01</v>
      </c>
    </row>
    <row r="18662" spans="1:10" x14ac:dyDescent="0.25">
      <c r="A18662" t="s">
        <v>78</v>
      </c>
      <c r="B18662" t="s">
        <v>75</v>
      </c>
      <c r="C18662" t="s">
        <v>63</v>
      </c>
      <c r="D18662" t="s">
        <v>58</v>
      </c>
      <c r="E18662" t="s">
        <v>10</v>
      </c>
      <c r="F18662">
        <v>31</v>
      </c>
      <c r="G18662">
        <v>1</v>
      </c>
      <c r="H18662">
        <v>0</v>
      </c>
      <c r="I18662">
        <v>58.823529411764703</v>
      </c>
      <c r="J18662">
        <v>-0.01</v>
      </c>
    </row>
    <row r="18663" spans="1:10" x14ac:dyDescent="0.25">
      <c r="A18663" t="s">
        <v>78</v>
      </c>
      <c r="B18663" t="s">
        <v>75</v>
      </c>
      <c r="C18663" t="s">
        <v>63</v>
      </c>
      <c r="D18663" t="s">
        <v>58</v>
      </c>
      <c r="E18663" t="s">
        <v>11</v>
      </c>
      <c r="F18663">
        <v>31</v>
      </c>
      <c r="G18663">
        <v>32</v>
      </c>
      <c r="H18663">
        <v>0</v>
      </c>
      <c r="I18663">
        <v>532.25806451612902</v>
      </c>
      <c r="J18663">
        <v>-0.33</v>
      </c>
    </row>
    <row r="18664" spans="1:10" x14ac:dyDescent="0.25">
      <c r="A18664" t="s">
        <v>78</v>
      </c>
      <c r="B18664" t="s">
        <v>75</v>
      </c>
      <c r="C18664" t="s">
        <v>63</v>
      </c>
      <c r="D18664" t="s">
        <v>58</v>
      </c>
      <c r="E18664" t="s">
        <v>12</v>
      </c>
      <c r="F18664">
        <v>31</v>
      </c>
      <c r="G18664">
        <v>115</v>
      </c>
      <c r="H18664">
        <v>0</v>
      </c>
      <c r="I18664">
        <v>665.98480420806504</v>
      </c>
      <c r="J18664">
        <v>-22.79</v>
      </c>
    </row>
    <row r="18665" spans="1:10" x14ac:dyDescent="0.25">
      <c r="A18665" t="s">
        <v>78</v>
      </c>
      <c r="B18665" t="s">
        <v>75</v>
      </c>
      <c r="C18665" t="s">
        <v>63</v>
      </c>
      <c r="D18665" t="s">
        <v>58</v>
      </c>
      <c r="E18665" t="s">
        <v>16</v>
      </c>
      <c r="F18665">
        <v>31</v>
      </c>
      <c r="G18665">
        <v>71</v>
      </c>
      <c r="H18665">
        <v>0</v>
      </c>
      <c r="I18665">
        <v>555.78512396694305</v>
      </c>
      <c r="J18665">
        <v>2.69</v>
      </c>
    </row>
    <row r="18666" spans="1:10" x14ac:dyDescent="0.25">
      <c r="A18666" t="s">
        <v>78</v>
      </c>
      <c r="B18666" t="s">
        <v>75</v>
      </c>
      <c r="C18666" t="s">
        <v>63</v>
      </c>
      <c r="D18666" t="s">
        <v>58</v>
      </c>
      <c r="E18666" t="s">
        <v>21</v>
      </c>
      <c r="F18666">
        <v>31</v>
      </c>
      <c r="G18666">
        <v>261</v>
      </c>
      <c r="H18666">
        <v>0</v>
      </c>
      <c r="I18666">
        <v>1239.0199576356999</v>
      </c>
      <c r="J18666">
        <v>627.89</v>
      </c>
    </row>
    <row r="18667" spans="1:10" x14ac:dyDescent="0.25">
      <c r="A18667" t="s">
        <v>78</v>
      </c>
      <c r="B18667" t="s">
        <v>75</v>
      </c>
      <c r="C18667" t="s">
        <v>63</v>
      </c>
      <c r="D18667" t="s">
        <v>59</v>
      </c>
      <c r="E18667" t="s">
        <v>10</v>
      </c>
      <c r="F18667">
        <v>31</v>
      </c>
      <c r="G18667">
        <v>47</v>
      </c>
      <c r="H18667">
        <v>0</v>
      </c>
      <c r="I18667">
        <v>2941.1764705882401</v>
      </c>
      <c r="J18667">
        <v>-0.5</v>
      </c>
    </row>
    <row r="18668" spans="1:10" x14ac:dyDescent="0.25">
      <c r="A18668" t="s">
        <v>78</v>
      </c>
      <c r="B18668" t="s">
        <v>75</v>
      </c>
      <c r="C18668" t="s">
        <v>63</v>
      </c>
      <c r="D18668" t="s">
        <v>59</v>
      </c>
      <c r="E18668" t="s">
        <v>11</v>
      </c>
      <c r="F18668">
        <v>31</v>
      </c>
      <c r="G18668">
        <v>228</v>
      </c>
      <c r="H18668">
        <v>0</v>
      </c>
      <c r="I18668">
        <v>3951.6129032258</v>
      </c>
      <c r="J18668">
        <v>-2.44999999999999</v>
      </c>
    </row>
    <row r="18669" spans="1:10" x14ac:dyDescent="0.25">
      <c r="A18669" t="s">
        <v>78</v>
      </c>
      <c r="B18669" t="s">
        <v>75</v>
      </c>
      <c r="C18669" t="s">
        <v>63</v>
      </c>
      <c r="D18669" t="s">
        <v>59</v>
      </c>
      <c r="E18669" t="s">
        <v>12</v>
      </c>
      <c r="F18669">
        <v>31</v>
      </c>
      <c r="G18669">
        <v>504</v>
      </c>
      <c r="H18669">
        <v>0</v>
      </c>
      <c r="I18669">
        <v>4529.5149035651602</v>
      </c>
      <c r="J18669">
        <v>-155</v>
      </c>
    </row>
    <row r="18670" spans="1:10" x14ac:dyDescent="0.25">
      <c r="A18670" t="s">
        <v>78</v>
      </c>
      <c r="B18670" t="s">
        <v>75</v>
      </c>
      <c r="C18670" t="s">
        <v>63</v>
      </c>
      <c r="D18670" t="s">
        <v>59</v>
      </c>
      <c r="E18670" t="s">
        <v>16</v>
      </c>
      <c r="F18670">
        <v>31</v>
      </c>
      <c r="G18670">
        <v>543</v>
      </c>
      <c r="H18670">
        <v>0</v>
      </c>
      <c r="I18670">
        <v>6836.7768595041498</v>
      </c>
      <c r="J18670">
        <v>33.090000000000103</v>
      </c>
    </row>
    <row r="18671" spans="1:10" x14ac:dyDescent="0.25">
      <c r="A18671" t="s">
        <v>78</v>
      </c>
      <c r="B18671" t="s">
        <v>75</v>
      </c>
      <c r="C18671" t="s">
        <v>63</v>
      </c>
      <c r="D18671" t="s">
        <v>59</v>
      </c>
      <c r="E18671" t="s">
        <v>21</v>
      </c>
      <c r="F18671">
        <v>31</v>
      </c>
      <c r="G18671">
        <v>1165</v>
      </c>
      <c r="H18671">
        <v>0</v>
      </c>
      <c r="I18671">
        <v>11388.218143724</v>
      </c>
      <c r="J18671">
        <v>6008.2</v>
      </c>
    </row>
    <row r="18672" spans="1:10" x14ac:dyDescent="0.25">
      <c r="A18672" t="s">
        <v>78</v>
      </c>
      <c r="B18672" t="s">
        <v>75</v>
      </c>
      <c r="C18672" t="s">
        <v>63</v>
      </c>
      <c r="D18672" t="s">
        <v>60</v>
      </c>
      <c r="E18672" t="s">
        <v>10</v>
      </c>
      <c r="F18672">
        <v>31</v>
      </c>
      <c r="G18672">
        <v>1</v>
      </c>
      <c r="H18672">
        <v>0</v>
      </c>
      <c r="I18672">
        <v>58.823529411764703</v>
      </c>
      <c r="J18672">
        <v>-0.01</v>
      </c>
    </row>
    <row r="18673" spans="1:10" x14ac:dyDescent="0.25">
      <c r="A18673" t="s">
        <v>78</v>
      </c>
      <c r="B18673" t="s">
        <v>75</v>
      </c>
      <c r="C18673" t="s">
        <v>63</v>
      </c>
      <c r="D18673" t="s">
        <v>60</v>
      </c>
      <c r="E18673" t="s">
        <v>11</v>
      </c>
      <c r="F18673">
        <v>31</v>
      </c>
      <c r="G18673">
        <v>4</v>
      </c>
      <c r="H18673">
        <v>0</v>
      </c>
      <c r="I18673">
        <v>64.516129032258107</v>
      </c>
      <c r="J18673">
        <v>-0.04</v>
      </c>
    </row>
    <row r="18674" spans="1:10" x14ac:dyDescent="0.25">
      <c r="A18674" t="s">
        <v>78</v>
      </c>
      <c r="B18674" t="s">
        <v>75</v>
      </c>
      <c r="C18674" t="s">
        <v>63</v>
      </c>
      <c r="D18674" t="s">
        <v>60</v>
      </c>
      <c r="E18674" t="s">
        <v>12</v>
      </c>
      <c r="F18674">
        <v>31</v>
      </c>
      <c r="G18674">
        <v>12</v>
      </c>
      <c r="H18674">
        <v>0</v>
      </c>
      <c r="I18674">
        <v>78.024547048509604</v>
      </c>
      <c r="J18674">
        <v>-2.67</v>
      </c>
    </row>
    <row r="18675" spans="1:10" x14ac:dyDescent="0.25">
      <c r="A18675" t="s">
        <v>78</v>
      </c>
      <c r="B18675" t="s">
        <v>75</v>
      </c>
      <c r="C18675" t="s">
        <v>63</v>
      </c>
      <c r="D18675" t="s">
        <v>60</v>
      </c>
      <c r="E18675" t="s">
        <v>16</v>
      </c>
      <c r="F18675">
        <v>31</v>
      </c>
      <c r="G18675">
        <v>14</v>
      </c>
      <c r="H18675">
        <v>0</v>
      </c>
      <c r="I18675">
        <v>140.49586776859499</v>
      </c>
      <c r="J18675">
        <v>0.68</v>
      </c>
    </row>
    <row r="18676" spans="1:10" x14ac:dyDescent="0.25">
      <c r="A18676" t="s">
        <v>78</v>
      </c>
      <c r="B18676" t="s">
        <v>75</v>
      </c>
      <c r="C18676" t="s">
        <v>63</v>
      </c>
      <c r="D18676" t="s">
        <v>60</v>
      </c>
      <c r="E18676" t="s">
        <v>21</v>
      </c>
      <c r="F18676">
        <v>31</v>
      </c>
      <c r="G18676">
        <v>28</v>
      </c>
      <c r="H18676">
        <v>0</v>
      </c>
      <c r="I18676">
        <v>221.02985472287401</v>
      </c>
      <c r="J18676">
        <v>74.760000000000005</v>
      </c>
    </row>
    <row r="18677" spans="1:10" x14ac:dyDescent="0.25">
      <c r="A18677" t="s">
        <v>78</v>
      </c>
      <c r="B18677" t="s">
        <v>75</v>
      </c>
      <c r="C18677" t="s">
        <v>64</v>
      </c>
      <c r="D18677" t="s">
        <v>42</v>
      </c>
      <c r="E18677" t="s">
        <v>22</v>
      </c>
      <c r="F18677">
        <v>31</v>
      </c>
      <c r="G18677">
        <v>16227</v>
      </c>
      <c r="H18677">
        <v>8112.6343543334397</v>
      </c>
      <c r="I18677">
        <v>0</v>
      </c>
      <c r="J18677">
        <v>466151.96999998903</v>
      </c>
    </row>
    <row r="18678" spans="1:10" x14ac:dyDescent="0.25">
      <c r="A18678" t="s">
        <v>78</v>
      </c>
      <c r="B18678" t="s">
        <v>75</v>
      </c>
      <c r="C18678" t="s">
        <v>64</v>
      </c>
      <c r="D18678" t="s">
        <v>42</v>
      </c>
      <c r="E18678" t="s">
        <v>25</v>
      </c>
      <c r="F18678">
        <v>31</v>
      </c>
      <c r="G18678">
        <v>2</v>
      </c>
      <c r="H18678">
        <v>0.93334493560737897</v>
      </c>
      <c r="I18678">
        <v>0</v>
      </c>
      <c r="J18678">
        <v>53.63</v>
      </c>
    </row>
    <row r="18679" spans="1:10" x14ac:dyDescent="0.25">
      <c r="A18679" t="s">
        <v>78</v>
      </c>
      <c r="B18679" t="s">
        <v>75</v>
      </c>
      <c r="C18679" t="s">
        <v>64</v>
      </c>
      <c r="D18679" t="s">
        <v>42</v>
      </c>
      <c r="E18679" t="s">
        <v>28</v>
      </c>
      <c r="F18679">
        <v>31</v>
      </c>
      <c r="G18679">
        <v>2139</v>
      </c>
      <c r="H18679">
        <v>1051.7321615036401</v>
      </c>
      <c r="I18679">
        <v>0</v>
      </c>
      <c r="J18679">
        <v>60432.530000000501</v>
      </c>
    </row>
    <row r="18680" spans="1:10" x14ac:dyDescent="0.25">
      <c r="A18680" t="s">
        <v>78</v>
      </c>
      <c r="B18680" t="s">
        <v>75</v>
      </c>
      <c r="C18680" t="s">
        <v>64</v>
      </c>
      <c r="D18680" t="s">
        <v>43</v>
      </c>
      <c r="E18680" t="s">
        <v>22</v>
      </c>
      <c r="F18680">
        <v>31</v>
      </c>
      <c r="G18680">
        <v>1463</v>
      </c>
      <c r="H18680">
        <v>727.43308776611798</v>
      </c>
      <c r="I18680">
        <v>0</v>
      </c>
      <c r="J18680">
        <v>125402.19000000101</v>
      </c>
    </row>
    <row r="18681" spans="1:10" x14ac:dyDescent="0.25">
      <c r="A18681" t="s">
        <v>78</v>
      </c>
      <c r="B18681" t="s">
        <v>75</v>
      </c>
      <c r="C18681" t="s">
        <v>64</v>
      </c>
      <c r="D18681" t="s">
        <v>43</v>
      </c>
      <c r="E18681" t="s">
        <v>28</v>
      </c>
      <c r="F18681">
        <v>31</v>
      </c>
      <c r="G18681">
        <v>1273</v>
      </c>
      <c r="H18681">
        <v>645.100005800801</v>
      </c>
      <c r="I18681">
        <v>0</v>
      </c>
      <c r="J18681">
        <v>111208.79</v>
      </c>
    </row>
    <row r="18682" spans="1:10" x14ac:dyDescent="0.25">
      <c r="A18682" t="s">
        <v>78</v>
      </c>
      <c r="B18682" t="s">
        <v>75</v>
      </c>
      <c r="C18682" t="s">
        <v>64</v>
      </c>
      <c r="D18682" t="s">
        <v>44</v>
      </c>
      <c r="E18682" t="s">
        <v>22</v>
      </c>
      <c r="F18682">
        <v>31</v>
      </c>
      <c r="G18682">
        <v>58</v>
      </c>
      <c r="H18682">
        <v>26.400024329913599</v>
      </c>
      <c r="I18682">
        <v>0</v>
      </c>
      <c r="J18682">
        <v>19531.53</v>
      </c>
    </row>
    <row r="18683" spans="1:10" x14ac:dyDescent="0.25">
      <c r="A18683" t="s">
        <v>78</v>
      </c>
      <c r="B18683" t="s">
        <v>75</v>
      </c>
      <c r="C18683" t="s">
        <v>64</v>
      </c>
      <c r="D18683" t="s">
        <v>44</v>
      </c>
      <c r="E18683" t="s">
        <v>28</v>
      </c>
      <c r="F18683">
        <v>31</v>
      </c>
      <c r="G18683">
        <v>36</v>
      </c>
      <c r="H18683">
        <v>33.933336036657103</v>
      </c>
      <c r="I18683">
        <v>0</v>
      </c>
      <c r="J18683">
        <v>25104.9</v>
      </c>
    </row>
    <row r="18684" spans="1:10" x14ac:dyDescent="0.25">
      <c r="A18684" t="s">
        <v>78</v>
      </c>
      <c r="B18684" t="s">
        <v>75</v>
      </c>
      <c r="C18684" t="s">
        <v>64</v>
      </c>
      <c r="D18684" t="s">
        <v>45</v>
      </c>
      <c r="E18684" t="s">
        <v>22</v>
      </c>
      <c r="F18684">
        <v>31</v>
      </c>
      <c r="G18684">
        <v>30</v>
      </c>
      <c r="H18684">
        <v>14.933324407551201</v>
      </c>
      <c r="I18684">
        <v>0</v>
      </c>
      <c r="J18684">
        <v>1115.3699999999999</v>
      </c>
    </row>
    <row r="18685" spans="1:10" x14ac:dyDescent="0.25">
      <c r="A18685" t="s">
        <v>78</v>
      </c>
      <c r="B18685" t="s">
        <v>75</v>
      </c>
      <c r="C18685" t="s">
        <v>64</v>
      </c>
      <c r="D18685" t="s">
        <v>45</v>
      </c>
      <c r="E18685" t="s">
        <v>28</v>
      </c>
      <c r="F18685">
        <v>31</v>
      </c>
      <c r="G18685">
        <v>2</v>
      </c>
      <c r="H18685">
        <v>1</v>
      </c>
      <c r="I18685">
        <v>0</v>
      </c>
      <c r="J18685">
        <v>74.69</v>
      </c>
    </row>
    <row r="18686" spans="1:10" x14ac:dyDescent="0.25">
      <c r="A18686" t="s">
        <v>78</v>
      </c>
      <c r="B18686" t="s">
        <v>75</v>
      </c>
      <c r="C18686" t="s">
        <v>64</v>
      </c>
      <c r="D18686" t="s">
        <v>46</v>
      </c>
      <c r="E18686" t="s">
        <v>22</v>
      </c>
      <c r="F18686">
        <v>31</v>
      </c>
      <c r="G18686">
        <v>6</v>
      </c>
      <c r="H18686">
        <v>3</v>
      </c>
      <c r="I18686">
        <v>0</v>
      </c>
      <c r="J18686">
        <v>672.33</v>
      </c>
    </row>
    <row r="18687" spans="1:10" x14ac:dyDescent="0.25">
      <c r="A18687" t="s">
        <v>78</v>
      </c>
      <c r="B18687" t="s">
        <v>75</v>
      </c>
      <c r="C18687" t="s">
        <v>64</v>
      </c>
      <c r="D18687" t="s">
        <v>46</v>
      </c>
      <c r="E18687" t="s">
        <v>28</v>
      </c>
      <c r="F18687">
        <v>31</v>
      </c>
      <c r="G18687">
        <v>10</v>
      </c>
      <c r="H18687">
        <v>5</v>
      </c>
      <c r="I18687">
        <v>0</v>
      </c>
      <c r="J18687">
        <v>1120.55</v>
      </c>
    </row>
    <row r="18688" spans="1:10" x14ac:dyDescent="0.25">
      <c r="A18688" t="s">
        <v>78</v>
      </c>
      <c r="B18688" t="s">
        <v>75</v>
      </c>
      <c r="C18688" t="s">
        <v>64</v>
      </c>
      <c r="D18688" t="s">
        <v>47</v>
      </c>
      <c r="E18688" t="s">
        <v>22</v>
      </c>
      <c r="F18688">
        <v>31</v>
      </c>
      <c r="G18688">
        <v>1872</v>
      </c>
      <c r="H18688">
        <v>928.76244343890505</v>
      </c>
      <c r="I18688">
        <v>0</v>
      </c>
      <c r="J18688">
        <v>53366.690000000199</v>
      </c>
    </row>
    <row r="18689" spans="1:10" x14ac:dyDescent="0.25">
      <c r="A18689" t="s">
        <v>78</v>
      </c>
      <c r="B18689" t="s">
        <v>75</v>
      </c>
      <c r="C18689" t="s">
        <v>64</v>
      </c>
      <c r="D18689" t="s">
        <v>47</v>
      </c>
      <c r="E18689" t="s">
        <v>28</v>
      </c>
      <c r="F18689">
        <v>31</v>
      </c>
      <c r="G18689">
        <v>496</v>
      </c>
      <c r="H18689">
        <v>243.371910894536</v>
      </c>
      <c r="I18689">
        <v>0</v>
      </c>
      <c r="J18689">
        <v>13984.1499999999</v>
      </c>
    </row>
    <row r="18690" spans="1:10" x14ac:dyDescent="0.25">
      <c r="A18690" t="s">
        <v>78</v>
      </c>
      <c r="B18690" t="s">
        <v>75</v>
      </c>
      <c r="C18690" t="s">
        <v>64</v>
      </c>
      <c r="D18690" t="s">
        <v>48</v>
      </c>
      <c r="E18690" t="s">
        <v>22</v>
      </c>
      <c r="F18690">
        <v>31</v>
      </c>
      <c r="G18690">
        <v>382</v>
      </c>
      <c r="H18690">
        <v>178.133244387725</v>
      </c>
      <c r="I18690">
        <v>0</v>
      </c>
      <c r="J18690">
        <v>30708.39</v>
      </c>
    </row>
    <row r="18691" spans="1:10" x14ac:dyDescent="0.25">
      <c r="A18691" t="s">
        <v>78</v>
      </c>
      <c r="B18691" t="s">
        <v>75</v>
      </c>
      <c r="C18691" t="s">
        <v>64</v>
      </c>
      <c r="D18691" t="s">
        <v>48</v>
      </c>
      <c r="E18691" t="s">
        <v>28</v>
      </c>
      <c r="F18691">
        <v>31</v>
      </c>
      <c r="G18691">
        <v>433</v>
      </c>
      <c r="H18691">
        <v>208.899182087128</v>
      </c>
      <c r="I18691">
        <v>0</v>
      </c>
      <c r="J18691">
        <v>36012.129999999997</v>
      </c>
    </row>
    <row r="18692" spans="1:10" x14ac:dyDescent="0.25">
      <c r="A18692" t="s">
        <v>78</v>
      </c>
      <c r="B18692" t="s">
        <v>75</v>
      </c>
      <c r="C18692" t="s">
        <v>64</v>
      </c>
      <c r="D18692" t="s">
        <v>49</v>
      </c>
      <c r="E18692" t="s">
        <v>22</v>
      </c>
      <c r="F18692">
        <v>31</v>
      </c>
      <c r="G18692">
        <v>12</v>
      </c>
      <c r="H18692">
        <v>5.8333311443543998</v>
      </c>
      <c r="I18692">
        <v>0</v>
      </c>
      <c r="J18692">
        <v>4441.4399999999996</v>
      </c>
    </row>
    <row r="18693" spans="1:10" x14ac:dyDescent="0.25">
      <c r="A18693" t="s">
        <v>78</v>
      </c>
      <c r="B18693" t="s">
        <v>75</v>
      </c>
      <c r="C18693" t="s">
        <v>64</v>
      </c>
      <c r="D18693" t="s">
        <v>49</v>
      </c>
      <c r="E18693" t="s">
        <v>28</v>
      </c>
      <c r="F18693">
        <v>31</v>
      </c>
      <c r="G18693">
        <v>34</v>
      </c>
      <c r="H18693">
        <v>29.866664915483501</v>
      </c>
      <c r="I18693">
        <v>0</v>
      </c>
      <c r="J18693">
        <v>22740.18</v>
      </c>
    </row>
    <row r="18694" spans="1:10" x14ac:dyDescent="0.25">
      <c r="A18694" t="s">
        <v>78</v>
      </c>
      <c r="B18694" t="s">
        <v>75</v>
      </c>
      <c r="C18694" t="s">
        <v>64</v>
      </c>
      <c r="D18694" t="s">
        <v>50</v>
      </c>
      <c r="E18694" t="s">
        <v>22</v>
      </c>
      <c r="F18694">
        <v>31</v>
      </c>
      <c r="G18694">
        <v>2</v>
      </c>
      <c r="H18694">
        <v>2</v>
      </c>
      <c r="I18694">
        <v>0</v>
      </c>
      <c r="J18694">
        <v>1522.78</v>
      </c>
    </row>
    <row r="18695" spans="1:10" x14ac:dyDescent="0.25">
      <c r="A18695" t="s">
        <v>78</v>
      </c>
      <c r="B18695" t="s">
        <v>75</v>
      </c>
      <c r="C18695" t="s">
        <v>64</v>
      </c>
      <c r="D18695" t="s">
        <v>50</v>
      </c>
      <c r="E18695" t="s">
        <v>28</v>
      </c>
      <c r="F18695">
        <v>31</v>
      </c>
      <c r="G18695">
        <v>19</v>
      </c>
      <c r="H18695">
        <v>19</v>
      </c>
      <c r="I18695">
        <v>0</v>
      </c>
      <c r="J18695">
        <v>14466.41</v>
      </c>
    </row>
    <row r="18696" spans="1:10" x14ac:dyDescent="0.25">
      <c r="A18696" t="s">
        <v>78</v>
      </c>
      <c r="B18696" t="s">
        <v>75</v>
      </c>
      <c r="C18696" t="s">
        <v>64</v>
      </c>
      <c r="D18696" t="s">
        <v>51</v>
      </c>
      <c r="E18696" t="s">
        <v>22</v>
      </c>
      <c r="F18696">
        <v>31</v>
      </c>
      <c r="G18696">
        <v>8</v>
      </c>
      <c r="H18696">
        <v>4</v>
      </c>
      <c r="I18696">
        <v>0</v>
      </c>
      <c r="J18696">
        <v>298.76</v>
      </c>
    </row>
    <row r="18697" spans="1:10" x14ac:dyDescent="0.25">
      <c r="A18697" t="s">
        <v>78</v>
      </c>
      <c r="B18697" t="s">
        <v>75</v>
      </c>
      <c r="C18697" t="s">
        <v>64</v>
      </c>
      <c r="D18697" t="s">
        <v>52</v>
      </c>
      <c r="E18697" t="s">
        <v>22</v>
      </c>
      <c r="F18697">
        <v>31</v>
      </c>
      <c r="G18697">
        <v>1</v>
      </c>
      <c r="H18697">
        <v>0.56668600240953104</v>
      </c>
      <c r="I18697">
        <v>0</v>
      </c>
      <c r="J18697">
        <v>127</v>
      </c>
    </row>
    <row r="18698" spans="1:10" x14ac:dyDescent="0.25">
      <c r="A18698" t="s">
        <v>78</v>
      </c>
      <c r="B18698" t="s">
        <v>75</v>
      </c>
      <c r="C18698" t="s">
        <v>64</v>
      </c>
      <c r="D18698" t="s">
        <v>53</v>
      </c>
      <c r="E18698" t="s">
        <v>28</v>
      </c>
      <c r="F18698">
        <v>31</v>
      </c>
      <c r="G18698">
        <v>1</v>
      </c>
      <c r="H18698">
        <v>1</v>
      </c>
      <c r="I18698">
        <v>0</v>
      </c>
      <c r="J18698">
        <v>989.8</v>
      </c>
    </row>
    <row r="18699" spans="1:10" x14ac:dyDescent="0.25">
      <c r="A18699" t="s">
        <v>78</v>
      </c>
      <c r="B18699" t="s">
        <v>75</v>
      </c>
      <c r="C18699" t="s">
        <v>64</v>
      </c>
      <c r="D18699" t="s">
        <v>54</v>
      </c>
      <c r="E18699" t="s">
        <v>25</v>
      </c>
      <c r="F18699">
        <v>31</v>
      </c>
      <c r="G18699">
        <v>1</v>
      </c>
      <c r="H18699">
        <v>1</v>
      </c>
      <c r="I18699">
        <v>0</v>
      </c>
      <c r="J18699">
        <v>761.39</v>
      </c>
    </row>
    <row r="18700" spans="1:10" x14ac:dyDescent="0.25">
      <c r="A18700" t="s">
        <v>78</v>
      </c>
      <c r="B18700" t="s">
        <v>75</v>
      </c>
      <c r="C18700" t="s">
        <v>64</v>
      </c>
      <c r="D18700" t="s">
        <v>55</v>
      </c>
      <c r="E18700" t="s">
        <v>19</v>
      </c>
      <c r="F18700">
        <v>31</v>
      </c>
      <c r="G18700">
        <v>6063</v>
      </c>
      <c r="H18700">
        <v>3058.1651782682802</v>
      </c>
      <c r="I18700">
        <v>0</v>
      </c>
      <c r="J18700">
        <v>47400.109999999302</v>
      </c>
    </row>
    <row r="18701" spans="1:10" x14ac:dyDescent="0.25">
      <c r="A18701" t="s">
        <v>78</v>
      </c>
      <c r="B18701" t="s">
        <v>75</v>
      </c>
      <c r="C18701" t="s">
        <v>64</v>
      </c>
      <c r="D18701" t="s">
        <v>56</v>
      </c>
      <c r="E18701" t="s">
        <v>19</v>
      </c>
      <c r="F18701">
        <v>31</v>
      </c>
      <c r="G18701">
        <v>148791</v>
      </c>
      <c r="H18701">
        <v>71386.872584918499</v>
      </c>
      <c r="I18701">
        <v>0</v>
      </c>
      <c r="J18701">
        <v>1106492.4800004801</v>
      </c>
    </row>
    <row r="18702" spans="1:10" x14ac:dyDescent="0.25">
      <c r="A18702" t="s">
        <v>78</v>
      </c>
      <c r="B18702" t="s">
        <v>75</v>
      </c>
      <c r="C18702" t="s">
        <v>64</v>
      </c>
      <c r="D18702" t="s">
        <v>57</v>
      </c>
      <c r="E18702" t="s">
        <v>19</v>
      </c>
      <c r="F18702">
        <v>31</v>
      </c>
      <c r="G18702">
        <v>12010</v>
      </c>
      <c r="H18702">
        <v>5998.3620466663197</v>
      </c>
      <c r="I18702">
        <v>0</v>
      </c>
      <c r="J18702">
        <v>61869.7400000013</v>
      </c>
    </row>
    <row r="18703" spans="1:10" x14ac:dyDescent="0.25">
      <c r="A18703" t="s">
        <v>78</v>
      </c>
      <c r="B18703" t="s">
        <v>75</v>
      </c>
      <c r="C18703" t="s">
        <v>64</v>
      </c>
      <c r="D18703" t="s">
        <v>58</v>
      </c>
      <c r="E18703" t="s">
        <v>19</v>
      </c>
      <c r="F18703">
        <v>31</v>
      </c>
      <c r="G18703">
        <v>152</v>
      </c>
      <c r="H18703">
        <v>71.284863523573307</v>
      </c>
      <c r="I18703">
        <v>0</v>
      </c>
      <c r="J18703">
        <v>1436.39</v>
      </c>
    </row>
    <row r="18704" spans="1:10" x14ac:dyDescent="0.25">
      <c r="A18704" t="s">
        <v>78</v>
      </c>
      <c r="B18704" t="s">
        <v>75</v>
      </c>
      <c r="C18704" t="s">
        <v>64</v>
      </c>
      <c r="D18704" t="s">
        <v>59</v>
      </c>
      <c r="E18704" t="s">
        <v>19</v>
      </c>
      <c r="F18704">
        <v>31</v>
      </c>
      <c r="G18704">
        <v>651</v>
      </c>
      <c r="H18704">
        <v>309.31464019851097</v>
      </c>
      <c r="I18704">
        <v>0</v>
      </c>
      <c r="J18704">
        <v>6232.6900000000096</v>
      </c>
    </row>
    <row r="18705" spans="1:10" x14ac:dyDescent="0.25">
      <c r="A18705" t="s">
        <v>78</v>
      </c>
      <c r="B18705" t="s">
        <v>75</v>
      </c>
      <c r="C18705" t="s">
        <v>64</v>
      </c>
      <c r="D18705" t="s">
        <v>60</v>
      </c>
      <c r="E18705" t="s">
        <v>19</v>
      </c>
      <c r="F18705">
        <v>31</v>
      </c>
      <c r="G18705">
        <v>14</v>
      </c>
      <c r="H18705">
        <v>6.6635831444670401</v>
      </c>
      <c r="I18705">
        <v>0</v>
      </c>
      <c r="J18705">
        <v>106.48</v>
      </c>
    </row>
    <row r="18706" spans="1:10" x14ac:dyDescent="0.25">
      <c r="A18706" t="s">
        <v>78</v>
      </c>
      <c r="B18706" t="s">
        <v>75</v>
      </c>
      <c r="C18706" t="s">
        <v>65</v>
      </c>
      <c r="D18706" t="s">
        <v>42</v>
      </c>
      <c r="E18706" t="s">
        <v>23</v>
      </c>
      <c r="F18706">
        <v>31</v>
      </c>
      <c r="G18706">
        <v>8361</v>
      </c>
      <c r="H18706">
        <v>0</v>
      </c>
      <c r="I18706">
        <v>0</v>
      </c>
      <c r="J18706">
        <v>15676.8299999999</v>
      </c>
    </row>
    <row r="18707" spans="1:10" x14ac:dyDescent="0.25">
      <c r="A18707" t="s">
        <v>78</v>
      </c>
      <c r="B18707" t="s">
        <v>75</v>
      </c>
      <c r="C18707" t="s">
        <v>65</v>
      </c>
      <c r="D18707" t="s">
        <v>42</v>
      </c>
      <c r="E18707" t="s">
        <v>29</v>
      </c>
      <c r="F18707">
        <v>31</v>
      </c>
      <c r="G18707">
        <v>1209</v>
      </c>
      <c r="H18707">
        <v>0</v>
      </c>
      <c r="I18707">
        <v>0</v>
      </c>
      <c r="J18707">
        <v>4260.3</v>
      </c>
    </row>
    <row r="18708" spans="1:10" x14ac:dyDescent="0.25">
      <c r="A18708" t="s">
        <v>78</v>
      </c>
      <c r="B18708" t="s">
        <v>75</v>
      </c>
      <c r="C18708" t="s">
        <v>65</v>
      </c>
      <c r="D18708" t="s">
        <v>43</v>
      </c>
      <c r="E18708" t="s">
        <v>23</v>
      </c>
      <c r="F18708">
        <v>31</v>
      </c>
      <c r="G18708">
        <v>828</v>
      </c>
      <c r="H18708">
        <v>0</v>
      </c>
      <c r="I18708">
        <v>0</v>
      </c>
      <c r="J18708">
        <v>11956.25</v>
      </c>
    </row>
    <row r="18709" spans="1:10" x14ac:dyDescent="0.25">
      <c r="A18709" t="s">
        <v>78</v>
      </c>
      <c r="B18709" t="s">
        <v>75</v>
      </c>
      <c r="C18709" t="s">
        <v>65</v>
      </c>
      <c r="D18709" t="s">
        <v>43</v>
      </c>
      <c r="E18709" t="s">
        <v>29</v>
      </c>
      <c r="F18709">
        <v>31</v>
      </c>
      <c r="G18709">
        <v>726</v>
      </c>
      <c r="H18709">
        <v>0</v>
      </c>
      <c r="I18709">
        <v>0</v>
      </c>
      <c r="J18709">
        <v>12482.58</v>
      </c>
    </row>
    <row r="18710" spans="1:10" x14ac:dyDescent="0.25">
      <c r="A18710" t="s">
        <v>78</v>
      </c>
      <c r="B18710" t="s">
        <v>75</v>
      </c>
      <c r="C18710" t="s">
        <v>65</v>
      </c>
      <c r="D18710" t="s">
        <v>44</v>
      </c>
      <c r="E18710" t="s">
        <v>23</v>
      </c>
      <c r="F18710">
        <v>31</v>
      </c>
      <c r="G18710">
        <v>39</v>
      </c>
      <c r="H18710">
        <v>0</v>
      </c>
      <c r="I18710">
        <v>0</v>
      </c>
      <c r="J18710">
        <v>2258.98</v>
      </c>
    </row>
    <row r="18711" spans="1:10" x14ac:dyDescent="0.25">
      <c r="A18711" t="s">
        <v>78</v>
      </c>
      <c r="B18711" t="s">
        <v>75</v>
      </c>
      <c r="C18711" t="s">
        <v>65</v>
      </c>
      <c r="D18711" t="s">
        <v>44</v>
      </c>
      <c r="E18711" t="s">
        <v>29</v>
      </c>
      <c r="F18711">
        <v>31</v>
      </c>
      <c r="G18711">
        <v>33</v>
      </c>
      <c r="H18711">
        <v>0</v>
      </c>
      <c r="I18711">
        <v>0</v>
      </c>
      <c r="J18711">
        <v>9263.1</v>
      </c>
    </row>
    <row r="18712" spans="1:10" x14ac:dyDescent="0.25">
      <c r="A18712" t="s">
        <v>78</v>
      </c>
      <c r="B18712" t="s">
        <v>75</v>
      </c>
      <c r="C18712" t="s">
        <v>65</v>
      </c>
      <c r="D18712" t="s">
        <v>45</v>
      </c>
      <c r="E18712" t="s">
        <v>23</v>
      </c>
      <c r="F18712">
        <v>31</v>
      </c>
      <c r="G18712">
        <v>17</v>
      </c>
      <c r="H18712">
        <v>0</v>
      </c>
      <c r="I18712">
        <v>0</v>
      </c>
      <c r="J18712">
        <v>81.7</v>
      </c>
    </row>
    <row r="18713" spans="1:10" x14ac:dyDescent="0.25">
      <c r="A18713" t="s">
        <v>78</v>
      </c>
      <c r="B18713" t="s">
        <v>75</v>
      </c>
      <c r="C18713" t="s">
        <v>65</v>
      </c>
      <c r="D18713" t="s">
        <v>45</v>
      </c>
      <c r="E18713" t="s">
        <v>29</v>
      </c>
      <c r="F18713">
        <v>31</v>
      </c>
      <c r="G18713">
        <v>2</v>
      </c>
      <c r="H18713">
        <v>0</v>
      </c>
      <c r="I18713">
        <v>0</v>
      </c>
      <c r="J18713">
        <v>15.18</v>
      </c>
    </row>
    <row r="18714" spans="1:10" x14ac:dyDescent="0.25">
      <c r="A18714" t="s">
        <v>78</v>
      </c>
      <c r="B18714" t="s">
        <v>75</v>
      </c>
      <c r="C18714" t="s">
        <v>65</v>
      </c>
      <c r="D18714" t="s">
        <v>46</v>
      </c>
      <c r="E18714" t="s">
        <v>23</v>
      </c>
      <c r="F18714">
        <v>31</v>
      </c>
      <c r="G18714">
        <v>6</v>
      </c>
      <c r="H18714">
        <v>0</v>
      </c>
      <c r="I18714">
        <v>0</v>
      </c>
      <c r="J18714">
        <v>139.66</v>
      </c>
    </row>
    <row r="18715" spans="1:10" x14ac:dyDescent="0.25">
      <c r="A18715" t="s">
        <v>78</v>
      </c>
      <c r="B18715" t="s">
        <v>75</v>
      </c>
      <c r="C18715" t="s">
        <v>65</v>
      </c>
      <c r="D18715" t="s">
        <v>46</v>
      </c>
      <c r="E18715" t="s">
        <v>29</v>
      </c>
      <c r="F18715">
        <v>31</v>
      </c>
      <c r="G18715">
        <v>10</v>
      </c>
      <c r="H18715">
        <v>0</v>
      </c>
      <c r="I18715">
        <v>0</v>
      </c>
      <c r="J18715">
        <v>799.82</v>
      </c>
    </row>
    <row r="18716" spans="1:10" x14ac:dyDescent="0.25">
      <c r="A18716" t="s">
        <v>78</v>
      </c>
      <c r="B18716" t="s">
        <v>75</v>
      </c>
      <c r="C18716" t="s">
        <v>65</v>
      </c>
      <c r="D18716" t="s">
        <v>47</v>
      </c>
      <c r="E18716" t="s">
        <v>23</v>
      </c>
      <c r="F18716">
        <v>31</v>
      </c>
      <c r="G18716">
        <v>747</v>
      </c>
      <c r="H18716">
        <v>0</v>
      </c>
      <c r="I18716">
        <v>0</v>
      </c>
      <c r="J18716">
        <v>799.51</v>
      </c>
    </row>
    <row r="18717" spans="1:10" x14ac:dyDescent="0.25">
      <c r="A18717" t="s">
        <v>78</v>
      </c>
      <c r="B18717" t="s">
        <v>75</v>
      </c>
      <c r="C18717" t="s">
        <v>65</v>
      </c>
      <c r="D18717" t="s">
        <v>47</v>
      </c>
      <c r="E18717" t="s">
        <v>29</v>
      </c>
      <c r="F18717">
        <v>31</v>
      </c>
      <c r="G18717">
        <v>196</v>
      </c>
      <c r="H18717">
        <v>0</v>
      </c>
      <c r="I18717">
        <v>0</v>
      </c>
      <c r="J18717">
        <v>27.73</v>
      </c>
    </row>
    <row r="18718" spans="1:10" x14ac:dyDescent="0.25">
      <c r="A18718" t="s">
        <v>78</v>
      </c>
      <c r="B18718" t="s">
        <v>75</v>
      </c>
      <c r="C18718" t="s">
        <v>65</v>
      </c>
      <c r="D18718" t="s">
        <v>48</v>
      </c>
      <c r="E18718" t="s">
        <v>23</v>
      </c>
      <c r="F18718">
        <v>31</v>
      </c>
      <c r="G18718">
        <v>169</v>
      </c>
      <c r="H18718">
        <v>0</v>
      </c>
      <c r="I18718">
        <v>0</v>
      </c>
      <c r="J18718">
        <v>900.04</v>
      </c>
    </row>
    <row r="18719" spans="1:10" x14ac:dyDescent="0.25">
      <c r="A18719" t="s">
        <v>78</v>
      </c>
      <c r="B18719" t="s">
        <v>75</v>
      </c>
      <c r="C18719" t="s">
        <v>65</v>
      </c>
      <c r="D18719" t="s">
        <v>48</v>
      </c>
      <c r="E18719" t="s">
        <v>29</v>
      </c>
      <c r="F18719">
        <v>31</v>
      </c>
      <c r="G18719">
        <v>218</v>
      </c>
      <c r="H18719">
        <v>0</v>
      </c>
      <c r="I18719">
        <v>0</v>
      </c>
      <c r="J18719">
        <v>812.23</v>
      </c>
    </row>
    <row r="18720" spans="1:10" x14ac:dyDescent="0.25">
      <c r="A18720" t="s">
        <v>78</v>
      </c>
      <c r="B18720" t="s">
        <v>75</v>
      </c>
      <c r="C18720" t="s">
        <v>65</v>
      </c>
      <c r="D18720" t="s">
        <v>49</v>
      </c>
      <c r="E18720" t="s">
        <v>23</v>
      </c>
      <c r="F18720">
        <v>31</v>
      </c>
      <c r="G18720">
        <v>6</v>
      </c>
      <c r="H18720">
        <v>0</v>
      </c>
      <c r="I18720">
        <v>0</v>
      </c>
      <c r="J18720">
        <v>249.41</v>
      </c>
    </row>
    <row r="18721" spans="1:10" x14ac:dyDescent="0.25">
      <c r="A18721" t="s">
        <v>78</v>
      </c>
      <c r="B18721" t="s">
        <v>75</v>
      </c>
      <c r="C18721" t="s">
        <v>65</v>
      </c>
      <c r="D18721" t="s">
        <v>49</v>
      </c>
      <c r="E18721" t="s">
        <v>29</v>
      </c>
      <c r="F18721">
        <v>31</v>
      </c>
      <c r="G18721">
        <v>24</v>
      </c>
      <c r="H18721">
        <v>0</v>
      </c>
      <c r="I18721">
        <v>0</v>
      </c>
      <c r="J18721">
        <v>2357.17</v>
      </c>
    </row>
    <row r="18722" spans="1:10" x14ac:dyDescent="0.25">
      <c r="A18722" t="s">
        <v>78</v>
      </c>
      <c r="B18722" t="s">
        <v>75</v>
      </c>
      <c r="C18722" t="s">
        <v>65</v>
      </c>
      <c r="D18722" t="s">
        <v>50</v>
      </c>
      <c r="E18722" t="s">
        <v>23</v>
      </c>
      <c r="F18722">
        <v>31</v>
      </c>
      <c r="G18722">
        <v>1</v>
      </c>
      <c r="H18722">
        <v>0</v>
      </c>
      <c r="I18722">
        <v>0</v>
      </c>
      <c r="J18722">
        <v>17.63</v>
      </c>
    </row>
    <row r="18723" spans="1:10" x14ac:dyDescent="0.25">
      <c r="A18723" t="s">
        <v>78</v>
      </c>
      <c r="B18723" t="s">
        <v>75</v>
      </c>
      <c r="C18723" t="s">
        <v>65</v>
      </c>
      <c r="D18723" t="s">
        <v>50</v>
      </c>
      <c r="E18723" t="s">
        <v>29</v>
      </c>
      <c r="F18723">
        <v>31</v>
      </c>
      <c r="G18723">
        <v>11</v>
      </c>
      <c r="H18723">
        <v>0</v>
      </c>
      <c r="I18723">
        <v>0</v>
      </c>
      <c r="J18723">
        <v>847.48</v>
      </c>
    </row>
    <row r="18724" spans="1:10" x14ac:dyDescent="0.25">
      <c r="A18724" t="s">
        <v>78</v>
      </c>
      <c r="B18724" t="s">
        <v>75</v>
      </c>
      <c r="C18724" t="s">
        <v>65</v>
      </c>
      <c r="D18724" t="s">
        <v>51</v>
      </c>
      <c r="E18724" t="s">
        <v>23</v>
      </c>
      <c r="F18724">
        <v>31</v>
      </c>
      <c r="G18724">
        <v>4</v>
      </c>
      <c r="H18724">
        <v>0</v>
      </c>
      <c r="I18724">
        <v>0</v>
      </c>
      <c r="J18724">
        <v>9.3699999999999992</v>
      </c>
    </row>
    <row r="18725" spans="1:10" x14ac:dyDescent="0.25">
      <c r="A18725" t="s">
        <v>78</v>
      </c>
      <c r="B18725" t="s">
        <v>75</v>
      </c>
      <c r="C18725" t="s">
        <v>65</v>
      </c>
      <c r="D18725" t="s">
        <v>53</v>
      </c>
      <c r="E18725" t="s">
        <v>29</v>
      </c>
      <c r="F18725">
        <v>31</v>
      </c>
      <c r="G18725">
        <v>1</v>
      </c>
      <c r="H18725">
        <v>0</v>
      </c>
      <c r="I18725">
        <v>0</v>
      </c>
      <c r="J18725">
        <v>5.0199999999999996</v>
      </c>
    </row>
    <row r="18726" spans="1:10" x14ac:dyDescent="0.25">
      <c r="A18726" t="s">
        <v>78</v>
      </c>
      <c r="B18726" t="s">
        <v>75</v>
      </c>
      <c r="C18726" t="s">
        <v>65</v>
      </c>
      <c r="D18726" t="s">
        <v>55</v>
      </c>
      <c r="E18726" t="s">
        <v>20</v>
      </c>
      <c r="F18726">
        <v>31</v>
      </c>
      <c r="G18726">
        <v>2670</v>
      </c>
      <c r="H18726">
        <v>0</v>
      </c>
      <c r="I18726">
        <v>0</v>
      </c>
      <c r="J18726">
        <v>683.51</v>
      </c>
    </row>
    <row r="18727" spans="1:10" x14ac:dyDescent="0.25">
      <c r="A18727" t="s">
        <v>78</v>
      </c>
      <c r="B18727" t="s">
        <v>75</v>
      </c>
      <c r="C18727" t="s">
        <v>65</v>
      </c>
      <c r="D18727" t="s">
        <v>56</v>
      </c>
      <c r="E18727" t="s">
        <v>20</v>
      </c>
      <c r="F18727">
        <v>31</v>
      </c>
      <c r="G18727">
        <v>81050</v>
      </c>
      <c r="H18727">
        <v>0</v>
      </c>
      <c r="I18727">
        <v>0</v>
      </c>
      <c r="J18727">
        <v>55340.500000000997</v>
      </c>
    </row>
    <row r="18728" spans="1:10" x14ac:dyDescent="0.25">
      <c r="A18728" t="s">
        <v>78</v>
      </c>
      <c r="B18728" t="s">
        <v>75</v>
      </c>
      <c r="C18728" t="s">
        <v>65</v>
      </c>
      <c r="D18728" t="s">
        <v>57</v>
      </c>
      <c r="E18728" t="s">
        <v>20</v>
      </c>
      <c r="F18728">
        <v>31</v>
      </c>
      <c r="G18728">
        <v>7180</v>
      </c>
      <c r="H18728">
        <v>0</v>
      </c>
      <c r="I18728">
        <v>0</v>
      </c>
      <c r="J18728">
        <v>4931.6000000000004</v>
      </c>
    </row>
    <row r="18729" spans="1:10" x14ac:dyDescent="0.25">
      <c r="A18729" t="s">
        <v>78</v>
      </c>
      <c r="B18729" t="s">
        <v>75</v>
      </c>
      <c r="C18729" t="s">
        <v>65</v>
      </c>
      <c r="D18729" t="s">
        <v>58</v>
      </c>
      <c r="E18729" t="s">
        <v>20</v>
      </c>
      <c r="F18729">
        <v>31</v>
      </c>
      <c r="G18729">
        <v>56</v>
      </c>
      <c r="H18729">
        <v>0</v>
      </c>
      <c r="I18729">
        <v>0</v>
      </c>
      <c r="J18729">
        <v>19.29</v>
      </c>
    </row>
    <row r="18730" spans="1:10" x14ac:dyDescent="0.25">
      <c r="A18730" t="s">
        <v>78</v>
      </c>
      <c r="B18730" t="s">
        <v>75</v>
      </c>
      <c r="C18730" t="s">
        <v>65</v>
      </c>
      <c r="D18730" t="s">
        <v>59</v>
      </c>
      <c r="E18730" t="s">
        <v>20</v>
      </c>
      <c r="F18730">
        <v>31</v>
      </c>
      <c r="G18730">
        <v>335</v>
      </c>
      <c r="H18730">
        <v>0</v>
      </c>
      <c r="I18730">
        <v>0</v>
      </c>
      <c r="J18730">
        <v>287.39999999999998</v>
      </c>
    </row>
    <row r="18731" spans="1:10" x14ac:dyDescent="0.25">
      <c r="A18731" t="s">
        <v>78</v>
      </c>
      <c r="B18731" t="s">
        <v>75</v>
      </c>
      <c r="C18731" t="s">
        <v>65</v>
      </c>
      <c r="D18731" t="s">
        <v>60</v>
      </c>
      <c r="E18731" t="s">
        <v>20</v>
      </c>
      <c r="F18731">
        <v>31</v>
      </c>
      <c r="G18731">
        <v>8</v>
      </c>
      <c r="H18731">
        <v>0</v>
      </c>
      <c r="I18731">
        <v>0</v>
      </c>
      <c r="J18731">
        <v>4.8</v>
      </c>
    </row>
    <row r="18732" spans="1:10" x14ac:dyDescent="0.25">
      <c r="A18732" t="s">
        <v>78</v>
      </c>
      <c r="B18732" t="s">
        <v>76</v>
      </c>
      <c r="C18732" t="s">
        <v>61</v>
      </c>
      <c r="D18732" t="s">
        <v>42</v>
      </c>
      <c r="E18732" t="s">
        <v>13</v>
      </c>
      <c r="F18732">
        <v>31</v>
      </c>
      <c r="G18732">
        <v>10422</v>
      </c>
      <c r="H18732">
        <v>0</v>
      </c>
      <c r="I18732">
        <v>520892.743764168</v>
      </c>
      <c r="J18732">
        <v>22970.3200000002</v>
      </c>
    </row>
    <row r="18733" spans="1:10" x14ac:dyDescent="0.25">
      <c r="A18733" t="s">
        <v>78</v>
      </c>
      <c r="B18733" t="s">
        <v>76</v>
      </c>
      <c r="C18733" t="s">
        <v>61</v>
      </c>
      <c r="D18733" t="s">
        <v>42</v>
      </c>
      <c r="E18733" t="s">
        <v>14</v>
      </c>
      <c r="F18733">
        <v>31</v>
      </c>
      <c r="G18733">
        <v>10218</v>
      </c>
      <c r="H18733">
        <v>0</v>
      </c>
      <c r="I18733">
        <v>520791.81807195599</v>
      </c>
      <c r="J18733">
        <v>-10730.7600000004</v>
      </c>
    </row>
    <row r="18734" spans="1:10" x14ac:dyDescent="0.25">
      <c r="A18734" t="s">
        <v>78</v>
      </c>
      <c r="B18734" t="s">
        <v>76</v>
      </c>
      <c r="C18734" t="s">
        <v>61</v>
      </c>
      <c r="D18734" t="s">
        <v>42</v>
      </c>
      <c r="E18734" t="s">
        <v>15</v>
      </c>
      <c r="F18734">
        <v>31</v>
      </c>
      <c r="G18734">
        <v>10043</v>
      </c>
      <c r="H18734">
        <v>0</v>
      </c>
      <c r="I18734">
        <v>520704.13223138498</v>
      </c>
      <c r="J18734">
        <v>6300.6600000001999</v>
      </c>
    </row>
    <row r="18735" spans="1:10" x14ac:dyDescent="0.25">
      <c r="A18735" t="s">
        <v>78</v>
      </c>
      <c r="B18735" t="s">
        <v>76</v>
      </c>
      <c r="C18735" t="s">
        <v>61</v>
      </c>
      <c r="D18735" t="s">
        <v>42</v>
      </c>
      <c r="E18735" t="s">
        <v>17</v>
      </c>
      <c r="F18735">
        <v>31</v>
      </c>
      <c r="G18735">
        <v>10204</v>
      </c>
      <c r="H18735">
        <v>0</v>
      </c>
      <c r="I18735">
        <v>521072.08121827099</v>
      </c>
      <c r="J18735">
        <v>10262.040000000299</v>
      </c>
    </row>
    <row r="18736" spans="1:10" x14ac:dyDescent="0.25">
      <c r="A18736" t="s">
        <v>78</v>
      </c>
      <c r="B18736" t="s">
        <v>76</v>
      </c>
      <c r="C18736" t="s">
        <v>61</v>
      </c>
      <c r="D18736" t="s">
        <v>42</v>
      </c>
      <c r="E18736" t="s">
        <v>18</v>
      </c>
      <c r="F18736">
        <v>31</v>
      </c>
      <c r="G18736">
        <v>4055</v>
      </c>
      <c r="H18736">
        <v>0</v>
      </c>
      <c r="I18736">
        <v>492661.764705882</v>
      </c>
      <c r="J18736">
        <v>99.600000000002098</v>
      </c>
    </row>
    <row r="18737" spans="1:10" x14ac:dyDescent="0.25">
      <c r="A18737" t="s">
        <v>78</v>
      </c>
      <c r="B18737" t="s">
        <v>76</v>
      </c>
      <c r="C18737" t="s">
        <v>61</v>
      </c>
      <c r="D18737" t="s">
        <v>43</v>
      </c>
      <c r="E18737" t="s">
        <v>13</v>
      </c>
      <c r="F18737">
        <v>31</v>
      </c>
      <c r="G18737">
        <v>2022</v>
      </c>
      <c r="H18737">
        <v>0</v>
      </c>
      <c r="I18737">
        <v>963267.34693877504</v>
      </c>
      <c r="J18737">
        <v>42480.09</v>
      </c>
    </row>
    <row r="18738" spans="1:10" x14ac:dyDescent="0.25">
      <c r="A18738" t="s">
        <v>78</v>
      </c>
      <c r="B18738" t="s">
        <v>76</v>
      </c>
      <c r="C18738" t="s">
        <v>61</v>
      </c>
      <c r="D18738" t="s">
        <v>43</v>
      </c>
      <c r="E18738" t="s">
        <v>14</v>
      </c>
      <c r="F18738">
        <v>31</v>
      </c>
      <c r="G18738">
        <v>2013</v>
      </c>
      <c r="H18738">
        <v>0</v>
      </c>
      <c r="I18738">
        <v>963265.53398058296</v>
      </c>
      <c r="J18738">
        <v>-19843.27</v>
      </c>
    </row>
    <row r="18739" spans="1:10" x14ac:dyDescent="0.25">
      <c r="A18739" t="s">
        <v>78</v>
      </c>
      <c r="B18739" t="s">
        <v>76</v>
      </c>
      <c r="C18739" t="s">
        <v>61</v>
      </c>
      <c r="D18739" t="s">
        <v>43</v>
      </c>
      <c r="E18739" t="s">
        <v>15</v>
      </c>
      <c r="F18739">
        <v>31</v>
      </c>
      <c r="G18739">
        <v>2008</v>
      </c>
      <c r="H18739">
        <v>0</v>
      </c>
      <c r="I18739">
        <v>963283.47107437998</v>
      </c>
      <c r="J18739">
        <v>11655.73</v>
      </c>
    </row>
    <row r="18740" spans="1:10" x14ac:dyDescent="0.25">
      <c r="A18740" t="s">
        <v>78</v>
      </c>
      <c r="B18740" t="s">
        <v>76</v>
      </c>
      <c r="C18740" t="s">
        <v>61</v>
      </c>
      <c r="D18740" t="s">
        <v>43</v>
      </c>
      <c r="E18740" t="s">
        <v>17</v>
      </c>
      <c r="F18740">
        <v>31</v>
      </c>
      <c r="G18740">
        <v>2013</v>
      </c>
      <c r="H18740">
        <v>0</v>
      </c>
      <c r="I18740">
        <v>963276.64974619297</v>
      </c>
      <c r="J18740">
        <v>18976.55</v>
      </c>
    </row>
    <row r="18741" spans="1:10" x14ac:dyDescent="0.25">
      <c r="A18741" t="s">
        <v>78</v>
      </c>
      <c r="B18741" t="s">
        <v>76</v>
      </c>
      <c r="C18741" t="s">
        <v>61</v>
      </c>
      <c r="D18741" t="s">
        <v>43</v>
      </c>
      <c r="E18741" t="s">
        <v>18</v>
      </c>
      <c r="F18741">
        <v>31</v>
      </c>
      <c r="G18741">
        <v>1718</v>
      </c>
      <c r="H18741">
        <v>0</v>
      </c>
      <c r="I18741">
        <v>962450</v>
      </c>
      <c r="J18741">
        <v>192.49</v>
      </c>
    </row>
    <row r="18742" spans="1:10" x14ac:dyDescent="0.25">
      <c r="A18742" t="s">
        <v>78</v>
      </c>
      <c r="B18742" t="s">
        <v>76</v>
      </c>
      <c r="C18742" t="s">
        <v>61</v>
      </c>
      <c r="D18742" t="s">
        <v>44</v>
      </c>
      <c r="E18742" t="s">
        <v>13</v>
      </c>
      <c r="F18742">
        <v>31</v>
      </c>
      <c r="G18742">
        <v>117</v>
      </c>
      <c r="H18742">
        <v>0</v>
      </c>
      <c r="I18742">
        <v>625483.44671201799</v>
      </c>
      <c r="J18742">
        <v>27583.82</v>
      </c>
    </row>
    <row r="18743" spans="1:10" x14ac:dyDescent="0.25">
      <c r="A18743" t="s">
        <v>78</v>
      </c>
      <c r="B18743" t="s">
        <v>76</v>
      </c>
      <c r="C18743" t="s">
        <v>61</v>
      </c>
      <c r="D18743" t="s">
        <v>44</v>
      </c>
      <c r="E18743" t="s">
        <v>14</v>
      </c>
      <c r="F18743">
        <v>31</v>
      </c>
      <c r="G18743">
        <v>117</v>
      </c>
      <c r="H18743">
        <v>0</v>
      </c>
      <c r="I18743">
        <v>625485.92233009695</v>
      </c>
      <c r="J18743">
        <v>-12885.01</v>
      </c>
    </row>
    <row r="18744" spans="1:10" x14ac:dyDescent="0.25">
      <c r="A18744" t="s">
        <v>78</v>
      </c>
      <c r="B18744" t="s">
        <v>76</v>
      </c>
      <c r="C18744" t="s">
        <v>61</v>
      </c>
      <c r="D18744" t="s">
        <v>44</v>
      </c>
      <c r="E18744" t="s">
        <v>15</v>
      </c>
      <c r="F18744">
        <v>31</v>
      </c>
      <c r="G18744">
        <v>117</v>
      </c>
      <c r="H18744">
        <v>0</v>
      </c>
      <c r="I18744">
        <v>625485.95041322301</v>
      </c>
      <c r="J18744">
        <v>7568.38</v>
      </c>
    </row>
    <row r="18745" spans="1:10" x14ac:dyDescent="0.25">
      <c r="A18745" t="s">
        <v>78</v>
      </c>
      <c r="B18745" t="s">
        <v>76</v>
      </c>
      <c r="C18745" t="s">
        <v>61</v>
      </c>
      <c r="D18745" t="s">
        <v>44</v>
      </c>
      <c r="E18745" t="s">
        <v>17</v>
      </c>
      <c r="F18745">
        <v>31</v>
      </c>
      <c r="G18745">
        <v>117</v>
      </c>
      <c r="H18745">
        <v>0</v>
      </c>
      <c r="I18745">
        <v>625483.24873096496</v>
      </c>
      <c r="J18745">
        <v>12322.02</v>
      </c>
    </row>
    <row r="18746" spans="1:10" x14ac:dyDescent="0.25">
      <c r="A18746" t="s">
        <v>78</v>
      </c>
      <c r="B18746" t="s">
        <v>76</v>
      </c>
      <c r="C18746" t="s">
        <v>61</v>
      </c>
      <c r="D18746" t="s">
        <v>44</v>
      </c>
      <c r="E18746" t="s">
        <v>18</v>
      </c>
      <c r="F18746">
        <v>31</v>
      </c>
      <c r="G18746">
        <v>112</v>
      </c>
      <c r="H18746">
        <v>0</v>
      </c>
      <c r="I18746">
        <v>625550</v>
      </c>
      <c r="J18746">
        <v>125.11</v>
      </c>
    </row>
    <row r="18747" spans="1:10" x14ac:dyDescent="0.25">
      <c r="A18747" t="s">
        <v>78</v>
      </c>
      <c r="B18747" t="s">
        <v>76</v>
      </c>
      <c r="C18747" t="s">
        <v>61</v>
      </c>
      <c r="D18747" t="s">
        <v>45</v>
      </c>
      <c r="E18747" t="s">
        <v>13</v>
      </c>
      <c r="F18747">
        <v>31</v>
      </c>
      <c r="G18747">
        <v>35</v>
      </c>
      <c r="H18747">
        <v>0</v>
      </c>
      <c r="I18747">
        <v>641.95011337868505</v>
      </c>
      <c r="J18747">
        <v>28.31</v>
      </c>
    </row>
    <row r="18748" spans="1:10" x14ac:dyDescent="0.25">
      <c r="A18748" t="s">
        <v>78</v>
      </c>
      <c r="B18748" t="s">
        <v>76</v>
      </c>
      <c r="C18748" t="s">
        <v>61</v>
      </c>
      <c r="D18748" t="s">
        <v>45</v>
      </c>
      <c r="E18748" t="s">
        <v>14</v>
      </c>
      <c r="F18748">
        <v>31</v>
      </c>
      <c r="G18748">
        <v>31</v>
      </c>
      <c r="H18748">
        <v>0</v>
      </c>
      <c r="I18748">
        <v>641.26213592233</v>
      </c>
      <c r="J18748">
        <v>-13.21</v>
      </c>
    </row>
    <row r="18749" spans="1:10" x14ac:dyDescent="0.25">
      <c r="A18749" t="s">
        <v>78</v>
      </c>
      <c r="B18749" t="s">
        <v>76</v>
      </c>
      <c r="C18749" t="s">
        <v>61</v>
      </c>
      <c r="D18749" t="s">
        <v>45</v>
      </c>
      <c r="E18749" t="s">
        <v>15</v>
      </c>
      <c r="F18749">
        <v>31</v>
      </c>
      <c r="G18749">
        <v>29</v>
      </c>
      <c r="H18749">
        <v>0</v>
      </c>
      <c r="I18749">
        <v>639.66942148760302</v>
      </c>
      <c r="J18749">
        <v>7.74</v>
      </c>
    </row>
    <row r="18750" spans="1:10" x14ac:dyDescent="0.25">
      <c r="A18750" t="s">
        <v>78</v>
      </c>
      <c r="B18750" t="s">
        <v>76</v>
      </c>
      <c r="C18750" t="s">
        <v>61</v>
      </c>
      <c r="D18750" t="s">
        <v>45</v>
      </c>
      <c r="E18750" t="s">
        <v>17</v>
      </c>
      <c r="F18750">
        <v>31</v>
      </c>
      <c r="G18750">
        <v>31</v>
      </c>
      <c r="H18750">
        <v>0</v>
      </c>
      <c r="I18750">
        <v>642.13197969543205</v>
      </c>
      <c r="J18750">
        <v>12.65</v>
      </c>
    </row>
    <row r="18751" spans="1:10" x14ac:dyDescent="0.25">
      <c r="A18751" t="s">
        <v>78</v>
      </c>
      <c r="B18751" t="s">
        <v>76</v>
      </c>
      <c r="C18751" t="s">
        <v>61</v>
      </c>
      <c r="D18751" t="s">
        <v>45</v>
      </c>
      <c r="E18751" t="s">
        <v>18</v>
      </c>
      <c r="F18751">
        <v>31</v>
      </c>
      <c r="G18751">
        <v>4</v>
      </c>
      <c r="H18751">
        <v>0</v>
      </c>
      <c r="I18751">
        <v>550</v>
      </c>
      <c r="J18751">
        <v>0.11</v>
      </c>
    </row>
    <row r="18752" spans="1:10" x14ac:dyDescent="0.25">
      <c r="A18752" t="s">
        <v>78</v>
      </c>
      <c r="B18752" t="s">
        <v>76</v>
      </c>
      <c r="C18752" t="s">
        <v>61</v>
      </c>
      <c r="D18752" t="s">
        <v>46</v>
      </c>
      <c r="E18752" t="s">
        <v>13</v>
      </c>
      <c r="F18752">
        <v>31</v>
      </c>
      <c r="G18752">
        <v>32</v>
      </c>
      <c r="H18752">
        <v>0</v>
      </c>
      <c r="I18752">
        <v>9007.2562358276591</v>
      </c>
      <c r="J18752">
        <v>397.22</v>
      </c>
    </row>
    <row r="18753" spans="1:10" x14ac:dyDescent="0.25">
      <c r="A18753" t="s">
        <v>78</v>
      </c>
      <c r="B18753" t="s">
        <v>76</v>
      </c>
      <c r="C18753" t="s">
        <v>61</v>
      </c>
      <c r="D18753" t="s">
        <v>46</v>
      </c>
      <c r="E18753" t="s">
        <v>14</v>
      </c>
      <c r="F18753">
        <v>31</v>
      </c>
      <c r="G18753">
        <v>32</v>
      </c>
      <c r="H18753">
        <v>0</v>
      </c>
      <c r="I18753">
        <v>9006.7961165048491</v>
      </c>
      <c r="J18753">
        <v>-185.54</v>
      </c>
    </row>
    <row r="18754" spans="1:10" x14ac:dyDescent="0.25">
      <c r="A18754" t="s">
        <v>78</v>
      </c>
      <c r="B18754" t="s">
        <v>76</v>
      </c>
      <c r="C18754" t="s">
        <v>61</v>
      </c>
      <c r="D18754" t="s">
        <v>46</v>
      </c>
      <c r="E18754" t="s">
        <v>15</v>
      </c>
      <c r="F18754">
        <v>31</v>
      </c>
      <c r="G18754">
        <v>32</v>
      </c>
      <c r="H18754">
        <v>0</v>
      </c>
      <c r="I18754">
        <v>9008.2644628099206</v>
      </c>
      <c r="J18754">
        <v>109</v>
      </c>
    </row>
    <row r="18755" spans="1:10" x14ac:dyDescent="0.25">
      <c r="A18755" t="s">
        <v>78</v>
      </c>
      <c r="B18755" t="s">
        <v>76</v>
      </c>
      <c r="C18755" t="s">
        <v>61</v>
      </c>
      <c r="D18755" t="s">
        <v>46</v>
      </c>
      <c r="E18755" t="s">
        <v>17</v>
      </c>
      <c r="F18755">
        <v>31</v>
      </c>
      <c r="G18755">
        <v>32</v>
      </c>
      <c r="H18755">
        <v>0</v>
      </c>
      <c r="I18755">
        <v>9008.6294416243709</v>
      </c>
      <c r="J18755">
        <v>177.47</v>
      </c>
    </row>
    <row r="18756" spans="1:10" x14ac:dyDescent="0.25">
      <c r="A18756" t="s">
        <v>78</v>
      </c>
      <c r="B18756" t="s">
        <v>76</v>
      </c>
      <c r="C18756" t="s">
        <v>61</v>
      </c>
      <c r="D18756" t="s">
        <v>46</v>
      </c>
      <c r="E18756" t="s">
        <v>18</v>
      </c>
      <c r="F18756">
        <v>31</v>
      </c>
      <c r="G18756">
        <v>24</v>
      </c>
      <c r="H18756">
        <v>0</v>
      </c>
      <c r="I18756">
        <v>8950</v>
      </c>
      <c r="J18756">
        <v>1.79</v>
      </c>
    </row>
    <row r="18757" spans="1:10" x14ac:dyDescent="0.25">
      <c r="A18757" t="s">
        <v>78</v>
      </c>
      <c r="B18757" t="s">
        <v>76</v>
      </c>
      <c r="C18757" t="s">
        <v>61</v>
      </c>
      <c r="D18757" t="s">
        <v>47</v>
      </c>
      <c r="E18757" t="s">
        <v>13</v>
      </c>
      <c r="F18757">
        <v>31</v>
      </c>
      <c r="G18757">
        <v>1518</v>
      </c>
      <c r="H18757">
        <v>0</v>
      </c>
      <c r="I18757">
        <v>256852.83446712</v>
      </c>
      <c r="J18757">
        <v>11327.21</v>
      </c>
    </row>
    <row r="18758" spans="1:10" x14ac:dyDescent="0.25">
      <c r="A18758" t="s">
        <v>78</v>
      </c>
      <c r="B18758" t="s">
        <v>76</v>
      </c>
      <c r="C18758" t="s">
        <v>61</v>
      </c>
      <c r="D18758" t="s">
        <v>47</v>
      </c>
      <c r="E18758" t="s">
        <v>14</v>
      </c>
      <c r="F18758">
        <v>31</v>
      </c>
      <c r="G18758">
        <v>1506</v>
      </c>
      <c r="H18758">
        <v>0</v>
      </c>
      <c r="I18758">
        <v>256850</v>
      </c>
      <c r="J18758">
        <v>-5291.11</v>
      </c>
    </row>
    <row r="18759" spans="1:10" x14ac:dyDescent="0.25">
      <c r="A18759" t="s">
        <v>78</v>
      </c>
      <c r="B18759" t="s">
        <v>76</v>
      </c>
      <c r="C18759" t="s">
        <v>61</v>
      </c>
      <c r="D18759" t="s">
        <v>47</v>
      </c>
      <c r="E18759" t="s">
        <v>15</v>
      </c>
      <c r="F18759">
        <v>31</v>
      </c>
      <c r="G18759">
        <v>1490</v>
      </c>
      <c r="H18759">
        <v>0</v>
      </c>
      <c r="I18759">
        <v>256836.36363636301</v>
      </c>
      <c r="J18759">
        <v>3107.72</v>
      </c>
    </row>
    <row r="18760" spans="1:10" x14ac:dyDescent="0.25">
      <c r="A18760" t="s">
        <v>78</v>
      </c>
      <c r="B18760" t="s">
        <v>76</v>
      </c>
      <c r="C18760" t="s">
        <v>61</v>
      </c>
      <c r="D18760" t="s">
        <v>47</v>
      </c>
      <c r="E18760" t="s">
        <v>17</v>
      </c>
      <c r="F18760">
        <v>31</v>
      </c>
      <c r="G18760">
        <v>1502</v>
      </c>
      <c r="H18760">
        <v>0</v>
      </c>
      <c r="I18760">
        <v>256878.68020304499</v>
      </c>
      <c r="J18760">
        <v>5060.51</v>
      </c>
    </row>
    <row r="18761" spans="1:10" x14ac:dyDescent="0.25">
      <c r="A18761" t="s">
        <v>78</v>
      </c>
      <c r="B18761" t="s">
        <v>76</v>
      </c>
      <c r="C18761" t="s">
        <v>61</v>
      </c>
      <c r="D18761" t="s">
        <v>47</v>
      </c>
      <c r="E18761" t="s">
        <v>18</v>
      </c>
      <c r="F18761">
        <v>31</v>
      </c>
      <c r="G18761">
        <v>919</v>
      </c>
      <c r="H18761">
        <v>0</v>
      </c>
      <c r="I18761">
        <v>254050</v>
      </c>
      <c r="J18761">
        <v>50.81</v>
      </c>
    </row>
    <row r="18762" spans="1:10" x14ac:dyDescent="0.25">
      <c r="A18762" t="s">
        <v>78</v>
      </c>
      <c r="B18762" t="s">
        <v>76</v>
      </c>
      <c r="C18762" t="s">
        <v>61</v>
      </c>
      <c r="D18762" t="s">
        <v>48</v>
      </c>
      <c r="E18762" t="s">
        <v>13</v>
      </c>
      <c r="F18762">
        <v>31</v>
      </c>
      <c r="G18762">
        <v>619</v>
      </c>
      <c r="H18762">
        <v>0</v>
      </c>
      <c r="I18762">
        <v>559251.02040816296</v>
      </c>
      <c r="J18762">
        <v>24662.97</v>
      </c>
    </row>
    <row r="18763" spans="1:10" x14ac:dyDescent="0.25">
      <c r="A18763" t="s">
        <v>78</v>
      </c>
      <c r="B18763" t="s">
        <v>76</v>
      </c>
      <c r="C18763" t="s">
        <v>61</v>
      </c>
      <c r="D18763" t="s">
        <v>48</v>
      </c>
      <c r="E18763" t="s">
        <v>14</v>
      </c>
      <c r="F18763">
        <v>31</v>
      </c>
      <c r="G18763">
        <v>618</v>
      </c>
      <c r="H18763">
        <v>0</v>
      </c>
      <c r="I18763">
        <v>559253.88349514501</v>
      </c>
      <c r="J18763">
        <v>-11520.63</v>
      </c>
    </row>
    <row r="18764" spans="1:10" x14ac:dyDescent="0.25">
      <c r="A18764" t="s">
        <v>78</v>
      </c>
      <c r="B18764" t="s">
        <v>76</v>
      </c>
      <c r="C18764" t="s">
        <v>61</v>
      </c>
      <c r="D18764" t="s">
        <v>48</v>
      </c>
      <c r="E18764" t="s">
        <v>15</v>
      </c>
      <c r="F18764">
        <v>31</v>
      </c>
      <c r="G18764">
        <v>618</v>
      </c>
      <c r="H18764">
        <v>0</v>
      </c>
      <c r="I18764">
        <v>559253.71900826402</v>
      </c>
      <c r="J18764">
        <v>6766.97</v>
      </c>
    </row>
    <row r="18765" spans="1:10" x14ac:dyDescent="0.25">
      <c r="A18765" t="s">
        <v>78</v>
      </c>
      <c r="B18765" t="s">
        <v>76</v>
      </c>
      <c r="C18765" t="s">
        <v>61</v>
      </c>
      <c r="D18765" t="s">
        <v>48</v>
      </c>
      <c r="E18765" t="s">
        <v>17</v>
      </c>
      <c r="F18765">
        <v>31</v>
      </c>
      <c r="G18765">
        <v>618</v>
      </c>
      <c r="H18765">
        <v>0</v>
      </c>
      <c r="I18765">
        <v>559247.20812182699</v>
      </c>
      <c r="J18765">
        <v>11017.17</v>
      </c>
    </row>
    <row r="18766" spans="1:10" x14ac:dyDescent="0.25">
      <c r="A18766" t="s">
        <v>78</v>
      </c>
      <c r="B18766" t="s">
        <v>76</v>
      </c>
      <c r="C18766" t="s">
        <v>61</v>
      </c>
      <c r="D18766" t="s">
        <v>48</v>
      </c>
      <c r="E18766" t="s">
        <v>18</v>
      </c>
      <c r="F18766">
        <v>31</v>
      </c>
      <c r="G18766">
        <v>556</v>
      </c>
      <c r="H18766">
        <v>0</v>
      </c>
      <c r="I18766">
        <v>558350</v>
      </c>
      <c r="J18766">
        <v>111.67</v>
      </c>
    </row>
    <row r="18767" spans="1:10" x14ac:dyDescent="0.25">
      <c r="A18767" t="s">
        <v>78</v>
      </c>
      <c r="B18767" t="s">
        <v>76</v>
      </c>
      <c r="C18767" t="s">
        <v>61</v>
      </c>
      <c r="D18767" t="s">
        <v>49</v>
      </c>
      <c r="E18767" t="s">
        <v>13</v>
      </c>
      <c r="F18767">
        <v>31</v>
      </c>
      <c r="G18767">
        <v>67</v>
      </c>
      <c r="H18767">
        <v>0</v>
      </c>
      <c r="I18767">
        <v>703220.18140589504</v>
      </c>
      <c r="J18767">
        <v>31012.01</v>
      </c>
    </row>
    <row r="18768" spans="1:10" x14ac:dyDescent="0.25">
      <c r="A18768" t="s">
        <v>78</v>
      </c>
      <c r="B18768" t="s">
        <v>76</v>
      </c>
      <c r="C18768" t="s">
        <v>61</v>
      </c>
      <c r="D18768" t="s">
        <v>49</v>
      </c>
      <c r="E18768" t="s">
        <v>14</v>
      </c>
      <c r="F18768">
        <v>31</v>
      </c>
      <c r="G18768">
        <v>67</v>
      </c>
      <c r="H18768">
        <v>0</v>
      </c>
      <c r="I18768">
        <v>703220.87378640799</v>
      </c>
      <c r="J18768">
        <v>-14486.35</v>
      </c>
    </row>
    <row r="18769" spans="1:10" x14ac:dyDescent="0.25">
      <c r="A18769" t="s">
        <v>78</v>
      </c>
      <c r="B18769" t="s">
        <v>76</v>
      </c>
      <c r="C18769" t="s">
        <v>61</v>
      </c>
      <c r="D18769" t="s">
        <v>49</v>
      </c>
      <c r="E18769" t="s">
        <v>15</v>
      </c>
      <c r="F18769">
        <v>31</v>
      </c>
      <c r="G18769">
        <v>67</v>
      </c>
      <c r="H18769">
        <v>0</v>
      </c>
      <c r="I18769">
        <v>703223.14049586805</v>
      </c>
      <c r="J18769">
        <v>8509</v>
      </c>
    </row>
    <row r="18770" spans="1:10" x14ac:dyDescent="0.25">
      <c r="A18770" t="s">
        <v>78</v>
      </c>
      <c r="B18770" t="s">
        <v>76</v>
      </c>
      <c r="C18770" t="s">
        <v>61</v>
      </c>
      <c r="D18770" t="s">
        <v>49</v>
      </c>
      <c r="E18770" t="s">
        <v>17</v>
      </c>
      <c r="F18770">
        <v>31</v>
      </c>
      <c r="G18770">
        <v>67</v>
      </c>
      <c r="H18770">
        <v>0</v>
      </c>
      <c r="I18770">
        <v>703220.81218274101</v>
      </c>
      <c r="J18770">
        <v>13853.45</v>
      </c>
    </row>
    <row r="18771" spans="1:10" x14ac:dyDescent="0.25">
      <c r="A18771" t="s">
        <v>78</v>
      </c>
      <c r="B18771" t="s">
        <v>76</v>
      </c>
      <c r="C18771" t="s">
        <v>61</v>
      </c>
      <c r="D18771" t="s">
        <v>49</v>
      </c>
      <c r="E18771" t="s">
        <v>18</v>
      </c>
      <c r="F18771">
        <v>31</v>
      </c>
      <c r="G18771">
        <v>67</v>
      </c>
      <c r="H18771">
        <v>0</v>
      </c>
      <c r="I18771">
        <v>703000</v>
      </c>
      <c r="J18771">
        <v>140.6</v>
      </c>
    </row>
    <row r="18772" spans="1:10" x14ac:dyDescent="0.25">
      <c r="A18772" t="s">
        <v>78</v>
      </c>
      <c r="B18772" t="s">
        <v>76</v>
      </c>
      <c r="C18772" t="s">
        <v>61</v>
      </c>
      <c r="D18772" t="s">
        <v>50</v>
      </c>
      <c r="E18772" t="s">
        <v>13</v>
      </c>
      <c r="F18772">
        <v>31</v>
      </c>
      <c r="G18772">
        <v>43</v>
      </c>
      <c r="H18772">
        <v>0</v>
      </c>
      <c r="I18772">
        <v>1623500.68027211</v>
      </c>
      <c r="J18772">
        <v>71596.38</v>
      </c>
    </row>
    <row r="18773" spans="1:10" x14ac:dyDescent="0.25">
      <c r="A18773" t="s">
        <v>78</v>
      </c>
      <c r="B18773" t="s">
        <v>76</v>
      </c>
      <c r="C18773" t="s">
        <v>61</v>
      </c>
      <c r="D18773" t="s">
        <v>50</v>
      </c>
      <c r="E18773" t="s">
        <v>14</v>
      </c>
      <c r="F18773">
        <v>31</v>
      </c>
      <c r="G18773">
        <v>43</v>
      </c>
      <c r="H18773">
        <v>0</v>
      </c>
      <c r="I18773">
        <v>1623500.9708737901</v>
      </c>
      <c r="J18773">
        <v>-33444.120000000003</v>
      </c>
    </row>
    <row r="18774" spans="1:10" x14ac:dyDescent="0.25">
      <c r="A18774" t="s">
        <v>78</v>
      </c>
      <c r="B18774" t="s">
        <v>76</v>
      </c>
      <c r="C18774" t="s">
        <v>61</v>
      </c>
      <c r="D18774" t="s">
        <v>50</v>
      </c>
      <c r="E18774" t="s">
        <v>15</v>
      </c>
      <c r="F18774">
        <v>31</v>
      </c>
      <c r="G18774">
        <v>43</v>
      </c>
      <c r="H18774">
        <v>0</v>
      </c>
      <c r="I18774">
        <v>1623497.5206611599</v>
      </c>
      <c r="J18774">
        <v>19644.32</v>
      </c>
    </row>
    <row r="18775" spans="1:10" x14ac:dyDescent="0.25">
      <c r="A18775" t="s">
        <v>78</v>
      </c>
      <c r="B18775" t="s">
        <v>76</v>
      </c>
      <c r="C18775" t="s">
        <v>61</v>
      </c>
      <c r="D18775" t="s">
        <v>50</v>
      </c>
      <c r="E18775" t="s">
        <v>17</v>
      </c>
      <c r="F18775">
        <v>31</v>
      </c>
      <c r="G18775">
        <v>43</v>
      </c>
      <c r="H18775">
        <v>0</v>
      </c>
      <c r="I18775">
        <v>1623502.5380710701</v>
      </c>
      <c r="J18775">
        <v>31983</v>
      </c>
    </row>
    <row r="18776" spans="1:10" x14ac:dyDescent="0.25">
      <c r="A18776" t="s">
        <v>78</v>
      </c>
      <c r="B18776" t="s">
        <v>76</v>
      </c>
      <c r="C18776" t="s">
        <v>61</v>
      </c>
      <c r="D18776" t="s">
        <v>50</v>
      </c>
      <c r="E18776" t="s">
        <v>18</v>
      </c>
      <c r="F18776">
        <v>31</v>
      </c>
      <c r="G18776">
        <v>43</v>
      </c>
      <c r="H18776">
        <v>0</v>
      </c>
      <c r="I18776">
        <v>1623500</v>
      </c>
      <c r="J18776">
        <v>324.7</v>
      </c>
    </row>
    <row r="18777" spans="1:10" x14ac:dyDescent="0.25">
      <c r="A18777" t="s">
        <v>78</v>
      </c>
      <c r="B18777" t="s">
        <v>76</v>
      </c>
      <c r="C18777" t="s">
        <v>61</v>
      </c>
      <c r="D18777" t="s">
        <v>51</v>
      </c>
      <c r="E18777" t="s">
        <v>13</v>
      </c>
      <c r="F18777">
        <v>31</v>
      </c>
      <c r="G18777">
        <v>13</v>
      </c>
      <c r="H18777">
        <v>0</v>
      </c>
      <c r="I18777">
        <v>447.845804988662</v>
      </c>
      <c r="J18777">
        <v>19.75</v>
      </c>
    </row>
    <row r="18778" spans="1:10" x14ac:dyDescent="0.25">
      <c r="A18778" t="s">
        <v>78</v>
      </c>
      <c r="B18778" t="s">
        <v>76</v>
      </c>
      <c r="C18778" t="s">
        <v>61</v>
      </c>
      <c r="D18778" t="s">
        <v>51</v>
      </c>
      <c r="E18778" t="s">
        <v>14</v>
      </c>
      <c r="F18778">
        <v>31</v>
      </c>
      <c r="G18778">
        <v>12</v>
      </c>
      <c r="H18778">
        <v>0</v>
      </c>
      <c r="I18778">
        <v>447.57281553398002</v>
      </c>
      <c r="J18778">
        <v>-9.2200000000000006</v>
      </c>
    </row>
    <row r="18779" spans="1:10" x14ac:dyDescent="0.25">
      <c r="A18779" t="s">
        <v>78</v>
      </c>
      <c r="B18779" t="s">
        <v>76</v>
      </c>
      <c r="C18779" t="s">
        <v>61</v>
      </c>
      <c r="D18779" t="s">
        <v>51</v>
      </c>
      <c r="E18779" t="s">
        <v>15</v>
      </c>
      <c r="F18779">
        <v>31</v>
      </c>
      <c r="G18779">
        <v>12</v>
      </c>
      <c r="H18779">
        <v>0</v>
      </c>
      <c r="I18779">
        <v>449.58677685950403</v>
      </c>
      <c r="J18779">
        <v>5.44</v>
      </c>
    </row>
    <row r="18780" spans="1:10" x14ac:dyDescent="0.25">
      <c r="A18780" t="s">
        <v>78</v>
      </c>
      <c r="B18780" t="s">
        <v>76</v>
      </c>
      <c r="C18780" t="s">
        <v>61</v>
      </c>
      <c r="D18780" t="s">
        <v>51</v>
      </c>
      <c r="E18780" t="s">
        <v>17</v>
      </c>
      <c r="F18780">
        <v>31</v>
      </c>
      <c r="G18780">
        <v>12</v>
      </c>
      <c r="H18780">
        <v>0</v>
      </c>
      <c r="I18780">
        <v>448.73096446700498</v>
      </c>
      <c r="J18780">
        <v>8.84</v>
      </c>
    </row>
    <row r="18781" spans="1:10" x14ac:dyDescent="0.25">
      <c r="A18781" t="s">
        <v>78</v>
      </c>
      <c r="B18781" t="s">
        <v>76</v>
      </c>
      <c r="C18781" t="s">
        <v>61</v>
      </c>
      <c r="D18781" t="s">
        <v>51</v>
      </c>
      <c r="E18781" t="s">
        <v>18</v>
      </c>
      <c r="F18781">
        <v>31</v>
      </c>
      <c r="G18781">
        <v>3</v>
      </c>
      <c r="H18781">
        <v>0</v>
      </c>
      <c r="I18781">
        <v>350</v>
      </c>
      <c r="J18781">
        <v>7.0000000000000007E-2</v>
      </c>
    </row>
    <row r="18782" spans="1:10" x14ac:dyDescent="0.25">
      <c r="A18782" t="s">
        <v>78</v>
      </c>
      <c r="B18782" t="s">
        <v>76</v>
      </c>
      <c r="C18782" t="s">
        <v>61</v>
      </c>
      <c r="D18782" t="s">
        <v>52</v>
      </c>
      <c r="E18782" t="s">
        <v>13</v>
      </c>
      <c r="F18782">
        <v>31</v>
      </c>
      <c r="G18782">
        <v>2</v>
      </c>
      <c r="H18782">
        <v>0</v>
      </c>
      <c r="I18782">
        <v>739.00226757369603</v>
      </c>
      <c r="J18782">
        <v>32.590000000000003</v>
      </c>
    </row>
    <row r="18783" spans="1:10" x14ac:dyDescent="0.25">
      <c r="A18783" t="s">
        <v>78</v>
      </c>
      <c r="B18783" t="s">
        <v>76</v>
      </c>
      <c r="C18783" t="s">
        <v>61</v>
      </c>
      <c r="D18783" t="s">
        <v>52</v>
      </c>
      <c r="E18783" t="s">
        <v>14</v>
      </c>
      <c r="F18783">
        <v>31</v>
      </c>
      <c r="G18783">
        <v>2</v>
      </c>
      <c r="H18783">
        <v>0</v>
      </c>
      <c r="I18783">
        <v>739.32038834951504</v>
      </c>
      <c r="J18783">
        <v>-15.23</v>
      </c>
    </row>
    <row r="18784" spans="1:10" x14ac:dyDescent="0.25">
      <c r="A18784" t="s">
        <v>78</v>
      </c>
      <c r="B18784" t="s">
        <v>76</v>
      </c>
      <c r="C18784" t="s">
        <v>61</v>
      </c>
      <c r="D18784" t="s">
        <v>52</v>
      </c>
      <c r="E18784" t="s">
        <v>15</v>
      </c>
      <c r="F18784">
        <v>31</v>
      </c>
      <c r="G18784">
        <v>2</v>
      </c>
      <c r="H18784">
        <v>0</v>
      </c>
      <c r="I18784">
        <v>738.84297520661198</v>
      </c>
      <c r="J18784">
        <v>8.94</v>
      </c>
    </row>
    <row r="18785" spans="1:10" x14ac:dyDescent="0.25">
      <c r="A18785" t="s">
        <v>78</v>
      </c>
      <c r="B18785" t="s">
        <v>76</v>
      </c>
      <c r="C18785" t="s">
        <v>61</v>
      </c>
      <c r="D18785" t="s">
        <v>52</v>
      </c>
      <c r="E18785" t="s">
        <v>17</v>
      </c>
      <c r="F18785">
        <v>31</v>
      </c>
      <c r="G18785">
        <v>2</v>
      </c>
      <c r="H18785">
        <v>0</v>
      </c>
      <c r="I18785">
        <v>739.08629441624396</v>
      </c>
      <c r="J18785">
        <v>14.56</v>
      </c>
    </row>
    <row r="18786" spans="1:10" x14ac:dyDescent="0.25">
      <c r="A18786" t="s">
        <v>78</v>
      </c>
      <c r="B18786" t="s">
        <v>76</v>
      </c>
      <c r="C18786" t="s">
        <v>61</v>
      </c>
      <c r="D18786" t="s">
        <v>52</v>
      </c>
      <c r="E18786" t="s">
        <v>18</v>
      </c>
      <c r="F18786">
        <v>31</v>
      </c>
      <c r="G18786">
        <v>2</v>
      </c>
      <c r="H18786">
        <v>0</v>
      </c>
      <c r="I18786">
        <v>750</v>
      </c>
      <c r="J18786">
        <v>0.15</v>
      </c>
    </row>
    <row r="18787" spans="1:10" x14ac:dyDescent="0.25">
      <c r="A18787" t="s">
        <v>78</v>
      </c>
      <c r="B18787" t="s">
        <v>76</v>
      </c>
      <c r="C18787" t="s">
        <v>61</v>
      </c>
      <c r="D18787" t="s">
        <v>53</v>
      </c>
      <c r="E18787" t="s">
        <v>13</v>
      </c>
      <c r="F18787">
        <v>31</v>
      </c>
      <c r="G18787">
        <v>2</v>
      </c>
      <c r="H18787">
        <v>0</v>
      </c>
      <c r="I18787">
        <v>15629.0249433107</v>
      </c>
      <c r="J18787">
        <v>689.24</v>
      </c>
    </row>
    <row r="18788" spans="1:10" x14ac:dyDescent="0.25">
      <c r="A18788" t="s">
        <v>78</v>
      </c>
      <c r="B18788" t="s">
        <v>76</v>
      </c>
      <c r="C18788" t="s">
        <v>61</v>
      </c>
      <c r="D18788" t="s">
        <v>53</v>
      </c>
      <c r="E18788" t="s">
        <v>14</v>
      </c>
      <c r="F18788">
        <v>31</v>
      </c>
      <c r="G18788">
        <v>2</v>
      </c>
      <c r="H18788">
        <v>0</v>
      </c>
      <c r="I18788">
        <v>15629.126213592201</v>
      </c>
      <c r="J18788">
        <v>-321.95999999999998</v>
      </c>
    </row>
    <row r="18789" spans="1:10" x14ac:dyDescent="0.25">
      <c r="A18789" t="s">
        <v>78</v>
      </c>
      <c r="B18789" t="s">
        <v>76</v>
      </c>
      <c r="C18789" t="s">
        <v>61</v>
      </c>
      <c r="D18789" t="s">
        <v>53</v>
      </c>
      <c r="E18789" t="s">
        <v>15</v>
      </c>
      <c r="F18789">
        <v>31</v>
      </c>
      <c r="G18789">
        <v>2</v>
      </c>
      <c r="H18789">
        <v>0</v>
      </c>
      <c r="I18789">
        <v>15628.925619834699</v>
      </c>
      <c r="J18789">
        <v>189.11</v>
      </c>
    </row>
    <row r="18790" spans="1:10" x14ac:dyDescent="0.25">
      <c r="A18790" t="s">
        <v>78</v>
      </c>
      <c r="B18790" t="s">
        <v>76</v>
      </c>
      <c r="C18790" t="s">
        <v>61</v>
      </c>
      <c r="D18790" t="s">
        <v>53</v>
      </c>
      <c r="E18790" t="s">
        <v>17</v>
      </c>
      <c r="F18790">
        <v>31</v>
      </c>
      <c r="G18790">
        <v>2</v>
      </c>
      <c r="H18790">
        <v>0</v>
      </c>
      <c r="I18790">
        <v>15628.934010152299</v>
      </c>
      <c r="J18790">
        <v>307.89</v>
      </c>
    </row>
    <row r="18791" spans="1:10" x14ac:dyDescent="0.25">
      <c r="A18791" t="s">
        <v>78</v>
      </c>
      <c r="B18791" t="s">
        <v>76</v>
      </c>
      <c r="C18791" t="s">
        <v>61</v>
      </c>
      <c r="D18791" t="s">
        <v>53</v>
      </c>
      <c r="E18791" t="s">
        <v>18</v>
      </c>
      <c r="F18791">
        <v>31</v>
      </c>
      <c r="G18791">
        <v>2</v>
      </c>
      <c r="H18791">
        <v>0</v>
      </c>
      <c r="I18791">
        <v>15650</v>
      </c>
      <c r="J18791">
        <v>3.13</v>
      </c>
    </row>
    <row r="18792" spans="1:10" x14ac:dyDescent="0.25">
      <c r="A18792" t="s">
        <v>78</v>
      </c>
      <c r="B18792" t="s">
        <v>76</v>
      </c>
      <c r="C18792" t="s">
        <v>61</v>
      </c>
      <c r="D18792" t="s">
        <v>55</v>
      </c>
      <c r="E18792" t="s">
        <v>13</v>
      </c>
      <c r="F18792">
        <v>31</v>
      </c>
      <c r="G18792">
        <v>3884</v>
      </c>
      <c r="H18792">
        <v>0</v>
      </c>
      <c r="I18792">
        <v>42193.510078219697</v>
      </c>
      <c r="J18792">
        <v>3506.0299999999302</v>
      </c>
    </row>
    <row r="18793" spans="1:10" x14ac:dyDescent="0.25">
      <c r="A18793" t="s">
        <v>78</v>
      </c>
      <c r="B18793" t="s">
        <v>76</v>
      </c>
      <c r="C18793" t="s">
        <v>61</v>
      </c>
      <c r="D18793" t="s">
        <v>55</v>
      </c>
      <c r="E18793" t="s">
        <v>14</v>
      </c>
      <c r="F18793">
        <v>31</v>
      </c>
      <c r="G18793">
        <v>3850</v>
      </c>
      <c r="H18793">
        <v>0</v>
      </c>
      <c r="I18793">
        <v>42200.012281292802</v>
      </c>
      <c r="J18793">
        <v>-2371.7199999999898</v>
      </c>
    </row>
    <row r="18794" spans="1:10" x14ac:dyDescent="0.25">
      <c r="A18794" t="s">
        <v>78</v>
      </c>
      <c r="B18794" t="s">
        <v>76</v>
      </c>
      <c r="C18794" t="s">
        <v>61</v>
      </c>
      <c r="D18794" t="s">
        <v>55</v>
      </c>
      <c r="E18794" t="s">
        <v>15</v>
      </c>
      <c r="F18794">
        <v>31</v>
      </c>
      <c r="G18794">
        <v>3598</v>
      </c>
      <c r="H18794">
        <v>0</v>
      </c>
      <c r="I18794">
        <v>42117.140361486599</v>
      </c>
      <c r="J18794">
        <v>509.62000000000302</v>
      </c>
    </row>
    <row r="18795" spans="1:10" x14ac:dyDescent="0.25">
      <c r="A18795" t="s">
        <v>78</v>
      </c>
      <c r="B18795" t="s">
        <v>76</v>
      </c>
      <c r="C18795" t="s">
        <v>61</v>
      </c>
      <c r="D18795" t="s">
        <v>55</v>
      </c>
      <c r="E18795" t="s">
        <v>17</v>
      </c>
      <c r="F18795">
        <v>31</v>
      </c>
      <c r="G18795">
        <v>3708</v>
      </c>
      <c r="H18795">
        <v>0</v>
      </c>
      <c r="I18795">
        <v>42340.483062937397</v>
      </c>
      <c r="J18795">
        <v>834.04999999999302</v>
      </c>
    </row>
    <row r="18796" spans="1:10" x14ac:dyDescent="0.25">
      <c r="A18796" t="s">
        <v>78</v>
      </c>
      <c r="B18796" t="s">
        <v>76</v>
      </c>
      <c r="C18796" t="s">
        <v>61</v>
      </c>
      <c r="D18796" t="s">
        <v>55</v>
      </c>
      <c r="E18796" t="s">
        <v>18</v>
      </c>
      <c r="F18796">
        <v>31</v>
      </c>
      <c r="G18796">
        <v>393</v>
      </c>
      <c r="H18796">
        <v>0</v>
      </c>
      <c r="I18796">
        <v>20911.7647058824</v>
      </c>
      <c r="J18796">
        <v>4.1999999999999602</v>
      </c>
    </row>
    <row r="18797" spans="1:10" x14ac:dyDescent="0.25">
      <c r="A18797" t="s">
        <v>78</v>
      </c>
      <c r="B18797" t="s">
        <v>76</v>
      </c>
      <c r="C18797" t="s">
        <v>61</v>
      </c>
      <c r="D18797" t="s">
        <v>56</v>
      </c>
      <c r="E18797" t="s">
        <v>13</v>
      </c>
      <c r="F18797">
        <v>31</v>
      </c>
      <c r="G18797">
        <v>103376</v>
      </c>
      <c r="H18797">
        <v>0</v>
      </c>
      <c r="I18797">
        <v>1714131.2774708399</v>
      </c>
      <c r="J18797">
        <v>142433.06000008999</v>
      </c>
    </row>
    <row r="18798" spans="1:10" x14ac:dyDescent="0.25">
      <c r="A18798" t="s">
        <v>78</v>
      </c>
      <c r="B18798" t="s">
        <v>76</v>
      </c>
      <c r="C18798" t="s">
        <v>61</v>
      </c>
      <c r="D18798" t="s">
        <v>56</v>
      </c>
      <c r="E18798" t="s">
        <v>14</v>
      </c>
      <c r="F18798">
        <v>31</v>
      </c>
      <c r="G18798">
        <v>103128</v>
      </c>
      <c r="H18798">
        <v>0</v>
      </c>
      <c r="I18798">
        <v>1714145.2531373701</v>
      </c>
      <c r="J18798">
        <v>-96338.539999981396</v>
      </c>
    </row>
    <row r="18799" spans="1:10" x14ac:dyDescent="0.25">
      <c r="A18799" t="s">
        <v>78</v>
      </c>
      <c r="B18799" t="s">
        <v>76</v>
      </c>
      <c r="C18799" t="s">
        <v>61</v>
      </c>
      <c r="D18799" t="s">
        <v>56</v>
      </c>
      <c r="E18799" t="s">
        <v>15</v>
      </c>
      <c r="F18799">
        <v>31</v>
      </c>
      <c r="G18799">
        <v>99434</v>
      </c>
      <c r="H18799">
        <v>0</v>
      </c>
      <c r="I18799">
        <v>1713556.34270383</v>
      </c>
      <c r="J18799">
        <v>20734.150000000802</v>
      </c>
    </row>
    <row r="18800" spans="1:10" x14ac:dyDescent="0.25">
      <c r="A18800" t="s">
        <v>78</v>
      </c>
      <c r="B18800" t="s">
        <v>76</v>
      </c>
      <c r="C18800" t="s">
        <v>61</v>
      </c>
      <c r="D18800" t="s">
        <v>56</v>
      </c>
      <c r="E18800" t="s">
        <v>17</v>
      </c>
      <c r="F18800">
        <v>31</v>
      </c>
      <c r="G18800">
        <v>101429</v>
      </c>
      <c r="H18800">
        <v>0</v>
      </c>
      <c r="I18800">
        <v>1714686.96529998</v>
      </c>
      <c r="J18800">
        <v>33776.760000001399</v>
      </c>
    </row>
    <row r="18801" spans="1:10" x14ac:dyDescent="0.25">
      <c r="A18801" t="s">
        <v>78</v>
      </c>
      <c r="B18801" t="s">
        <v>76</v>
      </c>
      <c r="C18801" t="s">
        <v>61</v>
      </c>
      <c r="D18801" t="s">
        <v>56</v>
      </c>
      <c r="E18801" t="s">
        <v>18</v>
      </c>
      <c r="F18801">
        <v>31</v>
      </c>
      <c r="G18801">
        <v>24899</v>
      </c>
      <c r="H18801">
        <v>0</v>
      </c>
      <c r="I18801">
        <v>1289597.0588235301</v>
      </c>
      <c r="J18801">
        <v>258.73999999992498</v>
      </c>
    </row>
    <row r="18802" spans="1:10" x14ac:dyDescent="0.25">
      <c r="A18802" t="s">
        <v>78</v>
      </c>
      <c r="B18802" t="s">
        <v>76</v>
      </c>
      <c r="C18802" t="s">
        <v>61</v>
      </c>
      <c r="D18802" t="s">
        <v>57</v>
      </c>
      <c r="E18802" t="s">
        <v>13</v>
      </c>
      <c r="F18802">
        <v>31</v>
      </c>
      <c r="G18802">
        <v>7241</v>
      </c>
      <c r="H18802">
        <v>0</v>
      </c>
      <c r="I18802">
        <v>139169.36390643599</v>
      </c>
      <c r="J18802">
        <v>11557.1699999996</v>
      </c>
    </row>
    <row r="18803" spans="1:10" x14ac:dyDescent="0.25">
      <c r="A18803" t="s">
        <v>78</v>
      </c>
      <c r="B18803" t="s">
        <v>76</v>
      </c>
      <c r="C18803" t="s">
        <v>61</v>
      </c>
      <c r="D18803" t="s">
        <v>57</v>
      </c>
      <c r="E18803" t="s">
        <v>14</v>
      </c>
      <c r="F18803">
        <v>31</v>
      </c>
      <c r="G18803">
        <v>7231</v>
      </c>
      <c r="H18803">
        <v>0</v>
      </c>
      <c r="I18803">
        <v>139165.589816238</v>
      </c>
      <c r="J18803">
        <v>-7823.6000000000204</v>
      </c>
    </row>
    <row r="18804" spans="1:10" x14ac:dyDescent="0.25">
      <c r="A18804" t="s">
        <v>78</v>
      </c>
      <c r="B18804" t="s">
        <v>76</v>
      </c>
      <c r="C18804" t="s">
        <v>61</v>
      </c>
      <c r="D18804" t="s">
        <v>57</v>
      </c>
      <c r="E18804" t="s">
        <v>15</v>
      </c>
      <c r="F18804">
        <v>31</v>
      </c>
      <c r="G18804">
        <v>7084</v>
      </c>
      <c r="H18804">
        <v>0</v>
      </c>
      <c r="I18804">
        <v>139142.027816972</v>
      </c>
      <c r="J18804">
        <v>1683.69999999998</v>
      </c>
    </row>
    <row r="18805" spans="1:10" x14ac:dyDescent="0.25">
      <c r="A18805" t="s">
        <v>78</v>
      </c>
      <c r="B18805" t="s">
        <v>76</v>
      </c>
      <c r="C18805" t="s">
        <v>61</v>
      </c>
      <c r="D18805" t="s">
        <v>57</v>
      </c>
      <c r="E18805" t="s">
        <v>17</v>
      </c>
      <c r="F18805">
        <v>31</v>
      </c>
      <c r="G18805">
        <v>7151</v>
      </c>
      <c r="H18805">
        <v>0</v>
      </c>
      <c r="I18805">
        <v>139208.20477090901</v>
      </c>
      <c r="J18805">
        <v>2740.6099999999901</v>
      </c>
    </row>
    <row r="18806" spans="1:10" x14ac:dyDescent="0.25">
      <c r="A18806" t="s">
        <v>78</v>
      </c>
      <c r="B18806" t="s">
        <v>76</v>
      </c>
      <c r="C18806" t="s">
        <v>61</v>
      </c>
      <c r="D18806" t="s">
        <v>57</v>
      </c>
      <c r="E18806" t="s">
        <v>18</v>
      </c>
      <c r="F18806">
        <v>31</v>
      </c>
      <c r="G18806">
        <v>2299</v>
      </c>
      <c r="H18806">
        <v>0</v>
      </c>
      <c r="I18806">
        <v>114905.882352941</v>
      </c>
      <c r="J18806">
        <v>23.590000000000501</v>
      </c>
    </row>
    <row r="18807" spans="1:10" x14ac:dyDescent="0.25">
      <c r="A18807" t="s">
        <v>78</v>
      </c>
      <c r="B18807" t="s">
        <v>76</v>
      </c>
      <c r="C18807" t="s">
        <v>61</v>
      </c>
      <c r="D18807" t="s">
        <v>58</v>
      </c>
      <c r="E18807" t="s">
        <v>13</v>
      </c>
      <c r="F18807">
        <v>31</v>
      </c>
      <c r="G18807">
        <v>74</v>
      </c>
      <c r="H18807">
        <v>0</v>
      </c>
      <c r="I18807">
        <v>842.11793020457299</v>
      </c>
      <c r="J18807">
        <v>69.98</v>
      </c>
    </row>
    <row r="18808" spans="1:10" x14ac:dyDescent="0.25">
      <c r="A18808" t="s">
        <v>78</v>
      </c>
      <c r="B18808" t="s">
        <v>76</v>
      </c>
      <c r="C18808" t="s">
        <v>61</v>
      </c>
      <c r="D18808" t="s">
        <v>58</v>
      </c>
      <c r="E18808" t="s">
        <v>14</v>
      </c>
      <c r="F18808">
        <v>31</v>
      </c>
      <c r="G18808">
        <v>74</v>
      </c>
      <c r="H18808">
        <v>0</v>
      </c>
      <c r="I18808">
        <v>842.52669039145906</v>
      </c>
      <c r="J18808">
        <v>-47.35</v>
      </c>
    </row>
    <row r="18809" spans="1:10" x14ac:dyDescent="0.25">
      <c r="A18809" t="s">
        <v>78</v>
      </c>
      <c r="B18809" t="s">
        <v>76</v>
      </c>
      <c r="C18809" t="s">
        <v>61</v>
      </c>
      <c r="D18809" t="s">
        <v>58</v>
      </c>
      <c r="E18809" t="s">
        <v>15</v>
      </c>
      <c r="F18809">
        <v>31</v>
      </c>
      <c r="G18809">
        <v>72</v>
      </c>
      <c r="H18809">
        <v>0</v>
      </c>
      <c r="I18809">
        <v>838.84297520661096</v>
      </c>
      <c r="J18809">
        <v>10.15</v>
      </c>
    </row>
    <row r="18810" spans="1:10" x14ac:dyDescent="0.25">
      <c r="A18810" t="s">
        <v>78</v>
      </c>
      <c r="B18810" t="s">
        <v>76</v>
      </c>
      <c r="C18810" t="s">
        <v>61</v>
      </c>
      <c r="D18810" t="s">
        <v>58</v>
      </c>
      <c r="E18810" t="s">
        <v>17</v>
      </c>
      <c r="F18810">
        <v>31</v>
      </c>
      <c r="G18810">
        <v>73</v>
      </c>
      <c r="H18810">
        <v>0</v>
      </c>
      <c r="I18810">
        <v>843.14720812182804</v>
      </c>
      <c r="J18810">
        <v>16.61</v>
      </c>
    </row>
    <row r="18811" spans="1:10" x14ac:dyDescent="0.25">
      <c r="A18811" t="s">
        <v>78</v>
      </c>
      <c r="B18811" t="s">
        <v>76</v>
      </c>
      <c r="C18811" t="s">
        <v>61</v>
      </c>
      <c r="D18811" t="s">
        <v>58</v>
      </c>
      <c r="E18811" t="s">
        <v>18</v>
      </c>
      <c r="F18811">
        <v>31</v>
      </c>
      <c r="G18811">
        <v>10</v>
      </c>
      <c r="H18811">
        <v>0</v>
      </c>
      <c r="I18811">
        <v>500</v>
      </c>
      <c r="J18811">
        <v>0.1</v>
      </c>
    </row>
    <row r="18812" spans="1:10" x14ac:dyDescent="0.25">
      <c r="A18812" t="s">
        <v>78</v>
      </c>
      <c r="B18812" t="s">
        <v>76</v>
      </c>
      <c r="C18812" t="s">
        <v>61</v>
      </c>
      <c r="D18812" t="s">
        <v>59</v>
      </c>
      <c r="E18812" t="s">
        <v>13</v>
      </c>
      <c r="F18812">
        <v>31</v>
      </c>
      <c r="G18812">
        <v>406</v>
      </c>
      <c r="H18812">
        <v>0</v>
      </c>
      <c r="I18812">
        <v>5855.8363417569199</v>
      </c>
      <c r="J18812">
        <v>486.62</v>
      </c>
    </row>
    <row r="18813" spans="1:10" x14ac:dyDescent="0.25">
      <c r="A18813" t="s">
        <v>78</v>
      </c>
      <c r="B18813" t="s">
        <v>76</v>
      </c>
      <c r="C18813" t="s">
        <v>61</v>
      </c>
      <c r="D18813" t="s">
        <v>59</v>
      </c>
      <c r="E18813" t="s">
        <v>14</v>
      </c>
      <c r="F18813">
        <v>31</v>
      </c>
      <c r="G18813">
        <v>406</v>
      </c>
      <c r="H18813">
        <v>0</v>
      </c>
      <c r="I18813">
        <v>5855.5160142348795</v>
      </c>
      <c r="J18813">
        <v>-329.08</v>
      </c>
    </row>
    <row r="18814" spans="1:10" x14ac:dyDescent="0.25">
      <c r="A18814" t="s">
        <v>78</v>
      </c>
      <c r="B18814" t="s">
        <v>76</v>
      </c>
      <c r="C18814" t="s">
        <v>61</v>
      </c>
      <c r="D18814" t="s">
        <v>59</v>
      </c>
      <c r="E18814" t="s">
        <v>15</v>
      </c>
      <c r="F18814">
        <v>31</v>
      </c>
      <c r="G18814">
        <v>388</v>
      </c>
      <c r="H18814">
        <v>0</v>
      </c>
      <c r="I18814">
        <v>5852.0661157024797</v>
      </c>
      <c r="J18814">
        <v>70.809999999999903</v>
      </c>
    </row>
    <row r="18815" spans="1:10" x14ac:dyDescent="0.25">
      <c r="A18815" t="s">
        <v>78</v>
      </c>
      <c r="B18815" t="s">
        <v>76</v>
      </c>
      <c r="C18815" t="s">
        <v>61</v>
      </c>
      <c r="D18815" t="s">
        <v>59</v>
      </c>
      <c r="E18815" t="s">
        <v>17</v>
      </c>
      <c r="F18815">
        <v>31</v>
      </c>
      <c r="G18815">
        <v>400</v>
      </c>
      <c r="H18815">
        <v>0</v>
      </c>
      <c r="I18815">
        <v>5862.94416243655</v>
      </c>
      <c r="J18815">
        <v>115.5</v>
      </c>
    </row>
    <row r="18816" spans="1:10" x14ac:dyDescent="0.25">
      <c r="A18816" t="s">
        <v>78</v>
      </c>
      <c r="B18816" t="s">
        <v>76</v>
      </c>
      <c r="C18816" t="s">
        <v>61</v>
      </c>
      <c r="D18816" t="s">
        <v>59</v>
      </c>
      <c r="E18816" t="s">
        <v>18</v>
      </c>
      <c r="F18816">
        <v>31</v>
      </c>
      <c r="G18816">
        <v>66</v>
      </c>
      <c r="H18816">
        <v>0</v>
      </c>
      <c r="I18816">
        <v>3800</v>
      </c>
      <c r="J18816">
        <v>0.76</v>
      </c>
    </row>
    <row r="18817" spans="1:10" x14ac:dyDescent="0.25">
      <c r="A18817" t="s">
        <v>78</v>
      </c>
      <c r="B18817" t="s">
        <v>76</v>
      </c>
      <c r="C18817" t="s">
        <v>61</v>
      </c>
      <c r="D18817" t="s">
        <v>60</v>
      </c>
      <c r="E18817" t="s">
        <v>13</v>
      </c>
      <c r="F18817">
        <v>31</v>
      </c>
      <c r="G18817">
        <v>5</v>
      </c>
      <c r="H18817">
        <v>0</v>
      </c>
      <c r="I18817">
        <v>58.0024067388688</v>
      </c>
      <c r="J18817">
        <v>4.82</v>
      </c>
    </row>
    <row r="18818" spans="1:10" x14ac:dyDescent="0.25">
      <c r="A18818" t="s">
        <v>78</v>
      </c>
      <c r="B18818" t="s">
        <v>76</v>
      </c>
      <c r="C18818" t="s">
        <v>61</v>
      </c>
      <c r="D18818" t="s">
        <v>60</v>
      </c>
      <c r="E18818" t="s">
        <v>14</v>
      </c>
      <c r="F18818">
        <v>31</v>
      </c>
      <c r="G18818">
        <v>5</v>
      </c>
      <c r="H18818">
        <v>0</v>
      </c>
      <c r="I18818">
        <v>57.829181494661903</v>
      </c>
      <c r="J18818">
        <v>-3.25</v>
      </c>
    </row>
    <row r="18819" spans="1:10" x14ac:dyDescent="0.25">
      <c r="A18819" t="s">
        <v>78</v>
      </c>
      <c r="B18819" t="s">
        <v>76</v>
      </c>
      <c r="C18819" t="s">
        <v>61</v>
      </c>
      <c r="D18819" t="s">
        <v>60</v>
      </c>
      <c r="E18819" t="s">
        <v>15</v>
      </c>
      <c r="F18819">
        <v>31</v>
      </c>
      <c r="G18819">
        <v>5</v>
      </c>
      <c r="H18819">
        <v>0</v>
      </c>
      <c r="I18819">
        <v>57.851239669421503</v>
      </c>
      <c r="J18819">
        <v>0.7</v>
      </c>
    </row>
    <row r="18820" spans="1:10" x14ac:dyDescent="0.25">
      <c r="A18820" t="s">
        <v>78</v>
      </c>
      <c r="B18820" t="s">
        <v>76</v>
      </c>
      <c r="C18820" t="s">
        <v>61</v>
      </c>
      <c r="D18820" t="s">
        <v>60</v>
      </c>
      <c r="E18820" t="s">
        <v>17</v>
      </c>
      <c r="F18820">
        <v>31</v>
      </c>
      <c r="G18820">
        <v>5</v>
      </c>
      <c r="H18820">
        <v>0</v>
      </c>
      <c r="I18820">
        <v>58.3756345177665</v>
      </c>
      <c r="J18820">
        <v>1.1499999999999999</v>
      </c>
    </row>
    <row r="18821" spans="1:10" x14ac:dyDescent="0.25">
      <c r="A18821" t="s">
        <v>78</v>
      </c>
      <c r="B18821" t="s">
        <v>76</v>
      </c>
      <c r="C18821" t="s">
        <v>62</v>
      </c>
      <c r="D18821" t="s">
        <v>42</v>
      </c>
      <c r="E18821" t="s">
        <v>23</v>
      </c>
      <c r="F18821">
        <v>31</v>
      </c>
      <c r="G18821">
        <v>13513</v>
      </c>
      <c r="H18821">
        <v>0</v>
      </c>
      <c r="I18821">
        <v>381318.36180450203</v>
      </c>
      <c r="J18821">
        <v>134900.250000006</v>
      </c>
    </row>
    <row r="18822" spans="1:10" x14ac:dyDescent="0.25">
      <c r="A18822" t="s">
        <v>78</v>
      </c>
      <c r="B18822" t="s">
        <v>76</v>
      </c>
      <c r="C18822" t="s">
        <v>62</v>
      </c>
      <c r="D18822" t="s">
        <v>42</v>
      </c>
      <c r="E18822" t="s">
        <v>29</v>
      </c>
      <c r="F18822">
        <v>31</v>
      </c>
      <c r="G18822">
        <v>2747</v>
      </c>
      <c r="H18822">
        <v>0</v>
      </c>
      <c r="I18822">
        <v>139583.88973673701</v>
      </c>
      <c r="J18822">
        <v>47317.809999999903</v>
      </c>
    </row>
    <row r="18823" spans="1:10" x14ac:dyDescent="0.25">
      <c r="A18823" t="s">
        <v>78</v>
      </c>
      <c r="B18823" t="s">
        <v>76</v>
      </c>
      <c r="C18823" t="s">
        <v>62</v>
      </c>
      <c r="D18823" t="s">
        <v>43</v>
      </c>
      <c r="E18823" t="s">
        <v>23</v>
      </c>
      <c r="F18823">
        <v>31</v>
      </c>
      <c r="G18823">
        <v>1561</v>
      </c>
      <c r="H18823">
        <v>0</v>
      </c>
      <c r="I18823">
        <v>390258.57138769201</v>
      </c>
      <c r="J18823">
        <v>140043.41</v>
      </c>
    </row>
    <row r="18824" spans="1:10" x14ac:dyDescent="0.25">
      <c r="A18824" t="s">
        <v>78</v>
      </c>
      <c r="B18824" t="s">
        <v>76</v>
      </c>
      <c r="C18824" t="s">
        <v>62</v>
      </c>
      <c r="D18824" t="s">
        <v>43</v>
      </c>
      <c r="E18824" t="s">
        <v>29</v>
      </c>
      <c r="F18824">
        <v>31</v>
      </c>
      <c r="G18824">
        <v>1563</v>
      </c>
      <c r="H18824">
        <v>0</v>
      </c>
      <c r="I18824">
        <v>573007.08676932601</v>
      </c>
      <c r="J18824">
        <v>194845.84</v>
      </c>
    </row>
    <row r="18825" spans="1:10" x14ac:dyDescent="0.25">
      <c r="A18825" t="s">
        <v>78</v>
      </c>
      <c r="B18825" t="s">
        <v>76</v>
      </c>
      <c r="C18825" t="s">
        <v>62</v>
      </c>
      <c r="D18825" t="s">
        <v>44</v>
      </c>
      <c r="E18825" t="s">
        <v>23</v>
      </c>
      <c r="F18825">
        <v>31</v>
      </c>
      <c r="G18825">
        <v>53</v>
      </c>
      <c r="H18825">
        <v>0</v>
      </c>
      <c r="I18825">
        <v>235707.84541463901</v>
      </c>
      <c r="J18825">
        <v>36376.93</v>
      </c>
    </row>
    <row r="18826" spans="1:10" x14ac:dyDescent="0.25">
      <c r="A18826" t="s">
        <v>78</v>
      </c>
      <c r="B18826" t="s">
        <v>76</v>
      </c>
      <c r="C18826" t="s">
        <v>62</v>
      </c>
      <c r="D18826" t="s">
        <v>44</v>
      </c>
      <c r="E18826" t="s">
        <v>29</v>
      </c>
      <c r="F18826">
        <v>31</v>
      </c>
      <c r="G18826">
        <v>64</v>
      </c>
      <c r="H18826">
        <v>0</v>
      </c>
      <c r="I18826">
        <v>389775.85668357002</v>
      </c>
      <c r="J18826">
        <v>47056.44</v>
      </c>
    </row>
    <row r="18827" spans="1:10" x14ac:dyDescent="0.25">
      <c r="A18827" t="s">
        <v>78</v>
      </c>
      <c r="B18827" t="s">
        <v>76</v>
      </c>
      <c r="C18827" t="s">
        <v>62</v>
      </c>
      <c r="D18827" t="s">
        <v>45</v>
      </c>
      <c r="E18827" t="s">
        <v>23</v>
      </c>
      <c r="F18827">
        <v>31</v>
      </c>
      <c r="G18827">
        <v>43</v>
      </c>
      <c r="H18827">
        <v>0</v>
      </c>
      <c r="I18827">
        <v>546.98951257112196</v>
      </c>
      <c r="J18827">
        <v>250.84</v>
      </c>
    </row>
    <row r="18828" spans="1:10" x14ac:dyDescent="0.25">
      <c r="A18828" t="s">
        <v>78</v>
      </c>
      <c r="B18828" t="s">
        <v>76</v>
      </c>
      <c r="C18828" t="s">
        <v>62</v>
      </c>
      <c r="D18828" t="s">
        <v>45</v>
      </c>
      <c r="E18828" t="s">
        <v>29</v>
      </c>
      <c r="F18828">
        <v>31</v>
      </c>
      <c r="G18828">
        <v>4</v>
      </c>
      <c r="H18828">
        <v>0</v>
      </c>
      <c r="I18828">
        <v>94.997540706895606</v>
      </c>
      <c r="J18828">
        <v>43.91</v>
      </c>
    </row>
    <row r="18829" spans="1:10" x14ac:dyDescent="0.25">
      <c r="A18829" t="s">
        <v>78</v>
      </c>
      <c r="B18829" t="s">
        <v>76</v>
      </c>
      <c r="C18829" t="s">
        <v>62</v>
      </c>
      <c r="D18829" t="s">
        <v>46</v>
      </c>
      <c r="E18829" t="s">
        <v>23</v>
      </c>
      <c r="F18829">
        <v>31</v>
      </c>
      <c r="G18829">
        <v>16</v>
      </c>
      <c r="H18829">
        <v>0</v>
      </c>
      <c r="I18829">
        <v>1612.99550641207</v>
      </c>
      <c r="J18829">
        <v>807.46</v>
      </c>
    </row>
    <row r="18830" spans="1:10" x14ac:dyDescent="0.25">
      <c r="A18830" t="s">
        <v>78</v>
      </c>
      <c r="B18830" t="s">
        <v>76</v>
      </c>
      <c r="C18830" t="s">
        <v>62</v>
      </c>
      <c r="D18830" t="s">
        <v>46</v>
      </c>
      <c r="E18830" t="s">
        <v>29</v>
      </c>
      <c r="F18830">
        <v>31</v>
      </c>
      <c r="G18830">
        <v>36</v>
      </c>
      <c r="H18830">
        <v>0</v>
      </c>
      <c r="I18830">
        <v>7394.0177414150103</v>
      </c>
      <c r="J18830">
        <v>3178.71</v>
      </c>
    </row>
    <row r="18831" spans="1:10" x14ac:dyDescent="0.25">
      <c r="A18831" t="s">
        <v>78</v>
      </c>
      <c r="B18831" t="s">
        <v>76</v>
      </c>
      <c r="C18831" t="s">
        <v>62</v>
      </c>
      <c r="D18831" t="s">
        <v>47</v>
      </c>
      <c r="E18831" t="s">
        <v>23</v>
      </c>
      <c r="F18831">
        <v>31</v>
      </c>
      <c r="G18831">
        <v>1962</v>
      </c>
      <c r="H18831">
        <v>0</v>
      </c>
      <c r="I18831">
        <v>193973.45520545301</v>
      </c>
      <c r="J18831">
        <v>41673.58</v>
      </c>
    </row>
    <row r="18832" spans="1:10" x14ac:dyDescent="0.25">
      <c r="A18832" t="s">
        <v>78</v>
      </c>
      <c r="B18832" t="s">
        <v>76</v>
      </c>
      <c r="C18832" t="s">
        <v>62</v>
      </c>
      <c r="D18832" t="s">
        <v>47</v>
      </c>
      <c r="E18832" t="s">
        <v>29</v>
      </c>
      <c r="F18832">
        <v>31</v>
      </c>
      <c r="G18832">
        <v>508</v>
      </c>
      <c r="H18832">
        <v>0</v>
      </c>
      <c r="I18832">
        <v>62876.483086341403</v>
      </c>
      <c r="J18832">
        <v>13499.47</v>
      </c>
    </row>
    <row r="18833" spans="1:10" x14ac:dyDescent="0.25">
      <c r="A18833" t="s">
        <v>78</v>
      </c>
      <c r="B18833" t="s">
        <v>76</v>
      </c>
      <c r="C18833" t="s">
        <v>62</v>
      </c>
      <c r="D18833" t="s">
        <v>48</v>
      </c>
      <c r="E18833" t="s">
        <v>23</v>
      </c>
      <c r="F18833">
        <v>31</v>
      </c>
      <c r="G18833">
        <v>354</v>
      </c>
      <c r="H18833">
        <v>0</v>
      </c>
      <c r="I18833">
        <v>209902.94481031701</v>
      </c>
      <c r="J18833">
        <v>32010</v>
      </c>
    </row>
    <row r="18834" spans="1:10" x14ac:dyDescent="0.25">
      <c r="A18834" t="s">
        <v>78</v>
      </c>
      <c r="B18834" t="s">
        <v>76</v>
      </c>
      <c r="C18834" t="s">
        <v>62</v>
      </c>
      <c r="D18834" t="s">
        <v>48</v>
      </c>
      <c r="E18834" t="s">
        <v>29</v>
      </c>
      <c r="F18834">
        <v>31</v>
      </c>
      <c r="G18834">
        <v>577</v>
      </c>
      <c r="H18834">
        <v>0</v>
      </c>
      <c r="I18834">
        <v>349346.91707485</v>
      </c>
      <c r="J18834">
        <v>51153.959999999897</v>
      </c>
    </row>
    <row r="18835" spans="1:10" x14ac:dyDescent="0.25">
      <c r="A18835" t="s">
        <v>78</v>
      </c>
      <c r="B18835" t="s">
        <v>76</v>
      </c>
      <c r="C18835" t="s">
        <v>62</v>
      </c>
      <c r="D18835" t="s">
        <v>49</v>
      </c>
      <c r="E18835" t="s">
        <v>23</v>
      </c>
      <c r="F18835">
        <v>31</v>
      </c>
      <c r="G18835">
        <v>10</v>
      </c>
      <c r="H18835">
        <v>0</v>
      </c>
      <c r="I18835">
        <v>88123.182499336806</v>
      </c>
      <c r="J18835">
        <v>7363.86</v>
      </c>
    </row>
    <row r="18836" spans="1:10" x14ac:dyDescent="0.25">
      <c r="A18836" t="s">
        <v>78</v>
      </c>
      <c r="B18836" t="s">
        <v>76</v>
      </c>
      <c r="C18836" t="s">
        <v>62</v>
      </c>
      <c r="D18836" t="s">
        <v>49</v>
      </c>
      <c r="E18836" t="s">
        <v>29</v>
      </c>
      <c r="F18836">
        <v>31</v>
      </c>
      <c r="G18836">
        <v>57</v>
      </c>
      <c r="H18836">
        <v>0</v>
      </c>
      <c r="I18836">
        <v>615096.84646767401</v>
      </c>
      <c r="J18836">
        <v>48387.38</v>
      </c>
    </row>
    <row r="18837" spans="1:10" x14ac:dyDescent="0.25">
      <c r="A18837" t="s">
        <v>78</v>
      </c>
      <c r="B18837" t="s">
        <v>76</v>
      </c>
      <c r="C18837" t="s">
        <v>62</v>
      </c>
      <c r="D18837" t="s">
        <v>50</v>
      </c>
      <c r="E18837" t="s">
        <v>23</v>
      </c>
      <c r="F18837">
        <v>31</v>
      </c>
      <c r="G18837">
        <v>7</v>
      </c>
      <c r="H18837">
        <v>0</v>
      </c>
      <c r="I18837">
        <v>106549.196774896</v>
      </c>
      <c r="J18837">
        <v>6138.53</v>
      </c>
    </row>
    <row r="18838" spans="1:10" x14ac:dyDescent="0.25">
      <c r="A18838" t="s">
        <v>78</v>
      </c>
      <c r="B18838" t="s">
        <v>76</v>
      </c>
      <c r="C18838" t="s">
        <v>62</v>
      </c>
      <c r="D18838" t="s">
        <v>50</v>
      </c>
      <c r="E18838" t="s">
        <v>29</v>
      </c>
      <c r="F18838">
        <v>31</v>
      </c>
      <c r="G18838">
        <v>36</v>
      </c>
      <c r="H18838">
        <v>0</v>
      </c>
      <c r="I18838">
        <v>1516952.5404227499</v>
      </c>
      <c r="J18838">
        <v>60174.12</v>
      </c>
    </row>
    <row r="18839" spans="1:10" x14ac:dyDescent="0.25">
      <c r="A18839" t="s">
        <v>78</v>
      </c>
      <c r="B18839" t="s">
        <v>76</v>
      </c>
      <c r="C18839" t="s">
        <v>62</v>
      </c>
      <c r="D18839" t="s">
        <v>51</v>
      </c>
      <c r="E18839" t="s">
        <v>23</v>
      </c>
      <c r="F18839">
        <v>31</v>
      </c>
      <c r="G18839">
        <v>24</v>
      </c>
      <c r="H18839">
        <v>0</v>
      </c>
      <c r="I18839">
        <v>447.96411315813202</v>
      </c>
      <c r="J18839">
        <v>133.16</v>
      </c>
    </row>
    <row r="18840" spans="1:10" x14ac:dyDescent="0.25">
      <c r="A18840" t="s">
        <v>78</v>
      </c>
      <c r="B18840" t="s">
        <v>76</v>
      </c>
      <c r="C18840" t="s">
        <v>62</v>
      </c>
      <c r="D18840" t="s">
        <v>52</v>
      </c>
      <c r="E18840" t="s">
        <v>23</v>
      </c>
      <c r="F18840">
        <v>31</v>
      </c>
      <c r="G18840">
        <v>2</v>
      </c>
      <c r="H18840">
        <v>0</v>
      </c>
      <c r="I18840">
        <v>738.99030820094004</v>
      </c>
      <c r="J18840">
        <v>174.36</v>
      </c>
    </row>
    <row r="18841" spans="1:10" x14ac:dyDescent="0.25">
      <c r="A18841" t="s">
        <v>78</v>
      </c>
      <c r="B18841" t="s">
        <v>76</v>
      </c>
      <c r="C18841" t="s">
        <v>62</v>
      </c>
      <c r="D18841" t="s">
        <v>53</v>
      </c>
      <c r="E18841" t="s">
        <v>29</v>
      </c>
      <c r="F18841">
        <v>31</v>
      </c>
      <c r="G18841">
        <v>2</v>
      </c>
      <c r="H18841">
        <v>0</v>
      </c>
      <c r="I18841">
        <v>15628.9760348584</v>
      </c>
      <c r="J18841">
        <v>717.37</v>
      </c>
    </row>
    <row r="18842" spans="1:10" x14ac:dyDescent="0.25">
      <c r="A18842" t="s">
        <v>78</v>
      </c>
      <c r="B18842" t="s">
        <v>76</v>
      </c>
      <c r="C18842" t="s">
        <v>62</v>
      </c>
      <c r="D18842" t="s">
        <v>54</v>
      </c>
      <c r="E18842" t="s">
        <v>26</v>
      </c>
      <c r="F18842">
        <v>31</v>
      </c>
      <c r="G18842">
        <v>1</v>
      </c>
      <c r="H18842">
        <v>0</v>
      </c>
      <c r="I18842">
        <v>442.95081967213099</v>
      </c>
      <c r="J18842">
        <v>27.02</v>
      </c>
    </row>
    <row r="18843" spans="1:10" x14ac:dyDescent="0.25">
      <c r="A18843" t="s">
        <v>78</v>
      </c>
      <c r="B18843" t="s">
        <v>76</v>
      </c>
      <c r="C18843" t="s">
        <v>62</v>
      </c>
      <c r="D18843" t="s">
        <v>55</v>
      </c>
      <c r="E18843" t="s">
        <v>20</v>
      </c>
      <c r="F18843">
        <v>31</v>
      </c>
      <c r="G18843">
        <v>3972</v>
      </c>
      <c r="H18843">
        <v>0</v>
      </c>
      <c r="I18843">
        <v>42199.196891191903</v>
      </c>
      <c r="J18843">
        <v>16288.890000000099</v>
      </c>
    </row>
    <row r="18844" spans="1:10" x14ac:dyDescent="0.25">
      <c r="A18844" t="s">
        <v>78</v>
      </c>
      <c r="B18844" t="s">
        <v>76</v>
      </c>
      <c r="C18844" t="s">
        <v>62</v>
      </c>
      <c r="D18844" t="s">
        <v>56</v>
      </c>
      <c r="E18844" t="s">
        <v>20</v>
      </c>
      <c r="F18844">
        <v>31</v>
      </c>
      <c r="G18844">
        <v>161562</v>
      </c>
      <c r="H18844">
        <v>0</v>
      </c>
      <c r="I18844">
        <v>1714118.8268907701</v>
      </c>
      <c r="J18844">
        <v>973273.23999966797</v>
      </c>
    </row>
    <row r="18845" spans="1:10" x14ac:dyDescent="0.25">
      <c r="A18845" t="s">
        <v>78</v>
      </c>
      <c r="B18845" t="s">
        <v>76</v>
      </c>
      <c r="C18845" t="s">
        <v>62</v>
      </c>
      <c r="D18845" t="s">
        <v>57</v>
      </c>
      <c r="E18845" t="s">
        <v>20</v>
      </c>
      <c r="F18845">
        <v>31</v>
      </c>
      <c r="G18845">
        <v>11724</v>
      </c>
      <c r="H18845">
        <v>0</v>
      </c>
      <c r="I18845">
        <v>139167.523017033</v>
      </c>
      <c r="J18845">
        <v>75174.309999999095</v>
      </c>
    </row>
    <row r="18846" spans="1:10" x14ac:dyDescent="0.25">
      <c r="A18846" t="s">
        <v>78</v>
      </c>
      <c r="B18846" t="s">
        <v>76</v>
      </c>
      <c r="C18846" t="s">
        <v>62</v>
      </c>
      <c r="D18846" t="s">
        <v>58</v>
      </c>
      <c r="E18846" t="s">
        <v>20</v>
      </c>
      <c r="F18846">
        <v>31</v>
      </c>
      <c r="G18846">
        <v>74</v>
      </c>
      <c r="H18846">
        <v>0</v>
      </c>
      <c r="I18846">
        <v>841.96891191709801</v>
      </c>
      <c r="J18846">
        <v>422.5</v>
      </c>
    </row>
    <row r="18847" spans="1:10" x14ac:dyDescent="0.25">
      <c r="A18847" t="s">
        <v>78</v>
      </c>
      <c r="B18847" t="s">
        <v>76</v>
      </c>
      <c r="C18847" t="s">
        <v>62</v>
      </c>
      <c r="D18847" t="s">
        <v>59</v>
      </c>
      <c r="E18847" t="s">
        <v>20</v>
      </c>
      <c r="F18847">
        <v>31</v>
      </c>
      <c r="G18847">
        <v>414</v>
      </c>
      <c r="H18847">
        <v>0</v>
      </c>
      <c r="I18847">
        <v>5856.08996070993</v>
      </c>
      <c r="J18847">
        <v>4322.38</v>
      </c>
    </row>
    <row r="18848" spans="1:10" x14ac:dyDescent="0.25">
      <c r="A18848" t="s">
        <v>78</v>
      </c>
      <c r="B18848" t="s">
        <v>76</v>
      </c>
      <c r="C18848" t="s">
        <v>62</v>
      </c>
      <c r="D18848" t="s">
        <v>60</v>
      </c>
      <c r="E18848" t="s">
        <v>20</v>
      </c>
      <c r="F18848">
        <v>31</v>
      </c>
      <c r="G18848">
        <v>5</v>
      </c>
      <c r="H18848">
        <v>0</v>
      </c>
      <c r="I18848">
        <v>58.000270965993799</v>
      </c>
      <c r="J18848">
        <v>42.81</v>
      </c>
    </row>
    <row r="18849" spans="1:10" x14ac:dyDescent="0.25">
      <c r="A18849" t="s">
        <v>78</v>
      </c>
      <c r="B18849" t="s">
        <v>76</v>
      </c>
      <c r="C18849" t="s">
        <v>63</v>
      </c>
      <c r="D18849" t="s">
        <v>42</v>
      </c>
      <c r="E18849" t="s">
        <v>10</v>
      </c>
      <c r="F18849">
        <v>31</v>
      </c>
      <c r="G18849">
        <v>122</v>
      </c>
      <c r="H18849">
        <v>0</v>
      </c>
      <c r="I18849">
        <v>14588.2352941176</v>
      </c>
      <c r="J18849">
        <v>-2.48</v>
      </c>
    </row>
    <row r="18850" spans="1:10" x14ac:dyDescent="0.25">
      <c r="A18850" t="s">
        <v>78</v>
      </c>
      <c r="B18850" t="s">
        <v>76</v>
      </c>
      <c r="C18850" t="s">
        <v>63</v>
      </c>
      <c r="D18850" t="s">
        <v>42</v>
      </c>
      <c r="E18850" t="s">
        <v>11</v>
      </c>
      <c r="F18850">
        <v>31</v>
      </c>
      <c r="G18850">
        <v>4752</v>
      </c>
      <c r="H18850">
        <v>0</v>
      </c>
      <c r="I18850">
        <v>355668.81720429199</v>
      </c>
      <c r="J18850">
        <v>-220.169999999998</v>
      </c>
    </row>
    <row r="18851" spans="1:10" x14ac:dyDescent="0.25">
      <c r="A18851" t="s">
        <v>78</v>
      </c>
      <c r="B18851" t="s">
        <v>76</v>
      </c>
      <c r="C18851" t="s">
        <v>63</v>
      </c>
      <c r="D18851" t="s">
        <v>42</v>
      </c>
      <c r="E18851" t="s">
        <v>12</v>
      </c>
      <c r="F18851">
        <v>31</v>
      </c>
      <c r="G18851">
        <v>7324</v>
      </c>
      <c r="H18851">
        <v>0</v>
      </c>
      <c r="I18851">
        <v>361575.988829804</v>
      </c>
      <c r="J18851">
        <v>-12355.02</v>
      </c>
    </row>
    <row r="18852" spans="1:10" x14ac:dyDescent="0.25">
      <c r="A18852" t="s">
        <v>78</v>
      </c>
      <c r="B18852" t="s">
        <v>76</v>
      </c>
      <c r="C18852" t="s">
        <v>63</v>
      </c>
      <c r="D18852" t="s">
        <v>42</v>
      </c>
      <c r="E18852" t="s">
        <v>16</v>
      </c>
      <c r="F18852">
        <v>31</v>
      </c>
      <c r="G18852">
        <v>1008</v>
      </c>
      <c r="H18852">
        <v>0</v>
      </c>
      <c r="I18852">
        <v>19506.1983471075</v>
      </c>
      <c r="J18852">
        <v>94.410000000000295</v>
      </c>
    </row>
    <row r="18853" spans="1:10" x14ac:dyDescent="0.25">
      <c r="A18853" t="s">
        <v>78</v>
      </c>
      <c r="B18853" t="s">
        <v>76</v>
      </c>
      <c r="C18853" t="s">
        <v>63</v>
      </c>
      <c r="D18853" t="s">
        <v>42</v>
      </c>
      <c r="E18853" t="s">
        <v>24</v>
      </c>
      <c r="F18853">
        <v>31</v>
      </c>
      <c r="G18853">
        <v>9148</v>
      </c>
      <c r="H18853">
        <v>0</v>
      </c>
      <c r="I18853">
        <v>381321.14470451197</v>
      </c>
      <c r="J18853">
        <v>163777.77000000299</v>
      </c>
    </row>
    <row r="18854" spans="1:10" x14ac:dyDescent="0.25">
      <c r="A18854" t="s">
        <v>78</v>
      </c>
      <c r="B18854" t="s">
        <v>76</v>
      </c>
      <c r="C18854" t="s">
        <v>63</v>
      </c>
      <c r="D18854" t="s">
        <v>42</v>
      </c>
      <c r="E18854" t="s">
        <v>30</v>
      </c>
      <c r="F18854">
        <v>31</v>
      </c>
      <c r="G18854">
        <v>45</v>
      </c>
      <c r="H18854">
        <v>0</v>
      </c>
      <c r="I18854">
        <v>3200</v>
      </c>
      <c r="J18854">
        <v>0.32</v>
      </c>
    </row>
    <row r="18855" spans="1:10" x14ac:dyDescent="0.25">
      <c r="A18855" t="s">
        <v>78</v>
      </c>
      <c r="B18855" t="s">
        <v>76</v>
      </c>
      <c r="C18855" t="s">
        <v>63</v>
      </c>
      <c r="D18855" t="s">
        <v>43</v>
      </c>
      <c r="E18855" t="s">
        <v>10</v>
      </c>
      <c r="F18855">
        <v>31</v>
      </c>
      <c r="G18855">
        <v>102</v>
      </c>
      <c r="H18855">
        <v>0</v>
      </c>
      <c r="I18855">
        <v>22000</v>
      </c>
      <c r="J18855">
        <v>-3.74</v>
      </c>
    </row>
    <row r="18856" spans="1:10" x14ac:dyDescent="0.25">
      <c r="A18856" t="s">
        <v>78</v>
      </c>
      <c r="B18856" t="s">
        <v>76</v>
      </c>
      <c r="C18856" t="s">
        <v>63</v>
      </c>
      <c r="D18856" t="s">
        <v>43</v>
      </c>
      <c r="E18856" t="s">
        <v>11</v>
      </c>
      <c r="F18856">
        <v>31</v>
      </c>
      <c r="G18856">
        <v>800</v>
      </c>
      <c r="H18856">
        <v>0</v>
      </c>
      <c r="I18856">
        <v>367483.87096774101</v>
      </c>
      <c r="J18856">
        <v>-227.84</v>
      </c>
    </row>
    <row r="18857" spans="1:10" x14ac:dyDescent="0.25">
      <c r="A18857" t="s">
        <v>78</v>
      </c>
      <c r="B18857" t="s">
        <v>76</v>
      </c>
      <c r="C18857" t="s">
        <v>63</v>
      </c>
      <c r="D18857" t="s">
        <v>43</v>
      </c>
      <c r="E18857" t="s">
        <v>12</v>
      </c>
      <c r="F18857">
        <v>31</v>
      </c>
      <c r="G18857">
        <v>857</v>
      </c>
      <c r="H18857">
        <v>0</v>
      </c>
      <c r="I18857">
        <v>367577.14786674501</v>
      </c>
      <c r="J18857">
        <v>-12578.49</v>
      </c>
    </row>
    <row r="18858" spans="1:10" x14ac:dyDescent="0.25">
      <c r="A18858" t="s">
        <v>78</v>
      </c>
      <c r="B18858" t="s">
        <v>76</v>
      </c>
      <c r="C18858" t="s">
        <v>63</v>
      </c>
      <c r="D18858" t="s">
        <v>43</v>
      </c>
      <c r="E18858" t="s">
        <v>16</v>
      </c>
      <c r="F18858">
        <v>31</v>
      </c>
      <c r="G18858">
        <v>184</v>
      </c>
      <c r="H18858">
        <v>0</v>
      </c>
      <c r="I18858">
        <v>22654.958677686001</v>
      </c>
      <c r="J18858">
        <v>109.65</v>
      </c>
    </row>
    <row r="18859" spans="1:10" x14ac:dyDescent="0.25">
      <c r="A18859" t="s">
        <v>78</v>
      </c>
      <c r="B18859" t="s">
        <v>76</v>
      </c>
      <c r="C18859" t="s">
        <v>63</v>
      </c>
      <c r="D18859" t="s">
        <v>43</v>
      </c>
      <c r="E18859" t="s">
        <v>24</v>
      </c>
      <c r="F18859">
        <v>31</v>
      </c>
      <c r="G18859">
        <v>1076</v>
      </c>
      <c r="H18859">
        <v>0</v>
      </c>
      <c r="I18859">
        <v>390258.78420186898</v>
      </c>
      <c r="J18859">
        <v>167648.23000000001</v>
      </c>
    </row>
    <row r="18860" spans="1:10" x14ac:dyDescent="0.25">
      <c r="A18860" t="s">
        <v>78</v>
      </c>
      <c r="B18860" t="s">
        <v>76</v>
      </c>
      <c r="C18860" t="s">
        <v>63</v>
      </c>
      <c r="D18860" t="s">
        <v>43</v>
      </c>
      <c r="E18860" t="s">
        <v>30</v>
      </c>
      <c r="F18860">
        <v>31</v>
      </c>
      <c r="G18860">
        <v>79</v>
      </c>
      <c r="H18860">
        <v>0</v>
      </c>
      <c r="I18860">
        <v>41600</v>
      </c>
      <c r="J18860">
        <v>4.16</v>
      </c>
    </row>
    <row r="18861" spans="1:10" x14ac:dyDescent="0.25">
      <c r="A18861" t="s">
        <v>78</v>
      </c>
      <c r="B18861" t="s">
        <v>76</v>
      </c>
      <c r="C18861" t="s">
        <v>63</v>
      </c>
      <c r="D18861" t="s">
        <v>44</v>
      </c>
      <c r="E18861" t="s">
        <v>10</v>
      </c>
      <c r="F18861">
        <v>31</v>
      </c>
      <c r="G18861">
        <v>11</v>
      </c>
      <c r="H18861">
        <v>0</v>
      </c>
      <c r="I18861">
        <v>55882.352941176498</v>
      </c>
      <c r="J18861">
        <v>-9.5</v>
      </c>
    </row>
    <row r="18862" spans="1:10" x14ac:dyDescent="0.25">
      <c r="A18862" t="s">
        <v>78</v>
      </c>
      <c r="B18862" t="s">
        <v>76</v>
      </c>
      <c r="C18862" t="s">
        <v>63</v>
      </c>
      <c r="D18862" t="s">
        <v>44</v>
      </c>
      <c r="E18862" t="s">
        <v>11</v>
      </c>
      <c r="F18862">
        <v>31</v>
      </c>
      <c r="G18862">
        <v>38</v>
      </c>
      <c r="H18862">
        <v>0</v>
      </c>
      <c r="I18862">
        <v>179758.064516129</v>
      </c>
      <c r="J18862">
        <v>-111.45</v>
      </c>
    </row>
    <row r="18863" spans="1:10" x14ac:dyDescent="0.25">
      <c r="A18863" t="s">
        <v>78</v>
      </c>
      <c r="B18863" t="s">
        <v>76</v>
      </c>
      <c r="C18863" t="s">
        <v>63</v>
      </c>
      <c r="D18863" t="s">
        <v>44</v>
      </c>
      <c r="E18863" t="s">
        <v>12</v>
      </c>
      <c r="F18863">
        <v>31</v>
      </c>
      <c r="G18863">
        <v>39</v>
      </c>
      <c r="H18863">
        <v>0</v>
      </c>
      <c r="I18863">
        <v>179741.37931034499</v>
      </c>
      <c r="J18863">
        <v>-6150.75</v>
      </c>
    </row>
    <row r="18864" spans="1:10" x14ac:dyDescent="0.25">
      <c r="A18864" t="s">
        <v>78</v>
      </c>
      <c r="B18864" t="s">
        <v>76</v>
      </c>
      <c r="C18864" t="s">
        <v>63</v>
      </c>
      <c r="D18864" t="s">
        <v>44</v>
      </c>
      <c r="E18864" t="s">
        <v>16</v>
      </c>
      <c r="F18864">
        <v>31</v>
      </c>
      <c r="G18864">
        <v>14</v>
      </c>
      <c r="H18864">
        <v>0</v>
      </c>
      <c r="I18864">
        <v>55969.008264462798</v>
      </c>
      <c r="J18864">
        <v>270.89</v>
      </c>
    </row>
    <row r="18865" spans="1:10" x14ac:dyDescent="0.25">
      <c r="A18865" t="s">
        <v>78</v>
      </c>
      <c r="B18865" t="s">
        <v>76</v>
      </c>
      <c r="C18865" t="s">
        <v>63</v>
      </c>
      <c r="D18865" t="s">
        <v>44</v>
      </c>
      <c r="E18865" t="s">
        <v>24</v>
      </c>
      <c r="F18865">
        <v>31</v>
      </c>
      <c r="G18865">
        <v>53</v>
      </c>
      <c r="H18865">
        <v>0</v>
      </c>
      <c r="I18865">
        <v>235707.94689591101</v>
      </c>
      <c r="J18865">
        <v>109601.87</v>
      </c>
    </row>
    <row r="18866" spans="1:10" x14ac:dyDescent="0.25">
      <c r="A18866" t="s">
        <v>78</v>
      </c>
      <c r="B18866" t="s">
        <v>76</v>
      </c>
      <c r="C18866" t="s">
        <v>63</v>
      </c>
      <c r="D18866" t="s">
        <v>44</v>
      </c>
      <c r="E18866" t="s">
        <v>30</v>
      </c>
      <c r="F18866">
        <v>31</v>
      </c>
      <c r="G18866">
        <v>2</v>
      </c>
      <c r="H18866">
        <v>0</v>
      </c>
      <c r="I18866">
        <v>900</v>
      </c>
      <c r="J18866">
        <v>0.09</v>
      </c>
    </row>
    <row r="18867" spans="1:10" x14ac:dyDescent="0.25">
      <c r="A18867" t="s">
        <v>78</v>
      </c>
      <c r="B18867" t="s">
        <v>76</v>
      </c>
      <c r="C18867" t="s">
        <v>63</v>
      </c>
      <c r="D18867" t="s">
        <v>45</v>
      </c>
      <c r="E18867" t="s">
        <v>11</v>
      </c>
      <c r="F18867">
        <v>31</v>
      </c>
      <c r="G18867">
        <v>7</v>
      </c>
      <c r="H18867">
        <v>0</v>
      </c>
      <c r="I18867">
        <v>483.87096774193498</v>
      </c>
      <c r="J18867">
        <v>-0.3</v>
      </c>
    </row>
    <row r="18868" spans="1:10" x14ac:dyDescent="0.25">
      <c r="A18868" t="s">
        <v>78</v>
      </c>
      <c r="B18868" t="s">
        <v>76</v>
      </c>
      <c r="C18868" t="s">
        <v>63</v>
      </c>
      <c r="D18868" t="s">
        <v>45</v>
      </c>
      <c r="E18868" t="s">
        <v>12</v>
      </c>
      <c r="F18868">
        <v>31</v>
      </c>
      <c r="G18868">
        <v>18</v>
      </c>
      <c r="H18868">
        <v>0</v>
      </c>
      <c r="I18868">
        <v>498.83109292811201</v>
      </c>
      <c r="J18868">
        <v>-17.07</v>
      </c>
    </row>
    <row r="18869" spans="1:10" x14ac:dyDescent="0.25">
      <c r="A18869" t="s">
        <v>78</v>
      </c>
      <c r="B18869" t="s">
        <v>76</v>
      </c>
      <c r="C18869" t="s">
        <v>63</v>
      </c>
      <c r="D18869" t="s">
        <v>45</v>
      </c>
      <c r="E18869" t="s">
        <v>16</v>
      </c>
      <c r="F18869">
        <v>31</v>
      </c>
      <c r="G18869">
        <v>7</v>
      </c>
      <c r="H18869">
        <v>0</v>
      </c>
      <c r="I18869">
        <v>47.520661157024797</v>
      </c>
      <c r="J18869">
        <v>0.23</v>
      </c>
    </row>
    <row r="18870" spans="1:10" x14ac:dyDescent="0.25">
      <c r="A18870" t="s">
        <v>78</v>
      </c>
      <c r="B18870" t="s">
        <v>76</v>
      </c>
      <c r="C18870" t="s">
        <v>63</v>
      </c>
      <c r="D18870" t="s">
        <v>45</v>
      </c>
      <c r="E18870" t="s">
        <v>24</v>
      </c>
      <c r="F18870">
        <v>31</v>
      </c>
      <c r="G18870">
        <v>35</v>
      </c>
      <c r="H18870">
        <v>0</v>
      </c>
      <c r="I18870">
        <v>547.003952804915</v>
      </c>
      <c r="J18870">
        <v>240.08</v>
      </c>
    </row>
    <row r="18871" spans="1:10" x14ac:dyDescent="0.25">
      <c r="A18871" t="s">
        <v>78</v>
      </c>
      <c r="B18871" t="s">
        <v>76</v>
      </c>
      <c r="C18871" t="s">
        <v>63</v>
      </c>
      <c r="D18871" t="s">
        <v>46</v>
      </c>
      <c r="E18871" t="s">
        <v>10</v>
      </c>
      <c r="F18871">
        <v>31</v>
      </c>
      <c r="G18871">
        <v>2</v>
      </c>
      <c r="H18871">
        <v>0</v>
      </c>
      <c r="I18871">
        <v>176.470588235294</v>
      </c>
      <c r="J18871">
        <v>-0.03</v>
      </c>
    </row>
    <row r="18872" spans="1:10" x14ac:dyDescent="0.25">
      <c r="A18872" t="s">
        <v>78</v>
      </c>
      <c r="B18872" t="s">
        <v>76</v>
      </c>
      <c r="C18872" t="s">
        <v>63</v>
      </c>
      <c r="D18872" t="s">
        <v>46</v>
      </c>
      <c r="E18872" t="s">
        <v>11</v>
      </c>
      <c r="F18872">
        <v>31</v>
      </c>
      <c r="G18872">
        <v>6</v>
      </c>
      <c r="H18872">
        <v>0</v>
      </c>
      <c r="I18872">
        <v>1370.96774193548</v>
      </c>
      <c r="J18872">
        <v>-0.85</v>
      </c>
    </row>
    <row r="18873" spans="1:10" x14ac:dyDescent="0.25">
      <c r="A18873" t="s">
        <v>78</v>
      </c>
      <c r="B18873" t="s">
        <v>76</v>
      </c>
      <c r="C18873" t="s">
        <v>63</v>
      </c>
      <c r="D18873" t="s">
        <v>46</v>
      </c>
      <c r="E18873" t="s">
        <v>12</v>
      </c>
      <c r="F18873">
        <v>31</v>
      </c>
      <c r="G18873">
        <v>6</v>
      </c>
      <c r="H18873">
        <v>0</v>
      </c>
      <c r="I18873">
        <v>1372.5891291642299</v>
      </c>
      <c r="J18873">
        <v>-46.97</v>
      </c>
    </row>
    <row r="18874" spans="1:10" x14ac:dyDescent="0.25">
      <c r="A18874" t="s">
        <v>78</v>
      </c>
      <c r="B18874" t="s">
        <v>76</v>
      </c>
      <c r="C18874" t="s">
        <v>63</v>
      </c>
      <c r="D18874" t="s">
        <v>46</v>
      </c>
      <c r="E18874" t="s">
        <v>16</v>
      </c>
      <c r="F18874">
        <v>31</v>
      </c>
      <c r="G18874">
        <v>6</v>
      </c>
      <c r="H18874">
        <v>0</v>
      </c>
      <c r="I18874">
        <v>239.66942148760299</v>
      </c>
      <c r="J18874">
        <v>1.1599999999999999</v>
      </c>
    </row>
    <row r="18875" spans="1:10" x14ac:dyDescent="0.25">
      <c r="A18875" t="s">
        <v>78</v>
      </c>
      <c r="B18875" t="s">
        <v>76</v>
      </c>
      <c r="C18875" t="s">
        <v>63</v>
      </c>
      <c r="D18875" t="s">
        <v>46</v>
      </c>
      <c r="E18875" t="s">
        <v>24</v>
      </c>
      <c r="F18875">
        <v>31</v>
      </c>
      <c r="G18875">
        <v>12</v>
      </c>
      <c r="H18875">
        <v>0</v>
      </c>
      <c r="I18875">
        <v>1612.9839612374001</v>
      </c>
      <c r="J18875">
        <v>725.06</v>
      </c>
    </row>
    <row r="18876" spans="1:10" x14ac:dyDescent="0.25">
      <c r="A18876" t="s">
        <v>78</v>
      </c>
      <c r="B18876" t="s">
        <v>76</v>
      </c>
      <c r="C18876" t="s">
        <v>63</v>
      </c>
      <c r="D18876" t="s">
        <v>46</v>
      </c>
      <c r="E18876" t="s">
        <v>30</v>
      </c>
      <c r="F18876">
        <v>31</v>
      </c>
      <c r="G18876">
        <v>5</v>
      </c>
      <c r="H18876">
        <v>0</v>
      </c>
      <c r="I18876">
        <v>1300</v>
      </c>
      <c r="J18876">
        <v>0.13</v>
      </c>
    </row>
    <row r="18877" spans="1:10" x14ac:dyDescent="0.25">
      <c r="A18877" t="s">
        <v>78</v>
      </c>
      <c r="B18877" t="s">
        <v>76</v>
      </c>
      <c r="C18877" t="s">
        <v>63</v>
      </c>
      <c r="D18877" t="s">
        <v>47</v>
      </c>
      <c r="E18877" t="s">
        <v>10</v>
      </c>
      <c r="F18877">
        <v>31</v>
      </c>
      <c r="G18877">
        <v>25</v>
      </c>
      <c r="H18877">
        <v>0</v>
      </c>
      <c r="I18877">
        <v>1764.7058823529401</v>
      </c>
      <c r="J18877">
        <v>-0.3</v>
      </c>
    </row>
    <row r="18878" spans="1:10" x14ac:dyDescent="0.25">
      <c r="A18878" t="s">
        <v>78</v>
      </c>
      <c r="B18878" t="s">
        <v>76</v>
      </c>
      <c r="C18878" t="s">
        <v>63</v>
      </c>
      <c r="D18878" t="s">
        <v>47</v>
      </c>
      <c r="E18878" t="s">
        <v>11</v>
      </c>
      <c r="F18878">
        <v>31</v>
      </c>
      <c r="G18878">
        <v>812</v>
      </c>
      <c r="H18878">
        <v>0</v>
      </c>
      <c r="I18878">
        <v>190483.870967742</v>
      </c>
      <c r="J18878">
        <v>-118.1</v>
      </c>
    </row>
    <row r="18879" spans="1:10" x14ac:dyDescent="0.25">
      <c r="A18879" t="s">
        <v>78</v>
      </c>
      <c r="B18879" t="s">
        <v>76</v>
      </c>
      <c r="C18879" t="s">
        <v>63</v>
      </c>
      <c r="D18879" t="s">
        <v>47</v>
      </c>
      <c r="E18879" t="s">
        <v>12</v>
      </c>
      <c r="F18879">
        <v>31</v>
      </c>
      <c r="G18879">
        <v>1013</v>
      </c>
      <c r="H18879">
        <v>0</v>
      </c>
      <c r="I18879">
        <v>191137.931034482</v>
      </c>
      <c r="J18879">
        <v>-6540.74</v>
      </c>
    </row>
    <row r="18880" spans="1:10" x14ac:dyDescent="0.25">
      <c r="A18880" t="s">
        <v>78</v>
      </c>
      <c r="B18880" t="s">
        <v>76</v>
      </c>
      <c r="C18880" t="s">
        <v>63</v>
      </c>
      <c r="D18880" t="s">
        <v>47</v>
      </c>
      <c r="E18880" t="s">
        <v>16</v>
      </c>
      <c r="F18880">
        <v>31</v>
      </c>
      <c r="G18880">
        <v>171</v>
      </c>
      <c r="H18880">
        <v>0</v>
      </c>
      <c r="I18880">
        <v>2826.44628099173</v>
      </c>
      <c r="J18880">
        <v>13.68</v>
      </c>
    </row>
    <row r="18881" spans="1:10" x14ac:dyDescent="0.25">
      <c r="A18881" t="s">
        <v>78</v>
      </c>
      <c r="B18881" t="s">
        <v>76</v>
      </c>
      <c r="C18881" t="s">
        <v>63</v>
      </c>
      <c r="D18881" t="s">
        <v>47</v>
      </c>
      <c r="E18881" t="s">
        <v>24</v>
      </c>
      <c r="F18881">
        <v>31</v>
      </c>
      <c r="G18881">
        <v>1245</v>
      </c>
      <c r="H18881">
        <v>0</v>
      </c>
      <c r="I18881">
        <v>193975.73918393199</v>
      </c>
      <c r="J18881">
        <v>84723.75</v>
      </c>
    </row>
    <row r="18882" spans="1:10" x14ac:dyDescent="0.25">
      <c r="A18882" t="s">
        <v>78</v>
      </c>
      <c r="B18882" t="s">
        <v>76</v>
      </c>
      <c r="C18882" t="s">
        <v>63</v>
      </c>
      <c r="D18882" t="s">
        <v>47</v>
      </c>
      <c r="E18882" t="s">
        <v>30</v>
      </c>
      <c r="F18882">
        <v>31</v>
      </c>
      <c r="G18882">
        <v>8</v>
      </c>
      <c r="H18882">
        <v>0</v>
      </c>
      <c r="I18882">
        <v>1200</v>
      </c>
      <c r="J18882">
        <v>0.12</v>
      </c>
    </row>
    <row r="18883" spans="1:10" x14ac:dyDescent="0.25">
      <c r="A18883" t="s">
        <v>78</v>
      </c>
      <c r="B18883" t="s">
        <v>76</v>
      </c>
      <c r="C18883" t="s">
        <v>63</v>
      </c>
      <c r="D18883" t="s">
        <v>48</v>
      </c>
      <c r="E18883" t="s">
        <v>10</v>
      </c>
      <c r="F18883">
        <v>31</v>
      </c>
      <c r="G18883">
        <v>25</v>
      </c>
      <c r="H18883">
        <v>0</v>
      </c>
      <c r="I18883">
        <v>4411.7647058823504</v>
      </c>
      <c r="J18883">
        <v>-0.75</v>
      </c>
    </row>
    <row r="18884" spans="1:10" x14ac:dyDescent="0.25">
      <c r="A18884" t="s">
        <v>78</v>
      </c>
      <c r="B18884" t="s">
        <v>76</v>
      </c>
      <c r="C18884" t="s">
        <v>63</v>
      </c>
      <c r="D18884" t="s">
        <v>48</v>
      </c>
      <c r="E18884" t="s">
        <v>11</v>
      </c>
      <c r="F18884">
        <v>31</v>
      </c>
      <c r="G18884">
        <v>197</v>
      </c>
      <c r="H18884">
        <v>0</v>
      </c>
      <c r="I18884">
        <v>205483.870967742</v>
      </c>
      <c r="J18884">
        <v>-127.4</v>
      </c>
    </row>
    <row r="18885" spans="1:10" x14ac:dyDescent="0.25">
      <c r="A18885" t="s">
        <v>78</v>
      </c>
      <c r="B18885" t="s">
        <v>76</v>
      </c>
      <c r="C18885" t="s">
        <v>63</v>
      </c>
      <c r="D18885" t="s">
        <v>48</v>
      </c>
      <c r="E18885" t="s">
        <v>12</v>
      </c>
      <c r="F18885">
        <v>31</v>
      </c>
      <c r="G18885">
        <v>203</v>
      </c>
      <c r="H18885">
        <v>0</v>
      </c>
      <c r="I18885">
        <v>205366.160140269</v>
      </c>
      <c r="J18885">
        <v>-7027.63</v>
      </c>
    </row>
    <row r="18886" spans="1:10" x14ac:dyDescent="0.25">
      <c r="A18886" t="s">
        <v>78</v>
      </c>
      <c r="B18886" t="s">
        <v>76</v>
      </c>
      <c r="C18886" t="s">
        <v>63</v>
      </c>
      <c r="D18886" t="s">
        <v>48</v>
      </c>
      <c r="E18886" t="s">
        <v>16</v>
      </c>
      <c r="F18886">
        <v>31</v>
      </c>
      <c r="G18886">
        <v>43</v>
      </c>
      <c r="H18886">
        <v>0</v>
      </c>
      <c r="I18886">
        <v>4535.1239669421502</v>
      </c>
      <c r="J18886">
        <v>21.95</v>
      </c>
    </row>
    <row r="18887" spans="1:10" x14ac:dyDescent="0.25">
      <c r="A18887" t="s">
        <v>78</v>
      </c>
      <c r="B18887" t="s">
        <v>76</v>
      </c>
      <c r="C18887" t="s">
        <v>63</v>
      </c>
      <c r="D18887" t="s">
        <v>48</v>
      </c>
      <c r="E18887" t="s">
        <v>24</v>
      </c>
      <c r="F18887">
        <v>31</v>
      </c>
      <c r="G18887">
        <v>247</v>
      </c>
      <c r="H18887">
        <v>0</v>
      </c>
      <c r="I18887">
        <v>209902.868160243</v>
      </c>
      <c r="J18887">
        <v>91754.240000000005</v>
      </c>
    </row>
    <row r="18888" spans="1:10" x14ac:dyDescent="0.25">
      <c r="A18888" t="s">
        <v>78</v>
      </c>
      <c r="B18888" t="s">
        <v>76</v>
      </c>
      <c r="C18888" t="s">
        <v>63</v>
      </c>
      <c r="D18888" t="s">
        <v>48</v>
      </c>
      <c r="E18888" t="s">
        <v>30</v>
      </c>
      <c r="F18888">
        <v>31</v>
      </c>
      <c r="G18888">
        <v>55</v>
      </c>
      <c r="H18888">
        <v>0</v>
      </c>
      <c r="I18888">
        <v>12100</v>
      </c>
      <c r="J18888">
        <v>1.21</v>
      </c>
    </row>
    <row r="18889" spans="1:10" x14ac:dyDescent="0.25">
      <c r="A18889" t="s">
        <v>78</v>
      </c>
      <c r="B18889" t="s">
        <v>76</v>
      </c>
      <c r="C18889" t="s">
        <v>63</v>
      </c>
      <c r="D18889" t="s">
        <v>49</v>
      </c>
      <c r="E18889" t="s">
        <v>10</v>
      </c>
      <c r="F18889">
        <v>31</v>
      </c>
      <c r="G18889">
        <v>2</v>
      </c>
      <c r="H18889">
        <v>0</v>
      </c>
      <c r="I18889">
        <v>1764.7058823529401</v>
      </c>
      <c r="J18889">
        <v>-0.3</v>
      </c>
    </row>
    <row r="18890" spans="1:10" x14ac:dyDescent="0.25">
      <c r="A18890" t="s">
        <v>78</v>
      </c>
      <c r="B18890" t="s">
        <v>76</v>
      </c>
      <c r="C18890" t="s">
        <v>63</v>
      </c>
      <c r="D18890" t="s">
        <v>49</v>
      </c>
      <c r="E18890" t="s">
        <v>11</v>
      </c>
      <c r="F18890">
        <v>31</v>
      </c>
      <c r="G18890">
        <v>8</v>
      </c>
      <c r="H18890">
        <v>0</v>
      </c>
      <c r="I18890">
        <v>86370.967741935499</v>
      </c>
      <c r="J18890">
        <v>-53.55</v>
      </c>
    </row>
    <row r="18891" spans="1:10" x14ac:dyDescent="0.25">
      <c r="A18891" t="s">
        <v>78</v>
      </c>
      <c r="B18891" t="s">
        <v>76</v>
      </c>
      <c r="C18891" t="s">
        <v>63</v>
      </c>
      <c r="D18891" t="s">
        <v>49</v>
      </c>
      <c r="E18891" t="s">
        <v>12</v>
      </c>
      <c r="F18891">
        <v>31</v>
      </c>
      <c r="G18891">
        <v>8</v>
      </c>
      <c r="H18891">
        <v>0</v>
      </c>
      <c r="I18891">
        <v>86371.7124488603</v>
      </c>
      <c r="J18891">
        <v>-2955.64</v>
      </c>
    </row>
    <row r="18892" spans="1:10" x14ac:dyDescent="0.25">
      <c r="A18892" t="s">
        <v>78</v>
      </c>
      <c r="B18892" t="s">
        <v>76</v>
      </c>
      <c r="C18892" t="s">
        <v>63</v>
      </c>
      <c r="D18892" t="s">
        <v>49</v>
      </c>
      <c r="E18892" t="s">
        <v>16</v>
      </c>
      <c r="F18892">
        <v>31</v>
      </c>
      <c r="G18892">
        <v>2</v>
      </c>
      <c r="H18892">
        <v>0</v>
      </c>
      <c r="I18892">
        <v>1752.0661157024799</v>
      </c>
      <c r="J18892">
        <v>8.48</v>
      </c>
    </row>
    <row r="18893" spans="1:10" x14ac:dyDescent="0.25">
      <c r="A18893" t="s">
        <v>78</v>
      </c>
      <c r="B18893" t="s">
        <v>76</v>
      </c>
      <c r="C18893" t="s">
        <v>63</v>
      </c>
      <c r="D18893" t="s">
        <v>49</v>
      </c>
      <c r="E18893" t="s">
        <v>24</v>
      </c>
      <c r="F18893">
        <v>31</v>
      </c>
      <c r="G18893">
        <v>10</v>
      </c>
      <c r="H18893">
        <v>0</v>
      </c>
      <c r="I18893">
        <v>88123.0118329119</v>
      </c>
      <c r="J18893">
        <v>38616.269999999997</v>
      </c>
    </row>
    <row r="18894" spans="1:10" x14ac:dyDescent="0.25">
      <c r="A18894" t="s">
        <v>78</v>
      </c>
      <c r="B18894" t="s">
        <v>76</v>
      </c>
      <c r="C18894" t="s">
        <v>63</v>
      </c>
      <c r="D18894" t="s">
        <v>49</v>
      </c>
      <c r="E18894" t="s">
        <v>30</v>
      </c>
      <c r="F18894">
        <v>31</v>
      </c>
      <c r="G18894">
        <v>6</v>
      </c>
      <c r="H18894">
        <v>0</v>
      </c>
      <c r="I18894">
        <v>-21800</v>
      </c>
      <c r="J18894">
        <v>-2.1800000000000002</v>
      </c>
    </row>
    <row r="18895" spans="1:10" x14ac:dyDescent="0.25">
      <c r="A18895" t="s">
        <v>78</v>
      </c>
      <c r="B18895" t="s">
        <v>76</v>
      </c>
      <c r="C18895" t="s">
        <v>63</v>
      </c>
      <c r="D18895" t="s">
        <v>50</v>
      </c>
      <c r="E18895" t="s">
        <v>10</v>
      </c>
      <c r="F18895">
        <v>31</v>
      </c>
      <c r="G18895">
        <v>4</v>
      </c>
      <c r="H18895">
        <v>0</v>
      </c>
      <c r="I18895">
        <v>80000</v>
      </c>
      <c r="J18895">
        <v>-13.6</v>
      </c>
    </row>
    <row r="18896" spans="1:10" x14ac:dyDescent="0.25">
      <c r="A18896" t="s">
        <v>78</v>
      </c>
      <c r="B18896" t="s">
        <v>76</v>
      </c>
      <c r="C18896" t="s">
        <v>63</v>
      </c>
      <c r="D18896" t="s">
        <v>50</v>
      </c>
      <c r="E18896" t="s">
        <v>11</v>
      </c>
      <c r="F18896">
        <v>31</v>
      </c>
      <c r="G18896">
        <v>3</v>
      </c>
      <c r="H18896">
        <v>0</v>
      </c>
      <c r="I18896">
        <v>26500</v>
      </c>
      <c r="J18896">
        <v>-16.43</v>
      </c>
    </row>
    <row r="18897" spans="1:10" x14ac:dyDescent="0.25">
      <c r="A18897" t="s">
        <v>78</v>
      </c>
      <c r="B18897" t="s">
        <v>76</v>
      </c>
      <c r="C18897" t="s">
        <v>63</v>
      </c>
      <c r="D18897" t="s">
        <v>50</v>
      </c>
      <c r="E18897" t="s">
        <v>12</v>
      </c>
      <c r="F18897">
        <v>31</v>
      </c>
      <c r="G18897">
        <v>3</v>
      </c>
      <c r="H18897">
        <v>0</v>
      </c>
      <c r="I18897">
        <v>26504.0911747516</v>
      </c>
      <c r="J18897">
        <v>-906.97</v>
      </c>
    </row>
    <row r="18898" spans="1:10" x14ac:dyDescent="0.25">
      <c r="A18898" t="s">
        <v>78</v>
      </c>
      <c r="B18898" t="s">
        <v>76</v>
      </c>
      <c r="C18898" t="s">
        <v>63</v>
      </c>
      <c r="D18898" t="s">
        <v>50</v>
      </c>
      <c r="E18898" t="s">
        <v>16</v>
      </c>
      <c r="F18898">
        <v>31</v>
      </c>
      <c r="G18898">
        <v>4</v>
      </c>
      <c r="H18898">
        <v>0</v>
      </c>
      <c r="I18898">
        <v>80045.454545454602</v>
      </c>
      <c r="J18898">
        <v>387.42</v>
      </c>
    </row>
    <row r="18899" spans="1:10" x14ac:dyDescent="0.25">
      <c r="A18899" t="s">
        <v>78</v>
      </c>
      <c r="B18899" t="s">
        <v>76</v>
      </c>
      <c r="C18899" t="s">
        <v>63</v>
      </c>
      <c r="D18899" t="s">
        <v>50</v>
      </c>
      <c r="E18899" t="s">
        <v>24</v>
      </c>
      <c r="F18899">
        <v>31</v>
      </c>
      <c r="G18899">
        <v>7</v>
      </c>
      <c r="H18899">
        <v>0</v>
      </c>
      <c r="I18899">
        <v>106549.01250063301</v>
      </c>
      <c r="J18899">
        <v>52378.92</v>
      </c>
    </row>
    <row r="18900" spans="1:10" x14ac:dyDescent="0.25">
      <c r="A18900" t="s">
        <v>78</v>
      </c>
      <c r="B18900" t="s">
        <v>76</v>
      </c>
      <c r="C18900" t="s">
        <v>63</v>
      </c>
      <c r="D18900" t="s">
        <v>50</v>
      </c>
      <c r="E18900" t="s">
        <v>30</v>
      </c>
      <c r="F18900">
        <v>31</v>
      </c>
      <c r="G18900">
        <v>6</v>
      </c>
      <c r="H18900">
        <v>0</v>
      </c>
      <c r="I18900">
        <v>223100</v>
      </c>
      <c r="J18900">
        <v>22.31</v>
      </c>
    </row>
    <row r="18901" spans="1:10" x14ac:dyDescent="0.25">
      <c r="A18901" t="s">
        <v>78</v>
      </c>
      <c r="B18901" t="s">
        <v>76</v>
      </c>
      <c r="C18901" t="s">
        <v>63</v>
      </c>
      <c r="D18901" t="s">
        <v>51</v>
      </c>
      <c r="E18901" t="s">
        <v>11</v>
      </c>
      <c r="F18901">
        <v>31</v>
      </c>
      <c r="G18901">
        <v>4</v>
      </c>
      <c r="H18901">
        <v>0</v>
      </c>
      <c r="I18901">
        <v>403.22580645161298</v>
      </c>
      <c r="J18901">
        <v>-0.25</v>
      </c>
    </row>
    <row r="18902" spans="1:10" x14ac:dyDescent="0.25">
      <c r="A18902" t="s">
        <v>78</v>
      </c>
      <c r="B18902" t="s">
        <v>76</v>
      </c>
      <c r="C18902" t="s">
        <v>63</v>
      </c>
      <c r="D18902" t="s">
        <v>51</v>
      </c>
      <c r="E18902" t="s">
        <v>12</v>
      </c>
      <c r="F18902">
        <v>31</v>
      </c>
      <c r="G18902">
        <v>6</v>
      </c>
      <c r="H18902">
        <v>0</v>
      </c>
      <c r="I18902">
        <v>405.02630040911703</v>
      </c>
      <c r="J18902">
        <v>-13.86</v>
      </c>
    </row>
    <row r="18903" spans="1:10" x14ac:dyDescent="0.25">
      <c r="A18903" t="s">
        <v>78</v>
      </c>
      <c r="B18903" t="s">
        <v>76</v>
      </c>
      <c r="C18903" t="s">
        <v>63</v>
      </c>
      <c r="D18903" t="s">
        <v>51</v>
      </c>
      <c r="E18903" t="s">
        <v>16</v>
      </c>
      <c r="F18903">
        <v>31</v>
      </c>
      <c r="G18903">
        <v>4</v>
      </c>
      <c r="H18903">
        <v>0</v>
      </c>
      <c r="I18903">
        <v>41.322314049586801</v>
      </c>
      <c r="J18903">
        <v>0.2</v>
      </c>
    </row>
    <row r="18904" spans="1:10" x14ac:dyDescent="0.25">
      <c r="A18904" t="s">
        <v>78</v>
      </c>
      <c r="B18904" t="s">
        <v>76</v>
      </c>
      <c r="C18904" t="s">
        <v>63</v>
      </c>
      <c r="D18904" t="s">
        <v>51</v>
      </c>
      <c r="E18904" t="s">
        <v>24</v>
      </c>
      <c r="F18904">
        <v>31</v>
      </c>
      <c r="G18904">
        <v>16</v>
      </c>
      <c r="H18904">
        <v>0</v>
      </c>
      <c r="I18904">
        <v>448.00255689407601</v>
      </c>
      <c r="J18904">
        <v>202.26</v>
      </c>
    </row>
    <row r="18905" spans="1:10" x14ac:dyDescent="0.25">
      <c r="A18905" t="s">
        <v>78</v>
      </c>
      <c r="B18905" t="s">
        <v>76</v>
      </c>
      <c r="C18905" t="s">
        <v>63</v>
      </c>
      <c r="D18905" t="s">
        <v>52</v>
      </c>
      <c r="E18905" t="s">
        <v>10</v>
      </c>
      <c r="F18905">
        <v>31</v>
      </c>
      <c r="G18905">
        <v>1</v>
      </c>
      <c r="H18905">
        <v>0</v>
      </c>
      <c r="I18905">
        <v>58.823529411764703</v>
      </c>
      <c r="J18905">
        <v>-0.01</v>
      </c>
    </row>
    <row r="18906" spans="1:10" x14ac:dyDescent="0.25">
      <c r="A18906" t="s">
        <v>78</v>
      </c>
      <c r="B18906" t="s">
        <v>76</v>
      </c>
      <c r="C18906" t="s">
        <v>63</v>
      </c>
      <c r="D18906" t="s">
        <v>52</v>
      </c>
      <c r="E18906" t="s">
        <v>11</v>
      </c>
      <c r="F18906">
        <v>31</v>
      </c>
      <c r="G18906">
        <v>1</v>
      </c>
      <c r="H18906">
        <v>0</v>
      </c>
      <c r="I18906">
        <v>693.54838709677404</v>
      </c>
      <c r="J18906">
        <v>-0.43</v>
      </c>
    </row>
    <row r="18907" spans="1:10" x14ac:dyDescent="0.25">
      <c r="A18907" t="s">
        <v>78</v>
      </c>
      <c r="B18907" t="s">
        <v>76</v>
      </c>
      <c r="C18907" t="s">
        <v>63</v>
      </c>
      <c r="D18907" t="s">
        <v>52</v>
      </c>
      <c r="E18907" t="s">
        <v>12</v>
      </c>
      <c r="F18907">
        <v>31</v>
      </c>
      <c r="G18907">
        <v>1</v>
      </c>
      <c r="H18907">
        <v>0</v>
      </c>
      <c r="I18907">
        <v>686.14845119813003</v>
      </c>
      <c r="J18907">
        <v>-23.48</v>
      </c>
    </row>
    <row r="18908" spans="1:10" x14ac:dyDescent="0.25">
      <c r="A18908" t="s">
        <v>78</v>
      </c>
      <c r="B18908" t="s">
        <v>76</v>
      </c>
      <c r="C18908" t="s">
        <v>63</v>
      </c>
      <c r="D18908" t="s">
        <v>52</v>
      </c>
      <c r="E18908" t="s">
        <v>16</v>
      </c>
      <c r="F18908">
        <v>31</v>
      </c>
      <c r="G18908">
        <v>1</v>
      </c>
      <c r="H18908">
        <v>0</v>
      </c>
      <c r="I18908">
        <v>53.719008264462801</v>
      </c>
      <c r="J18908">
        <v>0.26</v>
      </c>
    </row>
    <row r="18909" spans="1:10" x14ac:dyDescent="0.25">
      <c r="A18909" t="s">
        <v>78</v>
      </c>
      <c r="B18909" t="s">
        <v>76</v>
      </c>
      <c r="C18909" t="s">
        <v>63</v>
      </c>
      <c r="D18909" t="s">
        <v>52</v>
      </c>
      <c r="E18909" t="s">
        <v>24</v>
      </c>
      <c r="F18909">
        <v>31</v>
      </c>
      <c r="G18909">
        <v>2</v>
      </c>
      <c r="H18909">
        <v>0</v>
      </c>
      <c r="I18909">
        <v>738.991193357621</v>
      </c>
      <c r="J18909">
        <v>330.48</v>
      </c>
    </row>
    <row r="18910" spans="1:10" x14ac:dyDescent="0.25">
      <c r="A18910" t="s">
        <v>78</v>
      </c>
      <c r="B18910" t="s">
        <v>76</v>
      </c>
      <c r="C18910" t="s">
        <v>63</v>
      </c>
      <c r="D18910" t="s">
        <v>54</v>
      </c>
      <c r="E18910" t="s">
        <v>11</v>
      </c>
      <c r="F18910">
        <v>31</v>
      </c>
      <c r="G18910">
        <v>1</v>
      </c>
      <c r="H18910">
        <v>0</v>
      </c>
      <c r="I18910">
        <v>435.48387096774201</v>
      </c>
      <c r="J18910">
        <v>-0.27</v>
      </c>
    </row>
    <row r="18911" spans="1:10" x14ac:dyDescent="0.25">
      <c r="A18911" t="s">
        <v>78</v>
      </c>
      <c r="B18911" t="s">
        <v>76</v>
      </c>
      <c r="C18911" t="s">
        <v>63</v>
      </c>
      <c r="D18911" t="s">
        <v>54</v>
      </c>
      <c r="E18911" t="s">
        <v>12</v>
      </c>
      <c r="F18911">
        <v>31</v>
      </c>
      <c r="G18911">
        <v>1</v>
      </c>
      <c r="H18911">
        <v>0</v>
      </c>
      <c r="I18911">
        <v>443.01578024547001</v>
      </c>
      <c r="J18911">
        <v>-15.16</v>
      </c>
    </row>
    <row r="18912" spans="1:10" x14ac:dyDescent="0.25">
      <c r="A18912" t="s">
        <v>78</v>
      </c>
      <c r="B18912" t="s">
        <v>76</v>
      </c>
      <c r="C18912" t="s">
        <v>63</v>
      </c>
      <c r="D18912" t="s">
        <v>54</v>
      </c>
      <c r="E18912" t="s">
        <v>27</v>
      </c>
      <c r="F18912">
        <v>31</v>
      </c>
      <c r="G18912">
        <v>1</v>
      </c>
      <c r="H18912">
        <v>0</v>
      </c>
      <c r="I18912">
        <v>443.000414040576</v>
      </c>
      <c r="J18912">
        <v>192.59</v>
      </c>
    </row>
    <row r="18913" spans="1:10" x14ac:dyDescent="0.25">
      <c r="A18913" t="s">
        <v>78</v>
      </c>
      <c r="B18913" t="s">
        <v>76</v>
      </c>
      <c r="C18913" t="s">
        <v>63</v>
      </c>
      <c r="D18913" t="s">
        <v>55</v>
      </c>
      <c r="E18913" t="s">
        <v>10</v>
      </c>
      <c r="F18913">
        <v>31</v>
      </c>
      <c r="G18913">
        <v>6</v>
      </c>
      <c r="H18913">
        <v>0</v>
      </c>
      <c r="I18913">
        <v>235.29411764705901</v>
      </c>
      <c r="J18913">
        <v>-0.04</v>
      </c>
    </row>
    <row r="18914" spans="1:10" x14ac:dyDescent="0.25">
      <c r="A18914" t="s">
        <v>78</v>
      </c>
      <c r="B18914" t="s">
        <v>76</v>
      </c>
      <c r="C18914" t="s">
        <v>63</v>
      </c>
      <c r="D18914" t="s">
        <v>55</v>
      </c>
      <c r="E18914" t="s">
        <v>11</v>
      </c>
      <c r="F18914">
        <v>31</v>
      </c>
      <c r="G18914">
        <v>1889</v>
      </c>
      <c r="H18914">
        <v>0</v>
      </c>
      <c r="I18914">
        <v>39840.860215054498</v>
      </c>
      <c r="J18914">
        <v>-24.670000000000599</v>
      </c>
    </row>
    <row r="18915" spans="1:10" x14ac:dyDescent="0.25">
      <c r="A18915" t="s">
        <v>78</v>
      </c>
      <c r="B18915" t="s">
        <v>76</v>
      </c>
      <c r="C18915" t="s">
        <v>63</v>
      </c>
      <c r="D18915" t="s">
        <v>55</v>
      </c>
      <c r="E18915" t="s">
        <v>12</v>
      </c>
      <c r="F18915">
        <v>31</v>
      </c>
      <c r="G18915">
        <v>3390</v>
      </c>
      <c r="H18915">
        <v>0</v>
      </c>
      <c r="I18915">
        <v>41341.694520448502</v>
      </c>
      <c r="J18915">
        <v>-1414.3999999999901</v>
      </c>
    </row>
    <row r="18916" spans="1:10" x14ac:dyDescent="0.25">
      <c r="A18916" t="s">
        <v>78</v>
      </c>
      <c r="B18916" t="s">
        <v>76</v>
      </c>
      <c r="C18916" t="s">
        <v>63</v>
      </c>
      <c r="D18916" t="s">
        <v>55</v>
      </c>
      <c r="E18916" t="s">
        <v>16</v>
      </c>
      <c r="F18916">
        <v>31</v>
      </c>
      <c r="G18916">
        <v>167</v>
      </c>
      <c r="H18916">
        <v>0</v>
      </c>
      <c r="I18916">
        <v>752.06611570248003</v>
      </c>
      <c r="J18916">
        <v>3.64</v>
      </c>
    </row>
    <row r="18917" spans="1:10" x14ac:dyDescent="0.25">
      <c r="A18917" t="s">
        <v>78</v>
      </c>
      <c r="B18917" t="s">
        <v>76</v>
      </c>
      <c r="C18917" t="s">
        <v>63</v>
      </c>
      <c r="D18917" t="s">
        <v>55</v>
      </c>
      <c r="E18917" t="s">
        <v>21</v>
      </c>
      <c r="F18917">
        <v>31</v>
      </c>
      <c r="G18917">
        <v>3981</v>
      </c>
      <c r="H18917">
        <v>0</v>
      </c>
      <c r="I18917">
        <v>42203.700876273397</v>
      </c>
      <c r="J18917">
        <v>18162.240000000002</v>
      </c>
    </row>
    <row r="18918" spans="1:10" x14ac:dyDescent="0.25">
      <c r="A18918" t="s">
        <v>78</v>
      </c>
      <c r="B18918" t="s">
        <v>76</v>
      </c>
      <c r="C18918" t="s">
        <v>63</v>
      </c>
      <c r="D18918" t="s">
        <v>56</v>
      </c>
      <c r="E18918" t="s">
        <v>10</v>
      </c>
      <c r="F18918">
        <v>31</v>
      </c>
      <c r="G18918">
        <v>759</v>
      </c>
      <c r="H18918">
        <v>0</v>
      </c>
      <c r="I18918">
        <v>11312.5623130608</v>
      </c>
      <c r="J18918">
        <v>-1.66</v>
      </c>
    </row>
    <row r="18919" spans="1:10" x14ac:dyDescent="0.25">
      <c r="A18919" t="s">
        <v>78</v>
      </c>
      <c r="B18919" t="s">
        <v>76</v>
      </c>
      <c r="C18919" t="s">
        <v>63</v>
      </c>
      <c r="D18919" t="s">
        <v>56</v>
      </c>
      <c r="E18919" t="s">
        <v>11</v>
      </c>
      <c r="F18919">
        <v>31</v>
      </c>
      <c r="G18919">
        <v>65182</v>
      </c>
      <c r="H18919">
        <v>0</v>
      </c>
      <c r="I18919">
        <v>1642193.54838866</v>
      </c>
      <c r="J18919">
        <v>-1018.1599999994</v>
      </c>
    </row>
    <row r="18920" spans="1:10" x14ac:dyDescent="0.25">
      <c r="A18920" t="s">
        <v>78</v>
      </c>
      <c r="B18920" t="s">
        <v>76</v>
      </c>
      <c r="C18920" t="s">
        <v>63</v>
      </c>
      <c r="D18920" t="s">
        <v>56</v>
      </c>
      <c r="E18920" t="s">
        <v>12</v>
      </c>
      <c r="F18920">
        <v>31</v>
      </c>
      <c r="G18920">
        <v>83716</v>
      </c>
      <c r="H18920">
        <v>0</v>
      </c>
      <c r="I18920">
        <v>1673770.8708823</v>
      </c>
      <c r="J18920">
        <v>-57266.840000000702</v>
      </c>
    </row>
    <row r="18921" spans="1:10" x14ac:dyDescent="0.25">
      <c r="A18921" t="s">
        <v>78</v>
      </c>
      <c r="B18921" t="s">
        <v>76</v>
      </c>
      <c r="C18921" t="s">
        <v>63</v>
      </c>
      <c r="D18921" t="s">
        <v>56</v>
      </c>
      <c r="E18921" t="s">
        <v>16</v>
      </c>
      <c r="F18921">
        <v>31</v>
      </c>
      <c r="G18921">
        <v>10454</v>
      </c>
      <c r="H18921">
        <v>0</v>
      </c>
      <c r="I18921">
        <v>37725.642791550599</v>
      </c>
      <c r="J18921">
        <v>182.32000000000201</v>
      </c>
    </row>
    <row r="18922" spans="1:10" x14ac:dyDescent="0.25">
      <c r="A18922" t="s">
        <v>78</v>
      </c>
      <c r="B18922" t="s">
        <v>76</v>
      </c>
      <c r="C18922" t="s">
        <v>63</v>
      </c>
      <c r="D18922" t="s">
        <v>56</v>
      </c>
      <c r="E18922" t="s">
        <v>21</v>
      </c>
      <c r="F18922">
        <v>31</v>
      </c>
      <c r="G18922">
        <v>103718</v>
      </c>
      <c r="H18922">
        <v>0</v>
      </c>
      <c r="I18922">
        <v>1714185.66687753</v>
      </c>
      <c r="J18922">
        <v>739512.42000007199</v>
      </c>
    </row>
    <row r="18923" spans="1:10" x14ac:dyDescent="0.25">
      <c r="A18923" t="s">
        <v>78</v>
      </c>
      <c r="B18923" t="s">
        <v>76</v>
      </c>
      <c r="C18923" t="s">
        <v>63</v>
      </c>
      <c r="D18923" t="s">
        <v>57</v>
      </c>
      <c r="E18923" t="s">
        <v>10</v>
      </c>
      <c r="F18923">
        <v>31</v>
      </c>
      <c r="G18923">
        <v>210</v>
      </c>
      <c r="H18923">
        <v>0</v>
      </c>
      <c r="I18923">
        <v>12000</v>
      </c>
      <c r="J18923">
        <v>-2.04</v>
      </c>
    </row>
    <row r="18924" spans="1:10" x14ac:dyDescent="0.25">
      <c r="A18924" t="s">
        <v>78</v>
      </c>
      <c r="B18924" t="s">
        <v>76</v>
      </c>
      <c r="C18924" t="s">
        <v>63</v>
      </c>
      <c r="D18924" t="s">
        <v>57</v>
      </c>
      <c r="E18924" t="s">
        <v>11</v>
      </c>
      <c r="F18924">
        <v>31</v>
      </c>
      <c r="G18924">
        <v>4791</v>
      </c>
      <c r="H18924">
        <v>0</v>
      </c>
      <c r="I18924">
        <v>122202.150537637</v>
      </c>
      <c r="J18924">
        <v>-75.640000000002004</v>
      </c>
    </row>
    <row r="18925" spans="1:10" x14ac:dyDescent="0.25">
      <c r="A18925" t="s">
        <v>78</v>
      </c>
      <c r="B18925" t="s">
        <v>76</v>
      </c>
      <c r="C18925" t="s">
        <v>63</v>
      </c>
      <c r="D18925" t="s">
        <v>57</v>
      </c>
      <c r="E18925" t="s">
        <v>12</v>
      </c>
      <c r="F18925">
        <v>31</v>
      </c>
      <c r="G18925">
        <v>6013</v>
      </c>
      <c r="H18925">
        <v>0</v>
      </c>
      <c r="I18925">
        <v>124648.44027047099</v>
      </c>
      <c r="J18925">
        <v>-4254.96000000003</v>
      </c>
    </row>
    <row r="18926" spans="1:10" x14ac:dyDescent="0.25">
      <c r="A18926" t="s">
        <v>78</v>
      </c>
      <c r="B18926" t="s">
        <v>76</v>
      </c>
      <c r="C18926" t="s">
        <v>63</v>
      </c>
      <c r="D18926" t="s">
        <v>57</v>
      </c>
      <c r="E18926" t="s">
        <v>16</v>
      </c>
      <c r="F18926">
        <v>31</v>
      </c>
      <c r="G18926">
        <v>840</v>
      </c>
      <c r="H18926">
        <v>0</v>
      </c>
      <c r="I18926">
        <v>14411.1570247934</v>
      </c>
      <c r="J18926">
        <v>69.75</v>
      </c>
    </row>
    <row r="18927" spans="1:10" x14ac:dyDescent="0.25">
      <c r="A18927" t="s">
        <v>78</v>
      </c>
      <c r="B18927" t="s">
        <v>76</v>
      </c>
      <c r="C18927" t="s">
        <v>63</v>
      </c>
      <c r="D18927" t="s">
        <v>57</v>
      </c>
      <c r="E18927" t="s">
        <v>21</v>
      </c>
      <c r="F18927">
        <v>31</v>
      </c>
      <c r="G18927">
        <v>7266</v>
      </c>
      <c r="H18927">
        <v>0</v>
      </c>
      <c r="I18927">
        <v>139170.81251916001</v>
      </c>
      <c r="J18927">
        <v>57525.069999997599</v>
      </c>
    </row>
    <row r="18928" spans="1:10" x14ac:dyDescent="0.25">
      <c r="A18928" t="s">
        <v>78</v>
      </c>
      <c r="B18928" t="s">
        <v>76</v>
      </c>
      <c r="C18928" t="s">
        <v>63</v>
      </c>
      <c r="D18928" t="s">
        <v>58</v>
      </c>
      <c r="E18928" t="s">
        <v>11</v>
      </c>
      <c r="F18928">
        <v>31</v>
      </c>
      <c r="G18928">
        <v>35</v>
      </c>
      <c r="H18928">
        <v>0</v>
      </c>
      <c r="I18928">
        <v>774.19354838709705</v>
      </c>
      <c r="J18928">
        <v>-0.48</v>
      </c>
    </row>
    <row r="18929" spans="1:10" x14ac:dyDescent="0.25">
      <c r="A18929" t="s">
        <v>78</v>
      </c>
      <c r="B18929" t="s">
        <v>76</v>
      </c>
      <c r="C18929" t="s">
        <v>63</v>
      </c>
      <c r="D18929" t="s">
        <v>58</v>
      </c>
      <c r="E18929" t="s">
        <v>12</v>
      </c>
      <c r="F18929">
        <v>31</v>
      </c>
      <c r="G18929">
        <v>72</v>
      </c>
      <c r="H18929">
        <v>0</v>
      </c>
      <c r="I18929">
        <v>839.27527761542899</v>
      </c>
      <c r="J18929">
        <v>-28.72</v>
      </c>
    </row>
    <row r="18930" spans="1:10" x14ac:dyDescent="0.25">
      <c r="A18930" t="s">
        <v>78</v>
      </c>
      <c r="B18930" t="s">
        <v>76</v>
      </c>
      <c r="C18930" t="s">
        <v>63</v>
      </c>
      <c r="D18930" t="s">
        <v>58</v>
      </c>
      <c r="E18930" t="s">
        <v>21</v>
      </c>
      <c r="F18930">
        <v>31</v>
      </c>
      <c r="G18930">
        <v>74</v>
      </c>
      <c r="H18930">
        <v>0</v>
      </c>
      <c r="I18930">
        <v>842.23431630042899</v>
      </c>
      <c r="J18930">
        <v>360.84</v>
      </c>
    </row>
    <row r="18931" spans="1:10" x14ac:dyDescent="0.25">
      <c r="A18931" t="s">
        <v>78</v>
      </c>
      <c r="B18931" t="s">
        <v>76</v>
      </c>
      <c r="C18931" t="s">
        <v>63</v>
      </c>
      <c r="D18931" t="s">
        <v>59</v>
      </c>
      <c r="E18931" t="s">
        <v>11</v>
      </c>
      <c r="F18931">
        <v>31</v>
      </c>
      <c r="G18931">
        <v>213</v>
      </c>
      <c r="H18931">
        <v>0</v>
      </c>
      <c r="I18931">
        <v>5290.3225806451501</v>
      </c>
      <c r="J18931">
        <v>-3.27999999999999</v>
      </c>
    </row>
    <row r="18932" spans="1:10" x14ac:dyDescent="0.25">
      <c r="A18932" t="s">
        <v>78</v>
      </c>
      <c r="B18932" t="s">
        <v>76</v>
      </c>
      <c r="C18932" t="s">
        <v>63</v>
      </c>
      <c r="D18932" t="s">
        <v>59</v>
      </c>
      <c r="E18932" t="s">
        <v>12</v>
      </c>
      <c r="F18932">
        <v>31</v>
      </c>
      <c r="G18932">
        <v>344</v>
      </c>
      <c r="H18932">
        <v>0</v>
      </c>
      <c r="I18932">
        <v>5762.7118644067896</v>
      </c>
      <c r="J18932">
        <v>-197.2</v>
      </c>
    </row>
    <row r="18933" spans="1:10" x14ac:dyDescent="0.25">
      <c r="A18933" t="s">
        <v>78</v>
      </c>
      <c r="B18933" t="s">
        <v>76</v>
      </c>
      <c r="C18933" t="s">
        <v>63</v>
      </c>
      <c r="D18933" t="s">
        <v>59</v>
      </c>
      <c r="E18933" t="s">
        <v>16</v>
      </c>
      <c r="F18933">
        <v>31</v>
      </c>
      <c r="G18933">
        <v>25</v>
      </c>
      <c r="H18933">
        <v>0</v>
      </c>
      <c r="I18933">
        <v>78.5123966942149</v>
      </c>
      <c r="J18933">
        <v>0.38</v>
      </c>
    </row>
    <row r="18934" spans="1:10" x14ac:dyDescent="0.25">
      <c r="A18934" t="s">
        <v>78</v>
      </c>
      <c r="B18934" t="s">
        <v>76</v>
      </c>
      <c r="C18934" t="s">
        <v>63</v>
      </c>
      <c r="D18934" t="s">
        <v>59</v>
      </c>
      <c r="E18934" t="s">
        <v>21</v>
      </c>
      <c r="F18934">
        <v>31</v>
      </c>
      <c r="G18934">
        <v>411</v>
      </c>
      <c r="H18934">
        <v>0</v>
      </c>
      <c r="I18934">
        <v>5856.73656953722</v>
      </c>
      <c r="J18934">
        <v>2524.1999999999998</v>
      </c>
    </row>
    <row r="18935" spans="1:10" x14ac:dyDescent="0.25">
      <c r="A18935" t="s">
        <v>78</v>
      </c>
      <c r="B18935" t="s">
        <v>76</v>
      </c>
      <c r="C18935" t="s">
        <v>63</v>
      </c>
      <c r="D18935" t="s">
        <v>60</v>
      </c>
      <c r="E18935" t="s">
        <v>11</v>
      </c>
      <c r="F18935">
        <v>31</v>
      </c>
      <c r="G18935">
        <v>4</v>
      </c>
      <c r="H18935">
        <v>0</v>
      </c>
      <c r="I18935">
        <v>64.516129032258107</v>
      </c>
      <c r="J18935">
        <v>-0.04</v>
      </c>
    </row>
    <row r="18936" spans="1:10" x14ac:dyDescent="0.25">
      <c r="A18936" t="s">
        <v>78</v>
      </c>
      <c r="B18936" t="s">
        <v>76</v>
      </c>
      <c r="C18936" t="s">
        <v>63</v>
      </c>
      <c r="D18936" t="s">
        <v>60</v>
      </c>
      <c r="E18936" t="s">
        <v>12</v>
      </c>
      <c r="F18936">
        <v>31</v>
      </c>
      <c r="G18936">
        <v>5</v>
      </c>
      <c r="H18936">
        <v>0</v>
      </c>
      <c r="I18936">
        <v>57.568673290473399</v>
      </c>
      <c r="J18936">
        <v>-1.97</v>
      </c>
    </row>
    <row r="18937" spans="1:10" x14ac:dyDescent="0.25">
      <c r="A18937" t="s">
        <v>78</v>
      </c>
      <c r="B18937" t="s">
        <v>76</v>
      </c>
      <c r="C18937" t="s">
        <v>63</v>
      </c>
      <c r="D18937" t="s">
        <v>60</v>
      </c>
      <c r="E18937" t="s">
        <v>21</v>
      </c>
      <c r="F18937">
        <v>31</v>
      </c>
      <c r="G18937">
        <v>5</v>
      </c>
      <c r="H18937">
        <v>0</v>
      </c>
      <c r="I18937">
        <v>58.014661250408601</v>
      </c>
      <c r="J18937">
        <v>24.85</v>
      </c>
    </row>
    <row r="18938" spans="1:10" x14ac:dyDescent="0.25">
      <c r="A18938" t="s">
        <v>78</v>
      </c>
      <c r="B18938" t="s">
        <v>76</v>
      </c>
      <c r="C18938" t="s">
        <v>64</v>
      </c>
      <c r="D18938" t="s">
        <v>42</v>
      </c>
      <c r="E18938" t="s">
        <v>22</v>
      </c>
      <c r="F18938">
        <v>31</v>
      </c>
      <c r="G18938">
        <v>9791</v>
      </c>
      <c r="H18938">
        <v>8466.8616442410894</v>
      </c>
      <c r="I18938">
        <v>0</v>
      </c>
      <c r="J18938">
        <v>486504.11000001099</v>
      </c>
    </row>
    <row r="18939" spans="1:10" x14ac:dyDescent="0.25">
      <c r="A18939" t="s">
        <v>78</v>
      </c>
      <c r="B18939" t="s">
        <v>76</v>
      </c>
      <c r="C18939" t="s">
        <v>64</v>
      </c>
      <c r="D18939" t="s">
        <v>42</v>
      </c>
      <c r="E18939" t="s">
        <v>25</v>
      </c>
      <c r="F18939">
        <v>31</v>
      </c>
      <c r="G18939">
        <v>1</v>
      </c>
      <c r="H18939">
        <v>1.10006961364427</v>
      </c>
      <c r="I18939">
        <v>0</v>
      </c>
      <c r="J18939">
        <v>63.21</v>
      </c>
    </row>
    <row r="18940" spans="1:10" x14ac:dyDescent="0.25">
      <c r="A18940" t="s">
        <v>78</v>
      </c>
      <c r="B18940" t="s">
        <v>76</v>
      </c>
      <c r="C18940" t="s">
        <v>64</v>
      </c>
      <c r="D18940" t="s">
        <v>42</v>
      </c>
      <c r="E18940" t="s">
        <v>28</v>
      </c>
      <c r="F18940">
        <v>31</v>
      </c>
      <c r="G18940">
        <v>1322</v>
      </c>
      <c r="H18940">
        <v>1129.90515140968</v>
      </c>
      <c r="I18940">
        <v>0</v>
      </c>
      <c r="J18940">
        <v>64924.3499999997</v>
      </c>
    </row>
    <row r="18941" spans="1:10" x14ac:dyDescent="0.25">
      <c r="A18941" t="s">
        <v>78</v>
      </c>
      <c r="B18941" t="s">
        <v>76</v>
      </c>
      <c r="C18941" t="s">
        <v>64</v>
      </c>
      <c r="D18941" t="s">
        <v>43</v>
      </c>
      <c r="E18941" t="s">
        <v>22</v>
      </c>
      <c r="F18941">
        <v>31</v>
      </c>
      <c r="G18941">
        <v>885</v>
      </c>
      <c r="H18941">
        <v>777.36400023203805</v>
      </c>
      <c r="I18941">
        <v>0</v>
      </c>
      <c r="J18941">
        <v>134009.78000000099</v>
      </c>
    </row>
    <row r="18942" spans="1:10" x14ac:dyDescent="0.25">
      <c r="A18942" t="s">
        <v>78</v>
      </c>
      <c r="B18942" t="s">
        <v>76</v>
      </c>
      <c r="C18942" t="s">
        <v>64</v>
      </c>
      <c r="D18942" t="s">
        <v>43</v>
      </c>
      <c r="E18942" t="s">
        <v>28</v>
      </c>
      <c r="F18942">
        <v>31</v>
      </c>
      <c r="G18942">
        <v>786</v>
      </c>
      <c r="H18942">
        <v>695.697430245379</v>
      </c>
      <c r="I18942">
        <v>0</v>
      </c>
      <c r="J18942">
        <v>119931.280000001</v>
      </c>
    </row>
    <row r="18943" spans="1:10" x14ac:dyDescent="0.25">
      <c r="A18943" t="s">
        <v>78</v>
      </c>
      <c r="B18943" t="s">
        <v>76</v>
      </c>
      <c r="C18943" t="s">
        <v>64</v>
      </c>
      <c r="D18943" t="s">
        <v>44</v>
      </c>
      <c r="E18943" t="s">
        <v>22</v>
      </c>
      <c r="F18943">
        <v>31</v>
      </c>
      <c r="G18943">
        <v>37</v>
      </c>
      <c r="H18943">
        <v>32.933241420326297</v>
      </c>
      <c r="I18943">
        <v>0</v>
      </c>
      <c r="J18943">
        <v>24365</v>
      </c>
    </row>
    <row r="18944" spans="1:10" x14ac:dyDescent="0.25">
      <c r="A18944" t="s">
        <v>78</v>
      </c>
      <c r="B18944" t="s">
        <v>76</v>
      </c>
      <c r="C18944" t="s">
        <v>64</v>
      </c>
      <c r="D18944" t="s">
        <v>44</v>
      </c>
      <c r="E18944" t="s">
        <v>28</v>
      </c>
      <c r="F18944">
        <v>31</v>
      </c>
      <c r="G18944">
        <v>35</v>
      </c>
      <c r="H18944">
        <v>34.966613951853802</v>
      </c>
      <c r="I18944">
        <v>0</v>
      </c>
      <c r="J18944">
        <v>25869.35</v>
      </c>
    </row>
    <row r="18945" spans="1:10" x14ac:dyDescent="0.25">
      <c r="A18945" t="s">
        <v>78</v>
      </c>
      <c r="B18945" t="s">
        <v>76</v>
      </c>
      <c r="C18945" t="s">
        <v>64</v>
      </c>
      <c r="D18945" t="s">
        <v>45</v>
      </c>
      <c r="E18945" t="s">
        <v>22</v>
      </c>
      <c r="F18945">
        <v>31</v>
      </c>
      <c r="G18945">
        <v>29</v>
      </c>
      <c r="H18945">
        <v>14.066541705717</v>
      </c>
      <c r="I18945">
        <v>0</v>
      </c>
      <c r="J18945">
        <v>1050.6300000000001</v>
      </c>
    </row>
    <row r="18946" spans="1:10" x14ac:dyDescent="0.25">
      <c r="A18946" t="s">
        <v>78</v>
      </c>
      <c r="B18946" t="s">
        <v>76</v>
      </c>
      <c r="C18946" t="s">
        <v>64</v>
      </c>
      <c r="D18946" t="s">
        <v>45</v>
      </c>
      <c r="E18946" t="s">
        <v>28</v>
      </c>
      <c r="F18946">
        <v>31</v>
      </c>
      <c r="G18946">
        <v>2</v>
      </c>
      <c r="H18946">
        <v>0.93332440755121204</v>
      </c>
      <c r="I18946">
        <v>0</v>
      </c>
      <c r="J18946">
        <v>69.709999999999994</v>
      </c>
    </row>
    <row r="18947" spans="1:10" x14ac:dyDescent="0.25">
      <c r="A18947" t="s">
        <v>78</v>
      </c>
      <c r="B18947" t="s">
        <v>76</v>
      </c>
      <c r="C18947" t="s">
        <v>64</v>
      </c>
      <c r="D18947" t="s">
        <v>46</v>
      </c>
      <c r="E18947" t="s">
        <v>22</v>
      </c>
      <c r="F18947">
        <v>31</v>
      </c>
      <c r="G18947">
        <v>6</v>
      </c>
      <c r="H18947">
        <v>2.8000089241890098</v>
      </c>
      <c r="I18947">
        <v>0</v>
      </c>
      <c r="J18947">
        <v>627.51</v>
      </c>
    </row>
    <row r="18948" spans="1:10" x14ac:dyDescent="0.25">
      <c r="A18948" t="s">
        <v>78</v>
      </c>
      <c r="B18948" t="s">
        <v>76</v>
      </c>
      <c r="C18948" t="s">
        <v>64</v>
      </c>
      <c r="D18948" t="s">
        <v>46</v>
      </c>
      <c r="E18948" t="s">
        <v>28</v>
      </c>
      <c r="F18948">
        <v>31</v>
      </c>
      <c r="G18948">
        <v>10</v>
      </c>
      <c r="H18948">
        <v>4.6666815403150199</v>
      </c>
      <c r="I18948">
        <v>0</v>
      </c>
      <c r="J18948">
        <v>1045.8499999999999</v>
      </c>
    </row>
    <row r="18949" spans="1:10" x14ac:dyDescent="0.25">
      <c r="A18949" t="s">
        <v>78</v>
      </c>
      <c r="B18949" t="s">
        <v>76</v>
      </c>
      <c r="C18949" t="s">
        <v>64</v>
      </c>
      <c r="D18949" t="s">
        <v>47</v>
      </c>
      <c r="E18949" t="s">
        <v>22</v>
      </c>
      <c r="F18949">
        <v>31</v>
      </c>
      <c r="G18949">
        <v>1108</v>
      </c>
      <c r="H18949">
        <v>989.13644274277897</v>
      </c>
      <c r="I18949">
        <v>0</v>
      </c>
      <c r="J18949">
        <v>56835.779999999802</v>
      </c>
    </row>
    <row r="18950" spans="1:10" x14ac:dyDescent="0.25">
      <c r="A18950" t="s">
        <v>78</v>
      </c>
      <c r="B18950" t="s">
        <v>76</v>
      </c>
      <c r="C18950" t="s">
        <v>64</v>
      </c>
      <c r="D18950" t="s">
        <v>47</v>
      </c>
      <c r="E18950" t="s">
        <v>28</v>
      </c>
      <c r="F18950">
        <v>31</v>
      </c>
      <c r="G18950">
        <v>277</v>
      </c>
      <c r="H18950">
        <v>256.700313261399</v>
      </c>
      <c r="I18950">
        <v>0</v>
      </c>
      <c r="J18950">
        <v>14749.9999999999</v>
      </c>
    </row>
    <row r="18951" spans="1:10" x14ac:dyDescent="0.25">
      <c r="A18951" t="s">
        <v>78</v>
      </c>
      <c r="B18951" t="s">
        <v>76</v>
      </c>
      <c r="C18951" t="s">
        <v>64</v>
      </c>
      <c r="D18951" t="s">
        <v>48</v>
      </c>
      <c r="E18951" t="s">
        <v>22</v>
      </c>
      <c r="F18951">
        <v>31</v>
      </c>
      <c r="G18951">
        <v>215</v>
      </c>
      <c r="H18951">
        <v>193.332385869251</v>
      </c>
      <c r="I18951">
        <v>0</v>
      </c>
      <c r="J18951">
        <v>33328.57</v>
      </c>
    </row>
    <row r="18952" spans="1:10" x14ac:dyDescent="0.25">
      <c r="A18952" t="s">
        <v>78</v>
      </c>
      <c r="B18952" t="s">
        <v>76</v>
      </c>
      <c r="C18952" t="s">
        <v>64</v>
      </c>
      <c r="D18952" t="s">
        <v>48</v>
      </c>
      <c r="E18952" t="s">
        <v>28</v>
      </c>
      <c r="F18952">
        <v>31</v>
      </c>
      <c r="G18952">
        <v>288</v>
      </c>
      <c r="H18952">
        <v>221.89924009513399</v>
      </c>
      <c r="I18952">
        <v>0</v>
      </c>
      <c r="J18952">
        <v>38253.21</v>
      </c>
    </row>
    <row r="18953" spans="1:10" x14ac:dyDescent="0.25">
      <c r="A18953" t="s">
        <v>78</v>
      </c>
      <c r="B18953" t="s">
        <v>76</v>
      </c>
      <c r="C18953" t="s">
        <v>64</v>
      </c>
      <c r="D18953" t="s">
        <v>49</v>
      </c>
      <c r="E18953" t="s">
        <v>22</v>
      </c>
      <c r="F18953">
        <v>31</v>
      </c>
      <c r="G18953">
        <v>8</v>
      </c>
      <c r="H18953">
        <v>7.2000026267747197</v>
      </c>
      <c r="I18953">
        <v>0</v>
      </c>
      <c r="J18953">
        <v>5482.01</v>
      </c>
    </row>
    <row r="18954" spans="1:10" x14ac:dyDescent="0.25">
      <c r="A18954" t="s">
        <v>78</v>
      </c>
      <c r="B18954" t="s">
        <v>76</v>
      </c>
      <c r="C18954" t="s">
        <v>64</v>
      </c>
      <c r="D18954" t="s">
        <v>49</v>
      </c>
      <c r="E18954" t="s">
        <v>28</v>
      </c>
      <c r="F18954">
        <v>31</v>
      </c>
      <c r="G18954">
        <v>31</v>
      </c>
      <c r="H18954">
        <v>25.833344278228001</v>
      </c>
      <c r="I18954">
        <v>0</v>
      </c>
      <c r="J18954">
        <v>19669.25</v>
      </c>
    </row>
    <row r="18955" spans="1:10" x14ac:dyDescent="0.25">
      <c r="A18955" t="s">
        <v>78</v>
      </c>
      <c r="B18955" t="s">
        <v>76</v>
      </c>
      <c r="C18955" t="s">
        <v>64</v>
      </c>
      <c r="D18955" t="s">
        <v>50</v>
      </c>
      <c r="E18955" t="s">
        <v>22</v>
      </c>
      <c r="F18955">
        <v>31</v>
      </c>
      <c r="G18955">
        <v>6</v>
      </c>
      <c r="H18955">
        <v>6.0666675422582399</v>
      </c>
      <c r="I18955">
        <v>0</v>
      </c>
      <c r="J18955">
        <v>4619.1000000000004</v>
      </c>
    </row>
    <row r="18956" spans="1:10" x14ac:dyDescent="0.25">
      <c r="A18956" t="s">
        <v>78</v>
      </c>
      <c r="B18956" t="s">
        <v>76</v>
      </c>
      <c r="C18956" t="s">
        <v>64</v>
      </c>
      <c r="D18956" t="s">
        <v>50</v>
      </c>
      <c r="E18956" t="s">
        <v>28</v>
      </c>
      <c r="F18956">
        <v>31</v>
      </c>
      <c r="G18956">
        <v>28</v>
      </c>
      <c r="H18956">
        <v>27.633328517579699</v>
      </c>
      <c r="I18956">
        <v>0</v>
      </c>
      <c r="J18956">
        <v>21039.74</v>
      </c>
    </row>
    <row r="18957" spans="1:10" x14ac:dyDescent="0.25">
      <c r="A18957" t="s">
        <v>78</v>
      </c>
      <c r="B18957" t="s">
        <v>76</v>
      </c>
      <c r="C18957" t="s">
        <v>64</v>
      </c>
      <c r="D18957" t="s">
        <v>51</v>
      </c>
      <c r="E18957" t="s">
        <v>22</v>
      </c>
      <c r="F18957">
        <v>31</v>
      </c>
      <c r="G18957">
        <v>8</v>
      </c>
      <c r="H18957">
        <v>3.7332976302048499</v>
      </c>
      <c r="I18957">
        <v>0</v>
      </c>
      <c r="J18957">
        <v>278.83999999999997</v>
      </c>
    </row>
    <row r="18958" spans="1:10" x14ac:dyDescent="0.25">
      <c r="A18958" t="s">
        <v>78</v>
      </c>
      <c r="B18958" t="s">
        <v>76</v>
      </c>
      <c r="C18958" t="s">
        <v>64</v>
      </c>
      <c r="D18958" t="s">
        <v>52</v>
      </c>
      <c r="E18958" t="s">
        <v>22</v>
      </c>
      <c r="F18958">
        <v>31</v>
      </c>
      <c r="G18958">
        <v>2</v>
      </c>
      <c r="H18958">
        <v>0.93333630806300505</v>
      </c>
      <c r="I18958">
        <v>0</v>
      </c>
      <c r="J18958">
        <v>209.17</v>
      </c>
    </row>
    <row r="18959" spans="1:10" x14ac:dyDescent="0.25">
      <c r="A18959" t="s">
        <v>78</v>
      </c>
      <c r="B18959" t="s">
        <v>76</v>
      </c>
      <c r="C18959" t="s">
        <v>64</v>
      </c>
      <c r="D18959" t="s">
        <v>53</v>
      </c>
      <c r="E18959" t="s">
        <v>28</v>
      </c>
      <c r="F18959">
        <v>31</v>
      </c>
      <c r="G18959">
        <v>1</v>
      </c>
      <c r="H18959">
        <v>1.03332996564963</v>
      </c>
      <c r="I18959">
        <v>0</v>
      </c>
      <c r="J18959">
        <v>1022.79</v>
      </c>
    </row>
    <row r="18960" spans="1:10" x14ac:dyDescent="0.25">
      <c r="A18960" t="s">
        <v>78</v>
      </c>
      <c r="B18960" t="s">
        <v>76</v>
      </c>
      <c r="C18960" t="s">
        <v>64</v>
      </c>
      <c r="D18960" t="s">
        <v>54</v>
      </c>
      <c r="E18960" t="s">
        <v>25</v>
      </c>
      <c r="F18960">
        <v>31</v>
      </c>
      <c r="G18960">
        <v>1</v>
      </c>
      <c r="H18960">
        <v>1</v>
      </c>
      <c r="I18960">
        <v>0</v>
      </c>
      <c r="J18960">
        <v>761.39</v>
      </c>
    </row>
    <row r="18961" spans="1:10" x14ac:dyDescent="0.25">
      <c r="A18961" t="s">
        <v>78</v>
      </c>
      <c r="B18961" t="s">
        <v>76</v>
      </c>
      <c r="C18961" t="s">
        <v>64</v>
      </c>
      <c r="D18961" t="s">
        <v>55</v>
      </c>
      <c r="E18961" t="s">
        <v>19</v>
      </c>
      <c r="F18961">
        <v>31</v>
      </c>
      <c r="G18961">
        <v>3496</v>
      </c>
      <c r="H18961">
        <v>3187.7864516128502</v>
      </c>
      <c r="I18961">
        <v>0</v>
      </c>
      <c r="J18961">
        <v>49410.69</v>
      </c>
    </row>
    <row r="18962" spans="1:10" x14ac:dyDescent="0.25">
      <c r="A18962" t="s">
        <v>78</v>
      </c>
      <c r="B18962" t="s">
        <v>76</v>
      </c>
      <c r="C18962" t="s">
        <v>64</v>
      </c>
      <c r="D18962" t="s">
        <v>56</v>
      </c>
      <c r="E18962" t="s">
        <v>19</v>
      </c>
      <c r="F18962">
        <v>31</v>
      </c>
      <c r="G18962">
        <v>86452</v>
      </c>
      <c r="H18962">
        <v>75760.605127362098</v>
      </c>
      <c r="I18962">
        <v>0</v>
      </c>
      <c r="J18962">
        <v>1174286.2500009099</v>
      </c>
    </row>
    <row r="18963" spans="1:10" x14ac:dyDescent="0.25">
      <c r="A18963" t="s">
        <v>78</v>
      </c>
      <c r="B18963" t="s">
        <v>76</v>
      </c>
      <c r="C18963" t="s">
        <v>64</v>
      </c>
      <c r="D18963" t="s">
        <v>57</v>
      </c>
      <c r="E18963" t="s">
        <v>19</v>
      </c>
      <c r="F18963">
        <v>31</v>
      </c>
      <c r="G18963">
        <v>6077</v>
      </c>
      <c r="H18963">
        <v>5502.1767503689598</v>
      </c>
      <c r="I18963">
        <v>0</v>
      </c>
      <c r="J18963">
        <v>84025.240000001402</v>
      </c>
    </row>
    <row r="18964" spans="1:10" x14ac:dyDescent="0.25">
      <c r="A18964" t="s">
        <v>78</v>
      </c>
      <c r="B18964" t="s">
        <v>76</v>
      </c>
      <c r="C18964" t="s">
        <v>64</v>
      </c>
      <c r="D18964" t="s">
        <v>58</v>
      </c>
      <c r="E18964" t="s">
        <v>19</v>
      </c>
      <c r="F18964">
        <v>31</v>
      </c>
      <c r="G18964">
        <v>78</v>
      </c>
      <c r="H18964">
        <v>81.645161290322704</v>
      </c>
      <c r="I18964">
        <v>0</v>
      </c>
      <c r="J18964">
        <v>1645.15</v>
      </c>
    </row>
    <row r="18965" spans="1:10" x14ac:dyDescent="0.25">
      <c r="A18965" t="s">
        <v>78</v>
      </c>
      <c r="B18965" t="s">
        <v>76</v>
      </c>
      <c r="C18965" t="s">
        <v>64</v>
      </c>
      <c r="D18965" t="s">
        <v>59</v>
      </c>
      <c r="E18965" t="s">
        <v>19</v>
      </c>
      <c r="F18965">
        <v>31</v>
      </c>
      <c r="G18965">
        <v>361</v>
      </c>
      <c r="H18965">
        <v>336.045161290321</v>
      </c>
      <c r="I18965">
        <v>0</v>
      </c>
      <c r="J18965">
        <v>6771.3100000000204</v>
      </c>
    </row>
    <row r="18966" spans="1:10" x14ac:dyDescent="0.25">
      <c r="A18966" t="s">
        <v>78</v>
      </c>
      <c r="B18966" t="s">
        <v>76</v>
      </c>
      <c r="C18966" t="s">
        <v>64</v>
      </c>
      <c r="D18966" t="s">
        <v>60</v>
      </c>
      <c r="E18966" t="s">
        <v>19</v>
      </c>
      <c r="F18966">
        <v>31</v>
      </c>
      <c r="G18966">
        <v>5</v>
      </c>
      <c r="H18966">
        <v>5.1672456575682402</v>
      </c>
      <c r="I18966">
        <v>0</v>
      </c>
      <c r="J18966">
        <v>104.12</v>
      </c>
    </row>
    <row r="18967" spans="1:10" x14ac:dyDescent="0.25">
      <c r="A18967" t="s">
        <v>78</v>
      </c>
      <c r="B18967" t="s">
        <v>76</v>
      </c>
      <c r="C18967" t="s">
        <v>65</v>
      </c>
      <c r="D18967" t="s">
        <v>42</v>
      </c>
      <c r="E18967" t="s">
        <v>23</v>
      </c>
      <c r="F18967">
        <v>31</v>
      </c>
      <c r="G18967">
        <v>1025</v>
      </c>
      <c r="H18967">
        <v>0</v>
      </c>
      <c r="I18967">
        <v>0</v>
      </c>
      <c r="J18967">
        <v>72.270000000000195</v>
      </c>
    </row>
    <row r="18968" spans="1:10" x14ac:dyDescent="0.25">
      <c r="A18968" t="s">
        <v>78</v>
      </c>
      <c r="B18968" t="s">
        <v>76</v>
      </c>
      <c r="C18968" t="s">
        <v>65</v>
      </c>
      <c r="D18968" t="s">
        <v>42</v>
      </c>
      <c r="E18968" t="s">
        <v>29</v>
      </c>
      <c r="F18968">
        <v>31</v>
      </c>
      <c r="G18968">
        <v>172</v>
      </c>
      <c r="H18968">
        <v>0</v>
      </c>
      <c r="I18968">
        <v>0</v>
      </c>
      <c r="J18968">
        <v>-216.15</v>
      </c>
    </row>
    <row r="18969" spans="1:10" x14ac:dyDescent="0.25">
      <c r="A18969" t="s">
        <v>78</v>
      </c>
      <c r="B18969" t="s">
        <v>76</v>
      </c>
      <c r="C18969" t="s">
        <v>65</v>
      </c>
      <c r="D18969" t="s">
        <v>43</v>
      </c>
      <c r="E18969" t="s">
        <v>23</v>
      </c>
      <c r="F18969">
        <v>31</v>
      </c>
      <c r="G18969">
        <v>106</v>
      </c>
      <c r="H18969">
        <v>0</v>
      </c>
      <c r="I18969">
        <v>0</v>
      </c>
      <c r="J18969">
        <v>-162.53</v>
      </c>
    </row>
    <row r="18970" spans="1:10" x14ac:dyDescent="0.25">
      <c r="A18970" t="s">
        <v>78</v>
      </c>
      <c r="B18970" t="s">
        <v>76</v>
      </c>
      <c r="C18970" t="s">
        <v>65</v>
      </c>
      <c r="D18970" t="s">
        <v>43</v>
      </c>
      <c r="E18970" t="s">
        <v>29</v>
      </c>
      <c r="F18970">
        <v>31</v>
      </c>
      <c r="G18970">
        <v>85</v>
      </c>
      <c r="H18970">
        <v>0</v>
      </c>
      <c r="I18970">
        <v>0</v>
      </c>
      <c r="J18970">
        <v>574.66999999999996</v>
      </c>
    </row>
    <row r="18971" spans="1:10" x14ac:dyDescent="0.25">
      <c r="A18971" t="s">
        <v>78</v>
      </c>
      <c r="B18971" t="s">
        <v>76</v>
      </c>
      <c r="C18971" t="s">
        <v>65</v>
      </c>
      <c r="D18971" t="s">
        <v>44</v>
      </c>
      <c r="E18971" t="s">
        <v>23</v>
      </c>
      <c r="F18971">
        <v>31</v>
      </c>
      <c r="G18971">
        <v>7</v>
      </c>
      <c r="H18971">
        <v>0</v>
      </c>
      <c r="I18971">
        <v>0</v>
      </c>
      <c r="J18971">
        <v>162.05000000000001</v>
      </c>
    </row>
    <row r="18972" spans="1:10" x14ac:dyDescent="0.25">
      <c r="A18972" t="s">
        <v>78</v>
      </c>
      <c r="B18972" t="s">
        <v>76</v>
      </c>
      <c r="C18972" t="s">
        <v>65</v>
      </c>
      <c r="D18972" t="s">
        <v>44</v>
      </c>
      <c r="E18972" t="s">
        <v>29</v>
      </c>
      <c r="F18972">
        <v>31</v>
      </c>
      <c r="G18972">
        <v>1</v>
      </c>
      <c r="H18972">
        <v>0</v>
      </c>
      <c r="I18972">
        <v>0</v>
      </c>
      <c r="J18972">
        <v>-31.24</v>
      </c>
    </row>
    <row r="18973" spans="1:10" x14ac:dyDescent="0.25">
      <c r="A18973" t="s">
        <v>78</v>
      </c>
      <c r="B18973" t="s">
        <v>76</v>
      </c>
      <c r="C18973" t="s">
        <v>65</v>
      </c>
      <c r="D18973" t="s">
        <v>45</v>
      </c>
      <c r="E18973" t="s">
        <v>23</v>
      </c>
      <c r="F18973">
        <v>31</v>
      </c>
      <c r="G18973">
        <v>2</v>
      </c>
      <c r="H18973">
        <v>0</v>
      </c>
      <c r="I18973">
        <v>0</v>
      </c>
      <c r="J18973">
        <v>4.62</v>
      </c>
    </row>
    <row r="18974" spans="1:10" x14ac:dyDescent="0.25">
      <c r="A18974" t="s">
        <v>78</v>
      </c>
      <c r="B18974" t="s">
        <v>76</v>
      </c>
      <c r="C18974" t="s">
        <v>65</v>
      </c>
      <c r="D18974" t="s">
        <v>45</v>
      </c>
      <c r="E18974" t="s">
        <v>29</v>
      </c>
      <c r="F18974">
        <v>31</v>
      </c>
      <c r="G18974">
        <v>1</v>
      </c>
      <c r="H18974">
        <v>0</v>
      </c>
      <c r="I18974">
        <v>0</v>
      </c>
      <c r="J18974">
        <v>1.37</v>
      </c>
    </row>
    <row r="18975" spans="1:10" x14ac:dyDescent="0.25">
      <c r="A18975" t="s">
        <v>78</v>
      </c>
      <c r="B18975" t="s">
        <v>76</v>
      </c>
      <c r="C18975" t="s">
        <v>65</v>
      </c>
      <c r="D18975" t="s">
        <v>46</v>
      </c>
      <c r="E18975" t="s">
        <v>23</v>
      </c>
      <c r="F18975">
        <v>31</v>
      </c>
      <c r="G18975">
        <v>3</v>
      </c>
      <c r="H18975">
        <v>0</v>
      </c>
      <c r="I18975">
        <v>0</v>
      </c>
      <c r="J18975">
        <v>-20.059999999999999</v>
      </c>
    </row>
    <row r="18976" spans="1:10" x14ac:dyDescent="0.25">
      <c r="A18976" t="s">
        <v>78</v>
      </c>
      <c r="B18976" t="s">
        <v>76</v>
      </c>
      <c r="C18976" t="s">
        <v>65</v>
      </c>
      <c r="D18976" t="s">
        <v>46</v>
      </c>
      <c r="E18976" t="s">
        <v>29</v>
      </c>
      <c r="F18976">
        <v>31</v>
      </c>
      <c r="G18976">
        <v>5</v>
      </c>
      <c r="H18976">
        <v>0</v>
      </c>
      <c r="I18976">
        <v>0</v>
      </c>
      <c r="J18976">
        <v>-111.53</v>
      </c>
    </row>
    <row r="18977" spans="1:10" x14ac:dyDescent="0.25">
      <c r="A18977" t="s">
        <v>78</v>
      </c>
      <c r="B18977" t="s">
        <v>76</v>
      </c>
      <c r="C18977" t="s">
        <v>65</v>
      </c>
      <c r="D18977" t="s">
        <v>47</v>
      </c>
      <c r="E18977" t="s">
        <v>23</v>
      </c>
      <c r="F18977">
        <v>31</v>
      </c>
      <c r="G18977">
        <v>90</v>
      </c>
      <c r="H18977">
        <v>0</v>
      </c>
      <c r="I18977">
        <v>0</v>
      </c>
      <c r="J18977">
        <v>3.29</v>
      </c>
    </row>
    <row r="18978" spans="1:10" x14ac:dyDescent="0.25">
      <c r="A18978" t="s">
        <v>78</v>
      </c>
      <c r="B18978" t="s">
        <v>76</v>
      </c>
      <c r="C18978" t="s">
        <v>65</v>
      </c>
      <c r="D18978" t="s">
        <v>47</v>
      </c>
      <c r="E18978" t="s">
        <v>29</v>
      </c>
      <c r="F18978">
        <v>31</v>
      </c>
      <c r="G18978">
        <v>10</v>
      </c>
      <c r="H18978">
        <v>0</v>
      </c>
      <c r="I18978">
        <v>0</v>
      </c>
      <c r="J18978">
        <v>-0.69</v>
      </c>
    </row>
    <row r="18979" spans="1:10" x14ac:dyDescent="0.25">
      <c r="A18979" t="s">
        <v>78</v>
      </c>
      <c r="B18979" t="s">
        <v>76</v>
      </c>
      <c r="C18979" t="s">
        <v>65</v>
      </c>
      <c r="D18979" t="s">
        <v>48</v>
      </c>
      <c r="E18979" t="s">
        <v>23</v>
      </c>
      <c r="F18979">
        <v>31</v>
      </c>
      <c r="G18979">
        <v>22</v>
      </c>
      <c r="H18979">
        <v>0</v>
      </c>
      <c r="I18979">
        <v>0</v>
      </c>
      <c r="J18979">
        <v>15.79</v>
      </c>
    </row>
    <row r="18980" spans="1:10" x14ac:dyDescent="0.25">
      <c r="A18980" t="s">
        <v>78</v>
      </c>
      <c r="B18980" t="s">
        <v>76</v>
      </c>
      <c r="C18980" t="s">
        <v>65</v>
      </c>
      <c r="D18980" t="s">
        <v>48</v>
      </c>
      <c r="E18980" t="s">
        <v>29</v>
      </c>
      <c r="F18980">
        <v>31</v>
      </c>
      <c r="G18980">
        <v>38</v>
      </c>
      <c r="H18980">
        <v>0</v>
      </c>
      <c r="I18980">
        <v>0</v>
      </c>
      <c r="J18980">
        <v>81.38</v>
      </c>
    </row>
    <row r="18981" spans="1:10" x14ac:dyDescent="0.25">
      <c r="A18981" t="s">
        <v>78</v>
      </c>
      <c r="B18981" t="s">
        <v>76</v>
      </c>
      <c r="C18981" t="s">
        <v>65</v>
      </c>
      <c r="D18981" t="s">
        <v>49</v>
      </c>
      <c r="E18981" t="s">
        <v>23</v>
      </c>
      <c r="F18981">
        <v>31</v>
      </c>
      <c r="G18981">
        <v>1</v>
      </c>
      <c r="H18981">
        <v>0</v>
      </c>
      <c r="I18981">
        <v>0</v>
      </c>
      <c r="J18981">
        <v>13.29</v>
      </c>
    </row>
    <row r="18982" spans="1:10" x14ac:dyDescent="0.25">
      <c r="A18982" t="s">
        <v>78</v>
      </c>
      <c r="B18982" t="s">
        <v>76</v>
      </c>
      <c r="C18982" t="s">
        <v>65</v>
      </c>
      <c r="D18982" t="s">
        <v>49</v>
      </c>
      <c r="E18982" t="s">
        <v>29</v>
      </c>
      <c r="F18982">
        <v>31</v>
      </c>
      <c r="G18982">
        <v>1</v>
      </c>
      <c r="H18982">
        <v>0</v>
      </c>
      <c r="I18982">
        <v>0</v>
      </c>
      <c r="J18982">
        <v>-2.57</v>
      </c>
    </row>
    <row r="18983" spans="1:10" x14ac:dyDescent="0.25">
      <c r="A18983" t="s">
        <v>78</v>
      </c>
      <c r="B18983" t="s">
        <v>76</v>
      </c>
      <c r="C18983" t="s">
        <v>65</v>
      </c>
      <c r="D18983" t="s">
        <v>51</v>
      </c>
      <c r="E18983" t="s">
        <v>23</v>
      </c>
      <c r="F18983">
        <v>31</v>
      </c>
      <c r="G18983">
        <v>2</v>
      </c>
      <c r="H18983">
        <v>0</v>
      </c>
      <c r="I18983">
        <v>0</v>
      </c>
      <c r="J18983">
        <v>-0.03</v>
      </c>
    </row>
    <row r="18984" spans="1:10" x14ac:dyDescent="0.25">
      <c r="A18984" t="s">
        <v>78</v>
      </c>
      <c r="B18984" t="s">
        <v>76</v>
      </c>
      <c r="C18984" t="s">
        <v>65</v>
      </c>
      <c r="D18984" t="s">
        <v>55</v>
      </c>
      <c r="E18984" t="s">
        <v>20</v>
      </c>
      <c r="F18984">
        <v>31</v>
      </c>
      <c r="G18984">
        <v>199</v>
      </c>
      <c r="H18984">
        <v>0</v>
      </c>
      <c r="I18984">
        <v>0</v>
      </c>
      <c r="J18984">
        <v>5.87</v>
      </c>
    </row>
    <row r="18985" spans="1:10" x14ac:dyDescent="0.25">
      <c r="A18985" t="s">
        <v>78</v>
      </c>
      <c r="B18985" t="s">
        <v>76</v>
      </c>
      <c r="C18985" t="s">
        <v>65</v>
      </c>
      <c r="D18985" t="s">
        <v>56</v>
      </c>
      <c r="E18985" t="s">
        <v>20</v>
      </c>
      <c r="F18985">
        <v>31</v>
      </c>
      <c r="G18985">
        <v>9618</v>
      </c>
      <c r="H18985">
        <v>0</v>
      </c>
      <c r="I18985">
        <v>0</v>
      </c>
      <c r="J18985">
        <v>-426.58000000001999</v>
      </c>
    </row>
    <row r="18986" spans="1:10" x14ac:dyDescent="0.25">
      <c r="A18986" t="s">
        <v>78</v>
      </c>
      <c r="B18986" t="s">
        <v>76</v>
      </c>
      <c r="C18986" t="s">
        <v>65</v>
      </c>
      <c r="D18986" t="s">
        <v>57</v>
      </c>
      <c r="E18986" t="s">
        <v>20</v>
      </c>
      <c r="F18986">
        <v>31</v>
      </c>
      <c r="G18986">
        <v>634</v>
      </c>
      <c r="H18986">
        <v>0</v>
      </c>
      <c r="I18986">
        <v>0</v>
      </c>
      <c r="J18986">
        <v>319.81</v>
      </c>
    </row>
    <row r="18987" spans="1:10" x14ac:dyDescent="0.25">
      <c r="A18987" t="s">
        <v>78</v>
      </c>
      <c r="B18987" t="s">
        <v>76</v>
      </c>
      <c r="C18987" t="s">
        <v>65</v>
      </c>
      <c r="D18987" t="s">
        <v>58</v>
      </c>
      <c r="E18987" t="s">
        <v>20</v>
      </c>
      <c r="F18987">
        <v>31</v>
      </c>
      <c r="G18987">
        <v>1</v>
      </c>
      <c r="H18987">
        <v>0</v>
      </c>
      <c r="I18987">
        <v>0</v>
      </c>
      <c r="J18987">
        <v>0.02</v>
      </c>
    </row>
    <row r="18988" spans="1:10" x14ac:dyDescent="0.25">
      <c r="A18988" t="s">
        <v>78</v>
      </c>
      <c r="B18988" t="s">
        <v>76</v>
      </c>
      <c r="C18988" t="s">
        <v>65</v>
      </c>
      <c r="D18988" t="s">
        <v>59</v>
      </c>
      <c r="E18988" t="s">
        <v>20</v>
      </c>
      <c r="F18988">
        <v>31</v>
      </c>
      <c r="G18988">
        <v>31</v>
      </c>
      <c r="H18988">
        <v>0</v>
      </c>
      <c r="I18988">
        <v>0</v>
      </c>
      <c r="J18988">
        <v>-7.33</v>
      </c>
    </row>
    <row r="18989" spans="1:10" x14ac:dyDescent="0.25">
      <c r="A18989" t="s">
        <v>78</v>
      </c>
      <c r="B18989" t="s">
        <v>77</v>
      </c>
      <c r="C18989" t="s">
        <v>61</v>
      </c>
      <c r="D18989" t="s">
        <v>42</v>
      </c>
      <c r="E18989" t="s">
        <v>13</v>
      </c>
      <c r="F18989">
        <v>31</v>
      </c>
      <c r="G18989">
        <v>5222</v>
      </c>
      <c r="H18989">
        <v>0</v>
      </c>
      <c r="I18989">
        <v>290999.38360320602</v>
      </c>
      <c r="J18989">
        <v>12833.0700000002</v>
      </c>
    </row>
    <row r="18990" spans="1:10" x14ac:dyDescent="0.25">
      <c r="A18990" t="s">
        <v>78</v>
      </c>
      <c r="B18990" t="s">
        <v>77</v>
      </c>
      <c r="C18990" t="s">
        <v>61</v>
      </c>
      <c r="D18990" t="s">
        <v>42</v>
      </c>
      <c r="E18990" t="s">
        <v>14</v>
      </c>
      <c r="F18990">
        <v>31</v>
      </c>
      <c r="G18990">
        <v>5220</v>
      </c>
      <c r="H18990">
        <v>0</v>
      </c>
      <c r="I18990">
        <v>290924.47528501903</v>
      </c>
      <c r="J18990">
        <v>-5993.0500000000602</v>
      </c>
    </row>
    <row r="18991" spans="1:10" x14ac:dyDescent="0.25">
      <c r="A18991" t="s">
        <v>78</v>
      </c>
      <c r="B18991" t="s">
        <v>77</v>
      </c>
      <c r="C18991" t="s">
        <v>61</v>
      </c>
      <c r="D18991" t="s">
        <v>42</v>
      </c>
      <c r="E18991" t="s">
        <v>15</v>
      </c>
      <c r="F18991">
        <v>31</v>
      </c>
      <c r="G18991">
        <v>5217</v>
      </c>
      <c r="H18991">
        <v>0</v>
      </c>
      <c r="I18991">
        <v>290908.23758650298</v>
      </c>
      <c r="J18991">
        <v>3519.9900000000298</v>
      </c>
    </row>
    <row r="18992" spans="1:10" x14ac:dyDescent="0.25">
      <c r="A18992" t="s">
        <v>78</v>
      </c>
      <c r="B18992" t="s">
        <v>77</v>
      </c>
      <c r="C18992" t="s">
        <v>61</v>
      </c>
      <c r="D18992" t="s">
        <v>42</v>
      </c>
      <c r="E18992" t="s">
        <v>17</v>
      </c>
      <c r="F18992">
        <v>31</v>
      </c>
      <c r="G18992">
        <v>5220</v>
      </c>
      <c r="H18992">
        <v>0</v>
      </c>
      <c r="I18992">
        <v>291224.44179025199</v>
      </c>
      <c r="J18992">
        <v>5737.1100000000597</v>
      </c>
    </row>
    <row r="18993" spans="1:10" x14ac:dyDescent="0.25">
      <c r="A18993" t="s">
        <v>78</v>
      </c>
      <c r="B18993" t="s">
        <v>77</v>
      </c>
      <c r="C18993" t="s">
        <v>61</v>
      </c>
      <c r="D18993" t="s">
        <v>42</v>
      </c>
      <c r="E18993" t="s">
        <v>18</v>
      </c>
      <c r="F18993">
        <v>31</v>
      </c>
      <c r="G18993">
        <v>2224</v>
      </c>
      <c r="H18993">
        <v>0</v>
      </c>
      <c r="I18993">
        <v>276150</v>
      </c>
      <c r="J18993">
        <v>55.23</v>
      </c>
    </row>
    <row r="18994" spans="1:10" x14ac:dyDescent="0.25">
      <c r="A18994" t="s">
        <v>78</v>
      </c>
      <c r="B18994" t="s">
        <v>77</v>
      </c>
      <c r="C18994" t="s">
        <v>61</v>
      </c>
      <c r="D18994" t="s">
        <v>43</v>
      </c>
      <c r="E18994" t="s">
        <v>13</v>
      </c>
      <c r="F18994">
        <v>31</v>
      </c>
      <c r="G18994">
        <v>1228</v>
      </c>
      <c r="H18994">
        <v>0</v>
      </c>
      <c r="I18994">
        <v>552197.95918367303</v>
      </c>
      <c r="J18994">
        <v>24351.93</v>
      </c>
    </row>
    <row r="18995" spans="1:10" x14ac:dyDescent="0.25">
      <c r="A18995" t="s">
        <v>78</v>
      </c>
      <c r="B18995" t="s">
        <v>77</v>
      </c>
      <c r="C18995" t="s">
        <v>61</v>
      </c>
      <c r="D18995" t="s">
        <v>43</v>
      </c>
      <c r="E18995" t="s">
        <v>14</v>
      </c>
      <c r="F18995">
        <v>31</v>
      </c>
      <c r="G18995">
        <v>1228</v>
      </c>
      <c r="H18995">
        <v>0</v>
      </c>
      <c r="I18995">
        <v>552202.42718446604</v>
      </c>
      <c r="J18995">
        <v>-11375.37</v>
      </c>
    </row>
    <row r="18996" spans="1:10" x14ac:dyDescent="0.25">
      <c r="A18996" t="s">
        <v>78</v>
      </c>
      <c r="B18996" t="s">
        <v>77</v>
      </c>
      <c r="C18996" t="s">
        <v>61</v>
      </c>
      <c r="D18996" t="s">
        <v>43</v>
      </c>
      <c r="E18996" t="s">
        <v>15</v>
      </c>
      <c r="F18996">
        <v>31</v>
      </c>
      <c r="G18996">
        <v>1228</v>
      </c>
      <c r="H18996">
        <v>0</v>
      </c>
      <c r="I18996">
        <v>552205.78512396698</v>
      </c>
      <c r="J18996">
        <v>6681.6899999999896</v>
      </c>
    </row>
    <row r="18997" spans="1:10" x14ac:dyDescent="0.25">
      <c r="A18997" t="s">
        <v>78</v>
      </c>
      <c r="B18997" t="s">
        <v>77</v>
      </c>
      <c r="C18997" t="s">
        <v>61</v>
      </c>
      <c r="D18997" t="s">
        <v>43</v>
      </c>
      <c r="E18997" t="s">
        <v>17</v>
      </c>
      <c r="F18997">
        <v>31</v>
      </c>
      <c r="G18997">
        <v>1228</v>
      </c>
      <c r="H18997">
        <v>0</v>
      </c>
      <c r="I18997">
        <v>552204.56852791796</v>
      </c>
      <c r="J18997">
        <v>10878.43</v>
      </c>
    </row>
    <row r="18998" spans="1:10" x14ac:dyDescent="0.25">
      <c r="A18998" t="s">
        <v>78</v>
      </c>
      <c r="B18998" t="s">
        <v>77</v>
      </c>
      <c r="C18998" t="s">
        <v>61</v>
      </c>
      <c r="D18998" t="s">
        <v>43</v>
      </c>
      <c r="E18998" t="s">
        <v>18</v>
      </c>
      <c r="F18998">
        <v>31</v>
      </c>
      <c r="G18998">
        <v>1049</v>
      </c>
      <c r="H18998">
        <v>0</v>
      </c>
      <c r="I18998">
        <v>552250</v>
      </c>
      <c r="J18998">
        <v>110.45</v>
      </c>
    </row>
    <row r="18999" spans="1:10" x14ac:dyDescent="0.25">
      <c r="A18999" t="s">
        <v>78</v>
      </c>
      <c r="B18999" t="s">
        <v>77</v>
      </c>
      <c r="C18999" t="s">
        <v>61</v>
      </c>
      <c r="D18999" t="s">
        <v>44</v>
      </c>
      <c r="E18999" t="s">
        <v>13</v>
      </c>
      <c r="F18999">
        <v>31</v>
      </c>
      <c r="G18999">
        <v>54</v>
      </c>
      <c r="H18999">
        <v>0</v>
      </c>
      <c r="I18999">
        <v>336786.16780045303</v>
      </c>
      <c r="J18999">
        <v>14852.27</v>
      </c>
    </row>
    <row r="19000" spans="1:10" x14ac:dyDescent="0.25">
      <c r="A19000" t="s">
        <v>78</v>
      </c>
      <c r="B19000" t="s">
        <v>77</v>
      </c>
      <c r="C19000" t="s">
        <v>61</v>
      </c>
      <c r="D19000" t="s">
        <v>44</v>
      </c>
      <c r="E19000" t="s">
        <v>14</v>
      </c>
      <c r="F19000">
        <v>31</v>
      </c>
      <c r="G19000">
        <v>54</v>
      </c>
      <c r="H19000">
        <v>0</v>
      </c>
      <c r="I19000">
        <v>336786.89320388302</v>
      </c>
      <c r="J19000">
        <v>-6937.81</v>
      </c>
    </row>
    <row r="19001" spans="1:10" x14ac:dyDescent="0.25">
      <c r="A19001" t="s">
        <v>78</v>
      </c>
      <c r="B19001" t="s">
        <v>77</v>
      </c>
      <c r="C19001" t="s">
        <v>61</v>
      </c>
      <c r="D19001" t="s">
        <v>44</v>
      </c>
      <c r="E19001" t="s">
        <v>15</v>
      </c>
      <c r="F19001">
        <v>31</v>
      </c>
      <c r="G19001">
        <v>54</v>
      </c>
      <c r="H19001">
        <v>0</v>
      </c>
      <c r="I19001">
        <v>336783.47107437998</v>
      </c>
      <c r="J19001">
        <v>4075.08</v>
      </c>
    </row>
    <row r="19002" spans="1:10" x14ac:dyDescent="0.25">
      <c r="A19002" t="s">
        <v>78</v>
      </c>
      <c r="B19002" t="s">
        <v>77</v>
      </c>
      <c r="C19002" t="s">
        <v>61</v>
      </c>
      <c r="D19002" t="s">
        <v>44</v>
      </c>
      <c r="E19002" t="s">
        <v>17</v>
      </c>
      <c r="F19002">
        <v>31</v>
      </c>
      <c r="G19002">
        <v>54</v>
      </c>
      <c r="H19002">
        <v>0</v>
      </c>
      <c r="I19002">
        <v>336787.30964466999</v>
      </c>
      <c r="J19002">
        <v>6634.71</v>
      </c>
    </row>
    <row r="19003" spans="1:10" x14ac:dyDescent="0.25">
      <c r="A19003" t="s">
        <v>78</v>
      </c>
      <c r="B19003" t="s">
        <v>77</v>
      </c>
      <c r="C19003" t="s">
        <v>61</v>
      </c>
      <c r="D19003" t="s">
        <v>44</v>
      </c>
      <c r="E19003" t="s">
        <v>18</v>
      </c>
      <c r="F19003">
        <v>31</v>
      </c>
      <c r="G19003">
        <v>51</v>
      </c>
      <c r="H19003">
        <v>0</v>
      </c>
      <c r="I19003">
        <v>336750</v>
      </c>
      <c r="J19003">
        <v>67.349999999999994</v>
      </c>
    </row>
    <row r="19004" spans="1:10" x14ac:dyDescent="0.25">
      <c r="A19004" t="s">
        <v>78</v>
      </c>
      <c r="B19004" t="s">
        <v>77</v>
      </c>
      <c r="C19004" t="s">
        <v>61</v>
      </c>
      <c r="D19004" t="s">
        <v>45</v>
      </c>
      <c r="E19004" t="s">
        <v>13</v>
      </c>
      <c r="F19004">
        <v>31</v>
      </c>
      <c r="G19004">
        <v>8</v>
      </c>
      <c r="H19004">
        <v>0</v>
      </c>
      <c r="I19004">
        <v>83.446712018140602</v>
      </c>
      <c r="J19004">
        <v>3.68</v>
      </c>
    </row>
    <row r="19005" spans="1:10" x14ac:dyDescent="0.25">
      <c r="A19005" t="s">
        <v>78</v>
      </c>
      <c r="B19005" t="s">
        <v>77</v>
      </c>
      <c r="C19005" t="s">
        <v>61</v>
      </c>
      <c r="D19005" t="s">
        <v>45</v>
      </c>
      <c r="E19005" t="s">
        <v>14</v>
      </c>
      <c r="F19005">
        <v>31</v>
      </c>
      <c r="G19005">
        <v>8</v>
      </c>
      <c r="H19005">
        <v>0</v>
      </c>
      <c r="I19005">
        <v>83.980582524271796</v>
      </c>
      <c r="J19005">
        <v>-1.73</v>
      </c>
    </row>
    <row r="19006" spans="1:10" x14ac:dyDescent="0.25">
      <c r="A19006" t="s">
        <v>78</v>
      </c>
      <c r="B19006" t="s">
        <v>77</v>
      </c>
      <c r="C19006" t="s">
        <v>61</v>
      </c>
      <c r="D19006" t="s">
        <v>45</v>
      </c>
      <c r="E19006" t="s">
        <v>15</v>
      </c>
      <c r="F19006">
        <v>31</v>
      </c>
      <c r="G19006">
        <v>8</v>
      </c>
      <c r="H19006">
        <v>0</v>
      </c>
      <c r="I19006">
        <v>83.471074380165305</v>
      </c>
      <c r="J19006">
        <v>1.01</v>
      </c>
    </row>
    <row r="19007" spans="1:10" x14ac:dyDescent="0.25">
      <c r="A19007" t="s">
        <v>78</v>
      </c>
      <c r="B19007" t="s">
        <v>77</v>
      </c>
      <c r="C19007" t="s">
        <v>61</v>
      </c>
      <c r="D19007" t="s">
        <v>45</v>
      </c>
      <c r="E19007" t="s">
        <v>17</v>
      </c>
      <c r="F19007">
        <v>31</v>
      </c>
      <c r="G19007">
        <v>8</v>
      </c>
      <c r="H19007">
        <v>0</v>
      </c>
      <c r="I19007">
        <v>84.771573604060904</v>
      </c>
      <c r="J19007">
        <v>1.67</v>
      </c>
    </row>
    <row r="19008" spans="1:10" x14ac:dyDescent="0.25">
      <c r="A19008" t="s">
        <v>78</v>
      </c>
      <c r="B19008" t="s">
        <v>77</v>
      </c>
      <c r="C19008" t="s">
        <v>61</v>
      </c>
      <c r="D19008" t="s">
        <v>45</v>
      </c>
      <c r="E19008" t="s">
        <v>18</v>
      </c>
      <c r="F19008">
        <v>31</v>
      </c>
      <c r="G19008">
        <v>1</v>
      </c>
      <c r="H19008">
        <v>0</v>
      </c>
      <c r="I19008">
        <v>50</v>
      </c>
      <c r="J19008">
        <v>0.01</v>
      </c>
    </row>
    <row r="19009" spans="1:10" x14ac:dyDescent="0.25">
      <c r="A19009" t="s">
        <v>78</v>
      </c>
      <c r="B19009" t="s">
        <v>77</v>
      </c>
      <c r="C19009" t="s">
        <v>61</v>
      </c>
      <c r="D19009" t="s">
        <v>46</v>
      </c>
      <c r="E19009" t="s">
        <v>13</v>
      </c>
      <c r="F19009">
        <v>31</v>
      </c>
      <c r="G19009">
        <v>8</v>
      </c>
      <c r="H19009">
        <v>0</v>
      </c>
      <c r="I19009">
        <v>4121.3151927437602</v>
      </c>
      <c r="J19009">
        <v>181.75</v>
      </c>
    </row>
    <row r="19010" spans="1:10" x14ac:dyDescent="0.25">
      <c r="A19010" t="s">
        <v>78</v>
      </c>
      <c r="B19010" t="s">
        <v>77</v>
      </c>
      <c r="C19010" t="s">
        <v>61</v>
      </c>
      <c r="D19010" t="s">
        <v>46</v>
      </c>
      <c r="E19010" t="s">
        <v>14</v>
      </c>
      <c r="F19010">
        <v>31</v>
      </c>
      <c r="G19010">
        <v>8</v>
      </c>
      <c r="H19010">
        <v>0</v>
      </c>
      <c r="I19010">
        <v>4120.8737864077702</v>
      </c>
      <c r="J19010">
        <v>-84.89</v>
      </c>
    </row>
    <row r="19011" spans="1:10" x14ac:dyDescent="0.25">
      <c r="A19011" t="s">
        <v>78</v>
      </c>
      <c r="B19011" t="s">
        <v>77</v>
      </c>
      <c r="C19011" t="s">
        <v>61</v>
      </c>
      <c r="D19011" t="s">
        <v>46</v>
      </c>
      <c r="E19011" t="s">
        <v>15</v>
      </c>
      <c r="F19011">
        <v>31</v>
      </c>
      <c r="G19011">
        <v>8</v>
      </c>
      <c r="H19011">
        <v>0</v>
      </c>
      <c r="I19011">
        <v>4121.4876033057899</v>
      </c>
      <c r="J19011">
        <v>49.87</v>
      </c>
    </row>
    <row r="19012" spans="1:10" x14ac:dyDescent="0.25">
      <c r="A19012" t="s">
        <v>78</v>
      </c>
      <c r="B19012" t="s">
        <v>77</v>
      </c>
      <c r="C19012" t="s">
        <v>61</v>
      </c>
      <c r="D19012" t="s">
        <v>46</v>
      </c>
      <c r="E19012" t="s">
        <v>17</v>
      </c>
      <c r="F19012">
        <v>31</v>
      </c>
      <c r="G19012">
        <v>8</v>
      </c>
      <c r="H19012">
        <v>0</v>
      </c>
      <c r="I19012">
        <v>4120.3045685279203</v>
      </c>
      <c r="J19012">
        <v>81.17</v>
      </c>
    </row>
    <row r="19013" spans="1:10" x14ac:dyDescent="0.25">
      <c r="A19013" t="s">
        <v>78</v>
      </c>
      <c r="B19013" t="s">
        <v>77</v>
      </c>
      <c r="C19013" t="s">
        <v>61</v>
      </c>
      <c r="D19013" t="s">
        <v>46</v>
      </c>
      <c r="E19013" t="s">
        <v>18</v>
      </c>
      <c r="F19013">
        <v>31</v>
      </c>
      <c r="G19013">
        <v>8</v>
      </c>
      <c r="H19013">
        <v>0</v>
      </c>
      <c r="I19013">
        <v>4100</v>
      </c>
      <c r="J19013">
        <v>0.82</v>
      </c>
    </row>
    <row r="19014" spans="1:10" x14ac:dyDescent="0.25">
      <c r="A19014" t="s">
        <v>78</v>
      </c>
      <c r="B19014" t="s">
        <v>77</v>
      </c>
      <c r="C19014" t="s">
        <v>61</v>
      </c>
      <c r="D19014" t="s">
        <v>47</v>
      </c>
      <c r="E19014" t="s">
        <v>13</v>
      </c>
      <c r="F19014">
        <v>31</v>
      </c>
      <c r="G19014">
        <v>1150</v>
      </c>
      <c r="H19014">
        <v>0</v>
      </c>
      <c r="I19014">
        <v>252689.478138673</v>
      </c>
      <c r="J19014">
        <v>11143.6</v>
      </c>
    </row>
    <row r="19015" spans="1:10" x14ac:dyDescent="0.25">
      <c r="A19015" t="s">
        <v>78</v>
      </c>
      <c r="B19015" t="s">
        <v>77</v>
      </c>
      <c r="C19015" t="s">
        <v>61</v>
      </c>
      <c r="D19015" t="s">
        <v>47</v>
      </c>
      <c r="E19015" t="s">
        <v>14</v>
      </c>
      <c r="F19015">
        <v>31</v>
      </c>
      <c r="G19015">
        <v>1149</v>
      </c>
      <c r="H19015">
        <v>0</v>
      </c>
      <c r="I19015">
        <v>252679.87753293299</v>
      </c>
      <c r="J19015">
        <v>-5205.2199999999903</v>
      </c>
    </row>
    <row r="19016" spans="1:10" x14ac:dyDescent="0.25">
      <c r="A19016" t="s">
        <v>78</v>
      </c>
      <c r="B19016" t="s">
        <v>77</v>
      </c>
      <c r="C19016" t="s">
        <v>61</v>
      </c>
      <c r="D19016" t="s">
        <v>47</v>
      </c>
      <c r="E19016" t="s">
        <v>15</v>
      </c>
      <c r="F19016">
        <v>31</v>
      </c>
      <c r="G19016">
        <v>1146</v>
      </c>
      <c r="H19016">
        <v>0</v>
      </c>
      <c r="I19016">
        <v>252685.056776187</v>
      </c>
      <c r="J19016">
        <v>3057.49</v>
      </c>
    </row>
    <row r="19017" spans="1:10" x14ac:dyDescent="0.25">
      <c r="A19017" t="s">
        <v>78</v>
      </c>
      <c r="B19017" t="s">
        <v>77</v>
      </c>
      <c r="C19017" t="s">
        <v>61</v>
      </c>
      <c r="D19017" t="s">
        <v>47</v>
      </c>
      <c r="E19017" t="s">
        <v>17</v>
      </c>
      <c r="F19017">
        <v>31</v>
      </c>
      <c r="G19017">
        <v>1149</v>
      </c>
      <c r="H19017">
        <v>0</v>
      </c>
      <c r="I19017">
        <v>252698.337812282</v>
      </c>
      <c r="J19017">
        <v>4978.1399999999903</v>
      </c>
    </row>
    <row r="19018" spans="1:10" x14ac:dyDescent="0.25">
      <c r="A19018" t="s">
        <v>78</v>
      </c>
      <c r="B19018" t="s">
        <v>77</v>
      </c>
      <c r="C19018" t="s">
        <v>61</v>
      </c>
      <c r="D19018" t="s">
        <v>47</v>
      </c>
      <c r="E19018" t="s">
        <v>18</v>
      </c>
      <c r="F19018">
        <v>31</v>
      </c>
      <c r="G19018">
        <v>824</v>
      </c>
      <c r="H19018">
        <v>0</v>
      </c>
      <c r="I19018">
        <v>251405.882352941</v>
      </c>
      <c r="J19018">
        <v>50.29</v>
      </c>
    </row>
    <row r="19019" spans="1:10" x14ac:dyDescent="0.25">
      <c r="A19019" t="s">
        <v>78</v>
      </c>
      <c r="B19019" t="s">
        <v>77</v>
      </c>
      <c r="C19019" t="s">
        <v>61</v>
      </c>
      <c r="D19019" t="s">
        <v>48</v>
      </c>
      <c r="E19019" t="s">
        <v>13</v>
      </c>
      <c r="F19019">
        <v>31</v>
      </c>
      <c r="G19019">
        <v>381</v>
      </c>
      <c r="H19019">
        <v>0</v>
      </c>
      <c r="I19019">
        <v>523754.87528344698</v>
      </c>
      <c r="J19019">
        <v>23097.59</v>
      </c>
    </row>
    <row r="19020" spans="1:10" x14ac:dyDescent="0.25">
      <c r="A19020" t="s">
        <v>78</v>
      </c>
      <c r="B19020" t="s">
        <v>77</v>
      </c>
      <c r="C19020" t="s">
        <v>61</v>
      </c>
      <c r="D19020" t="s">
        <v>48</v>
      </c>
      <c r="E19020" t="s">
        <v>14</v>
      </c>
      <c r="F19020">
        <v>31</v>
      </c>
      <c r="G19020">
        <v>381</v>
      </c>
      <c r="H19020">
        <v>0</v>
      </c>
      <c r="I19020">
        <v>523752.42718446598</v>
      </c>
      <c r="J19020">
        <v>-10789.3</v>
      </c>
    </row>
    <row r="19021" spans="1:10" x14ac:dyDescent="0.25">
      <c r="A19021" t="s">
        <v>78</v>
      </c>
      <c r="B19021" t="s">
        <v>77</v>
      </c>
      <c r="C19021" t="s">
        <v>61</v>
      </c>
      <c r="D19021" t="s">
        <v>48</v>
      </c>
      <c r="E19021" t="s">
        <v>15</v>
      </c>
      <c r="F19021">
        <v>31</v>
      </c>
      <c r="G19021">
        <v>381</v>
      </c>
      <c r="H19021">
        <v>0</v>
      </c>
      <c r="I19021">
        <v>523761.98347107501</v>
      </c>
      <c r="J19021">
        <v>6337.52</v>
      </c>
    </row>
    <row r="19022" spans="1:10" x14ac:dyDescent="0.25">
      <c r="A19022" t="s">
        <v>78</v>
      </c>
      <c r="B19022" t="s">
        <v>77</v>
      </c>
      <c r="C19022" t="s">
        <v>61</v>
      </c>
      <c r="D19022" t="s">
        <v>48</v>
      </c>
      <c r="E19022" t="s">
        <v>17</v>
      </c>
      <c r="F19022">
        <v>31</v>
      </c>
      <c r="G19022">
        <v>381</v>
      </c>
      <c r="H19022">
        <v>0</v>
      </c>
      <c r="I19022">
        <v>523755.32994923898</v>
      </c>
      <c r="J19022">
        <v>10317.98</v>
      </c>
    </row>
    <row r="19023" spans="1:10" x14ac:dyDescent="0.25">
      <c r="A19023" t="s">
        <v>78</v>
      </c>
      <c r="B19023" t="s">
        <v>77</v>
      </c>
      <c r="C19023" t="s">
        <v>61</v>
      </c>
      <c r="D19023" t="s">
        <v>48</v>
      </c>
      <c r="E19023" t="s">
        <v>18</v>
      </c>
      <c r="F19023">
        <v>31</v>
      </c>
      <c r="G19023">
        <v>373</v>
      </c>
      <c r="H19023">
        <v>0</v>
      </c>
      <c r="I19023">
        <v>523500</v>
      </c>
      <c r="J19023">
        <v>104.7</v>
      </c>
    </row>
    <row r="19024" spans="1:10" x14ac:dyDescent="0.25">
      <c r="A19024" t="s">
        <v>78</v>
      </c>
      <c r="B19024" t="s">
        <v>77</v>
      </c>
      <c r="C19024" t="s">
        <v>61</v>
      </c>
      <c r="D19024" t="s">
        <v>49</v>
      </c>
      <c r="E19024" t="s">
        <v>13</v>
      </c>
      <c r="F19024">
        <v>31</v>
      </c>
      <c r="G19024">
        <v>32</v>
      </c>
      <c r="H19024">
        <v>0</v>
      </c>
      <c r="I19024">
        <v>596940.816326531</v>
      </c>
      <c r="J19024">
        <v>26325.09</v>
      </c>
    </row>
    <row r="19025" spans="1:10" x14ac:dyDescent="0.25">
      <c r="A19025" t="s">
        <v>78</v>
      </c>
      <c r="B19025" t="s">
        <v>77</v>
      </c>
      <c r="C19025" t="s">
        <v>61</v>
      </c>
      <c r="D19025" t="s">
        <v>49</v>
      </c>
      <c r="E19025" t="s">
        <v>14</v>
      </c>
      <c r="F19025">
        <v>31</v>
      </c>
      <c r="G19025">
        <v>32</v>
      </c>
      <c r="H19025">
        <v>0</v>
      </c>
      <c r="I19025">
        <v>596941.26213592198</v>
      </c>
      <c r="J19025">
        <v>-12296.99</v>
      </c>
    </row>
    <row r="19026" spans="1:10" x14ac:dyDescent="0.25">
      <c r="A19026" t="s">
        <v>78</v>
      </c>
      <c r="B19026" t="s">
        <v>77</v>
      </c>
      <c r="C19026" t="s">
        <v>61</v>
      </c>
      <c r="D19026" t="s">
        <v>49</v>
      </c>
      <c r="E19026" t="s">
        <v>15</v>
      </c>
      <c r="F19026">
        <v>31</v>
      </c>
      <c r="G19026">
        <v>32</v>
      </c>
      <c r="H19026">
        <v>0</v>
      </c>
      <c r="I19026">
        <v>596940.495867769</v>
      </c>
      <c r="J19026">
        <v>7222.98</v>
      </c>
    </row>
    <row r="19027" spans="1:10" x14ac:dyDescent="0.25">
      <c r="A19027" t="s">
        <v>78</v>
      </c>
      <c r="B19027" t="s">
        <v>77</v>
      </c>
      <c r="C19027" t="s">
        <v>61</v>
      </c>
      <c r="D19027" t="s">
        <v>49</v>
      </c>
      <c r="E19027" t="s">
        <v>17</v>
      </c>
      <c r="F19027">
        <v>31</v>
      </c>
      <c r="G19027">
        <v>32</v>
      </c>
      <c r="H19027">
        <v>0</v>
      </c>
      <c r="I19027">
        <v>596943.654822335</v>
      </c>
      <c r="J19027">
        <v>11759.79</v>
      </c>
    </row>
    <row r="19028" spans="1:10" x14ac:dyDescent="0.25">
      <c r="A19028" t="s">
        <v>78</v>
      </c>
      <c r="B19028" t="s">
        <v>77</v>
      </c>
      <c r="C19028" t="s">
        <v>61</v>
      </c>
      <c r="D19028" t="s">
        <v>49</v>
      </c>
      <c r="E19028" t="s">
        <v>18</v>
      </c>
      <c r="F19028">
        <v>31</v>
      </c>
      <c r="G19028">
        <v>32</v>
      </c>
      <c r="H19028">
        <v>0</v>
      </c>
      <c r="I19028">
        <v>597100</v>
      </c>
      <c r="J19028">
        <v>119.42</v>
      </c>
    </row>
    <row r="19029" spans="1:10" x14ac:dyDescent="0.25">
      <c r="A19029" t="s">
        <v>78</v>
      </c>
      <c r="B19029" t="s">
        <v>77</v>
      </c>
      <c r="C19029" t="s">
        <v>61</v>
      </c>
      <c r="D19029" t="s">
        <v>50</v>
      </c>
      <c r="E19029" t="s">
        <v>13</v>
      </c>
      <c r="F19029">
        <v>31</v>
      </c>
      <c r="G19029">
        <v>30</v>
      </c>
      <c r="H19029">
        <v>0</v>
      </c>
      <c r="I19029">
        <v>1757755.32879819</v>
      </c>
      <c r="J19029">
        <v>77517.009999999995</v>
      </c>
    </row>
    <row r="19030" spans="1:10" x14ac:dyDescent="0.25">
      <c r="A19030" t="s">
        <v>78</v>
      </c>
      <c r="B19030" t="s">
        <v>77</v>
      </c>
      <c r="C19030" t="s">
        <v>61</v>
      </c>
      <c r="D19030" t="s">
        <v>50</v>
      </c>
      <c r="E19030" t="s">
        <v>14</v>
      </c>
      <c r="F19030">
        <v>31</v>
      </c>
      <c r="G19030">
        <v>30</v>
      </c>
      <c r="H19030">
        <v>0</v>
      </c>
      <c r="I19030">
        <v>1757755.8252427201</v>
      </c>
      <c r="J19030">
        <v>-36209.769999999997</v>
      </c>
    </row>
    <row r="19031" spans="1:10" x14ac:dyDescent="0.25">
      <c r="A19031" t="s">
        <v>78</v>
      </c>
      <c r="B19031" t="s">
        <v>77</v>
      </c>
      <c r="C19031" t="s">
        <v>61</v>
      </c>
      <c r="D19031" t="s">
        <v>50</v>
      </c>
      <c r="E19031" t="s">
        <v>15</v>
      </c>
      <c r="F19031">
        <v>31</v>
      </c>
      <c r="G19031">
        <v>30</v>
      </c>
      <c r="H19031">
        <v>0</v>
      </c>
      <c r="I19031">
        <v>1757756.1983471101</v>
      </c>
      <c r="J19031">
        <v>21268.85</v>
      </c>
    </row>
    <row r="19032" spans="1:10" x14ac:dyDescent="0.25">
      <c r="A19032" t="s">
        <v>78</v>
      </c>
      <c r="B19032" t="s">
        <v>77</v>
      </c>
      <c r="C19032" t="s">
        <v>61</v>
      </c>
      <c r="D19032" t="s">
        <v>50</v>
      </c>
      <c r="E19032" t="s">
        <v>17</v>
      </c>
      <c r="F19032">
        <v>31</v>
      </c>
      <c r="G19032">
        <v>30</v>
      </c>
      <c r="H19032">
        <v>0</v>
      </c>
      <c r="I19032">
        <v>1757756.34517767</v>
      </c>
      <c r="J19032">
        <v>34627.800000000003</v>
      </c>
    </row>
    <row r="19033" spans="1:10" x14ac:dyDescent="0.25">
      <c r="A19033" t="s">
        <v>78</v>
      </c>
      <c r="B19033" t="s">
        <v>77</v>
      </c>
      <c r="C19033" t="s">
        <v>61</v>
      </c>
      <c r="D19033" t="s">
        <v>50</v>
      </c>
      <c r="E19033" t="s">
        <v>18</v>
      </c>
      <c r="F19033">
        <v>31</v>
      </c>
      <c r="G19033">
        <v>30</v>
      </c>
      <c r="H19033">
        <v>0</v>
      </c>
      <c r="I19033">
        <v>1757800</v>
      </c>
      <c r="J19033">
        <v>351.56</v>
      </c>
    </row>
    <row r="19034" spans="1:10" x14ac:dyDescent="0.25">
      <c r="A19034" t="s">
        <v>78</v>
      </c>
      <c r="B19034" t="s">
        <v>77</v>
      </c>
      <c r="C19034" t="s">
        <v>61</v>
      </c>
      <c r="D19034" t="s">
        <v>51</v>
      </c>
      <c r="E19034" t="s">
        <v>13</v>
      </c>
      <c r="F19034">
        <v>31</v>
      </c>
      <c r="G19034">
        <v>4</v>
      </c>
      <c r="H19034">
        <v>0</v>
      </c>
      <c r="I19034">
        <v>470.068027210884</v>
      </c>
      <c r="J19034">
        <v>20.73</v>
      </c>
    </row>
    <row r="19035" spans="1:10" x14ac:dyDescent="0.25">
      <c r="A19035" t="s">
        <v>78</v>
      </c>
      <c r="B19035" t="s">
        <v>77</v>
      </c>
      <c r="C19035" t="s">
        <v>61</v>
      </c>
      <c r="D19035" t="s">
        <v>51</v>
      </c>
      <c r="E19035" t="s">
        <v>14</v>
      </c>
      <c r="F19035">
        <v>31</v>
      </c>
      <c r="G19035">
        <v>4</v>
      </c>
      <c r="H19035">
        <v>0</v>
      </c>
      <c r="I19035">
        <v>469.90291262135901</v>
      </c>
      <c r="J19035">
        <v>-9.68</v>
      </c>
    </row>
    <row r="19036" spans="1:10" x14ac:dyDescent="0.25">
      <c r="A19036" t="s">
        <v>78</v>
      </c>
      <c r="B19036" t="s">
        <v>77</v>
      </c>
      <c r="C19036" t="s">
        <v>61</v>
      </c>
      <c r="D19036" t="s">
        <v>51</v>
      </c>
      <c r="E19036" t="s">
        <v>15</v>
      </c>
      <c r="F19036">
        <v>31</v>
      </c>
      <c r="G19036">
        <v>4</v>
      </c>
      <c r="H19036">
        <v>0</v>
      </c>
      <c r="I19036">
        <v>469.42148760330599</v>
      </c>
      <c r="J19036">
        <v>5.68</v>
      </c>
    </row>
    <row r="19037" spans="1:10" x14ac:dyDescent="0.25">
      <c r="A19037" t="s">
        <v>78</v>
      </c>
      <c r="B19037" t="s">
        <v>77</v>
      </c>
      <c r="C19037" t="s">
        <v>61</v>
      </c>
      <c r="D19037" t="s">
        <v>51</v>
      </c>
      <c r="E19037" t="s">
        <v>17</v>
      </c>
      <c r="F19037">
        <v>31</v>
      </c>
      <c r="G19037">
        <v>4</v>
      </c>
      <c r="H19037">
        <v>0</v>
      </c>
      <c r="I19037">
        <v>470.55837563451797</v>
      </c>
      <c r="J19037">
        <v>9.27</v>
      </c>
    </row>
    <row r="19038" spans="1:10" x14ac:dyDescent="0.25">
      <c r="A19038" t="s">
        <v>78</v>
      </c>
      <c r="B19038" t="s">
        <v>77</v>
      </c>
      <c r="C19038" t="s">
        <v>61</v>
      </c>
      <c r="D19038" t="s">
        <v>51</v>
      </c>
      <c r="E19038" t="s">
        <v>18</v>
      </c>
      <c r="F19038">
        <v>31</v>
      </c>
      <c r="G19038">
        <v>2</v>
      </c>
      <c r="H19038">
        <v>0</v>
      </c>
      <c r="I19038">
        <v>450</v>
      </c>
      <c r="J19038">
        <v>0.09</v>
      </c>
    </row>
    <row r="19039" spans="1:10" x14ac:dyDescent="0.25">
      <c r="A19039" t="s">
        <v>78</v>
      </c>
      <c r="B19039" t="s">
        <v>77</v>
      </c>
      <c r="C19039" t="s">
        <v>61</v>
      </c>
      <c r="D19039" t="s">
        <v>52</v>
      </c>
      <c r="E19039" t="s">
        <v>13</v>
      </c>
      <c r="F19039">
        <v>31</v>
      </c>
      <c r="G19039">
        <v>1</v>
      </c>
      <c r="H19039">
        <v>0</v>
      </c>
      <c r="I19039">
        <v>841.95011337868505</v>
      </c>
      <c r="J19039">
        <v>37.130000000000003</v>
      </c>
    </row>
    <row r="19040" spans="1:10" x14ac:dyDescent="0.25">
      <c r="A19040" t="s">
        <v>78</v>
      </c>
      <c r="B19040" t="s">
        <v>77</v>
      </c>
      <c r="C19040" t="s">
        <v>61</v>
      </c>
      <c r="D19040" t="s">
        <v>52</v>
      </c>
      <c r="E19040" t="s">
        <v>14</v>
      </c>
      <c r="F19040">
        <v>31</v>
      </c>
      <c r="G19040">
        <v>1</v>
      </c>
      <c r="H19040">
        <v>0</v>
      </c>
      <c r="I19040">
        <v>842.233009708738</v>
      </c>
      <c r="J19040">
        <v>-17.350000000000001</v>
      </c>
    </row>
    <row r="19041" spans="1:10" x14ac:dyDescent="0.25">
      <c r="A19041" t="s">
        <v>78</v>
      </c>
      <c r="B19041" t="s">
        <v>77</v>
      </c>
      <c r="C19041" t="s">
        <v>61</v>
      </c>
      <c r="D19041" t="s">
        <v>52</v>
      </c>
      <c r="E19041" t="s">
        <v>15</v>
      </c>
      <c r="F19041">
        <v>31</v>
      </c>
      <c r="G19041">
        <v>1</v>
      </c>
      <c r="H19041">
        <v>0</v>
      </c>
      <c r="I19041">
        <v>842.14876033057897</v>
      </c>
      <c r="J19041">
        <v>10.19</v>
      </c>
    </row>
    <row r="19042" spans="1:10" x14ac:dyDescent="0.25">
      <c r="A19042" t="s">
        <v>78</v>
      </c>
      <c r="B19042" t="s">
        <v>77</v>
      </c>
      <c r="C19042" t="s">
        <v>61</v>
      </c>
      <c r="D19042" t="s">
        <v>52</v>
      </c>
      <c r="E19042" t="s">
        <v>17</v>
      </c>
      <c r="F19042">
        <v>31</v>
      </c>
      <c r="G19042">
        <v>1</v>
      </c>
      <c r="H19042">
        <v>0</v>
      </c>
      <c r="I19042">
        <v>842.13197969543103</v>
      </c>
      <c r="J19042">
        <v>16.59</v>
      </c>
    </row>
    <row r="19043" spans="1:10" x14ac:dyDescent="0.25">
      <c r="A19043" t="s">
        <v>78</v>
      </c>
      <c r="B19043" t="s">
        <v>77</v>
      </c>
      <c r="C19043" t="s">
        <v>61</v>
      </c>
      <c r="D19043" t="s">
        <v>52</v>
      </c>
      <c r="E19043" t="s">
        <v>18</v>
      </c>
      <c r="F19043">
        <v>31</v>
      </c>
      <c r="G19043">
        <v>1</v>
      </c>
      <c r="H19043">
        <v>0</v>
      </c>
      <c r="I19043">
        <v>850</v>
      </c>
      <c r="J19043">
        <v>0.17</v>
      </c>
    </row>
    <row r="19044" spans="1:10" x14ac:dyDescent="0.25">
      <c r="A19044" t="s">
        <v>78</v>
      </c>
      <c r="B19044" t="s">
        <v>77</v>
      </c>
      <c r="C19044" t="s">
        <v>61</v>
      </c>
      <c r="D19044" t="s">
        <v>53</v>
      </c>
      <c r="E19044" t="s">
        <v>13</v>
      </c>
      <c r="F19044">
        <v>31</v>
      </c>
      <c r="G19044">
        <v>1</v>
      </c>
      <c r="H19044">
        <v>0</v>
      </c>
      <c r="I19044">
        <v>17785.0340136054</v>
      </c>
      <c r="J19044">
        <v>784.32</v>
      </c>
    </row>
    <row r="19045" spans="1:10" x14ac:dyDescent="0.25">
      <c r="A19045" t="s">
        <v>78</v>
      </c>
      <c r="B19045" t="s">
        <v>77</v>
      </c>
      <c r="C19045" t="s">
        <v>61</v>
      </c>
      <c r="D19045" t="s">
        <v>53</v>
      </c>
      <c r="E19045" t="s">
        <v>14</v>
      </c>
      <c r="F19045">
        <v>31</v>
      </c>
      <c r="G19045">
        <v>1</v>
      </c>
      <c r="H19045">
        <v>0</v>
      </c>
      <c r="I19045">
        <v>17784.9514563107</v>
      </c>
      <c r="J19045">
        <v>-366.37</v>
      </c>
    </row>
    <row r="19046" spans="1:10" x14ac:dyDescent="0.25">
      <c r="A19046" t="s">
        <v>78</v>
      </c>
      <c r="B19046" t="s">
        <v>77</v>
      </c>
      <c r="C19046" t="s">
        <v>61</v>
      </c>
      <c r="D19046" t="s">
        <v>53</v>
      </c>
      <c r="E19046" t="s">
        <v>15</v>
      </c>
      <c r="F19046">
        <v>31</v>
      </c>
      <c r="G19046">
        <v>1</v>
      </c>
      <c r="H19046">
        <v>0</v>
      </c>
      <c r="I19046">
        <v>17785.123966942101</v>
      </c>
      <c r="J19046">
        <v>215.2</v>
      </c>
    </row>
    <row r="19047" spans="1:10" x14ac:dyDescent="0.25">
      <c r="A19047" t="s">
        <v>78</v>
      </c>
      <c r="B19047" t="s">
        <v>77</v>
      </c>
      <c r="C19047" t="s">
        <v>61</v>
      </c>
      <c r="D19047" t="s">
        <v>53</v>
      </c>
      <c r="E19047" t="s">
        <v>17</v>
      </c>
      <c r="F19047">
        <v>31</v>
      </c>
      <c r="G19047">
        <v>1</v>
      </c>
      <c r="H19047">
        <v>0</v>
      </c>
      <c r="I19047">
        <v>17784.771573604099</v>
      </c>
      <c r="J19047">
        <v>350.36</v>
      </c>
    </row>
    <row r="19048" spans="1:10" x14ac:dyDescent="0.25">
      <c r="A19048" t="s">
        <v>78</v>
      </c>
      <c r="B19048" t="s">
        <v>77</v>
      </c>
      <c r="C19048" t="s">
        <v>61</v>
      </c>
      <c r="D19048" t="s">
        <v>53</v>
      </c>
      <c r="E19048" t="s">
        <v>18</v>
      </c>
      <c r="F19048">
        <v>31</v>
      </c>
      <c r="G19048">
        <v>1</v>
      </c>
      <c r="H19048">
        <v>0</v>
      </c>
      <c r="I19048">
        <v>17800</v>
      </c>
      <c r="J19048">
        <v>3.56</v>
      </c>
    </row>
    <row r="19049" spans="1:10" x14ac:dyDescent="0.25">
      <c r="A19049" t="s">
        <v>78</v>
      </c>
      <c r="B19049" t="s">
        <v>77</v>
      </c>
      <c r="C19049" t="s">
        <v>61</v>
      </c>
      <c r="D19049" t="s">
        <v>55</v>
      </c>
      <c r="E19049" t="s">
        <v>13</v>
      </c>
      <c r="F19049">
        <v>31</v>
      </c>
      <c r="G19049">
        <v>2954</v>
      </c>
      <c r="H19049">
        <v>0</v>
      </c>
      <c r="I19049">
        <v>33767.148014440703</v>
      </c>
      <c r="J19049">
        <v>2806.0499999999602</v>
      </c>
    </row>
    <row r="19050" spans="1:10" x14ac:dyDescent="0.25">
      <c r="A19050" t="s">
        <v>78</v>
      </c>
      <c r="B19050" t="s">
        <v>77</v>
      </c>
      <c r="C19050" t="s">
        <v>61</v>
      </c>
      <c r="D19050" t="s">
        <v>55</v>
      </c>
      <c r="E19050" t="s">
        <v>14</v>
      </c>
      <c r="F19050">
        <v>31</v>
      </c>
      <c r="G19050">
        <v>2954</v>
      </c>
      <c r="H19050">
        <v>0</v>
      </c>
      <c r="I19050">
        <v>33775.0889679713</v>
      </c>
      <c r="J19050">
        <v>-1898.1599999999801</v>
      </c>
    </row>
    <row r="19051" spans="1:10" x14ac:dyDescent="0.25">
      <c r="A19051" t="s">
        <v>78</v>
      </c>
      <c r="B19051" t="s">
        <v>77</v>
      </c>
      <c r="C19051" t="s">
        <v>61</v>
      </c>
      <c r="D19051" t="s">
        <v>55</v>
      </c>
      <c r="E19051" t="s">
        <v>15</v>
      </c>
      <c r="F19051">
        <v>31</v>
      </c>
      <c r="G19051">
        <v>2941</v>
      </c>
      <c r="H19051">
        <v>0</v>
      </c>
      <c r="I19051">
        <v>33706.611570248402</v>
      </c>
      <c r="J19051">
        <v>407.85000000000298</v>
      </c>
    </row>
    <row r="19052" spans="1:10" x14ac:dyDescent="0.25">
      <c r="A19052" t="s">
        <v>78</v>
      </c>
      <c r="B19052" t="s">
        <v>77</v>
      </c>
      <c r="C19052" t="s">
        <v>61</v>
      </c>
      <c r="D19052" t="s">
        <v>55</v>
      </c>
      <c r="E19052" t="s">
        <v>17</v>
      </c>
      <c r="F19052">
        <v>31</v>
      </c>
      <c r="G19052">
        <v>2950</v>
      </c>
      <c r="H19052">
        <v>0</v>
      </c>
      <c r="I19052">
        <v>33984.263959390802</v>
      </c>
      <c r="J19052">
        <v>669.48999999999796</v>
      </c>
    </row>
    <row r="19053" spans="1:10" x14ac:dyDescent="0.25">
      <c r="A19053" t="s">
        <v>78</v>
      </c>
      <c r="B19053" t="s">
        <v>77</v>
      </c>
      <c r="C19053" t="s">
        <v>61</v>
      </c>
      <c r="D19053" t="s">
        <v>55</v>
      </c>
      <c r="E19053" t="s">
        <v>18</v>
      </c>
      <c r="F19053">
        <v>31</v>
      </c>
      <c r="G19053">
        <v>237</v>
      </c>
      <c r="H19053">
        <v>0</v>
      </c>
      <c r="I19053">
        <v>12500</v>
      </c>
      <c r="J19053">
        <v>2.4999999999999898</v>
      </c>
    </row>
    <row r="19054" spans="1:10" x14ac:dyDescent="0.25">
      <c r="A19054" t="s">
        <v>78</v>
      </c>
      <c r="B19054" t="s">
        <v>77</v>
      </c>
      <c r="C19054" t="s">
        <v>61</v>
      </c>
      <c r="D19054" t="s">
        <v>56</v>
      </c>
      <c r="E19054" t="s">
        <v>13</v>
      </c>
      <c r="F19054">
        <v>31</v>
      </c>
      <c r="G19054">
        <v>70654</v>
      </c>
      <c r="H19054">
        <v>0</v>
      </c>
      <c r="I19054">
        <v>1200779.5076968099</v>
      </c>
      <c r="J19054">
        <v>99756.210000076797</v>
      </c>
    </row>
    <row r="19055" spans="1:10" x14ac:dyDescent="0.25">
      <c r="A19055" t="s">
        <v>78</v>
      </c>
      <c r="B19055" t="s">
        <v>77</v>
      </c>
      <c r="C19055" t="s">
        <v>61</v>
      </c>
      <c r="D19055" t="s">
        <v>56</v>
      </c>
      <c r="E19055" t="s">
        <v>14</v>
      </c>
      <c r="F19055">
        <v>31</v>
      </c>
      <c r="G19055">
        <v>70638</v>
      </c>
      <c r="H19055">
        <v>0</v>
      </c>
      <c r="I19055">
        <v>1200708.33614179</v>
      </c>
      <c r="J19055">
        <v>-67489.309999993697</v>
      </c>
    </row>
    <row r="19056" spans="1:10" x14ac:dyDescent="0.25">
      <c r="A19056" t="s">
        <v>78</v>
      </c>
      <c r="B19056" t="s">
        <v>77</v>
      </c>
      <c r="C19056" t="s">
        <v>61</v>
      </c>
      <c r="D19056" t="s">
        <v>56</v>
      </c>
      <c r="E19056" t="s">
        <v>15</v>
      </c>
      <c r="F19056">
        <v>31</v>
      </c>
      <c r="G19056">
        <v>70536</v>
      </c>
      <c r="H19056">
        <v>0</v>
      </c>
      <c r="I19056">
        <v>1199979.1737603699</v>
      </c>
      <c r="J19056">
        <v>14520.040000000599</v>
      </c>
    </row>
    <row r="19057" spans="1:10" x14ac:dyDescent="0.25">
      <c r="A19057" t="s">
        <v>78</v>
      </c>
      <c r="B19057" t="s">
        <v>77</v>
      </c>
      <c r="C19057" t="s">
        <v>61</v>
      </c>
      <c r="D19057" t="s">
        <v>56</v>
      </c>
      <c r="E19057" t="s">
        <v>17</v>
      </c>
      <c r="F19057">
        <v>31</v>
      </c>
      <c r="G19057">
        <v>70585</v>
      </c>
      <c r="H19057">
        <v>0</v>
      </c>
      <c r="I19057">
        <v>1203539.0451831501</v>
      </c>
      <c r="J19057">
        <v>23702.930000000299</v>
      </c>
    </row>
    <row r="19058" spans="1:10" x14ac:dyDescent="0.25">
      <c r="A19058" t="s">
        <v>78</v>
      </c>
      <c r="B19058" t="s">
        <v>77</v>
      </c>
      <c r="C19058" t="s">
        <v>61</v>
      </c>
      <c r="D19058" t="s">
        <v>56</v>
      </c>
      <c r="E19058" t="s">
        <v>18</v>
      </c>
      <c r="F19058">
        <v>31</v>
      </c>
      <c r="G19058">
        <v>13374</v>
      </c>
      <c r="H19058">
        <v>0</v>
      </c>
      <c r="I19058">
        <v>711325.10760401795</v>
      </c>
      <c r="J19058">
        <v>144.41000000001301</v>
      </c>
    </row>
    <row r="19059" spans="1:10" x14ac:dyDescent="0.25">
      <c r="A19059" t="s">
        <v>78</v>
      </c>
      <c r="B19059" t="s">
        <v>77</v>
      </c>
      <c r="C19059" t="s">
        <v>61</v>
      </c>
      <c r="D19059" t="s">
        <v>57</v>
      </c>
      <c r="E19059" t="s">
        <v>13</v>
      </c>
      <c r="F19059">
        <v>31</v>
      </c>
      <c r="G19059">
        <v>5020</v>
      </c>
      <c r="H19059">
        <v>0</v>
      </c>
      <c r="I19059">
        <v>86175.767712094501</v>
      </c>
      <c r="J19059">
        <v>7160.6899999997204</v>
      </c>
    </row>
    <row r="19060" spans="1:10" x14ac:dyDescent="0.25">
      <c r="A19060" t="s">
        <v>78</v>
      </c>
      <c r="B19060" t="s">
        <v>77</v>
      </c>
      <c r="C19060" t="s">
        <v>61</v>
      </c>
      <c r="D19060" t="s">
        <v>57</v>
      </c>
      <c r="E19060" t="s">
        <v>14</v>
      </c>
      <c r="F19060">
        <v>31</v>
      </c>
      <c r="G19060">
        <v>5020</v>
      </c>
      <c r="H19060">
        <v>0</v>
      </c>
      <c r="I19060">
        <v>86170.916470070806</v>
      </c>
      <c r="J19060">
        <v>-4842.97</v>
      </c>
    </row>
    <row r="19061" spans="1:10" x14ac:dyDescent="0.25">
      <c r="A19061" t="s">
        <v>78</v>
      </c>
      <c r="B19061" t="s">
        <v>77</v>
      </c>
      <c r="C19061" t="s">
        <v>61</v>
      </c>
      <c r="D19061" t="s">
        <v>57</v>
      </c>
      <c r="E19061" t="s">
        <v>15</v>
      </c>
      <c r="F19061">
        <v>31</v>
      </c>
      <c r="G19061">
        <v>5017</v>
      </c>
      <c r="H19061">
        <v>0</v>
      </c>
      <c r="I19061">
        <v>86121.044144326501</v>
      </c>
      <c r="J19061">
        <v>1042.07</v>
      </c>
    </row>
    <row r="19062" spans="1:10" x14ac:dyDescent="0.25">
      <c r="A19062" t="s">
        <v>78</v>
      </c>
      <c r="B19062" t="s">
        <v>77</v>
      </c>
      <c r="C19062" t="s">
        <v>61</v>
      </c>
      <c r="D19062" t="s">
        <v>57</v>
      </c>
      <c r="E19062" t="s">
        <v>17</v>
      </c>
      <c r="F19062">
        <v>31</v>
      </c>
      <c r="G19062">
        <v>5019</v>
      </c>
      <c r="H19062">
        <v>0</v>
      </c>
      <c r="I19062">
        <v>86321.213629275298</v>
      </c>
      <c r="J19062">
        <v>1700.4099999999901</v>
      </c>
    </row>
    <row r="19063" spans="1:10" x14ac:dyDescent="0.25">
      <c r="A19063" t="s">
        <v>78</v>
      </c>
      <c r="B19063" t="s">
        <v>77</v>
      </c>
      <c r="C19063" t="s">
        <v>61</v>
      </c>
      <c r="D19063" t="s">
        <v>57</v>
      </c>
      <c r="E19063" t="s">
        <v>18</v>
      </c>
      <c r="F19063">
        <v>31</v>
      </c>
      <c r="G19063">
        <v>1073</v>
      </c>
      <c r="H19063">
        <v>0</v>
      </c>
      <c r="I19063">
        <v>54479.411764705903</v>
      </c>
      <c r="J19063">
        <v>10.939999999999801</v>
      </c>
    </row>
    <row r="19064" spans="1:10" x14ac:dyDescent="0.25">
      <c r="A19064" t="s">
        <v>78</v>
      </c>
      <c r="B19064" t="s">
        <v>77</v>
      </c>
      <c r="C19064" t="s">
        <v>61</v>
      </c>
      <c r="D19064" t="s">
        <v>58</v>
      </c>
      <c r="E19064" t="s">
        <v>13</v>
      </c>
      <c r="F19064">
        <v>31</v>
      </c>
      <c r="G19064">
        <v>65</v>
      </c>
      <c r="H19064">
        <v>0</v>
      </c>
      <c r="I19064">
        <v>567.02767749699206</v>
      </c>
      <c r="J19064">
        <v>47.12</v>
      </c>
    </row>
    <row r="19065" spans="1:10" x14ac:dyDescent="0.25">
      <c r="A19065" t="s">
        <v>78</v>
      </c>
      <c r="B19065" t="s">
        <v>77</v>
      </c>
      <c r="C19065" t="s">
        <v>61</v>
      </c>
      <c r="D19065" t="s">
        <v>58</v>
      </c>
      <c r="E19065" t="s">
        <v>14</v>
      </c>
      <c r="F19065">
        <v>31</v>
      </c>
      <c r="G19065">
        <v>65</v>
      </c>
      <c r="H19065">
        <v>0</v>
      </c>
      <c r="I19065">
        <v>566.90391459074704</v>
      </c>
      <c r="J19065">
        <v>-31.86</v>
      </c>
    </row>
    <row r="19066" spans="1:10" x14ac:dyDescent="0.25">
      <c r="A19066" t="s">
        <v>78</v>
      </c>
      <c r="B19066" t="s">
        <v>77</v>
      </c>
      <c r="C19066" t="s">
        <v>61</v>
      </c>
      <c r="D19066" t="s">
        <v>58</v>
      </c>
      <c r="E19066" t="s">
        <v>15</v>
      </c>
      <c r="F19066">
        <v>31</v>
      </c>
      <c r="G19066">
        <v>65</v>
      </c>
      <c r="H19066">
        <v>0</v>
      </c>
      <c r="I19066">
        <v>561.98347107437996</v>
      </c>
      <c r="J19066">
        <v>6.8</v>
      </c>
    </row>
    <row r="19067" spans="1:10" x14ac:dyDescent="0.25">
      <c r="A19067" t="s">
        <v>78</v>
      </c>
      <c r="B19067" t="s">
        <v>77</v>
      </c>
      <c r="C19067" t="s">
        <v>61</v>
      </c>
      <c r="D19067" t="s">
        <v>58</v>
      </c>
      <c r="E19067" t="s">
        <v>17</v>
      </c>
      <c r="F19067">
        <v>31</v>
      </c>
      <c r="G19067">
        <v>65</v>
      </c>
      <c r="H19067">
        <v>0</v>
      </c>
      <c r="I19067">
        <v>570.05076142131998</v>
      </c>
      <c r="J19067">
        <v>11.23</v>
      </c>
    </row>
    <row r="19068" spans="1:10" x14ac:dyDescent="0.25">
      <c r="A19068" t="s">
        <v>78</v>
      </c>
      <c r="B19068" t="s">
        <v>77</v>
      </c>
      <c r="C19068" t="s">
        <v>61</v>
      </c>
      <c r="D19068" t="s">
        <v>58</v>
      </c>
      <c r="E19068" t="s">
        <v>18</v>
      </c>
      <c r="F19068">
        <v>31</v>
      </c>
      <c r="G19068">
        <v>5</v>
      </c>
      <c r="H19068">
        <v>0</v>
      </c>
      <c r="I19068">
        <v>250</v>
      </c>
      <c r="J19068">
        <v>0.05</v>
      </c>
    </row>
    <row r="19069" spans="1:10" x14ac:dyDescent="0.25">
      <c r="A19069" t="s">
        <v>78</v>
      </c>
      <c r="B19069" t="s">
        <v>77</v>
      </c>
      <c r="C19069" t="s">
        <v>61</v>
      </c>
      <c r="D19069" t="s">
        <v>59</v>
      </c>
      <c r="E19069" t="s">
        <v>13</v>
      </c>
      <c r="F19069">
        <v>31</v>
      </c>
      <c r="G19069">
        <v>274</v>
      </c>
      <c r="H19069">
        <v>0</v>
      </c>
      <c r="I19069">
        <v>3970.9987966305698</v>
      </c>
      <c r="J19069">
        <v>329.99000000000098</v>
      </c>
    </row>
    <row r="19070" spans="1:10" x14ac:dyDescent="0.25">
      <c r="A19070" t="s">
        <v>78</v>
      </c>
      <c r="B19070" t="s">
        <v>77</v>
      </c>
      <c r="C19070" t="s">
        <v>61</v>
      </c>
      <c r="D19070" t="s">
        <v>59</v>
      </c>
      <c r="E19070" t="s">
        <v>14</v>
      </c>
      <c r="F19070">
        <v>31</v>
      </c>
      <c r="G19070">
        <v>274</v>
      </c>
      <c r="H19070">
        <v>0</v>
      </c>
      <c r="I19070">
        <v>3972.41992882562</v>
      </c>
      <c r="J19070">
        <v>-223.25</v>
      </c>
    </row>
    <row r="19071" spans="1:10" x14ac:dyDescent="0.25">
      <c r="A19071" t="s">
        <v>78</v>
      </c>
      <c r="B19071" t="s">
        <v>77</v>
      </c>
      <c r="C19071" t="s">
        <v>61</v>
      </c>
      <c r="D19071" t="s">
        <v>59</v>
      </c>
      <c r="E19071" t="s">
        <v>15</v>
      </c>
      <c r="F19071">
        <v>31</v>
      </c>
      <c r="G19071">
        <v>274</v>
      </c>
      <c r="H19071">
        <v>0</v>
      </c>
      <c r="I19071">
        <v>3971.0743801652902</v>
      </c>
      <c r="J19071">
        <v>48.05</v>
      </c>
    </row>
    <row r="19072" spans="1:10" x14ac:dyDescent="0.25">
      <c r="A19072" t="s">
        <v>78</v>
      </c>
      <c r="B19072" t="s">
        <v>77</v>
      </c>
      <c r="C19072" t="s">
        <v>61</v>
      </c>
      <c r="D19072" t="s">
        <v>59</v>
      </c>
      <c r="E19072" t="s">
        <v>17</v>
      </c>
      <c r="F19072">
        <v>31</v>
      </c>
      <c r="G19072">
        <v>274</v>
      </c>
      <c r="H19072">
        <v>0</v>
      </c>
      <c r="I19072">
        <v>3987.8172588832499</v>
      </c>
      <c r="J19072">
        <v>78.560000000000102</v>
      </c>
    </row>
    <row r="19073" spans="1:10" x14ac:dyDescent="0.25">
      <c r="A19073" t="s">
        <v>78</v>
      </c>
      <c r="B19073" t="s">
        <v>77</v>
      </c>
      <c r="C19073" t="s">
        <v>61</v>
      </c>
      <c r="D19073" t="s">
        <v>59</v>
      </c>
      <c r="E19073" t="s">
        <v>18</v>
      </c>
      <c r="F19073">
        <v>31</v>
      </c>
      <c r="G19073">
        <v>40</v>
      </c>
      <c r="H19073">
        <v>0</v>
      </c>
      <c r="I19073">
        <v>2250</v>
      </c>
      <c r="J19073">
        <v>0.45</v>
      </c>
    </row>
    <row r="19074" spans="1:10" x14ac:dyDescent="0.25">
      <c r="A19074" t="s">
        <v>78</v>
      </c>
      <c r="B19074" t="s">
        <v>77</v>
      </c>
      <c r="C19074" t="s">
        <v>61</v>
      </c>
      <c r="D19074" t="s">
        <v>60</v>
      </c>
      <c r="E19074" t="s">
        <v>13</v>
      </c>
      <c r="F19074">
        <v>31</v>
      </c>
      <c r="G19074">
        <v>3</v>
      </c>
      <c r="H19074">
        <v>0</v>
      </c>
      <c r="I19074">
        <v>41.9975932611312</v>
      </c>
      <c r="J19074">
        <v>3.49</v>
      </c>
    </row>
    <row r="19075" spans="1:10" x14ac:dyDescent="0.25">
      <c r="A19075" t="s">
        <v>78</v>
      </c>
      <c r="B19075" t="s">
        <v>77</v>
      </c>
      <c r="C19075" t="s">
        <v>61</v>
      </c>
      <c r="D19075" t="s">
        <v>60</v>
      </c>
      <c r="E19075" t="s">
        <v>14</v>
      </c>
      <c r="F19075">
        <v>31</v>
      </c>
      <c r="G19075">
        <v>3</v>
      </c>
      <c r="H19075">
        <v>0</v>
      </c>
      <c r="I19075">
        <v>41.9928825622776</v>
      </c>
      <c r="J19075">
        <v>-2.36</v>
      </c>
    </row>
    <row r="19076" spans="1:10" x14ac:dyDescent="0.25">
      <c r="A19076" t="s">
        <v>78</v>
      </c>
      <c r="B19076" t="s">
        <v>77</v>
      </c>
      <c r="C19076" t="s">
        <v>61</v>
      </c>
      <c r="D19076" t="s">
        <v>60</v>
      </c>
      <c r="E19076" t="s">
        <v>15</v>
      </c>
      <c r="F19076">
        <v>31</v>
      </c>
      <c r="G19076">
        <v>3</v>
      </c>
      <c r="H19076">
        <v>0</v>
      </c>
      <c r="I19076">
        <v>41.322314049586801</v>
      </c>
      <c r="J19076">
        <v>0.5</v>
      </c>
    </row>
    <row r="19077" spans="1:10" x14ac:dyDescent="0.25">
      <c r="A19077" t="s">
        <v>78</v>
      </c>
      <c r="B19077" t="s">
        <v>77</v>
      </c>
      <c r="C19077" t="s">
        <v>61</v>
      </c>
      <c r="D19077" t="s">
        <v>60</v>
      </c>
      <c r="E19077" t="s">
        <v>17</v>
      </c>
      <c r="F19077">
        <v>31</v>
      </c>
      <c r="G19077">
        <v>3</v>
      </c>
      <c r="H19077">
        <v>0</v>
      </c>
      <c r="I19077">
        <v>42.639593908629401</v>
      </c>
      <c r="J19077">
        <v>0.84</v>
      </c>
    </row>
    <row r="19078" spans="1:10" x14ac:dyDescent="0.25">
      <c r="A19078" t="s">
        <v>78</v>
      </c>
      <c r="B19078" t="s">
        <v>77</v>
      </c>
      <c r="C19078" t="s">
        <v>62</v>
      </c>
      <c r="D19078" t="s">
        <v>42</v>
      </c>
      <c r="E19078" t="s">
        <v>23</v>
      </c>
      <c r="F19078">
        <v>31</v>
      </c>
      <c r="G19078">
        <v>6170</v>
      </c>
      <c r="H19078">
        <v>0</v>
      </c>
      <c r="I19078">
        <v>205393.99371508701</v>
      </c>
      <c r="J19078">
        <v>73405.940000001196</v>
      </c>
    </row>
    <row r="19079" spans="1:10" x14ac:dyDescent="0.25">
      <c r="A19079" t="s">
        <v>78</v>
      </c>
      <c r="B19079" t="s">
        <v>77</v>
      </c>
      <c r="C19079" t="s">
        <v>62</v>
      </c>
      <c r="D19079" t="s">
        <v>42</v>
      </c>
      <c r="E19079" t="s">
        <v>29</v>
      </c>
      <c r="F19079">
        <v>31</v>
      </c>
      <c r="G19079">
        <v>1437</v>
      </c>
      <c r="H19079">
        <v>0</v>
      </c>
      <c r="I19079">
        <v>85632.776825976005</v>
      </c>
      <c r="J19079">
        <v>29305.539999999899</v>
      </c>
    </row>
    <row r="19080" spans="1:10" x14ac:dyDescent="0.25">
      <c r="A19080" t="s">
        <v>78</v>
      </c>
      <c r="B19080" t="s">
        <v>77</v>
      </c>
      <c r="C19080" t="s">
        <v>62</v>
      </c>
      <c r="D19080" t="s">
        <v>43</v>
      </c>
      <c r="E19080" t="s">
        <v>23</v>
      </c>
      <c r="F19080">
        <v>31</v>
      </c>
      <c r="G19080">
        <v>773</v>
      </c>
      <c r="H19080">
        <v>0</v>
      </c>
      <c r="I19080">
        <v>212811.83162698799</v>
      </c>
      <c r="J19080">
        <v>78627.999999999898</v>
      </c>
    </row>
    <row r="19081" spans="1:10" x14ac:dyDescent="0.25">
      <c r="A19081" t="s">
        <v>78</v>
      </c>
      <c r="B19081" t="s">
        <v>77</v>
      </c>
      <c r="C19081" t="s">
        <v>62</v>
      </c>
      <c r="D19081" t="s">
        <v>43</v>
      </c>
      <c r="E19081" t="s">
        <v>29</v>
      </c>
      <c r="F19081">
        <v>31</v>
      </c>
      <c r="G19081">
        <v>864</v>
      </c>
      <c r="H19081">
        <v>0</v>
      </c>
      <c r="I19081">
        <v>339385.79011055699</v>
      </c>
      <c r="J19081">
        <v>119573.24</v>
      </c>
    </row>
    <row r="19082" spans="1:10" x14ac:dyDescent="0.25">
      <c r="A19082" t="s">
        <v>78</v>
      </c>
      <c r="B19082" t="s">
        <v>77</v>
      </c>
      <c r="C19082" t="s">
        <v>62</v>
      </c>
      <c r="D19082" t="s">
        <v>44</v>
      </c>
      <c r="E19082" t="s">
        <v>23</v>
      </c>
      <c r="F19082">
        <v>31</v>
      </c>
      <c r="G19082">
        <v>25</v>
      </c>
      <c r="H19082">
        <v>0</v>
      </c>
      <c r="I19082">
        <v>112542.857142857</v>
      </c>
      <c r="J19082">
        <v>13550.16</v>
      </c>
    </row>
    <row r="19083" spans="1:10" x14ac:dyDescent="0.25">
      <c r="A19083" t="s">
        <v>78</v>
      </c>
      <c r="B19083" t="s">
        <v>77</v>
      </c>
      <c r="C19083" t="s">
        <v>62</v>
      </c>
      <c r="D19083" t="s">
        <v>44</v>
      </c>
      <c r="E19083" t="s">
        <v>29</v>
      </c>
      <c r="F19083">
        <v>31</v>
      </c>
      <c r="G19083">
        <v>29</v>
      </c>
      <c r="H19083">
        <v>0</v>
      </c>
      <c r="I19083">
        <v>224243.02325581401</v>
      </c>
      <c r="J19083">
        <v>26998.86</v>
      </c>
    </row>
    <row r="19084" spans="1:10" x14ac:dyDescent="0.25">
      <c r="A19084" t="s">
        <v>78</v>
      </c>
      <c r="B19084" t="s">
        <v>77</v>
      </c>
      <c r="C19084" t="s">
        <v>62</v>
      </c>
      <c r="D19084" t="s">
        <v>45</v>
      </c>
      <c r="E19084" t="s">
        <v>23</v>
      </c>
      <c r="F19084">
        <v>31</v>
      </c>
      <c r="G19084">
        <v>7</v>
      </c>
      <c r="H19084">
        <v>0</v>
      </c>
      <c r="I19084">
        <v>42.001305909239299</v>
      </c>
      <c r="J19084">
        <v>25.73</v>
      </c>
    </row>
    <row r="19085" spans="1:10" x14ac:dyDescent="0.25">
      <c r="A19085" t="s">
        <v>78</v>
      </c>
      <c r="B19085" t="s">
        <v>77</v>
      </c>
      <c r="C19085" t="s">
        <v>62</v>
      </c>
      <c r="D19085" t="s">
        <v>45</v>
      </c>
      <c r="E19085" t="s">
        <v>29</v>
      </c>
      <c r="F19085">
        <v>31</v>
      </c>
      <c r="G19085">
        <v>2</v>
      </c>
      <c r="H19085">
        <v>0</v>
      </c>
      <c r="I19085">
        <v>42.009432131049302</v>
      </c>
      <c r="J19085">
        <v>21.71</v>
      </c>
    </row>
    <row r="19086" spans="1:10" x14ac:dyDescent="0.25">
      <c r="A19086" t="s">
        <v>78</v>
      </c>
      <c r="B19086" t="s">
        <v>77</v>
      </c>
      <c r="C19086" t="s">
        <v>62</v>
      </c>
      <c r="D19086" t="s">
        <v>46</v>
      </c>
      <c r="E19086" t="s">
        <v>23</v>
      </c>
      <c r="F19086">
        <v>31</v>
      </c>
      <c r="G19086">
        <v>5</v>
      </c>
      <c r="H19086">
        <v>0</v>
      </c>
      <c r="I19086">
        <v>1248.0171469280399</v>
      </c>
      <c r="J19086">
        <v>679.6</v>
      </c>
    </row>
    <row r="19087" spans="1:10" x14ac:dyDescent="0.25">
      <c r="A19087" t="s">
        <v>78</v>
      </c>
      <c r="B19087" t="s">
        <v>77</v>
      </c>
      <c r="C19087" t="s">
        <v>62</v>
      </c>
      <c r="D19087" t="s">
        <v>46</v>
      </c>
      <c r="E19087" t="s">
        <v>29</v>
      </c>
      <c r="F19087">
        <v>31</v>
      </c>
      <c r="G19087">
        <v>7</v>
      </c>
      <c r="H19087">
        <v>0</v>
      </c>
      <c r="I19087">
        <v>2873.0265788320198</v>
      </c>
      <c r="J19087">
        <v>1352.13</v>
      </c>
    </row>
    <row r="19088" spans="1:10" x14ac:dyDescent="0.25">
      <c r="A19088" t="s">
        <v>78</v>
      </c>
      <c r="B19088" t="s">
        <v>77</v>
      </c>
      <c r="C19088" t="s">
        <v>62</v>
      </c>
      <c r="D19088" t="s">
        <v>47</v>
      </c>
      <c r="E19088" t="s">
        <v>23</v>
      </c>
      <c r="F19088">
        <v>31</v>
      </c>
      <c r="G19088">
        <v>1398</v>
      </c>
      <c r="H19088">
        <v>0</v>
      </c>
      <c r="I19088">
        <v>193169.74176050501</v>
      </c>
      <c r="J19088">
        <v>41433.549999999697</v>
      </c>
    </row>
    <row r="19089" spans="1:10" x14ac:dyDescent="0.25">
      <c r="A19089" t="s">
        <v>78</v>
      </c>
      <c r="B19089" t="s">
        <v>77</v>
      </c>
      <c r="C19089" t="s">
        <v>62</v>
      </c>
      <c r="D19089" t="s">
        <v>47</v>
      </c>
      <c r="E19089" t="s">
        <v>29</v>
      </c>
      <c r="F19089">
        <v>31</v>
      </c>
      <c r="G19089">
        <v>381</v>
      </c>
      <c r="H19089">
        <v>0</v>
      </c>
      <c r="I19089">
        <v>59518.038850601602</v>
      </c>
      <c r="J19089">
        <v>12888.2</v>
      </c>
    </row>
    <row r="19090" spans="1:10" x14ac:dyDescent="0.25">
      <c r="A19090" t="s">
        <v>78</v>
      </c>
      <c r="B19090" t="s">
        <v>77</v>
      </c>
      <c r="C19090" t="s">
        <v>62</v>
      </c>
      <c r="D19090" t="s">
        <v>48</v>
      </c>
      <c r="E19090" t="s">
        <v>23</v>
      </c>
      <c r="F19090">
        <v>31</v>
      </c>
      <c r="G19090">
        <v>235</v>
      </c>
      <c r="H19090">
        <v>0</v>
      </c>
      <c r="I19090">
        <v>204351.77777852901</v>
      </c>
      <c r="J19090">
        <v>30652.240000000002</v>
      </c>
    </row>
    <row r="19091" spans="1:10" x14ac:dyDescent="0.25">
      <c r="A19091" t="s">
        <v>78</v>
      </c>
      <c r="B19091" t="s">
        <v>77</v>
      </c>
      <c r="C19091" t="s">
        <v>62</v>
      </c>
      <c r="D19091" t="s">
        <v>48</v>
      </c>
      <c r="E19091" t="s">
        <v>29</v>
      </c>
      <c r="F19091">
        <v>31</v>
      </c>
      <c r="G19091">
        <v>319</v>
      </c>
      <c r="H19091">
        <v>0</v>
      </c>
      <c r="I19091">
        <v>319403.03511477599</v>
      </c>
      <c r="J19091">
        <v>46189.61</v>
      </c>
    </row>
    <row r="19092" spans="1:10" x14ac:dyDescent="0.25">
      <c r="A19092" t="s">
        <v>78</v>
      </c>
      <c r="B19092" t="s">
        <v>77</v>
      </c>
      <c r="C19092" t="s">
        <v>62</v>
      </c>
      <c r="D19092" t="s">
        <v>49</v>
      </c>
      <c r="E19092" t="s">
        <v>23</v>
      </c>
      <c r="F19092">
        <v>31</v>
      </c>
      <c r="G19092">
        <v>6</v>
      </c>
      <c r="H19092">
        <v>0</v>
      </c>
      <c r="I19092">
        <v>68610.880195599006</v>
      </c>
      <c r="J19092">
        <v>5612.37</v>
      </c>
    </row>
    <row r="19093" spans="1:10" x14ac:dyDescent="0.25">
      <c r="A19093" t="s">
        <v>78</v>
      </c>
      <c r="B19093" t="s">
        <v>77</v>
      </c>
      <c r="C19093" t="s">
        <v>62</v>
      </c>
      <c r="D19093" t="s">
        <v>49</v>
      </c>
      <c r="E19093" t="s">
        <v>29</v>
      </c>
      <c r="F19093">
        <v>31</v>
      </c>
      <c r="G19093">
        <v>26</v>
      </c>
      <c r="H19093">
        <v>0</v>
      </c>
      <c r="I19093">
        <v>528329.82885085605</v>
      </c>
      <c r="J19093">
        <v>43217.38</v>
      </c>
    </row>
    <row r="19094" spans="1:10" x14ac:dyDescent="0.25">
      <c r="A19094" t="s">
        <v>78</v>
      </c>
      <c r="B19094" t="s">
        <v>77</v>
      </c>
      <c r="C19094" t="s">
        <v>62</v>
      </c>
      <c r="D19094" t="s">
        <v>50</v>
      </c>
      <c r="E19094" t="s">
        <v>23</v>
      </c>
      <c r="F19094">
        <v>31</v>
      </c>
      <c r="G19094">
        <v>2</v>
      </c>
      <c r="H19094">
        <v>0</v>
      </c>
      <c r="I19094">
        <v>31750.9915014164</v>
      </c>
      <c r="J19094">
        <v>1120.81</v>
      </c>
    </row>
    <row r="19095" spans="1:10" x14ac:dyDescent="0.25">
      <c r="A19095" t="s">
        <v>78</v>
      </c>
      <c r="B19095" t="s">
        <v>77</v>
      </c>
      <c r="C19095" t="s">
        <v>62</v>
      </c>
      <c r="D19095" t="s">
        <v>50</v>
      </c>
      <c r="E19095" t="s">
        <v>29</v>
      </c>
      <c r="F19095">
        <v>31</v>
      </c>
      <c r="G19095">
        <v>28</v>
      </c>
      <c r="H19095">
        <v>0</v>
      </c>
      <c r="I19095">
        <v>1726004.5325779</v>
      </c>
      <c r="J19095">
        <v>60927.96</v>
      </c>
    </row>
    <row r="19096" spans="1:10" x14ac:dyDescent="0.25">
      <c r="A19096" t="s">
        <v>78</v>
      </c>
      <c r="B19096" t="s">
        <v>77</v>
      </c>
      <c r="C19096" t="s">
        <v>62</v>
      </c>
      <c r="D19096" t="s">
        <v>51</v>
      </c>
      <c r="E19096" t="s">
        <v>23</v>
      </c>
      <c r="F19096">
        <v>31</v>
      </c>
      <c r="G19096">
        <v>6</v>
      </c>
      <c r="H19096">
        <v>0</v>
      </c>
      <c r="I19096">
        <v>469.97697101056599</v>
      </c>
      <c r="J19096">
        <v>143.13</v>
      </c>
    </row>
    <row r="19097" spans="1:10" x14ac:dyDescent="0.25">
      <c r="A19097" t="s">
        <v>78</v>
      </c>
      <c r="B19097" t="s">
        <v>77</v>
      </c>
      <c r="C19097" t="s">
        <v>62</v>
      </c>
      <c r="D19097" t="s">
        <v>52</v>
      </c>
      <c r="E19097" t="s">
        <v>23</v>
      </c>
      <c r="F19097">
        <v>31</v>
      </c>
      <c r="G19097">
        <v>1</v>
      </c>
      <c r="H19097">
        <v>0</v>
      </c>
      <c r="I19097">
        <v>842.01131911188497</v>
      </c>
      <c r="J19097">
        <v>193.41</v>
      </c>
    </row>
    <row r="19098" spans="1:10" x14ac:dyDescent="0.25">
      <c r="A19098" t="s">
        <v>78</v>
      </c>
      <c r="B19098" t="s">
        <v>77</v>
      </c>
      <c r="C19098" t="s">
        <v>62</v>
      </c>
      <c r="D19098" t="s">
        <v>53</v>
      </c>
      <c r="E19098" t="s">
        <v>29</v>
      </c>
      <c r="F19098">
        <v>31</v>
      </c>
      <c r="G19098">
        <v>1</v>
      </c>
      <c r="H19098">
        <v>0</v>
      </c>
      <c r="I19098">
        <v>17784.967320261399</v>
      </c>
      <c r="J19098">
        <v>816.33</v>
      </c>
    </row>
    <row r="19099" spans="1:10" x14ac:dyDescent="0.25">
      <c r="A19099" t="s">
        <v>78</v>
      </c>
      <c r="B19099" t="s">
        <v>77</v>
      </c>
      <c r="C19099" t="s">
        <v>62</v>
      </c>
      <c r="D19099" t="s">
        <v>54</v>
      </c>
      <c r="E19099" t="s">
        <v>26</v>
      </c>
      <c r="F19099">
        <v>31</v>
      </c>
      <c r="G19099">
        <v>1</v>
      </c>
      <c r="H19099">
        <v>0</v>
      </c>
      <c r="I19099">
        <v>669.01639344262298</v>
      </c>
      <c r="J19099">
        <v>40.81</v>
      </c>
    </row>
    <row r="19100" spans="1:10" x14ac:dyDescent="0.25">
      <c r="A19100" t="s">
        <v>78</v>
      </c>
      <c r="B19100" t="s">
        <v>77</v>
      </c>
      <c r="C19100" t="s">
        <v>62</v>
      </c>
      <c r="D19100" t="s">
        <v>55</v>
      </c>
      <c r="E19100" t="s">
        <v>20</v>
      </c>
      <c r="F19100">
        <v>31</v>
      </c>
      <c r="G19100">
        <v>2955</v>
      </c>
      <c r="H19100">
        <v>0</v>
      </c>
      <c r="I19100">
        <v>33775.906735751501</v>
      </c>
      <c r="J19100">
        <v>13037.5000000001</v>
      </c>
    </row>
    <row r="19101" spans="1:10" x14ac:dyDescent="0.25">
      <c r="A19101" t="s">
        <v>78</v>
      </c>
      <c r="B19101" t="s">
        <v>77</v>
      </c>
      <c r="C19101" t="s">
        <v>62</v>
      </c>
      <c r="D19101" t="s">
        <v>56</v>
      </c>
      <c r="E19101" t="s">
        <v>20</v>
      </c>
      <c r="F19101">
        <v>31</v>
      </c>
      <c r="G19101">
        <v>90971</v>
      </c>
      <c r="H19101">
        <v>0</v>
      </c>
      <c r="I19101">
        <v>1200761.1489968901</v>
      </c>
      <c r="J19101">
        <v>681780.73999982397</v>
      </c>
    </row>
    <row r="19102" spans="1:10" x14ac:dyDescent="0.25">
      <c r="A19102" t="s">
        <v>78</v>
      </c>
      <c r="B19102" t="s">
        <v>77</v>
      </c>
      <c r="C19102" t="s">
        <v>62</v>
      </c>
      <c r="D19102" t="s">
        <v>57</v>
      </c>
      <c r="E19102" t="s">
        <v>20</v>
      </c>
      <c r="F19102">
        <v>31</v>
      </c>
      <c r="G19102">
        <v>6635</v>
      </c>
      <c r="H19102">
        <v>0</v>
      </c>
      <c r="I19102">
        <v>86173.249768408001</v>
      </c>
      <c r="J19102">
        <v>48565.700000000797</v>
      </c>
    </row>
    <row r="19103" spans="1:10" x14ac:dyDescent="0.25">
      <c r="A19103" t="s">
        <v>78</v>
      </c>
      <c r="B19103" t="s">
        <v>77</v>
      </c>
      <c r="C19103" t="s">
        <v>62</v>
      </c>
      <c r="D19103" t="s">
        <v>58</v>
      </c>
      <c r="E19103" t="s">
        <v>20</v>
      </c>
      <c r="F19103">
        <v>31</v>
      </c>
      <c r="G19103">
        <v>65</v>
      </c>
      <c r="H19103">
        <v>0</v>
      </c>
      <c r="I19103">
        <v>566.97887604623304</v>
      </c>
      <c r="J19103">
        <v>284.51</v>
      </c>
    </row>
    <row r="19104" spans="1:10" x14ac:dyDescent="0.25">
      <c r="A19104" t="s">
        <v>78</v>
      </c>
      <c r="B19104" t="s">
        <v>77</v>
      </c>
      <c r="C19104" t="s">
        <v>62</v>
      </c>
      <c r="D19104" t="s">
        <v>59</v>
      </c>
      <c r="E19104" t="s">
        <v>20</v>
      </c>
      <c r="F19104">
        <v>31</v>
      </c>
      <c r="G19104">
        <v>275</v>
      </c>
      <c r="H19104">
        <v>0</v>
      </c>
      <c r="I19104">
        <v>3971.95501964503</v>
      </c>
      <c r="J19104">
        <v>2931.7</v>
      </c>
    </row>
    <row r="19105" spans="1:10" x14ac:dyDescent="0.25">
      <c r="A19105" t="s">
        <v>78</v>
      </c>
      <c r="B19105" t="s">
        <v>77</v>
      </c>
      <c r="C19105" t="s">
        <v>62</v>
      </c>
      <c r="D19105" t="s">
        <v>60</v>
      </c>
      <c r="E19105" t="s">
        <v>20</v>
      </c>
      <c r="F19105">
        <v>31</v>
      </c>
      <c r="G19105">
        <v>3</v>
      </c>
      <c r="H19105">
        <v>0</v>
      </c>
      <c r="I19105">
        <v>41.999729034006201</v>
      </c>
      <c r="J19105">
        <v>31</v>
      </c>
    </row>
    <row r="19106" spans="1:10" x14ac:dyDescent="0.25">
      <c r="A19106" t="s">
        <v>78</v>
      </c>
      <c r="B19106" t="s">
        <v>77</v>
      </c>
      <c r="C19106" t="s">
        <v>63</v>
      </c>
      <c r="D19106" t="s">
        <v>42</v>
      </c>
      <c r="E19106" t="s">
        <v>10</v>
      </c>
      <c r="F19106">
        <v>31</v>
      </c>
      <c r="G19106">
        <v>55</v>
      </c>
      <c r="H19106">
        <v>0</v>
      </c>
      <c r="I19106">
        <v>6647.0588235294099</v>
      </c>
      <c r="J19106">
        <v>-1.1299999999999999</v>
      </c>
    </row>
    <row r="19107" spans="1:10" x14ac:dyDescent="0.25">
      <c r="A19107" t="s">
        <v>78</v>
      </c>
      <c r="B19107" t="s">
        <v>77</v>
      </c>
      <c r="C19107" t="s">
        <v>63</v>
      </c>
      <c r="D19107" t="s">
        <v>42</v>
      </c>
      <c r="E19107" t="s">
        <v>11</v>
      </c>
      <c r="F19107">
        <v>31</v>
      </c>
      <c r="G19107">
        <v>2584</v>
      </c>
      <c r="H19107">
        <v>0</v>
      </c>
      <c r="I19107">
        <v>194645.161290321</v>
      </c>
      <c r="J19107">
        <v>-120.680000000002</v>
      </c>
    </row>
    <row r="19108" spans="1:10" x14ac:dyDescent="0.25">
      <c r="A19108" t="s">
        <v>78</v>
      </c>
      <c r="B19108" t="s">
        <v>77</v>
      </c>
      <c r="C19108" t="s">
        <v>63</v>
      </c>
      <c r="D19108" t="s">
        <v>42</v>
      </c>
      <c r="E19108" t="s">
        <v>12</v>
      </c>
      <c r="F19108">
        <v>31</v>
      </c>
      <c r="G19108">
        <v>4242</v>
      </c>
      <c r="H19108">
        <v>0</v>
      </c>
      <c r="I19108">
        <v>198733.23432638601</v>
      </c>
      <c r="J19108">
        <v>-6800.6200000000299</v>
      </c>
    </row>
    <row r="19109" spans="1:10" x14ac:dyDescent="0.25">
      <c r="A19109" t="s">
        <v>78</v>
      </c>
      <c r="B19109" t="s">
        <v>77</v>
      </c>
      <c r="C19109" t="s">
        <v>63</v>
      </c>
      <c r="D19109" t="s">
        <v>42</v>
      </c>
      <c r="E19109" t="s">
        <v>16</v>
      </c>
      <c r="F19109">
        <v>31</v>
      </c>
      <c r="G19109">
        <v>121</v>
      </c>
      <c r="H19109">
        <v>0</v>
      </c>
      <c r="I19109">
        <v>6626.0330578512403</v>
      </c>
      <c r="J19109">
        <v>32.07</v>
      </c>
    </row>
    <row r="19110" spans="1:10" x14ac:dyDescent="0.25">
      <c r="A19110" t="s">
        <v>78</v>
      </c>
      <c r="B19110" t="s">
        <v>77</v>
      </c>
      <c r="C19110" t="s">
        <v>63</v>
      </c>
      <c r="D19110" t="s">
        <v>42</v>
      </c>
      <c r="E19110" t="s">
        <v>24</v>
      </c>
      <c r="F19110">
        <v>31</v>
      </c>
      <c r="G19110">
        <v>4377</v>
      </c>
      <c r="H19110">
        <v>0</v>
      </c>
      <c r="I19110">
        <v>205396.466818847</v>
      </c>
      <c r="J19110">
        <v>87322.109999999899</v>
      </c>
    </row>
    <row r="19111" spans="1:10" x14ac:dyDescent="0.25">
      <c r="A19111" t="s">
        <v>78</v>
      </c>
      <c r="B19111" t="s">
        <v>77</v>
      </c>
      <c r="C19111" t="s">
        <v>63</v>
      </c>
      <c r="D19111" t="s">
        <v>43</v>
      </c>
      <c r="E19111" t="s">
        <v>10</v>
      </c>
      <c r="F19111">
        <v>31</v>
      </c>
      <c r="G19111">
        <v>1</v>
      </c>
      <c r="H19111">
        <v>0</v>
      </c>
      <c r="I19111">
        <v>-176.470588235294</v>
      </c>
      <c r="J19111">
        <v>0.03</v>
      </c>
    </row>
    <row r="19112" spans="1:10" x14ac:dyDescent="0.25">
      <c r="A19112" t="s">
        <v>78</v>
      </c>
      <c r="B19112" t="s">
        <v>77</v>
      </c>
      <c r="C19112" t="s">
        <v>63</v>
      </c>
      <c r="D19112" t="s">
        <v>43</v>
      </c>
      <c r="E19112" t="s">
        <v>11</v>
      </c>
      <c r="F19112">
        <v>31</v>
      </c>
      <c r="G19112">
        <v>541</v>
      </c>
      <c r="H19112">
        <v>0</v>
      </c>
      <c r="I19112">
        <v>213000</v>
      </c>
      <c r="J19112">
        <v>-132.06</v>
      </c>
    </row>
    <row r="19113" spans="1:10" x14ac:dyDescent="0.25">
      <c r="A19113" t="s">
        <v>78</v>
      </c>
      <c r="B19113" t="s">
        <v>77</v>
      </c>
      <c r="C19113" t="s">
        <v>63</v>
      </c>
      <c r="D19113" t="s">
        <v>43</v>
      </c>
      <c r="E19113" t="s">
        <v>12</v>
      </c>
      <c r="F19113">
        <v>31</v>
      </c>
      <c r="G19113">
        <v>615</v>
      </c>
      <c r="H19113">
        <v>0</v>
      </c>
      <c r="I19113">
        <v>213007.01344243099</v>
      </c>
      <c r="J19113">
        <v>-7289.1000000000104</v>
      </c>
    </row>
    <row r="19114" spans="1:10" x14ac:dyDescent="0.25">
      <c r="A19114" t="s">
        <v>78</v>
      </c>
      <c r="B19114" t="s">
        <v>77</v>
      </c>
      <c r="C19114" t="s">
        <v>63</v>
      </c>
      <c r="D19114" t="s">
        <v>43</v>
      </c>
      <c r="E19114" t="s">
        <v>16</v>
      </c>
      <c r="F19114">
        <v>31</v>
      </c>
      <c r="G19114">
        <v>2</v>
      </c>
      <c r="H19114">
        <v>0</v>
      </c>
      <c r="I19114">
        <v>-198.34710743801699</v>
      </c>
      <c r="J19114">
        <v>-0.96</v>
      </c>
    </row>
    <row r="19115" spans="1:10" x14ac:dyDescent="0.25">
      <c r="A19115" t="s">
        <v>78</v>
      </c>
      <c r="B19115" t="s">
        <v>77</v>
      </c>
      <c r="C19115" t="s">
        <v>63</v>
      </c>
      <c r="D19115" t="s">
        <v>43</v>
      </c>
      <c r="E19115" t="s">
        <v>24</v>
      </c>
      <c r="F19115">
        <v>31</v>
      </c>
      <c r="G19115">
        <v>617</v>
      </c>
      <c r="H19115">
        <v>0</v>
      </c>
      <c r="I19115">
        <v>212811.979734149</v>
      </c>
      <c r="J19115">
        <v>90078.55</v>
      </c>
    </row>
    <row r="19116" spans="1:10" x14ac:dyDescent="0.25">
      <c r="A19116" t="s">
        <v>78</v>
      </c>
      <c r="B19116" t="s">
        <v>77</v>
      </c>
      <c r="C19116" t="s">
        <v>63</v>
      </c>
      <c r="D19116" t="s">
        <v>43</v>
      </c>
      <c r="E19116" t="s">
        <v>30</v>
      </c>
      <c r="F19116">
        <v>31</v>
      </c>
      <c r="G19116">
        <v>2</v>
      </c>
      <c r="H19116">
        <v>0</v>
      </c>
      <c r="I19116">
        <v>1300</v>
      </c>
      <c r="J19116">
        <v>0.13</v>
      </c>
    </row>
    <row r="19117" spans="1:10" x14ac:dyDescent="0.25">
      <c r="A19117" t="s">
        <v>78</v>
      </c>
      <c r="B19117" t="s">
        <v>77</v>
      </c>
      <c r="C19117" t="s">
        <v>63</v>
      </c>
      <c r="D19117" t="s">
        <v>44</v>
      </c>
      <c r="E19117" t="s">
        <v>11</v>
      </c>
      <c r="F19117">
        <v>31</v>
      </c>
      <c r="G19117">
        <v>25</v>
      </c>
      <c r="H19117">
        <v>0</v>
      </c>
      <c r="I19117">
        <v>112548.38709677399</v>
      </c>
      <c r="J19117">
        <v>-69.78</v>
      </c>
    </row>
    <row r="19118" spans="1:10" x14ac:dyDescent="0.25">
      <c r="A19118" t="s">
        <v>78</v>
      </c>
      <c r="B19118" t="s">
        <v>77</v>
      </c>
      <c r="C19118" t="s">
        <v>63</v>
      </c>
      <c r="D19118" t="s">
        <v>44</v>
      </c>
      <c r="E19118" t="s">
        <v>12</v>
      </c>
      <c r="F19118">
        <v>31</v>
      </c>
      <c r="G19118">
        <v>25</v>
      </c>
      <c r="H19118">
        <v>0</v>
      </c>
      <c r="I19118">
        <v>112543.541788428</v>
      </c>
      <c r="J19118">
        <v>-3851.24</v>
      </c>
    </row>
    <row r="19119" spans="1:10" x14ac:dyDescent="0.25">
      <c r="A19119" t="s">
        <v>78</v>
      </c>
      <c r="B19119" t="s">
        <v>77</v>
      </c>
      <c r="C19119" t="s">
        <v>63</v>
      </c>
      <c r="D19119" t="s">
        <v>44</v>
      </c>
      <c r="E19119" t="s">
        <v>24</v>
      </c>
      <c r="F19119">
        <v>31</v>
      </c>
      <c r="G19119">
        <v>25</v>
      </c>
      <c r="H19119">
        <v>0</v>
      </c>
      <c r="I19119">
        <v>112543.004912148</v>
      </c>
      <c r="J19119">
        <v>47655.21</v>
      </c>
    </row>
    <row r="19120" spans="1:10" x14ac:dyDescent="0.25">
      <c r="A19120" t="s">
        <v>78</v>
      </c>
      <c r="B19120" t="s">
        <v>77</v>
      </c>
      <c r="C19120" t="s">
        <v>63</v>
      </c>
      <c r="D19120" t="s">
        <v>45</v>
      </c>
      <c r="E19120" t="s">
        <v>11</v>
      </c>
      <c r="F19120">
        <v>31</v>
      </c>
      <c r="G19120">
        <v>2</v>
      </c>
      <c r="H19120">
        <v>0</v>
      </c>
      <c r="I19120">
        <v>32.258064516128997</v>
      </c>
      <c r="J19120">
        <v>-0.02</v>
      </c>
    </row>
    <row r="19121" spans="1:10" x14ac:dyDescent="0.25">
      <c r="A19121" t="s">
        <v>78</v>
      </c>
      <c r="B19121" t="s">
        <v>77</v>
      </c>
      <c r="C19121" t="s">
        <v>63</v>
      </c>
      <c r="D19121" t="s">
        <v>45</v>
      </c>
      <c r="E19121" t="s">
        <v>12</v>
      </c>
      <c r="F19121">
        <v>31</v>
      </c>
      <c r="G19121">
        <v>7</v>
      </c>
      <c r="H19121">
        <v>0</v>
      </c>
      <c r="I19121">
        <v>41.496201052016403</v>
      </c>
      <c r="J19121">
        <v>-1.42</v>
      </c>
    </row>
    <row r="19122" spans="1:10" x14ac:dyDescent="0.25">
      <c r="A19122" t="s">
        <v>78</v>
      </c>
      <c r="B19122" t="s">
        <v>77</v>
      </c>
      <c r="C19122" t="s">
        <v>63</v>
      </c>
      <c r="D19122" t="s">
        <v>45</v>
      </c>
      <c r="E19122" t="s">
        <v>24</v>
      </c>
      <c r="F19122">
        <v>31</v>
      </c>
      <c r="G19122">
        <v>7</v>
      </c>
      <c r="H19122">
        <v>0</v>
      </c>
      <c r="I19122">
        <v>41.965803891932701</v>
      </c>
      <c r="J19122">
        <v>17.77</v>
      </c>
    </row>
    <row r="19123" spans="1:10" x14ac:dyDescent="0.25">
      <c r="A19123" t="s">
        <v>78</v>
      </c>
      <c r="B19123" t="s">
        <v>77</v>
      </c>
      <c r="C19123" t="s">
        <v>63</v>
      </c>
      <c r="D19123" t="s">
        <v>46</v>
      </c>
      <c r="E19123" t="s">
        <v>11</v>
      </c>
      <c r="F19123">
        <v>31</v>
      </c>
      <c r="G19123">
        <v>3</v>
      </c>
      <c r="H19123">
        <v>0</v>
      </c>
      <c r="I19123">
        <v>1258.0645161290299</v>
      </c>
      <c r="J19123">
        <v>-0.78</v>
      </c>
    </row>
    <row r="19124" spans="1:10" x14ac:dyDescent="0.25">
      <c r="A19124" t="s">
        <v>78</v>
      </c>
      <c r="B19124" t="s">
        <v>77</v>
      </c>
      <c r="C19124" t="s">
        <v>63</v>
      </c>
      <c r="D19124" t="s">
        <v>46</v>
      </c>
      <c r="E19124" t="s">
        <v>12</v>
      </c>
      <c r="F19124">
        <v>31</v>
      </c>
      <c r="G19124">
        <v>3</v>
      </c>
      <c r="H19124">
        <v>0</v>
      </c>
      <c r="I19124">
        <v>1248.1005260081799</v>
      </c>
      <c r="J19124">
        <v>-42.71</v>
      </c>
    </row>
    <row r="19125" spans="1:10" x14ac:dyDescent="0.25">
      <c r="A19125" t="s">
        <v>78</v>
      </c>
      <c r="B19125" t="s">
        <v>77</v>
      </c>
      <c r="C19125" t="s">
        <v>63</v>
      </c>
      <c r="D19125" t="s">
        <v>46</v>
      </c>
      <c r="E19125" t="s">
        <v>24</v>
      </c>
      <c r="F19125">
        <v>31</v>
      </c>
      <c r="G19125">
        <v>3</v>
      </c>
      <c r="H19125">
        <v>0</v>
      </c>
      <c r="I19125">
        <v>1247.99263177782</v>
      </c>
      <c r="J19125">
        <v>528.45000000000005</v>
      </c>
    </row>
    <row r="19126" spans="1:10" x14ac:dyDescent="0.25">
      <c r="A19126" t="s">
        <v>78</v>
      </c>
      <c r="B19126" t="s">
        <v>77</v>
      </c>
      <c r="C19126" t="s">
        <v>63</v>
      </c>
      <c r="D19126" t="s">
        <v>47</v>
      </c>
      <c r="E19126" t="s">
        <v>10</v>
      </c>
      <c r="F19126">
        <v>31</v>
      </c>
      <c r="G19126">
        <v>12</v>
      </c>
      <c r="H19126">
        <v>0</v>
      </c>
      <c r="I19126">
        <v>647.05882352941205</v>
      </c>
      <c r="J19126">
        <v>-0.11</v>
      </c>
    </row>
    <row r="19127" spans="1:10" x14ac:dyDescent="0.25">
      <c r="A19127" t="s">
        <v>78</v>
      </c>
      <c r="B19127" t="s">
        <v>77</v>
      </c>
      <c r="C19127" t="s">
        <v>63</v>
      </c>
      <c r="D19127" t="s">
        <v>47</v>
      </c>
      <c r="E19127" t="s">
        <v>11</v>
      </c>
      <c r="F19127">
        <v>31</v>
      </c>
      <c r="G19127">
        <v>722</v>
      </c>
      <c r="H19127">
        <v>0</v>
      </c>
      <c r="I19127">
        <v>192032.25806451601</v>
      </c>
      <c r="J19127">
        <v>-119.06</v>
      </c>
    </row>
    <row r="19128" spans="1:10" x14ac:dyDescent="0.25">
      <c r="A19128" t="s">
        <v>78</v>
      </c>
      <c r="B19128" t="s">
        <v>77</v>
      </c>
      <c r="C19128" t="s">
        <v>63</v>
      </c>
      <c r="D19128" t="s">
        <v>47</v>
      </c>
      <c r="E19128" t="s">
        <v>12</v>
      </c>
      <c r="F19128">
        <v>31</v>
      </c>
      <c r="G19128">
        <v>878</v>
      </c>
      <c r="H19128">
        <v>0</v>
      </c>
      <c r="I19128">
        <v>192454.81694760101</v>
      </c>
      <c r="J19128">
        <v>-6585.71000000001</v>
      </c>
    </row>
    <row r="19129" spans="1:10" x14ac:dyDescent="0.25">
      <c r="A19129" t="s">
        <v>78</v>
      </c>
      <c r="B19129" t="s">
        <v>77</v>
      </c>
      <c r="C19129" t="s">
        <v>63</v>
      </c>
      <c r="D19129" t="s">
        <v>47</v>
      </c>
      <c r="E19129" t="s">
        <v>16</v>
      </c>
      <c r="F19129">
        <v>31</v>
      </c>
      <c r="G19129">
        <v>29</v>
      </c>
      <c r="H19129">
        <v>0</v>
      </c>
      <c r="I19129">
        <v>721.07438016528897</v>
      </c>
      <c r="J19129">
        <v>3.49</v>
      </c>
    </row>
    <row r="19130" spans="1:10" x14ac:dyDescent="0.25">
      <c r="A19130" t="s">
        <v>78</v>
      </c>
      <c r="B19130" t="s">
        <v>77</v>
      </c>
      <c r="C19130" t="s">
        <v>63</v>
      </c>
      <c r="D19130" t="s">
        <v>47</v>
      </c>
      <c r="E19130" t="s">
        <v>24</v>
      </c>
      <c r="F19130">
        <v>31</v>
      </c>
      <c r="G19130">
        <v>913</v>
      </c>
      <c r="H19130">
        <v>0</v>
      </c>
      <c r="I19130">
        <v>193169.17484144101</v>
      </c>
      <c r="J19130">
        <v>84088.360000000102</v>
      </c>
    </row>
    <row r="19131" spans="1:10" x14ac:dyDescent="0.25">
      <c r="A19131" t="s">
        <v>78</v>
      </c>
      <c r="B19131" t="s">
        <v>77</v>
      </c>
      <c r="C19131" t="s">
        <v>63</v>
      </c>
      <c r="D19131" t="s">
        <v>48</v>
      </c>
      <c r="E19131" t="s">
        <v>11</v>
      </c>
      <c r="F19131">
        <v>31</v>
      </c>
      <c r="G19131">
        <v>164</v>
      </c>
      <c r="H19131">
        <v>0</v>
      </c>
      <c r="I19131">
        <v>204354.83870967801</v>
      </c>
      <c r="J19131">
        <v>-126.7</v>
      </c>
    </row>
    <row r="19132" spans="1:10" x14ac:dyDescent="0.25">
      <c r="A19132" t="s">
        <v>78</v>
      </c>
      <c r="B19132" t="s">
        <v>77</v>
      </c>
      <c r="C19132" t="s">
        <v>63</v>
      </c>
      <c r="D19132" t="s">
        <v>48</v>
      </c>
      <c r="E19132" t="s">
        <v>12</v>
      </c>
      <c r="F19132">
        <v>31</v>
      </c>
      <c r="G19132">
        <v>170</v>
      </c>
      <c r="H19132">
        <v>0</v>
      </c>
      <c r="I19132">
        <v>204350.08766803</v>
      </c>
      <c r="J19132">
        <v>-6992.86</v>
      </c>
    </row>
    <row r="19133" spans="1:10" x14ac:dyDescent="0.25">
      <c r="A19133" t="s">
        <v>78</v>
      </c>
      <c r="B19133" t="s">
        <v>77</v>
      </c>
      <c r="C19133" t="s">
        <v>63</v>
      </c>
      <c r="D19133" t="s">
        <v>48</v>
      </c>
      <c r="E19133" t="s">
        <v>24</v>
      </c>
      <c r="F19133">
        <v>31</v>
      </c>
      <c r="G19133">
        <v>170</v>
      </c>
      <c r="H19133">
        <v>0</v>
      </c>
      <c r="I19133">
        <v>204351.84248056301</v>
      </c>
      <c r="J19133">
        <v>88839.92</v>
      </c>
    </row>
    <row r="19134" spans="1:10" x14ac:dyDescent="0.25">
      <c r="A19134" t="s">
        <v>78</v>
      </c>
      <c r="B19134" t="s">
        <v>77</v>
      </c>
      <c r="C19134" t="s">
        <v>63</v>
      </c>
      <c r="D19134" t="s">
        <v>49</v>
      </c>
      <c r="E19134" t="s">
        <v>11</v>
      </c>
      <c r="F19134">
        <v>31</v>
      </c>
      <c r="G19134">
        <v>6</v>
      </c>
      <c r="H19134">
        <v>0</v>
      </c>
      <c r="I19134">
        <v>68629.032258064501</v>
      </c>
      <c r="J19134">
        <v>-42.55</v>
      </c>
    </row>
    <row r="19135" spans="1:10" x14ac:dyDescent="0.25">
      <c r="A19135" t="s">
        <v>78</v>
      </c>
      <c r="B19135" t="s">
        <v>77</v>
      </c>
      <c r="C19135" t="s">
        <v>63</v>
      </c>
      <c r="D19135" t="s">
        <v>49</v>
      </c>
      <c r="E19135" t="s">
        <v>12</v>
      </c>
      <c r="F19135">
        <v>31</v>
      </c>
      <c r="G19135">
        <v>6</v>
      </c>
      <c r="H19135">
        <v>0</v>
      </c>
      <c r="I19135">
        <v>68611.046171829294</v>
      </c>
      <c r="J19135">
        <v>-2347.87</v>
      </c>
    </row>
    <row r="19136" spans="1:10" x14ac:dyDescent="0.25">
      <c r="A19136" t="s">
        <v>78</v>
      </c>
      <c r="B19136" t="s">
        <v>77</v>
      </c>
      <c r="C19136" t="s">
        <v>63</v>
      </c>
      <c r="D19136" t="s">
        <v>49</v>
      </c>
      <c r="E19136" t="s">
        <v>24</v>
      </c>
      <c r="F19136">
        <v>31</v>
      </c>
      <c r="G19136">
        <v>6</v>
      </c>
      <c r="H19136">
        <v>0</v>
      </c>
      <c r="I19136">
        <v>68611.008878870096</v>
      </c>
      <c r="J19136">
        <v>29827.95</v>
      </c>
    </row>
    <row r="19137" spans="1:10" x14ac:dyDescent="0.25">
      <c r="A19137" t="s">
        <v>78</v>
      </c>
      <c r="B19137" t="s">
        <v>77</v>
      </c>
      <c r="C19137" t="s">
        <v>63</v>
      </c>
      <c r="D19137" t="s">
        <v>50</v>
      </c>
      <c r="E19137" t="s">
        <v>11</v>
      </c>
      <c r="F19137">
        <v>31</v>
      </c>
      <c r="G19137">
        <v>2</v>
      </c>
      <c r="H19137">
        <v>0</v>
      </c>
      <c r="I19137">
        <v>31741.935483870999</v>
      </c>
      <c r="J19137">
        <v>-19.68</v>
      </c>
    </row>
    <row r="19138" spans="1:10" x14ac:dyDescent="0.25">
      <c r="A19138" t="s">
        <v>78</v>
      </c>
      <c r="B19138" t="s">
        <v>77</v>
      </c>
      <c r="C19138" t="s">
        <v>63</v>
      </c>
      <c r="D19138" t="s">
        <v>50</v>
      </c>
      <c r="E19138" t="s">
        <v>12</v>
      </c>
      <c r="F19138">
        <v>31</v>
      </c>
      <c r="G19138">
        <v>2</v>
      </c>
      <c r="H19138">
        <v>0</v>
      </c>
      <c r="I19138">
        <v>31751.022793687898</v>
      </c>
      <c r="J19138">
        <v>-1086.52</v>
      </c>
    </row>
    <row r="19139" spans="1:10" x14ac:dyDescent="0.25">
      <c r="A19139" t="s">
        <v>78</v>
      </c>
      <c r="B19139" t="s">
        <v>77</v>
      </c>
      <c r="C19139" t="s">
        <v>63</v>
      </c>
      <c r="D19139" t="s">
        <v>50</v>
      </c>
      <c r="E19139" t="s">
        <v>24</v>
      </c>
      <c r="F19139">
        <v>31</v>
      </c>
      <c r="G19139">
        <v>2</v>
      </c>
      <c r="H19139">
        <v>0</v>
      </c>
      <c r="I19139">
        <v>31751.000598058599</v>
      </c>
      <c r="J19139">
        <v>13803.43</v>
      </c>
    </row>
    <row r="19140" spans="1:10" x14ac:dyDescent="0.25">
      <c r="A19140" t="s">
        <v>78</v>
      </c>
      <c r="B19140" t="s">
        <v>77</v>
      </c>
      <c r="C19140" t="s">
        <v>63</v>
      </c>
      <c r="D19140" t="s">
        <v>51</v>
      </c>
      <c r="E19140" t="s">
        <v>11</v>
      </c>
      <c r="F19140">
        <v>31</v>
      </c>
      <c r="G19140">
        <v>3</v>
      </c>
      <c r="H19140">
        <v>0</v>
      </c>
      <c r="I19140">
        <v>467.74193548387098</v>
      </c>
      <c r="J19140">
        <v>-0.28999999999999998</v>
      </c>
    </row>
    <row r="19141" spans="1:10" x14ac:dyDescent="0.25">
      <c r="A19141" t="s">
        <v>78</v>
      </c>
      <c r="B19141" t="s">
        <v>77</v>
      </c>
      <c r="C19141" t="s">
        <v>63</v>
      </c>
      <c r="D19141" t="s">
        <v>51</v>
      </c>
      <c r="E19141" t="s">
        <v>12</v>
      </c>
      <c r="F19141">
        <v>31</v>
      </c>
      <c r="G19141">
        <v>4</v>
      </c>
      <c r="H19141">
        <v>0</v>
      </c>
      <c r="I19141">
        <v>470.19286966686099</v>
      </c>
      <c r="J19141">
        <v>-16.09</v>
      </c>
    </row>
    <row r="19142" spans="1:10" x14ac:dyDescent="0.25">
      <c r="A19142" t="s">
        <v>78</v>
      </c>
      <c r="B19142" t="s">
        <v>77</v>
      </c>
      <c r="C19142" t="s">
        <v>63</v>
      </c>
      <c r="D19142" t="s">
        <v>51</v>
      </c>
      <c r="E19142" t="s">
        <v>24</v>
      </c>
      <c r="F19142">
        <v>31</v>
      </c>
      <c r="G19142">
        <v>4</v>
      </c>
      <c r="H19142">
        <v>0</v>
      </c>
      <c r="I19142">
        <v>470.005060495929</v>
      </c>
      <c r="J19142">
        <v>204.33</v>
      </c>
    </row>
    <row r="19143" spans="1:10" x14ac:dyDescent="0.25">
      <c r="A19143" t="s">
        <v>78</v>
      </c>
      <c r="B19143" t="s">
        <v>77</v>
      </c>
      <c r="C19143" t="s">
        <v>63</v>
      </c>
      <c r="D19143" t="s">
        <v>52</v>
      </c>
      <c r="E19143" t="s">
        <v>11</v>
      </c>
      <c r="F19143">
        <v>31</v>
      </c>
      <c r="G19143">
        <v>1</v>
      </c>
      <c r="H19143">
        <v>0</v>
      </c>
      <c r="I19143">
        <v>838.70967741935499</v>
      </c>
      <c r="J19143">
        <v>-0.52</v>
      </c>
    </row>
    <row r="19144" spans="1:10" x14ac:dyDescent="0.25">
      <c r="A19144" t="s">
        <v>78</v>
      </c>
      <c r="B19144" t="s">
        <v>77</v>
      </c>
      <c r="C19144" t="s">
        <v>63</v>
      </c>
      <c r="D19144" t="s">
        <v>52</v>
      </c>
      <c r="E19144" t="s">
        <v>12</v>
      </c>
      <c r="F19144">
        <v>31</v>
      </c>
      <c r="G19144">
        <v>1</v>
      </c>
      <c r="H19144">
        <v>0</v>
      </c>
      <c r="I19144">
        <v>841.90531852717697</v>
      </c>
      <c r="J19144">
        <v>-28.81</v>
      </c>
    </row>
    <row r="19145" spans="1:10" x14ac:dyDescent="0.25">
      <c r="A19145" t="s">
        <v>78</v>
      </c>
      <c r="B19145" t="s">
        <v>77</v>
      </c>
      <c r="C19145" t="s">
        <v>63</v>
      </c>
      <c r="D19145" t="s">
        <v>52</v>
      </c>
      <c r="E19145" t="s">
        <v>24</v>
      </c>
      <c r="F19145">
        <v>31</v>
      </c>
      <c r="G19145">
        <v>1</v>
      </c>
      <c r="H19145">
        <v>0</v>
      </c>
      <c r="I19145">
        <v>841.99751575654398</v>
      </c>
      <c r="J19145">
        <v>366.05</v>
      </c>
    </row>
    <row r="19146" spans="1:10" x14ac:dyDescent="0.25">
      <c r="A19146" t="s">
        <v>78</v>
      </c>
      <c r="B19146" t="s">
        <v>77</v>
      </c>
      <c r="C19146" t="s">
        <v>63</v>
      </c>
      <c r="D19146" t="s">
        <v>54</v>
      </c>
      <c r="E19146" t="s">
        <v>11</v>
      </c>
      <c r="F19146">
        <v>31</v>
      </c>
      <c r="G19146">
        <v>1</v>
      </c>
      <c r="H19146">
        <v>0</v>
      </c>
      <c r="I19146">
        <v>661.29032258064501</v>
      </c>
      <c r="J19146">
        <v>-0.41</v>
      </c>
    </row>
    <row r="19147" spans="1:10" x14ac:dyDescent="0.25">
      <c r="A19147" t="s">
        <v>78</v>
      </c>
      <c r="B19147" t="s">
        <v>77</v>
      </c>
      <c r="C19147" t="s">
        <v>63</v>
      </c>
      <c r="D19147" t="s">
        <v>54</v>
      </c>
      <c r="E19147" t="s">
        <v>12</v>
      </c>
      <c r="F19147">
        <v>31</v>
      </c>
      <c r="G19147">
        <v>1</v>
      </c>
      <c r="H19147">
        <v>0</v>
      </c>
      <c r="I19147">
        <v>668.90707188778504</v>
      </c>
      <c r="J19147">
        <v>-22.89</v>
      </c>
    </row>
    <row r="19148" spans="1:10" x14ac:dyDescent="0.25">
      <c r="A19148" t="s">
        <v>78</v>
      </c>
      <c r="B19148" t="s">
        <v>77</v>
      </c>
      <c r="C19148" t="s">
        <v>63</v>
      </c>
      <c r="D19148" t="s">
        <v>54</v>
      </c>
      <c r="E19148" t="s">
        <v>27</v>
      </c>
      <c r="F19148">
        <v>31</v>
      </c>
      <c r="G19148">
        <v>1</v>
      </c>
      <c r="H19148">
        <v>0</v>
      </c>
      <c r="I19148">
        <v>668.997561761052</v>
      </c>
      <c r="J19148">
        <v>290.83999999999997</v>
      </c>
    </row>
    <row r="19149" spans="1:10" x14ac:dyDescent="0.25">
      <c r="A19149" t="s">
        <v>78</v>
      </c>
      <c r="B19149" t="s">
        <v>77</v>
      </c>
      <c r="C19149" t="s">
        <v>63</v>
      </c>
      <c r="D19149" t="s">
        <v>55</v>
      </c>
      <c r="E19149" t="s">
        <v>10</v>
      </c>
      <c r="F19149">
        <v>31</v>
      </c>
      <c r="G19149">
        <v>2</v>
      </c>
      <c r="H19149">
        <v>0</v>
      </c>
      <c r="I19149">
        <v>0</v>
      </c>
      <c r="J19149">
        <v>0</v>
      </c>
    </row>
    <row r="19150" spans="1:10" x14ac:dyDescent="0.25">
      <c r="A19150" t="s">
        <v>78</v>
      </c>
      <c r="B19150" t="s">
        <v>77</v>
      </c>
      <c r="C19150" t="s">
        <v>63</v>
      </c>
      <c r="D19150" t="s">
        <v>55</v>
      </c>
      <c r="E19150" t="s">
        <v>11</v>
      </c>
      <c r="F19150">
        <v>31</v>
      </c>
      <c r="G19150">
        <v>1647</v>
      </c>
      <c r="H19150">
        <v>0</v>
      </c>
      <c r="I19150">
        <v>31951.612903225599</v>
      </c>
      <c r="J19150">
        <v>-19.810000000000102</v>
      </c>
    </row>
    <row r="19151" spans="1:10" x14ac:dyDescent="0.25">
      <c r="A19151" t="s">
        <v>78</v>
      </c>
      <c r="B19151" t="s">
        <v>77</v>
      </c>
      <c r="C19151" t="s">
        <v>63</v>
      </c>
      <c r="D19151" t="s">
        <v>55</v>
      </c>
      <c r="E19151" t="s">
        <v>12</v>
      </c>
      <c r="F19151">
        <v>31</v>
      </c>
      <c r="G19151">
        <v>2870</v>
      </c>
      <c r="H19151">
        <v>0</v>
      </c>
      <c r="I19151">
        <v>33403.272939800998</v>
      </c>
      <c r="J19151">
        <v>-1143.0599999999899</v>
      </c>
    </row>
    <row r="19152" spans="1:10" x14ac:dyDescent="0.25">
      <c r="A19152" t="s">
        <v>78</v>
      </c>
      <c r="B19152" t="s">
        <v>77</v>
      </c>
      <c r="C19152" t="s">
        <v>63</v>
      </c>
      <c r="D19152" t="s">
        <v>55</v>
      </c>
      <c r="E19152" t="s">
        <v>16</v>
      </c>
      <c r="F19152">
        <v>31</v>
      </c>
      <c r="G19152">
        <v>62</v>
      </c>
      <c r="H19152">
        <v>0</v>
      </c>
      <c r="I19152">
        <v>328.512396694215</v>
      </c>
      <c r="J19152">
        <v>1.59</v>
      </c>
    </row>
    <row r="19153" spans="1:10" x14ac:dyDescent="0.25">
      <c r="A19153" t="s">
        <v>78</v>
      </c>
      <c r="B19153" t="s">
        <v>77</v>
      </c>
      <c r="C19153" t="s">
        <v>63</v>
      </c>
      <c r="D19153" t="s">
        <v>55</v>
      </c>
      <c r="E19153" t="s">
        <v>21</v>
      </c>
      <c r="F19153">
        <v>31</v>
      </c>
      <c r="G19153">
        <v>2955</v>
      </c>
      <c r="H19153">
        <v>0</v>
      </c>
      <c r="I19153">
        <v>33780.789336220201</v>
      </c>
      <c r="J19153">
        <v>14500.73</v>
      </c>
    </row>
    <row r="19154" spans="1:10" x14ac:dyDescent="0.25">
      <c r="A19154" t="s">
        <v>78</v>
      </c>
      <c r="B19154" t="s">
        <v>77</v>
      </c>
      <c r="C19154" t="s">
        <v>63</v>
      </c>
      <c r="D19154" t="s">
        <v>56</v>
      </c>
      <c r="E19154" t="s">
        <v>10</v>
      </c>
      <c r="F19154">
        <v>31</v>
      </c>
      <c r="G19154">
        <v>462</v>
      </c>
      <c r="H19154">
        <v>0</v>
      </c>
      <c r="I19154">
        <v>20940.1794616152</v>
      </c>
      <c r="J19154">
        <v>-2.3699999999999899</v>
      </c>
    </row>
    <row r="19155" spans="1:10" x14ac:dyDescent="0.25">
      <c r="A19155" t="s">
        <v>78</v>
      </c>
      <c r="B19155" t="s">
        <v>77</v>
      </c>
      <c r="C19155" t="s">
        <v>63</v>
      </c>
      <c r="D19155" t="s">
        <v>56</v>
      </c>
      <c r="E19155" t="s">
        <v>11</v>
      </c>
      <c r="F19155">
        <v>31</v>
      </c>
      <c r="G19155">
        <v>52468</v>
      </c>
      <c r="H19155">
        <v>0</v>
      </c>
      <c r="I19155">
        <v>1149957.6646229699</v>
      </c>
      <c r="J19155">
        <v>-712.90999999958694</v>
      </c>
    </row>
    <row r="19156" spans="1:10" x14ac:dyDescent="0.25">
      <c r="A19156" t="s">
        <v>78</v>
      </c>
      <c r="B19156" t="s">
        <v>77</v>
      </c>
      <c r="C19156" t="s">
        <v>63</v>
      </c>
      <c r="D19156" t="s">
        <v>56</v>
      </c>
      <c r="E19156" t="s">
        <v>12</v>
      </c>
      <c r="F19156">
        <v>31</v>
      </c>
      <c r="G19156">
        <v>68736</v>
      </c>
      <c r="H19156">
        <v>0</v>
      </c>
      <c r="I19156">
        <v>1175431.9519452299</v>
      </c>
      <c r="J19156">
        <v>-40206.1599999959</v>
      </c>
    </row>
    <row r="19157" spans="1:10" x14ac:dyDescent="0.25">
      <c r="A19157" t="s">
        <v>78</v>
      </c>
      <c r="B19157" t="s">
        <v>77</v>
      </c>
      <c r="C19157" t="s">
        <v>63</v>
      </c>
      <c r="D19157" t="s">
        <v>56</v>
      </c>
      <c r="E19157" t="s">
        <v>16</v>
      </c>
      <c r="F19157">
        <v>31</v>
      </c>
      <c r="G19157">
        <v>1672</v>
      </c>
      <c r="H19157">
        <v>0</v>
      </c>
      <c r="I19157">
        <v>25093.089990817301</v>
      </c>
      <c r="J19157">
        <v>120.4</v>
      </c>
    </row>
    <row r="19158" spans="1:10" x14ac:dyDescent="0.25">
      <c r="A19158" t="s">
        <v>78</v>
      </c>
      <c r="B19158" t="s">
        <v>77</v>
      </c>
      <c r="C19158" t="s">
        <v>63</v>
      </c>
      <c r="D19158" t="s">
        <v>56</v>
      </c>
      <c r="E19158" t="s">
        <v>21</v>
      </c>
      <c r="F19158">
        <v>31</v>
      </c>
      <c r="G19158">
        <v>70685</v>
      </c>
      <c r="H19158">
        <v>0</v>
      </c>
      <c r="I19158">
        <v>1200886.15010935</v>
      </c>
      <c r="J19158">
        <v>515985.87000011402</v>
      </c>
    </row>
    <row r="19159" spans="1:10" x14ac:dyDescent="0.25">
      <c r="A19159" t="s">
        <v>78</v>
      </c>
      <c r="B19159" t="s">
        <v>77</v>
      </c>
      <c r="C19159" t="s">
        <v>63</v>
      </c>
      <c r="D19159" t="s">
        <v>57</v>
      </c>
      <c r="E19159" t="s">
        <v>10</v>
      </c>
      <c r="F19159">
        <v>31</v>
      </c>
      <c r="G19159">
        <v>15</v>
      </c>
      <c r="H19159">
        <v>0</v>
      </c>
      <c r="I19159">
        <v>1294.11764705882</v>
      </c>
      <c r="J19159">
        <v>-0.22</v>
      </c>
    </row>
    <row r="19160" spans="1:10" x14ac:dyDescent="0.25">
      <c r="A19160" t="s">
        <v>78</v>
      </c>
      <c r="B19160" t="s">
        <v>77</v>
      </c>
      <c r="C19160" t="s">
        <v>63</v>
      </c>
      <c r="D19160" t="s">
        <v>57</v>
      </c>
      <c r="E19160" t="s">
        <v>11</v>
      </c>
      <c r="F19160">
        <v>31</v>
      </c>
      <c r="G19160">
        <v>3887</v>
      </c>
      <c r="H19160">
        <v>0</v>
      </c>
      <c r="I19160">
        <v>82951.612903228699</v>
      </c>
      <c r="J19160">
        <v>-51.430000000000298</v>
      </c>
    </row>
    <row r="19161" spans="1:10" x14ac:dyDescent="0.25">
      <c r="A19161" t="s">
        <v>78</v>
      </c>
      <c r="B19161" t="s">
        <v>77</v>
      </c>
      <c r="C19161" t="s">
        <v>63</v>
      </c>
      <c r="D19161" t="s">
        <v>57</v>
      </c>
      <c r="E19161" t="s">
        <v>12</v>
      </c>
      <c r="F19161">
        <v>31</v>
      </c>
      <c r="G19161">
        <v>4923</v>
      </c>
      <c r="H19161">
        <v>0</v>
      </c>
      <c r="I19161">
        <v>84774.383662374603</v>
      </c>
      <c r="J19161">
        <v>-2900.2600000000102</v>
      </c>
    </row>
    <row r="19162" spans="1:10" x14ac:dyDescent="0.25">
      <c r="A19162" t="s">
        <v>78</v>
      </c>
      <c r="B19162" t="s">
        <v>77</v>
      </c>
      <c r="C19162" t="s">
        <v>63</v>
      </c>
      <c r="D19162" t="s">
        <v>57</v>
      </c>
      <c r="E19162" t="s">
        <v>16</v>
      </c>
      <c r="F19162">
        <v>31</v>
      </c>
      <c r="G19162">
        <v>92</v>
      </c>
      <c r="H19162">
        <v>0</v>
      </c>
      <c r="I19162">
        <v>1386.3636363636399</v>
      </c>
      <c r="J19162">
        <v>6.71</v>
      </c>
    </row>
    <row r="19163" spans="1:10" x14ac:dyDescent="0.25">
      <c r="A19163" t="s">
        <v>78</v>
      </c>
      <c r="B19163" t="s">
        <v>77</v>
      </c>
      <c r="C19163" t="s">
        <v>63</v>
      </c>
      <c r="D19163" t="s">
        <v>57</v>
      </c>
      <c r="E19163" t="s">
        <v>21</v>
      </c>
      <c r="F19163">
        <v>31</v>
      </c>
      <c r="G19163">
        <v>5021</v>
      </c>
      <c r="H19163">
        <v>0</v>
      </c>
      <c r="I19163">
        <v>86180.329635451693</v>
      </c>
      <c r="J19163">
        <v>36726.009999998802</v>
      </c>
    </row>
    <row r="19164" spans="1:10" x14ac:dyDescent="0.25">
      <c r="A19164" t="s">
        <v>78</v>
      </c>
      <c r="B19164" t="s">
        <v>77</v>
      </c>
      <c r="C19164" t="s">
        <v>63</v>
      </c>
      <c r="D19164" t="s">
        <v>58</v>
      </c>
      <c r="E19164" t="s">
        <v>11</v>
      </c>
      <c r="F19164">
        <v>31</v>
      </c>
      <c r="G19164">
        <v>26</v>
      </c>
      <c r="H19164">
        <v>0</v>
      </c>
      <c r="I19164">
        <v>500</v>
      </c>
      <c r="J19164">
        <v>-0.31</v>
      </c>
    </row>
    <row r="19165" spans="1:10" x14ac:dyDescent="0.25">
      <c r="A19165" t="s">
        <v>78</v>
      </c>
      <c r="B19165" t="s">
        <v>77</v>
      </c>
      <c r="C19165" t="s">
        <v>63</v>
      </c>
      <c r="D19165" t="s">
        <v>58</v>
      </c>
      <c r="E19165" t="s">
        <v>12</v>
      </c>
      <c r="F19165">
        <v>31</v>
      </c>
      <c r="G19165">
        <v>65</v>
      </c>
      <c r="H19165">
        <v>0</v>
      </c>
      <c r="I19165">
        <v>566.04324956165999</v>
      </c>
      <c r="J19165">
        <v>-19.37</v>
      </c>
    </row>
    <row r="19166" spans="1:10" x14ac:dyDescent="0.25">
      <c r="A19166" t="s">
        <v>78</v>
      </c>
      <c r="B19166" t="s">
        <v>77</v>
      </c>
      <c r="C19166" t="s">
        <v>63</v>
      </c>
      <c r="D19166" t="s">
        <v>58</v>
      </c>
      <c r="E19166" t="s">
        <v>21</v>
      </c>
      <c r="F19166">
        <v>31</v>
      </c>
      <c r="G19166">
        <v>65</v>
      </c>
      <c r="H19166">
        <v>0</v>
      </c>
      <c r="I19166">
        <v>567.23630760610695</v>
      </c>
      <c r="J19166">
        <v>242.97</v>
      </c>
    </row>
    <row r="19167" spans="1:10" x14ac:dyDescent="0.25">
      <c r="A19167" t="s">
        <v>78</v>
      </c>
      <c r="B19167" t="s">
        <v>77</v>
      </c>
      <c r="C19167" t="s">
        <v>63</v>
      </c>
      <c r="D19167" t="s">
        <v>59</v>
      </c>
      <c r="E19167" t="s">
        <v>11</v>
      </c>
      <c r="F19167">
        <v>31</v>
      </c>
      <c r="G19167">
        <v>171</v>
      </c>
      <c r="H19167">
        <v>0</v>
      </c>
      <c r="I19167">
        <v>3741.9354838709701</v>
      </c>
      <c r="J19167">
        <v>-2.3199999999999998</v>
      </c>
    </row>
    <row r="19168" spans="1:10" x14ac:dyDescent="0.25">
      <c r="A19168" t="s">
        <v>78</v>
      </c>
      <c r="B19168" t="s">
        <v>77</v>
      </c>
      <c r="C19168" t="s">
        <v>63</v>
      </c>
      <c r="D19168" t="s">
        <v>59</v>
      </c>
      <c r="E19168" t="s">
        <v>12</v>
      </c>
      <c r="F19168">
        <v>31</v>
      </c>
      <c r="G19168">
        <v>274</v>
      </c>
      <c r="H19168">
        <v>0</v>
      </c>
      <c r="I19168">
        <v>3966.6861484512001</v>
      </c>
      <c r="J19168">
        <v>-135.74</v>
      </c>
    </row>
    <row r="19169" spans="1:10" x14ac:dyDescent="0.25">
      <c r="A19169" t="s">
        <v>78</v>
      </c>
      <c r="B19169" t="s">
        <v>77</v>
      </c>
      <c r="C19169" t="s">
        <v>63</v>
      </c>
      <c r="D19169" t="s">
        <v>59</v>
      </c>
      <c r="E19169" t="s">
        <v>21</v>
      </c>
      <c r="F19169">
        <v>31</v>
      </c>
      <c r="G19169">
        <v>274</v>
      </c>
      <c r="H19169">
        <v>0</v>
      </c>
      <c r="I19169">
        <v>3972.7552878554402</v>
      </c>
      <c r="J19169">
        <v>1701.69</v>
      </c>
    </row>
    <row r="19170" spans="1:10" x14ac:dyDescent="0.25">
      <c r="A19170" t="s">
        <v>78</v>
      </c>
      <c r="B19170" t="s">
        <v>77</v>
      </c>
      <c r="C19170" t="s">
        <v>63</v>
      </c>
      <c r="D19170" t="s">
        <v>60</v>
      </c>
      <c r="E19170" t="s">
        <v>11</v>
      </c>
      <c r="F19170">
        <v>31</v>
      </c>
      <c r="G19170">
        <v>3</v>
      </c>
      <c r="H19170">
        <v>0</v>
      </c>
      <c r="I19170">
        <v>48.387096774193601</v>
      </c>
      <c r="J19170">
        <v>-0.03</v>
      </c>
    </row>
    <row r="19171" spans="1:10" x14ac:dyDescent="0.25">
      <c r="A19171" t="s">
        <v>78</v>
      </c>
      <c r="B19171" t="s">
        <v>77</v>
      </c>
      <c r="C19171" t="s">
        <v>63</v>
      </c>
      <c r="D19171" t="s">
        <v>60</v>
      </c>
      <c r="E19171" t="s">
        <v>12</v>
      </c>
      <c r="F19171">
        <v>31</v>
      </c>
      <c r="G19171">
        <v>3</v>
      </c>
      <c r="H19171">
        <v>0</v>
      </c>
      <c r="I19171">
        <v>42.080654587960296</v>
      </c>
      <c r="J19171">
        <v>-1.44</v>
      </c>
    </row>
    <row r="19172" spans="1:10" x14ac:dyDescent="0.25">
      <c r="A19172" t="s">
        <v>78</v>
      </c>
      <c r="B19172" t="s">
        <v>77</v>
      </c>
      <c r="C19172" t="s">
        <v>63</v>
      </c>
      <c r="D19172" t="s">
        <v>60</v>
      </c>
      <c r="E19172" t="s">
        <v>21</v>
      </c>
      <c r="F19172">
        <v>31</v>
      </c>
      <c r="G19172">
        <v>3</v>
      </c>
      <c r="H19172">
        <v>0</v>
      </c>
      <c r="I19172">
        <v>41.999346313676</v>
      </c>
      <c r="J19172">
        <v>17.989999999999998</v>
      </c>
    </row>
    <row r="19173" spans="1:10" x14ac:dyDescent="0.25">
      <c r="A19173" t="s">
        <v>78</v>
      </c>
      <c r="B19173" t="s">
        <v>77</v>
      </c>
      <c r="C19173" t="s">
        <v>64</v>
      </c>
      <c r="D19173" t="s">
        <v>42</v>
      </c>
      <c r="E19173" t="s">
        <v>22</v>
      </c>
      <c r="F19173">
        <v>31</v>
      </c>
      <c r="G19173">
        <v>8271</v>
      </c>
      <c r="H19173">
        <v>8374.7528708837508</v>
      </c>
      <c r="I19173">
        <v>0</v>
      </c>
      <c r="J19173">
        <v>481210.88000002102</v>
      </c>
    </row>
    <row r="19174" spans="1:10" x14ac:dyDescent="0.25">
      <c r="A19174" t="s">
        <v>78</v>
      </c>
      <c r="B19174" t="s">
        <v>77</v>
      </c>
      <c r="C19174" t="s">
        <v>64</v>
      </c>
      <c r="D19174" t="s">
        <v>42</v>
      </c>
      <c r="E19174" t="s">
        <v>25</v>
      </c>
      <c r="F19174">
        <v>31</v>
      </c>
      <c r="G19174">
        <v>1</v>
      </c>
      <c r="H19174">
        <v>1</v>
      </c>
      <c r="I19174">
        <v>0</v>
      </c>
      <c r="J19174">
        <v>57.46</v>
      </c>
    </row>
    <row r="19175" spans="1:10" x14ac:dyDescent="0.25">
      <c r="A19175" t="s">
        <v>78</v>
      </c>
      <c r="B19175" t="s">
        <v>77</v>
      </c>
      <c r="C19175" t="s">
        <v>64</v>
      </c>
      <c r="D19175" t="s">
        <v>42</v>
      </c>
      <c r="E19175" t="s">
        <v>28</v>
      </c>
      <c r="F19175">
        <v>31</v>
      </c>
      <c r="G19175">
        <v>1084</v>
      </c>
      <c r="H19175">
        <v>1126.01862164983</v>
      </c>
      <c r="I19175">
        <v>0</v>
      </c>
      <c r="J19175">
        <v>64701.029999999802</v>
      </c>
    </row>
    <row r="19176" spans="1:10" x14ac:dyDescent="0.25">
      <c r="A19176" t="s">
        <v>78</v>
      </c>
      <c r="B19176" t="s">
        <v>77</v>
      </c>
      <c r="C19176" t="s">
        <v>64</v>
      </c>
      <c r="D19176" t="s">
        <v>43</v>
      </c>
      <c r="E19176" t="s">
        <v>22</v>
      </c>
      <c r="F19176">
        <v>31</v>
      </c>
      <c r="G19176">
        <v>749</v>
      </c>
      <c r="H19176">
        <v>771.19879343349999</v>
      </c>
      <c r="I19176">
        <v>0</v>
      </c>
      <c r="J19176">
        <v>132946.96000000101</v>
      </c>
    </row>
    <row r="19177" spans="1:10" x14ac:dyDescent="0.25">
      <c r="A19177" t="s">
        <v>78</v>
      </c>
      <c r="B19177" t="s">
        <v>77</v>
      </c>
      <c r="C19177" t="s">
        <v>64</v>
      </c>
      <c r="D19177" t="s">
        <v>43</v>
      </c>
      <c r="E19177" t="s">
        <v>28</v>
      </c>
      <c r="F19177">
        <v>31</v>
      </c>
      <c r="G19177">
        <v>680</v>
      </c>
      <c r="H19177">
        <v>696.09913568072704</v>
      </c>
      <c r="I19177">
        <v>0</v>
      </c>
      <c r="J19177">
        <v>120000.530000001</v>
      </c>
    </row>
    <row r="19178" spans="1:10" x14ac:dyDescent="0.25">
      <c r="A19178" t="s">
        <v>78</v>
      </c>
      <c r="B19178" t="s">
        <v>77</v>
      </c>
      <c r="C19178" t="s">
        <v>64</v>
      </c>
      <c r="D19178" t="s">
        <v>44</v>
      </c>
      <c r="E19178" t="s">
        <v>22</v>
      </c>
      <c r="F19178">
        <v>31</v>
      </c>
      <c r="G19178">
        <v>29</v>
      </c>
      <c r="H19178">
        <v>27.666639633429298</v>
      </c>
      <c r="I19178">
        <v>0</v>
      </c>
      <c r="J19178">
        <v>20468.61</v>
      </c>
    </row>
    <row r="19179" spans="1:10" x14ac:dyDescent="0.25">
      <c r="A19179" t="s">
        <v>78</v>
      </c>
      <c r="B19179" t="s">
        <v>77</v>
      </c>
      <c r="C19179" t="s">
        <v>64</v>
      </c>
      <c r="D19179" t="s">
        <v>44</v>
      </c>
      <c r="E19179" t="s">
        <v>28</v>
      </c>
      <c r="F19179">
        <v>31</v>
      </c>
      <c r="G19179">
        <v>34</v>
      </c>
      <c r="H19179">
        <v>34.199991890028798</v>
      </c>
      <c r="I19179">
        <v>0</v>
      </c>
      <c r="J19179">
        <v>25302.18</v>
      </c>
    </row>
    <row r="19180" spans="1:10" x14ac:dyDescent="0.25">
      <c r="A19180" t="s">
        <v>78</v>
      </c>
      <c r="B19180" t="s">
        <v>77</v>
      </c>
      <c r="C19180" t="s">
        <v>64</v>
      </c>
      <c r="D19180" t="s">
        <v>45</v>
      </c>
      <c r="E19180" t="s">
        <v>22</v>
      </c>
      <c r="F19180">
        <v>31</v>
      </c>
      <c r="G19180">
        <v>15</v>
      </c>
      <c r="H19180">
        <v>16.5668764225465</v>
      </c>
      <c r="I19180">
        <v>0</v>
      </c>
      <c r="J19180">
        <v>1237.3800000000001</v>
      </c>
    </row>
    <row r="19181" spans="1:10" x14ac:dyDescent="0.25">
      <c r="A19181" t="s">
        <v>78</v>
      </c>
      <c r="B19181" t="s">
        <v>77</v>
      </c>
      <c r="C19181" t="s">
        <v>64</v>
      </c>
      <c r="D19181" t="s">
        <v>45</v>
      </c>
      <c r="E19181" t="s">
        <v>28</v>
      </c>
      <c r="F19181">
        <v>31</v>
      </c>
      <c r="G19181">
        <v>1</v>
      </c>
      <c r="H19181">
        <v>1.10001338867318</v>
      </c>
      <c r="I19181">
        <v>0</v>
      </c>
      <c r="J19181">
        <v>82.16</v>
      </c>
    </row>
    <row r="19182" spans="1:10" x14ac:dyDescent="0.25">
      <c r="A19182" t="s">
        <v>78</v>
      </c>
      <c r="B19182" t="s">
        <v>77</v>
      </c>
      <c r="C19182" t="s">
        <v>64</v>
      </c>
      <c r="D19182" t="s">
        <v>46</v>
      </c>
      <c r="E19182" t="s">
        <v>22</v>
      </c>
      <c r="F19182">
        <v>31</v>
      </c>
      <c r="G19182">
        <v>3</v>
      </c>
      <c r="H19182">
        <v>3.2999866137164799</v>
      </c>
      <c r="I19182">
        <v>0</v>
      </c>
      <c r="J19182">
        <v>739.56</v>
      </c>
    </row>
    <row r="19183" spans="1:10" x14ac:dyDescent="0.25">
      <c r="A19183" t="s">
        <v>78</v>
      </c>
      <c r="B19183" t="s">
        <v>77</v>
      </c>
      <c r="C19183" t="s">
        <v>64</v>
      </c>
      <c r="D19183" t="s">
        <v>46</v>
      </c>
      <c r="E19183" t="s">
        <v>28</v>
      </c>
      <c r="F19183">
        <v>31</v>
      </c>
      <c r="G19183">
        <v>5</v>
      </c>
      <c r="H19183">
        <v>5.4999776895274604</v>
      </c>
      <c r="I19183">
        <v>0</v>
      </c>
      <c r="J19183">
        <v>1232.5999999999999</v>
      </c>
    </row>
    <row r="19184" spans="1:10" x14ac:dyDescent="0.25">
      <c r="A19184" t="s">
        <v>78</v>
      </c>
      <c r="B19184" t="s">
        <v>77</v>
      </c>
      <c r="C19184" t="s">
        <v>64</v>
      </c>
      <c r="D19184" t="s">
        <v>47</v>
      </c>
      <c r="E19184" t="s">
        <v>22</v>
      </c>
      <c r="F19184">
        <v>31</v>
      </c>
      <c r="G19184">
        <v>1023</v>
      </c>
      <c r="H19184">
        <v>1016.18447615732</v>
      </c>
      <c r="I19184">
        <v>0</v>
      </c>
      <c r="J19184">
        <v>58389.959999999803</v>
      </c>
    </row>
    <row r="19185" spans="1:10" x14ac:dyDescent="0.25">
      <c r="A19185" t="s">
        <v>78</v>
      </c>
      <c r="B19185" t="s">
        <v>77</v>
      </c>
      <c r="C19185" t="s">
        <v>64</v>
      </c>
      <c r="D19185" t="s">
        <v>47</v>
      </c>
      <c r="E19185" t="s">
        <v>28</v>
      </c>
      <c r="F19185">
        <v>31</v>
      </c>
      <c r="G19185">
        <v>251</v>
      </c>
      <c r="H19185">
        <v>265.83501566307001</v>
      </c>
      <c r="I19185">
        <v>0</v>
      </c>
      <c r="J19185">
        <v>15274.88</v>
      </c>
    </row>
    <row r="19186" spans="1:10" x14ac:dyDescent="0.25">
      <c r="A19186" t="s">
        <v>78</v>
      </c>
      <c r="B19186" t="s">
        <v>77</v>
      </c>
      <c r="C19186" t="s">
        <v>64</v>
      </c>
      <c r="D19186" t="s">
        <v>48</v>
      </c>
      <c r="E19186" t="s">
        <v>22</v>
      </c>
      <c r="F19186">
        <v>31</v>
      </c>
      <c r="G19186">
        <v>184</v>
      </c>
      <c r="H19186">
        <v>190.599628748767</v>
      </c>
      <c r="I19186">
        <v>0</v>
      </c>
      <c r="J19186">
        <v>32857.47</v>
      </c>
    </row>
    <row r="19187" spans="1:10" x14ac:dyDescent="0.25">
      <c r="A19187" t="s">
        <v>78</v>
      </c>
      <c r="B19187" t="s">
        <v>77</v>
      </c>
      <c r="C19187" t="s">
        <v>64</v>
      </c>
      <c r="D19187" t="s">
        <v>48</v>
      </c>
      <c r="E19187" t="s">
        <v>28</v>
      </c>
      <c r="F19187">
        <v>31</v>
      </c>
      <c r="G19187">
        <v>213</v>
      </c>
      <c r="H19187">
        <v>221.89935611114399</v>
      </c>
      <c r="I19187">
        <v>0</v>
      </c>
      <c r="J19187">
        <v>38253.230000000003</v>
      </c>
    </row>
    <row r="19188" spans="1:10" x14ac:dyDescent="0.25">
      <c r="A19188" t="s">
        <v>78</v>
      </c>
      <c r="B19188" t="s">
        <v>77</v>
      </c>
      <c r="C19188" t="s">
        <v>64</v>
      </c>
      <c r="D19188" t="s">
        <v>49</v>
      </c>
      <c r="E19188" t="s">
        <v>22</v>
      </c>
      <c r="F19188">
        <v>31</v>
      </c>
      <c r="G19188">
        <v>6</v>
      </c>
      <c r="H19188">
        <v>6.2666701690329498</v>
      </c>
      <c r="I19188">
        <v>0</v>
      </c>
      <c r="J19188">
        <v>4771.38</v>
      </c>
    </row>
    <row r="19189" spans="1:10" x14ac:dyDescent="0.25">
      <c r="A19189" t="s">
        <v>78</v>
      </c>
      <c r="B19189" t="s">
        <v>77</v>
      </c>
      <c r="C19189" t="s">
        <v>64</v>
      </c>
      <c r="D19189" t="s">
        <v>49</v>
      </c>
      <c r="E19189" t="s">
        <v>28</v>
      </c>
      <c r="F19189">
        <v>31</v>
      </c>
      <c r="G19189">
        <v>27</v>
      </c>
      <c r="H19189">
        <v>27.200002626774701</v>
      </c>
      <c r="I19189">
        <v>0</v>
      </c>
      <c r="J19189">
        <v>20709.810000000001</v>
      </c>
    </row>
    <row r="19190" spans="1:10" x14ac:dyDescent="0.25">
      <c r="A19190" t="s">
        <v>78</v>
      </c>
      <c r="B19190" t="s">
        <v>77</v>
      </c>
      <c r="C19190" t="s">
        <v>64</v>
      </c>
      <c r="D19190" t="s">
        <v>50</v>
      </c>
      <c r="E19190" t="s">
        <v>22</v>
      </c>
      <c r="F19190">
        <v>31</v>
      </c>
      <c r="G19190">
        <v>3</v>
      </c>
      <c r="H19190">
        <v>3.0666675422582399</v>
      </c>
      <c r="I19190">
        <v>0</v>
      </c>
      <c r="J19190">
        <v>2334.9299999999998</v>
      </c>
    </row>
    <row r="19191" spans="1:10" x14ac:dyDescent="0.25">
      <c r="A19191" t="s">
        <v>78</v>
      </c>
      <c r="B19191" t="s">
        <v>77</v>
      </c>
      <c r="C19191" t="s">
        <v>64</v>
      </c>
      <c r="D19191" t="s">
        <v>50</v>
      </c>
      <c r="E19191" t="s">
        <v>28</v>
      </c>
      <c r="F19191">
        <v>31</v>
      </c>
      <c r="G19191">
        <v>27</v>
      </c>
      <c r="H19191">
        <v>28.133335084516499</v>
      </c>
      <c r="I19191">
        <v>0</v>
      </c>
      <c r="J19191">
        <v>21420.44</v>
      </c>
    </row>
    <row r="19192" spans="1:10" x14ac:dyDescent="0.25">
      <c r="A19192" t="s">
        <v>78</v>
      </c>
      <c r="B19192" t="s">
        <v>77</v>
      </c>
      <c r="C19192" t="s">
        <v>64</v>
      </c>
      <c r="D19192" t="s">
        <v>51</v>
      </c>
      <c r="E19192" t="s">
        <v>22</v>
      </c>
      <c r="F19192">
        <v>31</v>
      </c>
      <c r="G19192">
        <v>4</v>
      </c>
      <c r="H19192">
        <v>4.4000535546927297</v>
      </c>
      <c r="I19192">
        <v>0</v>
      </c>
      <c r="J19192">
        <v>328.64</v>
      </c>
    </row>
    <row r="19193" spans="1:10" x14ac:dyDescent="0.25">
      <c r="A19193" t="s">
        <v>78</v>
      </c>
      <c r="B19193" t="s">
        <v>77</v>
      </c>
      <c r="C19193" t="s">
        <v>64</v>
      </c>
      <c r="D19193" t="s">
        <v>52</v>
      </c>
      <c r="E19193" t="s">
        <v>22</v>
      </c>
      <c r="F19193">
        <v>31</v>
      </c>
      <c r="G19193">
        <v>1</v>
      </c>
      <c r="H19193">
        <v>1.09999553790549</v>
      </c>
      <c r="I19193">
        <v>0</v>
      </c>
      <c r="J19193">
        <v>246.52</v>
      </c>
    </row>
    <row r="19194" spans="1:10" x14ac:dyDescent="0.25">
      <c r="A19194" t="s">
        <v>78</v>
      </c>
      <c r="B19194" t="s">
        <v>77</v>
      </c>
      <c r="C19194" t="s">
        <v>64</v>
      </c>
      <c r="D19194" t="s">
        <v>53</v>
      </c>
      <c r="E19194" t="s">
        <v>28</v>
      </c>
      <c r="F19194">
        <v>31</v>
      </c>
      <c r="G19194">
        <v>1</v>
      </c>
      <c r="H19194">
        <v>1</v>
      </c>
      <c r="I19194">
        <v>0</v>
      </c>
      <c r="J19194">
        <v>989.8</v>
      </c>
    </row>
    <row r="19195" spans="1:10" x14ac:dyDescent="0.25">
      <c r="A19195" t="s">
        <v>78</v>
      </c>
      <c r="B19195" t="s">
        <v>77</v>
      </c>
      <c r="C19195" t="s">
        <v>64</v>
      </c>
      <c r="D19195" t="s">
        <v>54</v>
      </c>
      <c r="E19195" t="s">
        <v>25</v>
      </c>
      <c r="F19195">
        <v>31</v>
      </c>
      <c r="G19195">
        <v>1</v>
      </c>
      <c r="H19195">
        <v>1</v>
      </c>
      <c r="I19195">
        <v>0</v>
      </c>
      <c r="J19195">
        <v>761.39</v>
      </c>
    </row>
    <row r="19196" spans="1:10" x14ac:dyDescent="0.25">
      <c r="A19196" t="s">
        <v>78</v>
      </c>
      <c r="B19196" t="s">
        <v>77</v>
      </c>
      <c r="C19196" t="s">
        <v>64</v>
      </c>
      <c r="D19196" t="s">
        <v>55</v>
      </c>
      <c r="E19196" t="s">
        <v>19</v>
      </c>
      <c r="F19196">
        <v>31</v>
      </c>
      <c r="G19196">
        <v>3213</v>
      </c>
      <c r="H19196">
        <v>3230.1445161289598</v>
      </c>
      <c r="I19196">
        <v>0</v>
      </c>
      <c r="J19196">
        <v>50067.24</v>
      </c>
    </row>
    <row r="19197" spans="1:10" x14ac:dyDescent="0.25">
      <c r="A19197" t="s">
        <v>78</v>
      </c>
      <c r="B19197" t="s">
        <v>77</v>
      </c>
      <c r="C19197" t="s">
        <v>64</v>
      </c>
      <c r="D19197" t="s">
        <v>56</v>
      </c>
      <c r="E19197" t="s">
        <v>19</v>
      </c>
      <c r="F19197">
        <v>31</v>
      </c>
      <c r="G19197">
        <v>76666</v>
      </c>
      <c r="H19197">
        <v>77444.6000964298</v>
      </c>
      <c r="I19197">
        <v>0</v>
      </c>
      <c r="J19197">
        <v>1200386.78000097</v>
      </c>
    </row>
    <row r="19198" spans="1:10" x14ac:dyDescent="0.25">
      <c r="A19198" t="s">
        <v>78</v>
      </c>
      <c r="B19198" t="s">
        <v>77</v>
      </c>
      <c r="C19198" t="s">
        <v>64</v>
      </c>
      <c r="D19198" t="s">
        <v>57</v>
      </c>
      <c r="E19198" t="s">
        <v>19</v>
      </c>
      <c r="F19198">
        <v>31</v>
      </c>
      <c r="G19198">
        <v>5419</v>
      </c>
      <c r="H19198">
        <v>5481.5188866618801</v>
      </c>
      <c r="I19198">
        <v>0</v>
      </c>
      <c r="J19198">
        <v>84865.740000002406</v>
      </c>
    </row>
    <row r="19199" spans="1:10" x14ac:dyDescent="0.25">
      <c r="A19199" t="s">
        <v>78</v>
      </c>
      <c r="B19199" t="s">
        <v>77</v>
      </c>
      <c r="C19199" t="s">
        <v>64</v>
      </c>
      <c r="D19199" t="s">
        <v>58</v>
      </c>
      <c r="E19199" t="s">
        <v>19</v>
      </c>
      <c r="F19199">
        <v>31</v>
      </c>
      <c r="G19199">
        <v>76</v>
      </c>
      <c r="H19199">
        <v>77.497766749379693</v>
      </c>
      <c r="I19199">
        <v>0</v>
      </c>
      <c r="J19199">
        <v>1561.58</v>
      </c>
    </row>
    <row r="19200" spans="1:10" x14ac:dyDescent="0.25">
      <c r="A19200" t="s">
        <v>78</v>
      </c>
      <c r="B19200" t="s">
        <v>77</v>
      </c>
      <c r="C19200" t="s">
        <v>64</v>
      </c>
      <c r="D19200" t="s">
        <v>59</v>
      </c>
      <c r="E19200" t="s">
        <v>19</v>
      </c>
      <c r="F19200">
        <v>31</v>
      </c>
      <c r="G19200">
        <v>327</v>
      </c>
      <c r="H19200">
        <v>341.03870967741801</v>
      </c>
      <c r="I19200">
        <v>0</v>
      </c>
      <c r="J19200">
        <v>6871.9299999999703</v>
      </c>
    </row>
    <row r="19201" spans="1:10" x14ac:dyDescent="0.25">
      <c r="A19201" t="s">
        <v>78</v>
      </c>
      <c r="B19201" t="s">
        <v>77</v>
      </c>
      <c r="C19201" t="s">
        <v>64</v>
      </c>
      <c r="D19201" t="s">
        <v>60</v>
      </c>
      <c r="E19201" t="s">
        <v>19</v>
      </c>
      <c r="F19201">
        <v>31</v>
      </c>
      <c r="G19201">
        <v>4</v>
      </c>
      <c r="H19201">
        <v>4.2004962779156303</v>
      </c>
      <c r="I19201">
        <v>0</v>
      </c>
      <c r="J19201">
        <v>84.64</v>
      </c>
    </row>
    <row r="19202" spans="1:10" x14ac:dyDescent="0.25">
      <c r="A19202" t="s">
        <v>78</v>
      </c>
      <c r="B19202" t="s">
        <v>77</v>
      </c>
      <c r="C19202" t="s">
        <v>65</v>
      </c>
      <c r="D19202" t="s">
        <v>42</v>
      </c>
      <c r="E19202" t="s">
        <v>23</v>
      </c>
      <c r="F19202">
        <v>31</v>
      </c>
      <c r="G19202">
        <v>75</v>
      </c>
      <c r="H19202">
        <v>0</v>
      </c>
      <c r="I19202">
        <v>0</v>
      </c>
      <c r="J19202">
        <v>169.27</v>
      </c>
    </row>
    <row r="19203" spans="1:10" x14ac:dyDescent="0.25">
      <c r="A19203" t="s">
        <v>78</v>
      </c>
      <c r="B19203" t="s">
        <v>77</v>
      </c>
      <c r="C19203" t="s">
        <v>65</v>
      </c>
      <c r="D19203" t="s">
        <v>43</v>
      </c>
      <c r="E19203" t="s">
        <v>23</v>
      </c>
      <c r="F19203">
        <v>31</v>
      </c>
      <c r="G19203">
        <v>1</v>
      </c>
      <c r="H19203">
        <v>0</v>
      </c>
      <c r="I19203">
        <v>0</v>
      </c>
      <c r="J19203">
        <v>-8.4600000000000009</v>
      </c>
    </row>
    <row r="19204" spans="1:10" x14ac:dyDescent="0.25">
      <c r="A19204" t="s">
        <v>78</v>
      </c>
      <c r="B19204" t="s">
        <v>77</v>
      </c>
      <c r="C19204" t="s">
        <v>65</v>
      </c>
      <c r="D19204" t="s">
        <v>43</v>
      </c>
      <c r="E19204" t="s">
        <v>29</v>
      </c>
      <c r="F19204">
        <v>31</v>
      </c>
      <c r="G19204">
        <v>2</v>
      </c>
      <c r="H19204">
        <v>0</v>
      </c>
      <c r="I19204">
        <v>0</v>
      </c>
      <c r="J19204">
        <v>26.48</v>
      </c>
    </row>
    <row r="19205" spans="1:10" x14ac:dyDescent="0.25">
      <c r="A19205" t="s">
        <v>78</v>
      </c>
      <c r="B19205" t="s">
        <v>77</v>
      </c>
      <c r="C19205" t="s">
        <v>65</v>
      </c>
      <c r="D19205" t="s">
        <v>47</v>
      </c>
      <c r="E19205" t="s">
        <v>23</v>
      </c>
      <c r="F19205">
        <v>31</v>
      </c>
      <c r="G19205">
        <v>7</v>
      </c>
      <c r="H19205">
        <v>0</v>
      </c>
      <c r="I19205">
        <v>0</v>
      </c>
      <c r="J19205">
        <v>0.77000000000000102</v>
      </c>
    </row>
    <row r="19206" spans="1:10" x14ac:dyDescent="0.25">
      <c r="A19206" t="s">
        <v>78</v>
      </c>
      <c r="B19206" t="s">
        <v>77</v>
      </c>
      <c r="C19206" t="s">
        <v>65</v>
      </c>
      <c r="D19206" t="s">
        <v>55</v>
      </c>
      <c r="E19206" t="s">
        <v>20</v>
      </c>
      <c r="F19206">
        <v>31</v>
      </c>
      <c r="G19206">
        <v>37</v>
      </c>
      <c r="H19206">
        <v>0</v>
      </c>
      <c r="I19206">
        <v>0</v>
      </c>
      <c r="J19206">
        <v>4.88</v>
      </c>
    </row>
    <row r="19207" spans="1:10" x14ac:dyDescent="0.25">
      <c r="A19207" t="s">
        <v>78</v>
      </c>
      <c r="B19207" t="s">
        <v>77</v>
      </c>
      <c r="C19207" t="s">
        <v>65</v>
      </c>
      <c r="D19207" t="s">
        <v>56</v>
      </c>
      <c r="E19207" t="s">
        <v>20</v>
      </c>
      <c r="F19207">
        <v>31</v>
      </c>
      <c r="G19207">
        <v>995</v>
      </c>
      <c r="H19207">
        <v>0</v>
      </c>
      <c r="I19207">
        <v>0</v>
      </c>
      <c r="J19207">
        <v>1102.1199999999999</v>
      </c>
    </row>
    <row r="19208" spans="1:10" x14ac:dyDescent="0.25">
      <c r="A19208" t="s">
        <v>78</v>
      </c>
      <c r="B19208" t="s">
        <v>77</v>
      </c>
      <c r="C19208" t="s">
        <v>65</v>
      </c>
      <c r="D19208" t="s">
        <v>57</v>
      </c>
      <c r="E19208" t="s">
        <v>20</v>
      </c>
      <c r="F19208">
        <v>31</v>
      </c>
      <c r="G19208">
        <v>54</v>
      </c>
      <c r="H19208">
        <v>0</v>
      </c>
      <c r="I19208">
        <v>0</v>
      </c>
      <c r="J19208">
        <v>35.94</v>
      </c>
    </row>
    <row r="19209" spans="1:10" x14ac:dyDescent="0.25">
      <c r="A19209" t="s">
        <v>79</v>
      </c>
      <c r="B19209" t="s">
        <v>66</v>
      </c>
      <c r="C19209" t="s">
        <v>61</v>
      </c>
      <c r="D19209" t="s">
        <v>42</v>
      </c>
      <c r="E19209" t="s">
        <v>31</v>
      </c>
      <c r="F19209">
        <v>31</v>
      </c>
      <c r="G19209">
        <v>236</v>
      </c>
      <c r="H19209">
        <v>0</v>
      </c>
      <c r="I19209">
        <v>3932.3943661971798</v>
      </c>
      <c r="J19209">
        <v>167.52</v>
      </c>
    </row>
    <row r="19210" spans="1:10" x14ac:dyDescent="0.25">
      <c r="A19210" t="s">
        <v>79</v>
      </c>
      <c r="B19210" t="s">
        <v>66</v>
      </c>
      <c r="C19210" t="s">
        <v>61</v>
      </c>
      <c r="D19210" t="s">
        <v>42</v>
      </c>
      <c r="E19210" t="s">
        <v>32</v>
      </c>
      <c r="F19210">
        <v>31</v>
      </c>
      <c r="G19210">
        <v>236</v>
      </c>
      <c r="H19210">
        <v>0</v>
      </c>
      <c r="I19210">
        <v>3929.8755186722001</v>
      </c>
      <c r="J19210">
        <v>-94.71</v>
      </c>
    </row>
    <row r="19211" spans="1:10" x14ac:dyDescent="0.25">
      <c r="A19211" t="s">
        <v>79</v>
      </c>
      <c r="B19211" t="s">
        <v>66</v>
      </c>
      <c r="C19211" t="s">
        <v>61</v>
      </c>
      <c r="D19211" t="s">
        <v>42</v>
      </c>
      <c r="E19211" t="s">
        <v>33</v>
      </c>
      <c r="F19211">
        <v>31</v>
      </c>
      <c r="G19211">
        <v>236</v>
      </c>
      <c r="H19211">
        <v>0</v>
      </c>
      <c r="I19211">
        <v>3932.5203252032502</v>
      </c>
      <c r="J19211">
        <v>48.37</v>
      </c>
    </row>
    <row r="19212" spans="1:10" x14ac:dyDescent="0.25">
      <c r="A19212" t="s">
        <v>79</v>
      </c>
      <c r="B19212" t="s">
        <v>66</v>
      </c>
      <c r="C19212" t="s">
        <v>61</v>
      </c>
      <c r="D19212" t="s">
        <v>42</v>
      </c>
      <c r="E19212" t="s">
        <v>34</v>
      </c>
      <c r="F19212">
        <v>31</v>
      </c>
      <c r="G19212">
        <v>236</v>
      </c>
      <c r="H19212">
        <v>0</v>
      </c>
      <c r="I19212">
        <v>3936.60130718955</v>
      </c>
      <c r="J19212">
        <v>60.23</v>
      </c>
    </row>
    <row r="19213" spans="1:10" x14ac:dyDescent="0.25">
      <c r="A19213" t="s">
        <v>79</v>
      </c>
      <c r="B19213" t="s">
        <v>66</v>
      </c>
      <c r="C19213" t="s">
        <v>61</v>
      </c>
      <c r="D19213" t="s">
        <v>42</v>
      </c>
      <c r="E19213" t="s">
        <v>35</v>
      </c>
      <c r="F19213">
        <v>31</v>
      </c>
      <c r="G19213">
        <v>236</v>
      </c>
      <c r="H19213">
        <v>0</v>
      </c>
      <c r="I19213">
        <v>3941.1764705882401</v>
      </c>
      <c r="J19213">
        <v>6.6999999999999904</v>
      </c>
    </row>
    <row r="19214" spans="1:10" x14ac:dyDescent="0.25">
      <c r="A19214" t="s">
        <v>79</v>
      </c>
      <c r="B19214" t="s">
        <v>66</v>
      </c>
      <c r="C19214" t="s">
        <v>61</v>
      </c>
      <c r="D19214" t="s">
        <v>43</v>
      </c>
      <c r="E19214" t="s">
        <v>31</v>
      </c>
      <c r="F19214">
        <v>31</v>
      </c>
      <c r="G19214">
        <v>38</v>
      </c>
      <c r="H19214">
        <v>0</v>
      </c>
      <c r="I19214">
        <v>16548.591549295801</v>
      </c>
      <c r="J19214">
        <v>704.97</v>
      </c>
    </row>
    <row r="19215" spans="1:10" x14ac:dyDescent="0.25">
      <c r="A19215" t="s">
        <v>79</v>
      </c>
      <c r="B19215" t="s">
        <v>66</v>
      </c>
      <c r="C19215" t="s">
        <v>61</v>
      </c>
      <c r="D19215" t="s">
        <v>43</v>
      </c>
      <c r="E19215" t="s">
        <v>32</v>
      </c>
      <c r="F19215">
        <v>31</v>
      </c>
      <c r="G19215">
        <v>38</v>
      </c>
      <c r="H19215">
        <v>0</v>
      </c>
      <c r="I19215">
        <v>16548.962655601699</v>
      </c>
      <c r="J19215">
        <v>-398.83</v>
      </c>
    </row>
    <row r="19216" spans="1:10" x14ac:dyDescent="0.25">
      <c r="A19216" t="s">
        <v>79</v>
      </c>
      <c r="B19216" t="s">
        <v>66</v>
      </c>
      <c r="C19216" t="s">
        <v>61</v>
      </c>
      <c r="D19216" t="s">
        <v>43</v>
      </c>
      <c r="E19216" t="s">
        <v>33</v>
      </c>
      <c r="F19216">
        <v>31</v>
      </c>
      <c r="G19216">
        <v>38</v>
      </c>
      <c r="H19216">
        <v>0</v>
      </c>
      <c r="I19216">
        <v>16547.9674796748</v>
      </c>
      <c r="J19216">
        <v>203.54</v>
      </c>
    </row>
    <row r="19217" spans="1:10" x14ac:dyDescent="0.25">
      <c r="A19217" t="s">
        <v>79</v>
      </c>
      <c r="B19217" t="s">
        <v>66</v>
      </c>
      <c r="C19217" t="s">
        <v>61</v>
      </c>
      <c r="D19217" t="s">
        <v>43</v>
      </c>
      <c r="E19217" t="s">
        <v>34</v>
      </c>
      <c r="F19217">
        <v>31</v>
      </c>
      <c r="G19217">
        <v>38</v>
      </c>
      <c r="H19217">
        <v>0</v>
      </c>
      <c r="I19217">
        <v>16548.3660130719</v>
      </c>
      <c r="J19217">
        <v>253.19</v>
      </c>
    </row>
    <row r="19218" spans="1:10" x14ac:dyDescent="0.25">
      <c r="A19218" t="s">
        <v>79</v>
      </c>
      <c r="B19218" t="s">
        <v>66</v>
      </c>
      <c r="C19218" t="s">
        <v>61</v>
      </c>
      <c r="D19218" t="s">
        <v>43</v>
      </c>
      <c r="E19218" t="s">
        <v>35</v>
      </c>
      <c r="F19218">
        <v>31</v>
      </c>
      <c r="G19218">
        <v>38</v>
      </c>
      <c r="H19218">
        <v>0</v>
      </c>
      <c r="I19218">
        <v>16541.176470588201</v>
      </c>
      <c r="J19218">
        <v>28.12</v>
      </c>
    </row>
    <row r="19219" spans="1:10" x14ac:dyDescent="0.25">
      <c r="A19219" t="s">
        <v>79</v>
      </c>
      <c r="B19219" t="s">
        <v>66</v>
      </c>
      <c r="C19219" t="s">
        <v>61</v>
      </c>
      <c r="D19219" t="s">
        <v>47</v>
      </c>
      <c r="E19219" t="s">
        <v>31</v>
      </c>
      <c r="F19219">
        <v>31</v>
      </c>
      <c r="G19219">
        <v>90</v>
      </c>
      <c r="H19219">
        <v>0</v>
      </c>
      <c r="I19219">
        <v>7858.4507042253499</v>
      </c>
      <c r="J19219">
        <v>334.77</v>
      </c>
    </row>
    <row r="19220" spans="1:10" x14ac:dyDescent="0.25">
      <c r="A19220" t="s">
        <v>79</v>
      </c>
      <c r="B19220" t="s">
        <v>66</v>
      </c>
      <c r="C19220" t="s">
        <v>61</v>
      </c>
      <c r="D19220" t="s">
        <v>47</v>
      </c>
      <c r="E19220" t="s">
        <v>32</v>
      </c>
      <c r="F19220">
        <v>31</v>
      </c>
      <c r="G19220">
        <v>90</v>
      </c>
      <c r="H19220">
        <v>0</v>
      </c>
      <c r="I19220">
        <v>7853.9419087137003</v>
      </c>
      <c r="J19220">
        <v>-189.28</v>
      </c>
    </row>
    <row r="19221" spans="1:10" x14ac:dyDescent="0.25">
      <c r="A19221" t="s">
        <v>79</v>
      </c>
      <c r="B19221" t="s">
        <v>66</v>
      </c>
      <c r="C19221" t="s">
        <v>61</v>
      </c>
      <c r="D19221" t="s">
        <v>47</v>
      </c>
      <c r="E19221" t="s">
        <v>33</v>
      </c>
      <c r="F19221">
        <v>31</v>
      </c>
      <c r="G19221">
        <v>90</v>
      </c>
      <c r="H19221">
        <v>0</v>
      </c>
      <c r="I19221">
        <v>7855.28455284553</v>
      </c>
      <c r="J19221">
        <v>96.62</v>
      </c>
    </row>
    <row r="19222" spans="1:10" x14ac:dyDescent="0.25">
      <c r="A19222" t="s">
        <v>79</v>
      </c>
      <c r="B19222" t="s">
        <v>66</v>
      </c>
      <c r="C19222" t="s">
        <v>61</v>
      </c>
      <c r="D19222" t="s">
        <v>47</v>
      </c>
      <c r="E19222" t="s">
        <v>34</v>
      </c>
      <c r="F19222">
        <v>31</v>
      </c>
      <c r="G19222">
        <v>90</v>
      </c>
      <c r="H19222">
        <v>0</v>
      </c>
      <c r="I19222">
        <v>7858.1699346405303</v>
      </c>
      <c r="J19222">
        <v>120.23</v>
      </c>
    </row>
    <row r="19223" spans="1:10" x14ac:dyDescent="0.25">
      <c r="A19223" t="s">
        <v>79</v>
      </c>
      <c r="B19223" t="s">
        <v>66</v>
      </c>
      <c r="C19223" t="s">
        <v>61</v>
      </c>
      <c r="D19223" t="s">
        <v>47</v>
      </c>
      <c r="E19223" t="s">
        <v>35</v>
      </c>
      <c r="F19223">
        <v>31</v>
      </c>
      <c r="G19223">
        <v>90</v>
      </c>
      <c r="H19223">
        <v>0</v>
      </c>
      <c r="I19223">
        <v>7858.8235294117703</v>
      </c>
      <c r="J19223">
        <v>13.36</v>
      </c>
    </row>
    <row r="19224" spans="1:10" x14ac:dyDescent="0.25">
      <c r="A19224" t="s">
        <v>79</v>
      </c>
      <c r="B19224" t="s">
        <v>66</v>
      </c>
      <c r="C19224" t="s">
        <v>61</v>
      </c>
      <c r="D19224" t="s">
        <v>48</v>
      </c>
      <c r="E19224" t="s">
        <v>31</v>
      </c>
      <c r="F19224">
        <v>31</v>
      </c>
      <c r="G19224">
        <v>17</v>
      </c>
      <c r="H19224">
        <v>0</v>
      </c>
      <c r="I19224">
        <v>6703.0516431924898</v>
      </c>
      <c r="J19224">
        <v>285.55</v>
      </c>
    </row>
    <row r="19225" spans="1:10" x14ac:dyDescent="0.25">
      <c r="A19225" t="s">
        <v>79</v>
      </c>
      <c r="B19225" t="s">
        <v>66</v>
      </c>
      <c r="C19225" t="s">
        <v>61</v>
      </c>
      <c r="D19225" t="s">
        <v>48</v>
      </c>
      <c r="E19225" t="s">
        <v>32</v>
      </c>
      <c r="F19225">
        <v>31</v>
      </c>
      <c r="G19225">
        <v>17</v>
      </c>
      <c r="H19225">
        <v>0</v>
      </c>
      <c r="I19225">
        <v>6702.4896265560201</v>
      </c>
      <c r="J19225">
        <v>-161.53</v>
      </c>
    </row>
    <row r="19226" spans="1:10" x14ac:dyDescent="0.25">
      <c r="A19226" t="s">
        <v>79</v>
      </c>
      <c r="B19226" t="s">
        <v>66</v>
      </c>
      <c r="C19226" t="s">
        <v>61</v>
      </c>
      <c r="D19226" t="s">
        <v>48</v>
      </c>
      <c r="E19226" t="s">
        <v>33</v>
      </c>
      <c r="F19226">
        <v>31</v>
      </c>
      <c r="G19226">
        <v>17</v>
      </c>
      <c r="H19226">
        <v>0</v>
      </c>
      <c r="I19226">
        <v>6702.4390243902399</v>
      </c>
      <c r="J19226">
        <v>82.44</v>
      </c>
    </row>
    <row r="19227" spans="1:10" x14ac:dyDescent="0.25">
      <c r="A19227" t="s">
        <v>79</v>
      </c>
      <c r="B19227" t="s">
        <v>66</v>
      </c>
      <c r="C19227" t="s">
        <v>61</v>
      </c>
      <c r="D19227" t="s">
        <v>48</v>
      </c>
      <c r="E19227" t="s">
        <v>34</v>
      </c>
      <c r="F19227">
        <v>31</v>
      </c>
      <c r="G19227">
        <v>17</v>
      </c>
      <c r="H19227">
        <v>0</v>
      </c>
      <c r="I19227">
        <v>6703.2679738562101</v>
      </c>
      <c r="J19227">
        <v>102.56</v>
      </c>
    </row>
    <row r="19228" spans="1:10" x14ac:dyDescent="0.25">
      <c r="A19228" t="s">
        <v>79</v>
      </c>
      <c r="B19228" t="s">
        <v>66</v>
      </c>
      <c r="C19228" t="s">
        <v>61</v>
      </c>
      <c r="D19228" t="s">
        <v>48</v>
      </c>
      <c r="E19228" t="s">
        <v>35</v>
      </c>
      <c r="F19228">
        <v>31</v>
      </c>
      <c r="G19228">
        <v>17</v>
      </c>
      <c r="H19228">
        <v>0</v>
      </c>
      <c r="I19228">
        <v>6705.8823529411802</v>
      </c>
      <c r="J19228">
        <v>11.4</v>
      </c>
    </row>
    <row r="19229" spans="1:10" x14ac:dyDescent="0.25">
      <c r="A19229" t="s">
        <v>79</v>
      </c>
      <c r="B19229" t="s">
        <v>66</v>
      </c>
      <c r="C19229" t="s">
        <v>61</v>
      </c>
      <c r="D19229" t="s">
        <v>55</v>
      </c>
      <c r="E19229" t="s">
        <v>31</v>
      </c>
      <c r="F19229">
        <v>31</v>
      </c>
      <c r="G19229">
        <v>350</v>
      </c>
      <c r="H19229">
        <v>0</v>
      </c>
      <c r="I19229">
        <v>2334.21875</v>
      </c>
      <c r="J19229">
        <v>149.38999999999999</v>
      </c>
    </row>
    <row r="19230" spans="1:10" x14ac:dyDescent="0.25">
      <c r="A19230" t="s">
        <v>79</v>
      </c>
      <c r="B19230" t="s">
        <v>66</v>
      </c>
      <c r="C19230" t="s">
        <v>61</v>
      </c>
      <c r="D19230" t="s">
        <v>55</v>
      </c>
      <c r="E19230" t="s">
        <v>32</v>
      </c>
      <c r="F19230">
        <v>31</v>
      </c>
      <c r="G19230">
        <v>350</v>
      </c>
      <c r="H19230">
        <v>0</v>
      </c>
      <c r="I19230">
        <v>2336.7576243980702</v>
      </c>
      <c r="J19230">
        <v>-145.58000000000001</v>
      </c>
    </row>
    <row r="19231" spans="1:10" x14ac:dyDescent="0.25">
      <c r="A19231" t="s">
        <v>79</v>
      </c>
      <c r="B19231" t="s">
        <v>66</v>
      </c>
      <c r="C19231" t="s">
        <v>61</v>
      </c>
      <c r="D19231" t="s">
        <v>55</v>
      </c>
      <c r="E19231" t="s">
        <v>33</v>
      </c>
      <c r="F19231">
        <v>31</v>
      </c>
      <c r="G19231">
        <v>350</v>
      </c>
      <c r="H19231">
        <v>0</v>
      </c>
      <c r="I19231">
        <v>2332.5203252032602</v>
      </c>
      <c r="J19231">
        <v>28.69</v>
      </c>
    </row>
    <row r="19232" spans="1:10" x14ac:dyDescent="0.25">
      <c r="A19232" t="s">
        <v>79</v>
      </c>
      <c r="B19232" t="s">
        <v>66</v>
      </c>
      <c r="C19232" t="s">
        <v>61</v>
      </c>
      <c r="D19232" t="s">
        <v>55</v>
      </c>
      <c r="E19232" t="s">
        <v>34</v>
      </c>
      <c r="F19232">
        <v>31</v>
      </c>
      <c r="G19232">
        <v>350</v>
      </c>
      <c r="H19232">
        <v>0</v>
      </c>
      <c r="I19232">
        <v>2360.7843137254899</v>
      </c>
      <c r="J19232">
        <v>36.119999999999997</v>
      </c>
    </row>
    <row r="19233" spans="1:10" x14ac:dyDescent="0.25">
      <c r="A19233" t="s">
        <v>79</v>
      </c>
      <c r="B19233" t="s">
        <v>66</v>
      </c>
      <c r="C19233" t="s">
        <v>61</v>
      </c>
      <c r="D19233" t="s">
        <v>55</v>
      </c>
      <c r="E19233" t="s">
        <v>35</v>
      </c>
      <c r="F19233">
        <v>31</v>
      </c>
      <c r="G19233">
        <v>350</v>
      </c>
      <c r="H19233">
        <v>0</v>
      </c>
      <c r="I19233">
        <v>2323.5294117647099</v>
      </c>
      <c r="J19233">
        <v>3.94999999999999</v>
      </c>
    </row>
    <row r="19234" spans="1:10" x14ac:dyDescent="0.25">
      <c r="A19234" t="s">
        <v>79</v>
      </c>
      <c r="B19234" t="s">
        <v>66</v>
      </c>
      <c r="C19234" t="s">
        <v>61</v>
      </c>
      <c r="D19234" t="s">
        <v>56</v>
      </c>
      <c r="E19234" t="s">
        <v>31</v>
      </c>
      <c r="F19234">
        <v>31</v>
      </c>
      <c r="G19234">
        <v>536</v>
      </c>
      <c r="H19234">
        <v>0</v>
      </c>
      <c r="I19234">
        <v>3276.875</v>
      </c>
      <c r="J19234">
        <v>209.72</v>
      </c>
    </row>
    <row r="19235" spans="1:10" x14ac:dyDescent="0.25">
      <c r="A19235" t="s">
        <v>79</v>
      </c>
      <c r="B19235" t="s">
        <v>66</v>
      </c>
      <c r="C19235" t="s">
        <v>61</v>
      </c>
      <c r="D19235" t="s">
        <v>56</v>
      </c>
      <c r="E19235" t="s">
        <v>32</v>
      </c>
      <c r="F19235">
        <v>31</v>
      </c>
      <c r="G19235">
        <v>536</v>
      </c>
      <c r="H19235">
        <v>0</v>
      </c>
      <c r="I19235">
        <v>3278.1701444622799</v>
      </c>
      <c r="J19235">
        <v>-204.23</v>
      </c>
    </row>
    <row r="19236" spans="1:10" x14ac:dyDescent="0.25">
      <c r="A19236" t="s">
        <v>79</v>
      </c>
      <c r="B19236" t="s">
        <v>66</v>
      </c>
      <c r="C19236" t="s">
        <v>61</v>
      </c>
      <c r="D19236" t="s">
        <v>56</v>
      </c>
      <c r="E19236" t="s">
        <v>33</v>
      </c>
      <c r="F19236">
        <v>31</v>
      </c>
      <c r="G19236">
        <v>536</v>
      </c>
      <c r="H19236">
        <v>0</v>
      </c>
      <c r="I19236">
        <v>3279.6747967479801</v>
      </c>
      <c r="J19236">
        <v>40.340000000000003</v>
      </c>
    </row>
    <row r="19237" spans="1:10" x14ac:dyDescent="0.25">
      <c r="A19237" t="s">
        <v>79</v>
      </c>
      <c r="B19237" t="s">
        <v>66</v>
      </c>
      <c r="C19237" t="s">
        <v>61</v>
      </c>
      <c r="D19237" t="s">
        <v>56</v>
      </c>
      <c r="E19237" t="s">
        <v>34</v>
      </c>
      <c r="F19237">
        <v>31</v>
      </c>
      <c r="G19237">
        <v>536</v>
      </c>
      <c r="H19237">
        <v>0</v>
      </c>
      <c r="I19237">
        <v>3292.1568627451002</v>
      </c>
      <c r="J19237">
        <v>50.37</v>
      </c>
    </row>
    <row r="19238" spans="1:10" x14ac:dyDescent="0.25">
      <c r="A19238" t="s">
        <v>79</v>
      </c>
      <c r="B19238" t="s">
        <v>66</v>
      </c>
      <c r="C19238" t="s">
        <v>61</v>
      </c>
      <c r="D19238" t="s">
        <v>56</v>
      </c>
      <c r="E19238" t="s">
        <v>35</v>
      </c>
      <c r="F19238">
        <v>31</v>
      </c>
      <c r="G19238">
        <v>536</v>
      </c>
      <c r="H19238">
        <v>0</v>
      </c>
      <c r="I19238">
        <v>3305.8823529411902</v>
      </c>
      <c r="J19238">
        <v>5.6199999999999699</v>
      </c>
    </row>
    <row r="19239" spans="1:10" x14ac:dyDescent="0.25">
      <c r="A19239" t="s">
        <v>79</v>
      </c>
      <c r="B19239" t="s">
        <v>66</v>
      </c>
      <c r="C19239" t="s">
        <v>61</v>
      </c>
      <c r="D19239" t="s">
        <v>57</v>
      </c>
      <c r="E19239" t="s">
        <v>31</v>
      </c>
      <c r="F19239">
        <v>31</v>
      </c>
      <c r="G19239">
        <v>52</v>
      </c>
      <c r="H19239">
        <v>0</v>
      </c>
      <c r="I19239">
        <v>353.125</v>
      </c>
      <c r="J19239">
        <v>22.6</v>
      </c>
    </row>
    <row r="19240" spans="1:10" x14ac:dyDescent="0.25">
      <c r="A19240" t="s">
        <v>79</v>
      </c>
      <c r="B19240" t="s">
        <v>66</v>
      </c>
      <c r="C19240" t="s">
        <v>61</v>
      </c>
      <c r="D19240" t="s">
        <v>57</v>
      </c>
      <c r="E19240" t="s">
        <v>32</v>
      </c>
      <c r="F19240">
        <v>31</v>
      </c>
      <c r="G19240">
        <v>52</v>
      </c>
      <c r="H19240">
        <v>0</v>
      </c>
      <c r="I19240">
        <v>352.80898876404501</v>
      </c>
      <c r="J19240">
        <v>-21.98</v>
      </c>
    </row>
    <row r="19241" spans="1:10" x14ac:dyDescent="0.25">
      <c r="A19241" t="s">
        <v>79</v>
      </c>
      <c r="B19241" t="s">
        <v>66</v>
      </c>
      <c r="C19241" t="s">
        <v>61</v>
      </c>
      <c r="D19241" t="s">
        <v>57</v>
      </c>
      <c r="E19241" t="s">
        <v>33</v>
      </c>
      <c r="F19241">
        <v>31</v>
      </c>
      <c r="G19241">
        <v>52</v>
      </c>
      <c r="H19241">
        <v>0</v>
      </c>
      <c r="I19241">
        <v>352.032520325203</v>
      </c>
      <c r="J19241">
        <v>4.33</v>
      </c>
    </row>
    <row r="19242" spans="1:10" x14ac:dyDescent="0.25">
      <c r="A19242" t="s">
        <v>79</v>
      </c>
      <c r="B19242" t="s">
        <v>66</v>
      </c>
      <c r="C19242" t="s">
        <v>61</v>
      </c>
      <c r="D19242" t="s">
        <v>57</v>
      </c>
      <c r="E19242" t="s">
        <v>34</v>
      </c>
      <c r="F19242">
        <v>31</v>
      </c>
      <c r="G19242">
        <v>52</v>
      </c>
      <c r="H19242">
        <v>0</v>
      </c>
      <c r="I19242">
        <v>352.941176470588</v>
      </c>
      <c r="J19242">
        <v>5.4</v>
      </c>
    </row>
    <row r="19243" spans="1:10" x14ac:dyDescent="0.25">
      <c r="A19243" t="s">
        <v>79</v>
      </c>
      <c r="B19243" t="s">
        <v>66</v>
      </c>
      <c r="C19243" t="s">
        <v>61</v>
      </c>
      <c r="D19243" t="s">
        <v>57</v>
      </c>
      <c r="E19243" t="s">
        <v>35</v>
      </c>
      <c r="F19243">
        <v>31</v>
      </c>
      <c r="G19243">
        <v>52</v>
      </c>
      <c r="H19243">
        <v>0</v>
      </c>
      <c r="I19243">
        <v>370.58823529411802</v>
      </c>
      <c r="J19243">
        <v>0.63</v>
      </c>
    </row>
    <row r="19244" spans="1:10" x14ac:dyDescent="0.25">
      <c r="A19244" t="s">
        <v>79</v>
      </c>
      <c r="B19244" t="s">
        <v>66</v>
      </c>
      <c r="C19244" t="s">
        <v>62</v>
      </c>
      <c r="D19244" t="s">
        <v>42</v>
      </c>
      <c r="E19244" t="s">
        <v>40</v>
      </c>
      <c r="F19244">
        <v>31</v>
      </c>
      <c r="G19244">
        <v>282</v>
      </c>
      <c r="H19244">
        <v>0</v>
      </c>
      <c r="I19244">
        <v>3931.9548981797998</v>
      </c>
      <c r="J19244">
        <v>1408.05</v>
      </c>
    </row>
    <row r="19245" spans="1:10" x14ac:dyDescent="0.25">
      <c r="A19245" t="s">
        <v>79</v>
      </c>
      <c r="B19245" t="s">
        <v>66</v>
      </c>
      <c r="C19245" t="s">
        <v>62</v>
      </c>
      <c r="D19245" t="s">
        <v>43</v>
      </c>
      <c r="E19245" t="s">
        <v>40</v>
      </c>
      <c r="F19245">
        <v>31</v>
      </c>
      <c r="G19245">
        <v>48</v>
      </c>
      <c r="H19245">
        <v>0</v>
      </c>
      <c r="I19245">
        <v>16549.0261646283</v>
      </c>
      <c r="J19245">
        <v>5535.29</v>
      </c>
    </row>
    <row r="19246" spans="1:10" x14ac:dyDescent="0.25">
      <c r="A19246" t="s">
        <v>79</v>
      </c>
      <c r="B19246" t="s">
        <v>66</v>
      </c>
      <c r="C19246" t="s">
        <v>62</v>
      </c>
      <c r="D19246" t="s">
        <v>47</v>
      </c>
      <c r="E19246" t="s">
        <v>40</v>
      </c>
      <c r="F19246">
        <v>31</v>
      </c>
      <c r="G19246">
        <v>111</v>
      </c>
      <c r="H19246">
        <v>0</v>
      </c>
      <c r="I19246">
        <v>7856.7428802497298</v>
      </c>
      <c r="J19246">
        <v>1729.42</v>
      </c>
    </row>
    <row r="19247" spans="1:10" x14ac:dyDescent="0.25">
      <c r="A19247" t="s">
        <v>79</v>
      </c>
      <c r="B19247" t="s">
        <v>66</v>
      </c>
      <c r="C19247" t="s">
        <v>62</v>
      </c>
      <c r="D19247" t="s">
        <v>48</v>
      </c>
      <c r="E19247" t="s">
        <v>40</v>
      </c>
      <c r="F19247">
        <v>31</v>
      </c>
      <c r="G19247">
        <v>19</v>
      </c>
      <c r="H19247">
        <v>0</v>
      </c>
      <c r="I19247">
        <v>6702.9716998639096</v>
      </c>
      <c r="J19247">
        <v>1152.7</v>
      </c>
    </row>
    <row r="19248" spans="1:10" x14ac:dyDescent="0.25">
      <c r="A19248" t="s">
        <v>79</v>
      </c>
      <c r="B19248" t="s">
        <v>66</v>
      </c>
      <c r="C19248" t="s">
        <v>62</v>
      </c>
      <c r="D19248" t="s">
        <v>55</v>
      </c>
      <c r="E19248" t="s">
        <v>37</v>
      </c>
      <c r="F19248">
        <v>31</v>
      </c>
      <c r="G19248">
        <v>350</v>
      </c>
      <c r="H19248">
        <v>0</v>
      </c>
      <c r="I19248">
        <v>2338.5692858061698</v>
      </c>
      <c r="J19248">
        <v>902.40999999999894</v>
      </c>
    </row>
    <row r="19249" spans="1:10" x14ac:dyDescent="0.25">
      <c r="A19249" t="s">
        <v>79</v>
      </c>
      <c r="B19249" t="s">
        <v>66</v>
      </c>
      <c r="C19249" t="s">
        <v>62</v>
      </c>
      <c r="D19249" t="s">
        <v>56</v>
      </c>
      <c r="E19249" t="s">
        <v>37</v>
      </c>
      <c r="F19249">
        <v>31</v>
      </c>
      <c r="G19249">
        <v>561</v>
      </c>
      <c r="H19249">
        <v>0</v>
      </c>
      <c r="I19249">
        <v>3277.9180287192098</v>
      </c>
      <c r="J19249">
        <v>1860.49</v>
      </c>
    </row>
    <row r="19250" spans="1:10" x14ac:dyDescent="0.25">
      <c r="A19250" t="s">
        <v>79</v>
      </c>
      <c r="B19250" t="s">
        <v>66</v>
      </c>
      <c r="C19250" t="s">
        <v>62</v>
      </c>
      <c r="D19250" t="s">
        <v>57</v>
      </c>
      <c r="E19250" t="s">
        <v>37</v>
      </c>
      <c r="F19250">
        <v>31</v>
      </c>
      <c r="G19250">
        <v>55</v>
      </c>
      <c r="H19250">
        <v>0</v>
      </c>
      <c r="I19250">
        <v>352.94894366197201</v>
      </c>
      <c r="J19250">
        <v>80.19</v>
      </c>
    </row>
    <row r="19251" spans="1:10" x14ac:dyDescent="0.25">
      <c r="A19251" t="s">
        <v>79</v>
      </c>
      <c r="B19251" t="s">
        <v>66</v>
      </c>
      <c r="C19251" t="s">
        <v>63</v>
      </c>
      <c r="D19251" t="s">
        <v>42</v>
      </c>
      <c r="E19251" t="s">
        <v>40</v>
      </c>
      <c r="F19251">
        <v>31</v>
      </c>
      <c r="G19251">
        <v>236</v>
      </c>
      <c r="H19251">
        <v>0</v>
      </c>
      <c r="I19251">
        <v>3931.9843918086199</v>
      </c>
      <c r="J19251">
        <v>3110.28</v>
      </c>
    </row>
    <row r="19252" spans="1:10" x14ac:dyDescent="0.25">
      <c r="A19252" t="s">
        <v>79</v>
      </c>
      <c r="B19252" t="s">
        <v>66</v>
      </c>
      <c r="C19252" t="s">
        <v>63</v>
      </c>
      <c r="D19252" t="s">
        <v>43</v>
      </c>
      <c r="E19252" t="s">
        <v>40</v>
      </c>
      <c r="F19252">
        <v>31</v>
      </c>
      <c r="G19252">
        <v>38</v>
      </c>
      <c r="H19252">
        <v>0</v>
      </c>
      <c r="I19252">
        <v>16548.977590886701</v>
      </c>
      <c r="J19252">
        <v>13071.25</v>
      </c>
    </row>
    <row r="19253" spans="1:10" x14ac:dyDescent="0.25">
      <c r="A19253" t="s">
        <v>79</v>
      </c>
      <c r="B19253" t="s">
        <v>66</v>
      </c>
      <c r="C19253" t="s">
        <v>63</v>
      </c>
      <c r="D19253" t="s">
        <v>47</v>
      </c>
      <c r="E19253" t="s">
        <v>40</v>
      </c>
      <c r="F19253">
        <v>31</v>
      </c>
      <c r="G19253">
        <v>90</v>
      </c>
      <c r="H19253">
        <v>0</v>
      </c>
      <c r="I19253">
        <v>7856.9623958979</v>
      </c>
      <c r="J19253">
        <v>6208.84</v>
      </c>
    </row>
    <row r="19254" spans="1:10" x14ac:dyDescent="0.25">
      <c r="A19254" t="s">
        <v>79</v>
      </c>
      <c r="B19254" t="s">
        <v>66</v>
      </c>
      <c r="C19254" t="s">
        <v>63</v>
      </c>
      <c r="D19254" t="s">
        <v>48</v>
      </c>
      <c r="E19254" t="s">
        <v>41</v>
      </c>
      <c r="F19254">
        <v>31</v>
      </c>
      <c r="G19254">
        <v>17</v>
      </c>
      <c r="H19254">
        <v>0</v>
      </c>
      <c r="I19254">
        <v>6702.9894847079404</v>
      </c>
      <c r="J19254">
        <v>5300.66</v>
      </c>
    </row>
    <row r="19255" spans="1:10" x14ac:dyDescent="0.25">
      <c r="A19255" t="s">
        <v>79</v>
      </c>
      <c r="B19255" t="s">
        <v>66</v>
      </c>
      <c r="C19255" t="s">
        <v>63</v>
      </c>
      <c r="D19255" t="s">
        <v>55</v>
      </c>
      <c r="E19255" t="s">
        <v>38</v>
      </c>
      <c r="F19255">
        <v>31</v>
      </c>
      <c r="G19255">
        <v>350</v>
      </c>
      <c r="H19255">
        <v>0</v>
      </c>
      <c r="I19255">
        <v>2338.03608266533</v>
      </c>
      <c r="J19255">
        <v>1843.95</v>
      </c>
    </row>
    <row r="19256" spans="1:10" x14ac:dyDescent="0.25">
      <c r="A19256" t="s">
        <v>79</v>
      </c>
      <c r="B19256" t="s">
        <v>66</v>
      </c>
      <c r="C19256" t="s">
        <v>63</v>
      </c>
      <c r="D19256" t="s">
        <v>56</v>
      </c>
      <c r="E19256" t="s">
        <v>38</v>
      </c>
      <c r="F19256">
        <v>31</v>
      </c>
      <c r="G19256">
        <v>536</v>
      </c>
      <c r="H19256">
        <v>0</v>
      </c>
      <c r="I19256">
        <v>3277.9628763402102</v>
      </c>
      <c r="J19256">
        <v>2579.6</v>
      </c>
    </row>
    <row r="19257" spans="1:10" x14ac:dyDescent="0.25">
      <c r="A19257" t="s">
        <v>79</v>
      </c>
      <c r="B19257" t="s">
        <v>66</v>
      </c>
      <c r="C19257" t="s">
        <v>63</v>
      </c>
      <c r="D19257" t="s">
        <v>57</v>
      </c>
      <c r="E19257" t="s">
        <v>38</v>
      </c>
      <c r="F19257">
        <v>31</v>
      </c>
      <c r="G19257">
        <v>52</v>
      </c>
      <c r="H19257">
        <v>0</v>
      </c>
      <c r="I19257">
        <v>353.00961052099098</v>
      </c>
      <c r="J19257">
        <v>279.16000000000003</v>
      </c>
    </row>
    <row r="19258" spans="1:10" x14ac:dyDescent="0.25">
      <c r="A19258" t="s">
        <v>79</v>
      </c>
      <c r="B19258" t="s">
        <v>66</v>
      </c>
      <c r="C19258" t="s">
        <v>64</v>
      </c>
      <c r="D19258" t="s">
        <v>42</v>
      </c>
      <c r="E19258" t="s">
        <v>39</v>
      </c>
      <c r="F19258">
        <v>31</v>
      </c>
      <c r="G19258">
        <v>224</v>
      </c>
      <c r="H19258">
        <v>210.285931250473</v>
      </c>
      <c r="I19258">
        <v>0</v>
      </c>
      <c r="J19258">
        <v>12079.73</v>
      </c>
    </row>
    <row r="19259" spans="1:10" x14ac:dyDescent="0.25">
      <c r="A19259" t="s">
        <v>79</v>
      </c>
      <c r="B19259" t="s">
        <v>66</v>
      </c>
      <c r="C19259" t="s">
        <v>64</v>
      </c>
      <c r="D19259" t="s">
        <v>43</v>
      </c>
      <c r="E19259" t="s">
        <v>39</v>
      </c>
      <c r="F19259">
        <v>31</v>
      </c>
      <c r="G19259">
        <v>34</v>
      </c>
      <c r="H19259">
        <v>31.5330350305948</v>
      </c>
      <c r="I19259">
        <v>0</v>
      </c>
      <c r="J19259">
        <v>5429.82</v>
      </c>
    </row>
    <row r="19260" spans="1:10" x14ac:dyDescent="0.25">
      <c r="A19260" t="s">
        <v>79</v>
      </c>
      <c r="B19260" t="s">
        <v>66</v>
      </c>
      <c r="C19260" t="s">
        <v>64</v>
      </c>
      <c r="D19260" t="s">
        <v>47</v>
      </c>
      <c r="E19260" t="s">
        <v>39</v>
      </c>
      <c r="F19260">
        <v>31</v>
      </c>
      <c r="G19260">
        <v>78</v>
      </c>
      <c r="H19260">
        <v>72.194908693232307</v>
      </c>
      <c r="I19260">
        <v>0</v>
      </c>
      <c r="J19260">
        <v>4144.1400000000003</v>
      </c>
    </row>
    <row r="19261" spans="1:10" x14ac:dyDescent="0.25">
      <c r="A19261" t="s">
        <v>79</v>
      </c>
      <c r="B19261" t="s">
        <v>66</v>
      </c>
      <c r="C19261" t="s">
        <v>64</v>
      </c>
      <c r="D19261" t="s">
        <v>48</v>
      </c>
      <c r="E19261" t="s">
        <v>39</v>
      </c>
      <c r="F19261">
        <v>31</v>
      </c>
      <c r="G19261">
        <v>13</v>
      </c>
      <c r="H19261">
        <v>8.6999245895933601</v>
      </c>
      <c r="I19261">
        <v>0</v>
      </c>
      <c r="J19261">
        <v>1499.78</v>
      </c>
    </row>
    <row r="19262" spans="1:10" x14ac:dyDescent="0.25">
      <c r="A19262" t="s">
        <v>79</v>
      </c>
      <c r="B19262" t="s">
        <v>66</v>
      </c>
      <c r="C19262" t="s">
        <v>64</v>
      </c>
      <c r="D19262" t="s">
        <v>55</v>
      </c>
      <c r="E19262" t="s">
        <v>36</v>
      </c>
      <c r="F19262">
        <v>31</v>
      </c>
      <c r="G19262">
        <v>342</v>
      </c>
      <c r="H19262">
        <v>320.36645161290198</v>
      </c>
      <c r="I19262">
        <v>0</v>
      </c>
      <c r="J19262">
        <v>4965.6799999999803</v>
      </c>
    </row>
    <row r="19263" spans="1:10" x14ac:dyDescent="0.25">
      <c r="A19263" t="s">
        <v>79</v>
      </c>
      <c r="B19263" t="s">
        <v>66</v>
      </c>
      <c r="C19263" t="s">
        <v>64</v>
      </c>
      <c r="D19263" t="s">
        <v>56</v>
      </c>
      <c r="E19263" t="s">
        <v>36</v>
      </c>
      <c r="F19263">
        <v>31</v>
      </c>
      <c r="G19263">
        <v>520</v>
      </c>
      <c r="H19263">
        <v>486.13355687605599</v>
      </c>
      <c r="I19263">
        <v>0</v>
      </c>
      <c r="J19263">
        <v>7532.8299999999199</v>
      </c>
    </row>
    <row r="19264" spans="1:10" x14ac:dyDescent="0.25">
      <c r="A19264" t="s">
        <v>79</v>
      </c>
      <c r="B19264" t="s">
        <v>66</v>
      </c>
      <c r="C19264" t="s">
        <v>64</v>
      </c>
      <c r="D19264" t="s">
        <v>57</v>
      </c>
      <c r="E19264" t="s">
        <v>36</v>
      </c>
      <c r="F19264">
        <v>31</v>
      </c>
      <c r="G19264">
        <v>52</v>
      </c>
      <c r="H19264">
        <v>49.673546264855702</v>
      </c>
      <c r="I19264">
        <v>0</v>
      </c>
      <c r="J19264">
        <v>307.89999999999998</v>
      </c>
    </row>
    <row r="19265" spans="1:10" x14ac:dyDescent="0.25">
      <c r="A19265" t="s">
        <v>79</v>
      </c>
      <c r="B19265" t="s">
        <v>66</v>
      </c>
      <c r="C19265" t="s">
        <v>65</v>
      </c>
      <c r="D19265" t="s">
        <v>56</v>
      </c>
      <c r="E19265" t="s">
        <v>37</v>
      </c>
      <c r="F19265">
        <v>31</v>
      </c>
      <c r="G19265">
        <v>1</v>
      </c>
      <c r="H19265">
        <v>0</v>
      </c>
      <c r="I19265">
        <v>0</v>
      </c>
      <c r="J19265">
        <v>-1.01</v>
      </c>
    </row>
    <row r="19266" spans="1:10" x14ac:dyDescent="0.25">
      <c r="A19266" t="s">
        <v>79</v>
      </c>
      <c r="B19266" t="s">
        <v>67</v>
      </c>
      <c r="C19266" t="s">
        <v>61</v>
      </c>
      <c r="D19266" t="s">
        <v>42</v>
      </c>
      <c r="E19266" t="s">
        <v>31</v>
      </c>
      <c r="F19266">
        <v>31</v>
      </c>
      <c r="G19266">
        <v>226</v>
      </c>
      <c r="H19266">
        <v>0</v>
      </c>
      <c r="I19266">
        <v>14039.436619718301</v>
      </c>
      <c r="J19266">
        <v>598.08000000000004</v>
      </c>
    </row>
    <row r="19267" spans="1:10" x14ac:dyDescent="0.25">
      <c r="A19267" t="s">
        <v>79</v>
      </c>
      <c r="B19267" t="s">
        <v>67</v>
      </c>
      <c r="C19267" t="s">
        <v>61</v>
      </c>
      <c r="D19267" t="s">
        <v>42</v>
      </c>
      <c r="E19267" t="s">
        <v>32</v>
      </c>
      <c r="F19267">
        <v>31</v>
      </c>
      <c r="G19267">
        <v>226</v>
      </c>
      <c r="H19267">
        <v>0</v>
      </c>
      <c r="I19267">
        <v>14038.5892116182</v>
      </c>
      <c r="J19267">
        <v>-338.33</v>
      </c>
    </row>
    <row r="19268" spans="1:10" x14ac:dyDescent="0.25">
      <c r="A19268" t="s">
        <v>79</v>
      </c>
      <c r="B19268" t="s">
        <v>67</v>
      </c>
      <c r="C19268" t="s">
        <v>61</v>
      </c>
      <c r="D19268" t="s">
        <v>42</v>
      </c>
      <c r="E19268" t="s">
        <v>33</v>
      </c>
      <c r="F19268">
        <v>31</v>
      </c>
      <c r="G19268">
        <v>226</v>
      </c>
      <c r="H19268">
        <v>0</v>
      </c>
      <c r="I19268">
        <v>14034.959349593501</v>
      </c>
      <c r="J19268">
        <v>172.63</v>
      </c>
    </row>
    <row r="19269" spans="1:10" x14ac:dyDescent="0.25">
      <c r="A19269" t="s">
        <v>79</v>
      </c>
      <c r="B19269" t="s">
        <v>67</v>
      </c>
      <c r="C19269" t="s">
        <v>61</v>
      </c>
      <c r="D19269" t="s">
        <v>42</v>
      </c>
      <c r="E19269" t="s">
        <v>34</v>
      </c>
      <c r="F19269">
        <v>31</v>
      </c>
      <c r="G19269">
        <v>226</v>
      </c>
      <c r="H19269">
        <v>0</v>
      </c>
      <c r="I19269">
        <v>14052.2875816994</v>
      </c>
      <c r="J19269">
        <v>215</v>
      </c>
    </row>
    <row r="19270" spans="1:10" x14ac:dyDescent="0.25">
      <c r="A19270" t="s">
        <v>79</v>
      </c>
      <c r="B19270" t="s">
        <v>67</v>
      </c>
      <c r="C19270" t="s">
        <v>61</v>
      </c>
      <c r="D19270" t="s">
        <v>42</v>
      </c>
      <c r="E19270" t="s">
        <v>35</v>
      </c>
      <c r="F19270">
        <v>31</v>
      </c>
      <c r="G19270">
        <v>226</v>
      </c>
      <c r="H19270">
        <v>0</v>
      </c>
      <c r="I19270">
        <v>14000</v>
      </c>
      <c r="J19270">
        <v>23.8</v>
      </c>
    </row>
    <row r="19271" spans="1:10" x14ac:dyDescent="0.25">
      <c r="A19271" t="s">
        <v>79</v>
      </c>
      <c r="B19271" t="s">
        <v>67</v>
      </c>
      <c r="C19271" t="s">
        <v>61</v>
      </c>
      <c r="D19271" t="s">
        <v>43</v>
      </c>
      <c r="E19271" t="s">
        <v>31</v>
      </c>
      <c r="F19271">
        <v>31</v>
      </c>
      <c r="G19271">
        <v>28</v>
      </c>
      <c r="H19271">
        <v>0</v>
      </c>
      <c r="I19271">
        <v>17713.849765258201</v>
      </c>
      <c r="J19271">
        <v>754.61</v>
      </c>
    </row>
    <row r="19272" spans="1:10" x14ac:dyDescent="0.25">
      <c r="A19272" t="s">
        <v>79</v>
      </c>
      <c r="B19272" t="s">
        <v>67</v>
      </c>
      <c r="C19272" t="s">
        <v>61</v>
      </c>
      <c r="D19272" t="s">
        <v>43</v>
      </c>
      <c r="E19272" t="s">
        <v>32</v>
      </c>
      <c r="F19272">
        <v>31</v>
      </c>
      <c r="G19272">
        <v>28</v>
      </c>
      <c r="H19272">
        <v>0</v>
      </c>
      <c r="I19272">
        <v>17714.1078838174</v>
      </c>
      <c r="J19272">
        <v>-426.91</v>
      </c>
    </row>
    <row r="19273" spans="1:10" x14ac:dyDescent="0.25">
      <c r="A19273" t="s">
        <v>79</v>
      </c>
      <c r="B19273" t="s">
        <v>67</v>
      </c>
      <c r="C19273" t="s">
        <v>61</v>
      </c>
      <c r="D19273" t="s">
        <v>43</v>
      </c>
      <c r="E19273" t="s">
        <v>33</v>
      </c>
      <c r="F19273">
        <v>31</v>
      </c>
      <c r="G19273">
        <v>28</v>
      </c>
      <c r="H19273">
        <v>0</v>
      </c>
      <c r="I19273">
        <v>17714.634146341501</v>
      </c>
      <c r="J19273">
        <v>217.89</v>
      </c>
    </row>
    <row r="19274" spans="1:10" x14ac:dyDescent="0.25">
      <c r="A19274" t="s">
        <v>79</v>
      </c>
      <c r="B19274" t="s">
        <v>67</v>
      </c>
      <c r="C19274" t="s">
        <v>61</v>
      </c>
      <c r="D19274" t="s">
        <v>43</v>
      </c>
      <c r="E19274" t="s">
        <v>34</v>
      </c>
      <c r="F19274">
        <v>31</v>
      </c>
      <c r="G19274">
        <v>28</v>
      </c>
      <c r="H19274">
        <v>0</v>
      </c>
      <c r="I19274">
        <v>17713.0718954248</v>
      </c>
      <c r="J19274">
        <v>271.01</v>
      </c>
    </row>
    <row r="19275" spans="1:10" x14ac:dyDescent="0.25">
      <c r="A19275" t="s">
        <v>79</v>
      </c>
      <c r="B19275" t="s">
        <v>67</v>
      </c>
      <c r="C19275" t="s">
        <v>61</v>
      </c>
      <c r="D19275" t="s">
        <v>43</v>
      </c>
      <c r="E19275" t="s">
        <v>35</v>
      </c>
      <c r="F19275">
        <v>31</v>
      </c>
      <c r="G19275">
        <v>28</v>
      </c>
      <c r="H19275">
        <v>0</v>
      </c>
      <c r="I19275">
        <v>17717.647058823499</v>
      </c>
      <c r="J19275">
        <v>30.12</v>
      </c>
    </row>
    <row r="19276" spans="1:10" x14ac:dyDescent="0.25">
      <c r="A19276" t="s">
        <v>79</v>
      </c>
      <c r="B19276" t="s">
        <v>67</v>
      </c>
      <c r="C19276" t="s">
        <v>61</v>
      </c>
      <c r="D19276" t="s">
        <v>47</v>
      </c>
      <c r="E19276" t="s">
        <v>31</v>
      </c>
      <c r="F19276">
        <v>31</v>
      </c>
      <c r="G19276">
        <v>66</v>
      </c>
      <c r="H19276">
        <v>0</v>
      </c>
      <c r="I19276">
        <v>9161.7370892018807</v>
      </c>
      <c r="J19276">
        <v>390.29</v>
      </c>
    </row>
    <row r="19277" spans="1:10" x14ac:dyDescent="0.25">
      <c r="A19277" t="s">
        <v>79</v>
      </c>
      <c r="B19277" t="s">
        <v>67</v>
      </c>
      <c r="C19277" t="s">
        <v>61</v>
      </c>
      <c r="D19277" t="s">
        <v>47</v>
      </c>
      <c r="E19277" t="s">
        <v>32</v>
      </c>
      <c r="F19277">
        <v>31</v>
      </c>
      <c r="G19277">
        <v>66</v>
      </c>
      <c r="H19277">
        <v>0</v>
      </c>
      <c r="I19277">
        <v>9159.3360995850599</v>
      </c>
      <c r="J19277">
        <v>-220.74</v>
      </c>
    </row>
    <row r="19278" spans="1:10" x14ac:dyDescent="0.25">
      <c r="A19278" t="s">
        <v>79</v>
      </c>
      <c r="B19278" t="s">
        <v>67</v>
      </c>
      <c r="C19278" t="s">
        <v>61</v>
      </c>
      <c r="D19278" t="s">
        <v>47</v>
      </c>
      <c r="E19278" t="s">
        <v>33</v>
      </c>
      <c r="F19278">
        <v>31</v>
      </c>
      <c r="G19278">
        <v>66</v>
      </c>
      <c r="H19278">
        <v>0</v>
      </c>
      <c r="I19278">
        <v>9162.6016260162596</v>
      </c>
      <c r="J19278">
        <v>112.7</v>
      </c>
    </row>
    <row r="19279" spans="1:10" x14ac:dyDescent="0.25">
      <c r="A19279" t="s">
        <v>79</v>
      </c>
      <c r="B19279" t="s">
        <v>67</v>
      </c>
      <c r="C19279" t="s">
        <v>61</v>
      </c>
      <c r="D19279" t="s">
        <v>47</v>
      </c>
      <c r="E19279" t="s">
        <v>34</v>
      </c>
      <c r="F19279">
        <v>31</v>
      </c>
      <c r="G19279">
        <v>66</v>
      </c>
      <c r="H19279">
        <v>0</v>
      </c>
      <c r="I19279">
        <v>9164.7058823529496</v>
      </c>
      <c r="J19279">
        <v>140.22</v>
      </c>
    </row>
    <row r="19280" spans="1:10" x14ac:dyDescent="0.25">
      <c r="A19280" t="s">
        <v>79</v>
      </c>
      <c r="B19280" t="s">
        <v>67</v>
      </c>
      <c r="C19280" t="s">
        <v>61</v>
      </c>
      <c r="D19280" t="s">
        <v>47</v>
      </c>
      <c r="E19280" t="s">
        <v>35</v>
      </c>
      <c r="F19280">
        <v>31</v>
      </c>
      <c r="G19280">
        <v>66</v>
      </c>
      <c r="H19280">
        <v>0</v>
      </c>
      <c r="I19280">
        <v>9147.0588235294199</v>
      </c>
      <c r="J19280">
        <v>15.55</v>
      </c>
    </row>
    <row r="19281" spans="1:10" x14ac:dyDescent="0.25">
      <c r="A19281" t="s">
        <v>79</v>
      </c>
      <c r="B19281" t="s">
        <v>67</v>
      </c>
      <c r="C19281" t="s">
        <v>61</v>
      </c>
      <c r="D19281" t="s">
        <v>48</v>
      </c>
      <c r="E19281" t="s">
        <v>31</v>
      </c>
      <c r="F19281">
        <v>31</v>
      </c>
      <c r="G19281">
        <v>9</v>
      </c>
      <c r="H19281">
        <v>0</v>
      </c>
      <c r="I19281">
        <v>7516.9014084506998</v>
      </c>
      <c r="J19281">
        <v>320.22000000000003</v>
      </c>
    </row>
    <row r="19282" spans="1:10" x14ac:dyDescent="0.25">
      <c r="A19282" t="s">
        <v>79</v>
      </c>
      <c r="B19282" t="s">
        <v>67</v>
      </c>
      <c r="C19282" t="s">
        <v>61</v>
      </c>
      <c r="D19282" t="s">
        <v>48</v>
      </c>
      <c r="E19282" t="s">
        <v>32</v>
      </c>
      <c r="F19282">
        <v>31</v>
      </c>
      <c r="G19282">
        <v>9</v>
      </c>
      <c r="H19282">
        <v>0</v>
      </c>
      <c r="I19282">
        <v>7517.4273858921197</v>
      </c>
      <c r="J19282">
        <v>-181.17</v>
      </c>
    </row>
    <row r="19283" spans="1:10" x14ac:dyDescent="0.25">
      <c r="A19283" t="s">
        <v>79</v>
      </c>
      <c r="B19283" t="s">
        <v>67</v>
      </c>
      <c r="C19283" t="s">
        <v>61</v>
      </c>
      <c r="D19283" t="s">
        <v>48</v>
      </c>
      <c r="E19283" t="s">
        <v>33</v>
      </c>
      <c r="F19283">
        <v>31</v>
      </c>
      <c r="G19283">
        <v>9</v>
      </c>
      <c r="H19283">
        <v>0</v>
      </c>
      <c r="I19283">
        <v>7518.6991869918702</v>
      </c>
      <c r="J19283">
        <v>92.48</v>
      </c>
    </row>
    <row r="19284" spans="1:10" x14ac:dyDescent="0.25">
      <c r="A19284" t="s">
        <v>79</v>
      </c>
      <c r="B19284" t="s">
        <v>67</v>
      </c>
      <c r="C19284" t="s">
        <v>61</v>
      </c>
      <c r="D19284" t="s">
        <v>48</v>
      </c>
      <c r="E19284" t="s">
        <v>34</v>
      </c>
      <c r="F19284">
        <v>31</v>
      </c>
      <c r="G19284">
        <v>9</v>
      </c>
      <c r="H19284">
        <v>0</v>
      </c>
      <c r="I19284">
        <v>7516.9934640522897</v>
      </c>
      <c r="J19284">
        <v>115.01</v>
      </c>
    </row>
    <row r="19285" spans="1:10" x14ac:dyDescent="0.25">
      <c r="A19285" t="s">
        <v>79</v>
      </c>
      <c r="B19285" t="s">
        <v>67</v>
      </c>
      <c r="C19285" t="s">
        <v>61</v>
      </c>
      <c r="D19285" t="s">
        <v>48</v>
      </c>
      <c r="E19285" t="s">
        <v>35</v>
      </c>
      <c r="F19285">
        <v>31</v>
      </c>
      <c r="G19285">
        <v>9</v>
      </c>
      <c r="H19285">
        <v>0</v>
      </c>
      <c r="I19285">
        <v>7511.7647058823504</v>
      </c>
      <c r="J19285">
        <v>12.77</v>
      </c>
    </row>
    <row r="19286" spans="1:10" x14ac:dyDescent="0.25">
      <c r="A19286" t="s">
        <v>79</v>
      </c>
      <c r="B19286" t="s">
        <v>67</v>
      </c>
      <c r="C19286" t="s">
        <v>61</v>
      </c>
      <c r="D19286" t="s">
        <v>55</v>
      </c>
      <c r="E19286" t="s">
        <v>31</v>
      </c>
      <c r="F19286">
        <v>31</v>
      </c>
      <c r="G19286">
        <v>342</v>
      </c>
      <c r="H19286">
        <v>0</v>
      </c>
      <c r="I19286">
        <v>2752.03125</v>
      </c>
      <c r="J19286">
        <v>176.13</v>
      </c>
    </row>
    <row r="19287" spans="1:10" x14ac:dyDescent="0.25">
      <c r="A19287" t="s">
        <v>79</v>
      </c>
      <c r="B19287" t="s">
        <v>67</v>
      </c>
      <c r="C19287" t="s">
        <v>61</v>
      </c>
      <c r="D19287" t="s">
        <v>55</v>
      </c>
      <c r="E19287" t="s">
        <v>32</v>
      </c>
      <c r="F19287">
        <v>31</v>
      </c>
      <c r="G19287">
        <v>342</v>
      </c>
      <c r="H19287">
        <v>0</v>
      </c>
      <c r="I19287">
        <v>2751.5248796147698</v>
      </c>
      <c r="J19287">
        <v>-171.42</v>
      </c>
    </row>
    <row r="19288" spans="1:10" x14ac:dyDescent="0.25">
      <c r="A19288" t="s">
        <v>79</v>
      </c>
      <c r="B19288" t="s">
        <v>67</v>
      </c>
      <c r="C19288" t="s">
        <v>61</v>
      </c>
      <c r="D19288" t="s">
        <v>55</v>
      </c>
      <c r="E19288" t="s">
        <v>33</v>
      </c>
      <c r="F19288">
        <v>31</v>
      </c>
      <c r="G19288">
        <v>342</v>
      </c>
      <c r="H19288">
        <v>0</v>
      </c>
      <c r="I19288">
        <v>2737.3983739837499</v>
      </c>
      <c r="J19288">
        <v>33.67</v>
      </c>
    </row>
    <row r="19289" spans="1:10" x14ac:dyDescent="0.25">
      <c r="A19289" t="s">
        <v>79</v>
      </c>
      <c r="B19289" t="s">
        <v>67</v>
      </c>
      <c r="C19289" t="s">
        <v>61</v>
      </c>
      <c r="D19289" t="s">
        <v>55</v>
      </c>
      <c r="E19289" t="s">
        <v>34</v>
      </c>
      <c r="F19289">
        <v>31</v>
      </c>
      <c r="G19289">
        <v>342</v>
      </c>
      <c r="H19289">
        <v>0</v>
      </c>
      <c r="I19289">
        <v>2771.2418300653599</v>
      </c>
      <c r="J19289">
        <v>42.400000000000098</v>
      </c>
    </row>
    <row r="19290" spans="1:10" x14ac:dyDescent="0.25">
      <c r="A19290" t="s">
        <v>79</v>
      </c>
      <c r="B19290" t="s">
        <v>67</v>
      </c>
      <c r="C19290" t="s">
        <v>61</v>
      </c>
      <c r="D19290" t="s">
        <v>55</v>
      </c>
      <c r="E19290" t="s">
        <v>35</v>
      </c>
      <c r="F19290">
        <v>31</v>
      </c>
      <c r="G19290">
        <v>342</v>
      </c>
      <c r="H19290">
        <v>0</v>
      </c>
      <c r="I19290">
        <v>2794.1176470588298</v>
      </c>
      <c r="J19290">
        <v>4.7499999999999902</v>
      </c>
    </row>
    <row r="19291" spans="1:10" x14ac:dyDescent="0.25">
      <c r="A19291" t="s">
        <v>79</v>
      </c>
      <c r="B19291" t="s">
        <v>67</v>
      </c>
      <c r="C19291" t="s">
        <v>61</v>
      </c>
      <c r="D19291" t="s">
        <v>56</v>
      </c>
      <c r="E19291" t="s">
        <v>31</v>
      </c>
      <c r="F19291">
        <v>31</v>
      </c>
      <c r="G19291">
        <v>539</v>
      </c>
      <c r="H19291">
        <v>0</v>
      </c>
      <c r="I19291">
        <v>4746.40625</v>
      </c>
      <c r="J19291">
        <v>303.76999999999902</v>
      </c>
    </row>
    <row r="19292" spans="1:10" x14ac:dyDescent="0.25">
      <c r="A19292" t="s">
        <v>79</v>
      </c>
      <c r="B19292" t="s">
        <v>67</v>
      </c>
      <c r="C19292" t="s">
        <v>61</v>
      </c>
      <c r="D19292" t="s">
        <v>56</v>
      </c>
      <c r="E19292" t="s">
        <v>32</v>
      </c>
      <c r="F19292">
        <v>31</v>
      </c>
      <c r="G19292">
        <v>539</v>
      </c>
      <c r="H19292">
        <v>0</v>
      </c>
      <c r="I19292">
        <v>4746.7094703049797</v>
      </c>
      <c r="J19292">
        <v>-295.72000000000099</v>
      </c>
    </row>
    <row r="19293" spans="1:10" x14ac:dyDescent="0.25">
      <c r="A19293" t="s">
        <v>79</v>
      </c>
      <c r="B19293" t="s">
        <v>67</v>
      </c>
      <c r="C19293" t="s">
        <v>61</v>
      </c>
      <c r="D19293" t="s">
        <v>56</v>
      </c>
      <c r="E19293" t="s">
        <v>33</v>
      </c>
      <c r="F19293">
        <v>31</v>
      </c>
      <c r="G19293">
        <v>539</v>
      </c>
      <c r="H19293">
        <v>0</v>
      </c>
      <c r="I19293">
        <v>4739.8373983740003</v>
      </c>
      <c r="J19293">
        <v>58.3</v>
      </c>
    </row>
    <row r="19294" spans="1:10" x14ac:dyDescent="0.25">
      <c r="A19294" t="s">
        <v>79</v>
      </c>
      <c r="B19294" t="s">
        <v>67</v>
      </c>
      <c r="C19294" t="s">
        <v>61</v>
      </c>
      <c r="D19294" t="s">
        <v>56</v>
      </c>
      <c r="E19294" t="s">
        <v>34</v>
      </c>
      <c r="F19294">
        <v>31</v>
      </c>
      <c r="G19294">
        <v>539</v>
      </c>
      <c r="H19294">
        <v>0</v>
      </c>
      <c r="I19294">
        <v>4752.9411764706001</v>
      </c>
      <c r="J19294">
        <v>72.720000000000098</v>
      </c>
    </row>
    <row r="19295" spans="1:10" x14ac:dyDescent="0.25">
      <c r="A19295" t="s">
        <v>79</v>
      </c>
      <c r="B19295" t="s">
        <v>67</v>
      </c>
      <c r="C19295" t="s">
        <v>61</v>
      </c>
      <c r="D19295" t="s">
        <v>56</v>
      </c>
      <c r="E19295" t="s">
        <v>35</v>
      </c>
      <c r="F19295">
        <v>31</v>
      </c>
      <c r="G19295">
        <v>539</v>
      </c>
      <c r="H19295">
        <v>0</v>
      </c>
      <c r="I19295">
        <v>4817.6470588235497</v>
      </c>
      <c r="J19295">
        <v>8.1899999999999604</v>
      </c>
    </row>
    <row r="19296" spans="1:10" x14ac:dyDescent="0.25">
      <c r="A19296" t="s">
        <v>79</v>
      </c>
      <c r="B19296" t="s">
        <v>67</v>
      </c>
      <c r="C19296" t="s">
        <v>61</v>
      </c>
      <c r="D19296" t="s">
        <v>57</v>
      </c>
      <c r="E19296" t="s">
        <v>31</v>
      </c>
      <c r="F19296">
        <v>31</v>
      </c>
      <c r="G19296">
        <v>51</v>
      </c>
      <c r="H19296">
        <v>0</v>
      </c>
      <c r="I19296">
        <v>515.46875</v>
      </c>
      <c r="J19296">
        <v>32.99</v>
      </c>
    </row>
    <row r="19297" spans="1:10" x14ac:dyDescent="0.25">
      <c r="A19297" t="s">
        <v>79</v>
      </c>
      <c r="B19297" t="s">
        <v>67</v>
      </c>
      <c r="C19297" t="s">
        <v>61</v>
      </c>
      <c r="D19297" t="s">
        <v>57</v>
      </c>
      <c r="E19297" t="s">
        <v>32</v>
      </c>
      <c r="F19297">
        <v>31</v>
      </c>
      <c r="G19297">
        <v>51</v>
      </c>
      <c r="H19297">
        <v>0</v>
      </c>
      <c r="I19297">
        <v>515.40930979133202</v>
      </c>
      <c r="J19297">
        <v>-32.11</v>
      </c>
    </row>
    <row r="19298" spans="1:10" x14ac:dyDescent="0.25">
      <c r="A19298" t="s">
        <v>79</v>
      </c>
      <c r="B19298" t="s">
        <v>67</v>
      </c>
      <c r="C19298" t="s">
        <v>61</v>
      </c>
      <c r="D19298" t="s">
        <v>57</v>
      </c>
      <c r="E19298" t="s">
        <v>33</v>
      </c>
      <c r="F19298">
        <v>31</v>
      </c>
      <c r="G19298">
        <v>51</v>
      </c>
      <c r="H19298">
        <v>0</v>
      </c>
      <c r="I19298">
        <v>513.00813008130103</v>
      </c>
      <c r="J19298">
        <v>6.31</v>
      </c>
    </row>
    <row r="19299" spans="1:10" x14ac:dyDescent="0.25">
      <c r="A19299" t="s">
        <v>79</v>
      </c>
      <c r="B19299" t="s">
        <v>67</v>
      </c>
      <c r="C19299" t="s">
        <v>61</v>
      </c>
      <c r="D19299" t="s">
        <v>57</v>
      </c>
      <c r="E19299" t="s">
        <v>34</v>
      </c>
      <c r="F19299">
        <v>31</v>
      </c>
      <c r="G19299">
        <v>51</v>
      </c>
      <c r="H19299">
        <v>0</v>
      </c>
      <c r="I19299">
        <v>516.993464052288</v>
      </c>
      <c r="J19299">
        <v>7.91</v>
      </c>
    </row>
    <row r="19300" spans="1:10" x14ac:dyDescent="0.25">
      <c r="A19300" t="s">
        <v>79</v>
      </c>
      <c r="B19300" t="s">
        <v>67</v>
      </c>
      <c r="C19300" t="s">
        <v>61</v>
      </c>
      <c r="D19300" t="s">
        <v>57</v>
      </c>
      <c r="E19300" t="s">
        <v>35</v>
      </c>
      <c r="F19300">
        <v>31</v>
      </c>
      <c r="G19300">
        <v>51</v>
      </c>
      <c r="H19300">
        <v>0</v>
      </c>
      <c r="I19300">
        <v>523.52941176470597</v>
      </c>
      <c r="J19300">
        <v>0.89</v>
      </c>
    </row>
    <row r="19301" spans="1:10" x14ac:dyDescent="0.25">
      <c r="A19301" t="s">
        <v>79</v>
      </c>
      <c r="B19301" t="s">
        <v>67</v>
      </c>
      <c r="C19301" t="s">
        <v>62</v>
      </c>
      <c r="D19301" t="s">
        <v>42</v>
      </c>
      <c r="E19301" t="s">
        <v>40</v>
      </c>
      <c r="F19301">
        <v>31</v>
      </c>
      <c r="G19301">
        <v>285</v>
      </c>
      <c r="H19301">
        <v>0</v>
      </c>
      <c r="I19301">
        <v>14040.057262045801</v>
      </c>
      <c r="J19301">
        <v>4672.92</v>
      </c>
    </row>
    <row r="19302" spans="1:10" x14ac:dyDescent="0.25">
      <c r="A19302" t="s">
        <v>79</v>
      </c>
      <c r="B19302" t="s">
        <v>67</v>
      </c>
      <c r="C19302" t="s">
        <v>62</v>
      </c>
      <c r="D19302" t="s">
        <v>43</v>
      </c>
      <c r="E19302" t="s">
        <v>40</v>
      </c>
      <c r="F19302">
        <v>31</v>
      </c>
      <c r="G19302">
        <v>40</v>
      </c>
      <c r="H19302">
        <v>0</v>
      </c>
      <c r="I19302">
        <v>17714.036188906401</v>
      </c>
      <c r="J19302">
        <v>5961.44</v>
      </c>
    </row>
    <row r="19303" spans="1:10" x14ac:dyDescent="0.25">
      <c r="A19303" t="s">
        <v>79</v>
      </c>
      <c r="B19303" t="s">
        <v>67</v>
      </c>
      <c r="C19303" t="s">
        <v>62</v>
      </c>
      <c r="D19303" t="s">
        <v>47</v>
      </c>
      <c r="E19303" t="s">
        <v>40</v>
      </c>
      <c r="F19303">
        <v>31</v>
      </c>
      <c r="G19303">
        <v>88</v>
      </c>
      <c r="H19303">
        <v>0</v>
      </c>
      <c r="I19303">
        <v>9162.1496475534004</v>
      </c>
      <c r="J19303">
        <v>2005.77</v>
      </c>
    </row>
    <row r="19304" spans="1:10" x14ac:dyDescent="0.25">
      <c r="A19304" t="s">
        <v>79</v>
      </c>
      <c r="B19304" t="s">
        <v>67</v>
      </c>
      <c r="C19304" t="s">
        <v>62</v>
      </c>
      <c r="D19304" t="s">
        <v>48</v>
      </c>
      <c r="E19304" t="s">
        <v>40</v>
      </c>
      <c r="F19304">
        <v>31</v>
      </c>
      <c r="G19304">
        <v>12</v>
      </c>
      <c r="H19304">
        <v>0</v>
      </c>
      <c r="I19304">
        <v>7516.9855946897196</v>
      </c>
      <c r="J19304">
        <v>1285.42</v>
      </c>
    </row>
    <row r="19305" spans="1:10" x14ac:dyDescent="0.25">
      <c r="A19305" t="s">
        <v>79</v>
      </c>
      <c r="B19305" t="s">
        <v>67</v>
      </c>
      <c r="C19305" t="s">
        <v>62</v>
      </c>
      <c r="D19305" t="s">
        <v>55</v>
      </c>
      <c r="E19305" t="s">
        <v>37</v>
      </c>
      <c r="F19305">
        <v>31</v>
      </c>
      <c r="G19305">
        <v>342</v>
      </c>
      <c r="H19305">
        <v>0</v>
      </c>
      <c r="I19305">
        <v>2755.49222797927</v>
      </c>
      <c r="J19305">
        <v>1063.6199999999999</v>
      </c>
    </row>
    <row r="19306" spans="1:10" x14ac:dyDescent="0.25">
      <c r="A19306" t="s">
        <v>79</v>
      </c>
      <c r="B19306" t="s">
        <v>67</v>
      </c>
      <c r="C19306" t="s">
        <v>62</v>
      </c>
      <c r="D19306" t="s">
        <v>56</v>
      </c>
      <c r="E19306" t="s">
        <v>37</v>
      </c>
      <c r="F19306">
        <v>31</v>
      </c>
      <c r="G19306">
        <v>600</v>
      </c>
      <c r="H19306">
        <v>0</v>
      </c>
      <c r="I19306">
        <v>4747.3751471421501</v>
      </c>
      <c r="J19306">
        <v>2695.56</v>
      </c>
    </row>
    <row r="19307" spans="1:10" x14ac:dyDescent="0.25">
      <c r="A19307" t="s">
        <v>79</v>
      </c>
      <c r="B19307" t="s">
        <v>67</v>
      </c>
      <c r="C19307" t="s">
        <v>62</v>
      </c>
      <c r="D19307" t="s">
        <v>57</v>
      </c>
      <c r="E19307" t="s">
        <v>37</v>
      </c>
      <c r="F19307">
        <v>31</v>
      </c>
      <c r="G19307">
        <v>58</v>
      </c>
      <c r="H19307">
        <v>0</v>
      </c>
      <c r="I19307">
        <v>515.97711267605598</v>
      </c>
      <c r="J19307">
        <v>117.23</v>
      </c>
    </row>
    <row r="19308" spans="1:10" x14ac:dyDescent="0.25">
      <c r="A19308" t="s">
        <v>79</v>
      </c>
      <c r="B19308" t="s">
        <v>67</v>
      </c>
      <c r="C19308" t="s">
        <v>63</v>
      </c>
      <c r="D19308" t="s">
        <v>42</v>
      </c>
      <c r="E19308" t="s">
        <v>40</v>
      </c>
      <c r="F19308">
        <v>31</v>
      </c>
      <c r="G19308">
        <v>226</v>
      </c>
      <c r="H19308">
        <v>0</v>
      </c>
      <c r="I19308">
        <v>14039.978385582401</v>
      </c>
      <c r="J19308">
        <v>10723.92</v>
      </c>
    </row>
    <row r="19309" spans="1:10" x14ac:dyDescent="0.25">
      <c r="A19309" t="s">
        <v>79</v>
      </c>
      <c r="B19309" t="s">
        <v>67</v>
      </c>
      <c r="C19309" t="s">
        <v>63</v>
      </c>
      <c r="D19309" t="s">
        <v>43</v>
      </c>
      <c r="E19309" t="s">
        <v>40</v>
      </c>
      <c r="F19309">
        <v>31</v>
      </c>
      <c r="G19309">
        <v>28</v>
      </c>
      <c r="H19309">
        <v>0</v>
      </c>
      <c r="I19309">
        <v>17714.036418816399</v>
      </c>
      <c r="J19309">
        <v>14008.26</v>
      </c>
    </row>
    <row r="19310" spans="1:10" x14ac:dyDescent="0.25">
      <c r="A19310" t="s">
        <v>79</v>
      </c>
      <c r="B19310" t="s">
        <v>67</v>
      </c>
      <c r="C19310" t="s">
        <v>63</v>
      </c>
      <c r="D19310" t="s">
        <v>47</v>
      </c>
      <c r="E19310" t="s">
        <v>40</v>
      </c>
      <c r="F19310">
        <v>31</v>
      </c>
      <c r="G19310">
        <v>66</v>
      </c>
      <c r="H19310">
        <v>0</v>
      </c>
      <c r="I19310">
        <v>9161.9878603945399</v>
      </c>
      <c r="J19310">
        <v>7245.3</v>
      </c>
    </row>
    <row r="19311" spans="1:10" x14ac:dyDescent="0.25">
      <c r="A19311" t="s">
        <v>79</v>
      </c>
      <c r="B19311" t="s">
        <v>67</v>
      </c>
      <c r="C19311" t="s">
        <v>63</v>
      </c>
      <c r="D19311" t="s">
        <v>48</v>
      </c>
      <c r="E19311" t="s">
        <v>41</v>
      </c>
      <c r="F19311">
        <v>31</v>
      </c>
      <c r="G19311">
        <v>9</v>
      </c>
      <c r="H19311">
        <v>0</v>
      </c>
      <c r="I19311">
        <v>7517.0080930703098</v>
      </c>
      <c r="J19311">
        <v>5944.45</v>
      </c>
    </row>
    <row r="19312" spans="1:10" x14ac:dyDescent="0.25">
      <c r="A19312" t="s">
        <v>79</v>
      </c>
      <c r="B19312" t="s">
        <v>67</v>
      </c>
      <c r="C19312" t="s">
        <v>63</v>
      </c>
      <c r="D19312" t="s">
        <v>55</v>
      </c>
      <c r="E19312" t="s">
        <v>38</v>
      </c>
      <c r="F19312">
        <v>31</v>
      </c>
      <c r="G19312">
        <v>342</v>
      </c>
      <c r="H19312">
        <v>0</v>
      </c>
      <c r="I19312">
        <v>2754.9317147192701</v>
      </c>
      <c r="J19312">
        <v>2178.5999999999899</v>
      </c>
    </row>
    <row r="19313" spans="1:10" x14ac:dyDescent="0.25">
      <c r="A19313" t="s">
        <v>79</v>
      </c>
      <c r="B19313" t="s">
        <v>67</v>
      </c>
      <c r="C19313" t="s">
        <v>63</v>
      </c>
      <c r="D19313" t="s">
        <v>56</v>
      </c>
      <c r="E19313" t="s">
        <v>38</v>
      </c>
      <c r="F19313">
        <v>31</v>
      </c>
      <c r="G19313">
        <v>539</v>
      </c>
      <c r="H19313">
        <v>0</v>
      </c>
      <c r="I19313">
        <v>4747.87428778089</v>
      </c>
      <c r="J19313">
        <v>3754.6099999999901</v>
      </c>
    </row>
    <row r="19314" spans="1:10" x14ac:dyDescent="0.25">
      <c r="A19314" t="s">
        <v>79</v>
      </c>
      <c r="B19314" t="s">
        <v>67</v>
      </c>
      <c r="C19314" t="s">
        <v>63</v>
      </c>
      <c r="D19314" t="s">
        <v>57</v>
      </c>
      <c r="E19314" t="s">
        <v>38</v>
      </c>
      <c r="F19314">
        <v>31</v>
      </c>
      <c r="G19314">
        <v>51</v>
      </c>
      <c r="H19314">
        <v>0</v>
      </c>
      <c r="I19314">
        <v>515.95852301466903</v>
      </c>
      <c r="J19314">
        <v>408.02</v>
      </c>
    </row>
    <row r="19315" spans="1:10" x14ac:dyDescent="0.25">
      <c r="A19315" t="s">
        <v>79</v>
      </c>
      <c r="B19315" t="s">
        <v>67</v>
      </c>
      <c r="C19315" t="s">
        <v>64</v>
      </c>
      <c r="D19315" t="s">
        <v>42</v>
      </c>
      <c r="E19315" t="s">
        <v>39</v>
      </c>
      <c r="F19315">
        <v>31</v>
      </c>
      <c r="G19315">
        <v>220</v>
      </c>
      <c r="H19315">
        <v>216.58092586146901</v>
      </c>
      <c r="I19315">
        <v>0</v>
      </c>
      <c r="J19315">
        <v>12444.74</v>
      </c>
    </row>
    <row r="19316" spans="1:10" x14ac:dyDescent="0.25">
      <c r="A19316" t="s">
        <v>79</v>
      </c>
      <c r="B19316" t="s">
        <v>67</v>
      </c>
      <c r="C19316" t="s">
        <v>64</v>
      </c>
      <c r="D19316" t="s">
        <v>43</v>
      </c>
      <c r="E19316" t="s">
        <v>39</v>
      </c>
      <c r="F19316">
        <v>31</v>
      </c>
      <c r="G19316">
        <v>28</v>
      </c>
      <c r="H19316">
        <v>28.300307442427101</v>
      </c>
      <c r="I19316">
        <v>0</v>
      </c>
      <c r="J19316">
        <v>4878.6899999999996</v>
      </c>
    </row>
    <row r="19317" spans="1:10" x14ac:dyDescent="0.25">
      <c r="A19317" t="s">
        <v>79</v>
      </c>
      <c r="B19317" t="s">
        <v>67</v>
      </c>
      <c r="C19317" t="s">
        <v>64</v>
      </c>
      <c r="D19317" t="s">
        <v>47</v>
      </c>
      <c r="E19317" t="s">
        <v>39</v>
      </c>
      <c r="F19317">
        <v>31</v>
      </c>
      <c r="G19317">
        <v>66</v>
      </c>
      <c r="H19317">
        <v>67.6381830838844</v>
      </c>
      <c r="I19317">
        <v>0</v>
      </c>
      <c r="J19317">
        <v>3886.49</v>
      </c>
    </row>
    <row r="19318" spans="1:10" x14ac:dyDescent="0.25">
      <c r="A19318" t="s">
        <v>79</v>
      </c>
      <c r="B19318" t="s">
        <v>67</v>
      </c>
      <c r="C19318" t="s">
        <v>64</v>
      </c>
      <c r="D19318" t="s">
        <v>48</v>
      </c>
      <c r="E19318" t="s">
        <v>39</v>
      </c>
      <c r="F19318">
        <v>31</v>
      </c>
      <c r="G19318">
        <v>9</v>
      </c>
      <c r="H19318">
        <v>9.1334764197459304</v>
      </c>
      <c r="I19318">
        <v>0</v>
      </c>
      <c r="J19318">
        <v>1574.52</v>
      </c>
    </row>
    <row r="19319" spans="1:10" x14ac:dyDescent="0.25">
      <c r="A19319" t="s">
        <v>79</v>
      </c>
      <c r="B19319" t="s">
        <v>67</v>
      </c>
      <c r="C19319" t="s">
        <v>64</v>
      </c>
      <c r="D19319" t="s">
        <v>55</v>
      </c>
      <c r="E19319" t="s">
        <v>36</v>
      </c>
      <c r="F19319">
        <v>31</v>
      </c>
      <c r="G19319">
        <v>338</v>
      </c>
      <c r="H19319">
        <v>342.63354838709802</v>
      </c>
      <c r="I19319">
        <v>0</v>
      </c>
      <c r="J19319">
        <v>5310.8200000000197</v>
      </c>
    </row>
    <row r="19320" spans="1:10" x14ac:dyDescent="0.25">
      <c r="A19320" t="s">
        <v>79</v>
      </c>
      <c r="B19320" t="s">
        <v>67</v>
      </c>
      <c r="C19320" t="s">
        <v>64</v>
      </c>
      <c r="D19320" t="s">
        <v>56</v>
      </c>
      <c r="E19320" t="s">
        <v>36</v>
      </c>
      <c r="F19320">
        <v>31</v>
      </c>
      <c r="G19320">
        <v>527</v>
      </c>
      <c r="H19320">
        <v>519.60000424448697</v>
      </c>
      <c r="I19320">
        <v>0</v>
      </c>
      <c r="J19320">
        <v>8053.79000000009</v>
      </c>
    </row>
    <row r="19321" spans="1:10" x14ac:dyDescent="0.25">
      <c r="A19321" t="s">
        <v>79</v>
      </c>
      <c r="B19321" t="s">
        <v>67</v>
      </c>
      <c r="C19321" t="s">
        <v>64</v>
      </c>
      <c r="D19321" t="s">
        <v>57</v>
      </c>
      <c r="E19321" t="s">
        <v>36</v>
      </c>
      <c r="F19321">
        <v>31</v>
      </c>
      <c r="G19321">
        <v>51</v>
      </c>
      <c r="H19321">
        <v>52.993548387096702</v>
      </c>
      <c r="I19321">
        <v>0</v>
      </c>
      <c r="J19321">
        <v>328.56</v>
      </c>
    </row>
    <row r="19322" spans="1:10" x14ac:dyDescent="0.25">
      <c r="A19322" t="s">
        <v>79</v>
      </c>
      <c r="B19322" t="s">
        <v>68</v>
      </c>
      <c r="C19322" t="s">
        <v>61</v>
      </c>
      <c r="D19322" t="s">
        <v>42</v>
      </c>
      <c r="E19322" t="s">
        <v>31</v>
      </c>
      <c r="F19322">
        <v>31</v>
      </c>
      <c r="G19322">
        <v>231</v>
      </c>
      <c r="H19322">
        <v>0</v>
      </c>
      <c r="I19322">
        <v>4365.2582159624499</v>
      </c>
      <c r="J19322">
        <v>185.96</v>
      </c>
    </row>
    <row r="19323" spans="1:10" x14ac:dyDescent="0.25">
      <c r="A19323" t="s">
        <v>79</v>
      </c>
      <c r="B19323" t="s">
        <v>68</v>
      </c>
      <c r="C19323" t="s">
        <v>61</v>
      </c>
      <c r="D19323" t="s">
        <v>42</v>
      </c>
      <c r="E19323" t="s">
        <v>32</v>
      </c>
      <c r="F19323">
        <v>31</v>
      </c>
      <c r="G19323">
        <v>231</v>
      </c>
      <c r="H19323">
        <v>0</v>
      </c>
      <c r="I19323">
        <v>4361.8257261410799</v>
      </c>
      <c r="J19323">
        <v>-105.12</v>
      </c>
    </row>
    <row r="19324" spans="1:10" x14ac:dyDescent="0.25">
      <c r="A19324" t="s">
        <v>79</v>
      </c>
      <c r="B19324" t="s">
        <v>68</v>
      </c>
      <c r="C19324" t="s">
        <v>61</v>
      </c>
      <c r="D19324" t="s">
        <v>42</v>
      </c>
      <c r="E19324" t="s">
        <v>33</v>
      </c>
      <c r="F19324">
        <v>31</v>
      </c>
      <c r="G19324">
        <v>231</v>
      </c>
      <c r="H19324">
        <v>0</v>
      </c>
      <c r="I19324">
        <v>4367.4796747967503</v>
      </c>
      <c r="J19324">
        <v>53.72</v>
      </c>
    </row>
    <row r="19325" spans="1:10" x14ac:dyDescent="0.25">
      <c r="A19325" t="s">
        <v>79</v>
      </c>
      <c r="B19325" t="s">
        <v>68</v>
      </c>
      <c r="C19325" t="s">
        <v>61</v>
      </c>
      <c r="D19325" t="s">
        <v>42</v>
      </c>
      <c r="E19325" t="s">
        <v>34</v>
      </c>
      <c r="F19325">
        <v>31</v>
      </c>
      <c r="G19325">
        <v>231</v>
      </c>
      <c r="H19325">
        <v>0</v>
      </c>
      <c r="I19325">
        <v>4366.6666666666797</v>
      </c>
      <c r="J19325">
        <v>66.810000000000102</v>
      </c>
    </row>
    <row r="19326" spans="1:10" x14ac:dyDescent="0.25">
      <c r="A19326" t="s">
        <v>79</v>
      </c>
      <c r="B19326" t="s">
        <v>68</v>
      </c>
      <c r="C19326" t="s">
        <v>61</v>
      </c>
      <c r="D19326" t="s">
        <v>42</v>
      </c>
      <c r="E19326" t="s">
        <v>35</v>
      </c>
      <c r="F19326">
        <v>31</v>
      </c>
      <c r="G19326">
        <v>231</v>
      </c>
      <c r="H19326">
        <v>0</v>
      </c>
      <c r="I19326">
        <v>4376.4705882353101</v>
      </c>
      <c r="J19326">
        <v>7.44</v>
      </c>
    </row>
    <row r="19327" spans="1:10" x14ac:dyDescent="0.25">
      <c r="A19327" t="s">
        <v>79</v>
      </c>
      <c r="B19327" t="s">
        <v>68</v>
      </c>
      <c r="C19327" t="s">
        <v>61</v>
      </c>
      <c r="D19327" t="s">
        <v>43</v>
      </c>
      <c r="E19327" t="s">
        <v>31</v>
      </c>
      <c r="F19327">
        <v>31</v>
      </c>
      <c r="G19327">
        <v>25</v>
      </c>
      <c r="H19327">
        <v>0</v>
      </c>
      <c r="I19327">
        <v>21481.9248826291</v>
      </c>
      <c r="J19327">
        <v>915.13</v>
      </c>
    </row>
    <row r="19328" spans="1:10" x14ac:dyDescent="0.25">
      <c r="A19328" t="s">
        <v>79</v>
      </c>
      <c r="B19328" t="s">
        <v>68</v>
      </c>
      <c r="C19328" t="s">
        <v>61</v>
      </c>
      <c r="D19328" t="s">
        <v>43</v>
      </c>
      <c r="E19328" t="s">
        <v>32</v>
      </c>
      <c r="F19328">
        <v>31</v>
      </c>
      <c r="G19328">
        <v>25</v>
      </c>
      <c r="H19328">
        <v>0</v>
      </c>
      <c r="I19328">
        <v>21481.327800829898</v>
      </c>
      <c r="J19328">
        <v>-517.70000000000005</v>
      </c>
    </row>
    <row r="19329" spans="1:10" x14ac:dyDescent="0.25">
      <c r="A19329" t="s">
        <v>79</v>
      </c>
      <c r="B19329" t="s">
        <v>68</v>
      </c>
      <c r="C19329" t="s">
        <v>61</v>
      </c>
      <c r="D19329" t="s">
        <v>43</v>
      </c>
      <c r="E19329" t="s">
        <v>33</v>
      </c>
      <c r="F19329">
        <v>31</v>
      </c>
      <c r="G19329">
        <v>25</v>
      </c>
      <c r="H19329">
        <v>0</v>
      </c>
      <c r="I19329">
        <v>21481.3008130081</v>
      </c>
      <c r="J19329">
        <v>264.22000000000003</v>
      </c>
    </row>
    <row r="19330" spans="1:10" x14ac:dyDescent="0.25">
      <c r="A19330" t="s">
        <v>79</v>
      </c>
      <c r="B19330" t="s">
        <v>68</v>
      </c>
      <c r="C19330" t="s">
        <v>61</v>
      </c>
      <c r="D19330" t="s">
        <v>43</v>
      </c>
      <c r="E19330" t="s">
        <v>34</v>
      </c>
      <c r="F19330">
        <v>31</v>
      </c>
      <c r="G19330">
        <v>25</v>
      </c>
      <c r="H19330">
        <v>0</v>
      </c>
      <c r="I19330">
        <v>21483.006535947701</v>
      </c>
      <c r="J19330">
        <v>328.69</v>
      </c>
    </row>
    <row r="19331" spans="1:10" x14ac:dyDescent="0.25">
      <c r="A19331" t="s">
        <v>79</v>
      </c>
      <c r="B19331" t="s">
        <v>68</v>
      </c>
      <c r="C19331" t="s">
        <v>61</v>
      </c>
      <c r="D19331" t="s">
        <v>43</v>
      </c>
      <c r="E19331" t="s">
        <v>35</v>
      </c>
      <c r="F19331">
        <v>31</v>
      </c>
      <c r="G19331">
        <v>25</v>
      </c>
      <c r="H19331">
        <v>0</v>
      </c>
      <c r="I19331">
        <v>21476.470588235301</v>
      </c>
      <c r="J19331">
        <v>36.51</v>
      </c>
    </row>
    <row r="19332" spans="1:10" x14ac:dyDescent="0.25">
      <c r="A19332" t="s">
        <v>79</v>
      </c>
      <c r="B19332" t="s">
        <v>68</v>
      </c>
      <c r="C19332" t="s">
        <v>61</v>
      </c>
      <c r="D19332" t="s">
        <v>47</v>
      </c>
      <c r="E19332" t="s">
        <v>31</v>
      </c>
      <c r="F19332">
        <v>31</v>
      </c>
      <c r="G19332">
        <v>64</v>
      </c>
      <c r="H19332">
        <v>0</v>
      </c>
      <c r="I19332">
        <v>9706.5727699530507</v>
      </c>
      <c r="J19332">
        <v>413.5</v>
      </c>
    </row>
    <row r="19333" spans="1:10" x14ac:dyDescent="0.25">
      <c r="A19333" t="s">
        <v>79</v>
      </c>
      <c r="B19333" t="s">
        <v>68</v>
      </c>
      <c r="C19333" t="s">
        <v>61</v>
      </c>
      <c r="D19333" t="s">
        <v>47</v>
      </c>
      <c r="E19333" t="s">
        <v>32</v>
      </c>
      <c r="F19333">
        <v>31</v>
      </c>
      <c r="G19333">
        <v>64</v>
      </c>
      <c r="H19333">
        <v>0</v>
      </c>
      <c r="I19333">
        <v>9705.8091286307008</v>
      </c>
      <c r="J19333">
        <v>-233.91</v>
      </c>
    </row>
    <row r="19334" spans="1:10" x14ac:dyDescent="0.25">
      <c r="A19334" t="s">
        <v>79</v>
      </c>
      <c r="B19334" t="s">
        <v>68</v>
      </c>
      <c r="C19334" t="s">
        <v>61</v>
      </c>
      <c r="D19334" t="s">
        <v>47</v>
      </c>
      <c r="E19334" t="s">
        <v>33</v>
      </c>
      <c r="F19334">
        <v>31</v>
      </c>
      <c r="G19334">
        <v>64</v>
      </c>
      <c r="H19334">
        <v>0</v>
      </c>
      <c r="I19334">
        <v>9706.5040650406499</v>
      </c>
      <c r="J19334">
        <v>119.39</v>
      </c>
    </row>
    <row r="19335" spans="1:10" x14ac:dyDescent="0.25">
      <c r="A19335" t="s">
        <v>79</v>
      </c>
      <c r="B19335" t="s">
        <v>68</v>
      </c>
      <c r="C19335" t="s">
        <v>61</v>
      </c>
      <c r="D19335" t="s">
        <v>47</v>
      </c>
      <c r="E19335" t="s">
        <v>34</v>
      </c>
      <c r="F19335">
        <v>31</v>
      </c>
      <c r="G19335">
        <v>64</v>
      </c>
      <c r="H19335">
        <v>0</v>
      </c>
      <c r="I19335">
        <v>9707.1895424836603</v>
      </c>
      <c r="J19335">
        <v>148.52000000000001</v>
      </c>
    </row>
    <row r="19336" spans="1:10" x14ac:dyDescent="0.25">
      <c r="A19336" t="s">
        <v>79</v>
      </c>
      <c r="B19336" t="s">
        <v>68</v>
      </c>
      <c r="C19336" t="s">
        <v>61</v>
      </c>
      <c r="D19336" t="s">
        <v>47</v>
      </c>
      <c r="E19336" t="s">
        <v>35</v>
      </c>
      <c r="F19336">
        <v>31</v>
      </c>
      <c r="G19336">
        <v>64</v>
      </c>
      <c r="H19336">
        <v>0</v>
      </c>
      <c r="I19336">
        <v>9723.5294117647099</v>
      </c>
      <c r="J19336">
        <v>16.53</v>
      </c>
    </row>
    <row r="19337" spans="1:10" x14ac:dyDescent="0.25">
      <c r="A19337" t="s">
        <v>79</v>
      </c>
      <c r="B19337" t="s">
        <v>68</v>
      </c>
      <c r="C19337" t="s">
        <v>61</v>
      </c>
      <c r="D19337" t="s">
        <v>48</v>
      </c>
      <c r="E19337" t="s">
        <v>31</v>
      </c>
      <c r="F19337">
        <v>31</v>
      </c>
      <c r="G19337">
        <v>9</v>
      </c>
      <c r="H19337">
        <v>0</v>
      </c>
      <c r="I19337">
        <v>7812.9107981220704</v>
      </c>
      <c r="J19337">
        <v>332.83</v>
      </c>
    </row>
    <row r="19338" spans="1:10" x14ac:dyDescent="0.25">
      <c r="A19338" t="s">
        <v>79</v>
      </c>
      <c r="B19338" t="s">
        <v>68</v>
      </c>
      <c r="C19338" t="s">
        <v>61</v>
      </c>
      <c r="D19338" t="s">
        <v>48</v>
      </c>
      <c r="E19338" t="s">
        <v>32</v>
      </c>
      <c r="F19338">
        <v>31</v>
      </c>
      <c r="G19338">
        <v>9</v>
      </c>
      <c r="H19338">
        <v>0</v>
      </c>
      <c r="I19338">
        <v>7813.2780082987601</v>
      </c>
      <c r="J19338">
        <v>-188.3</v>
      </c>
    </row>
    <row r="19339" spans="1:10" x14ac:dyDescent="0.25">
      <c r="A19339" t="s">
        <v>79</v>
      </c>
      <c r="B19339" t="s">
        <v>68</v>
      </c>
      <c r="C19339" t="s">
        <v>61</v>
      </c>
      <c r="D19339" t="s">
        <v>48</v>
      </c>
      <c r="E19339" t="s">
        <v>33</v>
      </c>
      <c r="F19339">
        <v>31</v>
      </c>
      <c r="G19339">
        <v>9</v>
      </c>
      <c r="H19339">
        <v>0</v>
      </c>
      <c r="I19339">
        <v>7813.8211382113795</v>
      </c>
      <c r="J19339">
        <v>96.11</v>
      </c>
    </row>
    <row r="19340" spans="1:10" x14ac:dyDescent="0.25">
      <c r="A19340" t="s">
        <v>79</v>
      </c>
      <c r="B19340" t="s">
        <v>68</v>
      </c>
      <c r="C19340" t="s">
        <v>61</v>
      </c>
      <c r="D19340" t="s">
        <v>48</v>
      </c>
      <c r="E19340" t="s">
        <v>34</v>
      </c>
      <c r="F19340">
        <v>31</v>
      </c>
      <c r="G19340">
        <v>9</v>
      </c>
      <c r="H19340">
        <v>0</v>
      </c>
      <c r="I19340">
        <v>7813.0718954248396</v>
      </c>
      <c r="J19340">
        <v>119.54</v>
      </c>
    </row>
    <row r="19341" spans="1:10" x14ac:dyDescent="0.25">
      <c r="A19341" t="s">
        <v>79</v>
      </c>
      <c r="B19341" t="s">
        <v>68</v>
      </c>
      <c r="C19341" t="s">
        <v>61</v>
      </c>
      <c r="D19341" t="s">
        <v>48</v>
      </c>
      <c r="E19341" t="s">
        <v>35</v>
      </c>
      <c r="F19341">
        <v>31</v>
      </c>
      <c r="G19341">
        <v>9</v>
      </c>
      <c r="H19341">
        <v>0</v>
      </c>
      <c r="I19341">
        <v>7811.7647058823504</v>
      </c>
      <c r="J19341">
        <v>13.28</v>
      </c>
    </row>
    <row r="19342" spans="1:10" x14ac:dyDescent="0.25">
      <c r="A19342" t="s">
        <v>79</v>
      </c>
      <c r="B19342" t="s">
        <v>68</v>
      </c>
      <c r="C19342" t="s">
        <v>61</v>
      </c>
      <c r="D19342" t="s">
        <v>55</v>
      </c>
      <c r="E19342" t="s">
        <v>31</v>
      </c>
      <c r="F19342">
        <v>31</v>
      </c>
      <c r="G19342">
        <v>355</v>
      </c>
      <c r="H19342">
        <v>0</v>
      </c>
      <c r="I19342">
        <v>3076.40625</v>
      </c>
      <c r="J19342">
        <v>196.89</v>
      </c>
    </row>
    <row r="19343" spans="1:10" x14ac:dyDescent="0.25">
      <c r="A19343" t="s">
        <v>79</v>
      </c>
      <c r="B19343" t="s">
        <v>68</v>
      </c>
      <c r="C19343" t="s">
        <v>61</v>
      </c>
      <c r="D19343" t="s">
        <v>55</v>
      </c>
      <c r="E19343" t="s">
        <v>32</v>
      </c>
      <c r="F19343">
        <v>31</v>
      </c>
      <c r="G19343">
        <v>355</v>
      </c>
      <c r="H19343">
        <v>0</v>
      </c>
      <c r="I19343">
        <v>3072.8731942215099</v>
      </c>
      <c r="J19343">
        <v>-191.44</v>
      </c>
    </row>
    <row r="19344" spans="1:10" x14ac:dyDescent="0.25">
      <c r="A19344" t="s">
        <v>79</v>
      </c>
      <c r="B19344" t="s">
        <v>68</v>
      </c>
      <c r="C19344" t="s">
        <v>61</v>
      </c>
      <c r="D19344" t="s">
        <v>55</v>
      </c>
      <c r="E19344" t="s">
        <v>33</v>
      </c>
      <c r="F19344">
        <v>31</v>
      </c>
      <c r="G19344">
        <v>355</v>
      </c>
      <c r="H19344">
        <v>0</v>
      </c>
      <c r="I19344">
        <v>3056.0975609756201</v>
      </c>
      <c r="J19344">
        <v>37.590000000000003</v>
      </c>
    </row>
    <row r="19345" spans="1:10" x14ac:dyDescent="0.25">
      <c r="A19345" t="s">
        <v>79</v>
      </c>
      <c r="B19345" t="s">
        <v>68</v>
      </c>
      <c r="C19345" t="s">
        <v>61</v>
      </c>
      <c r="D19345" t="s">
        <v>55</v>
      </c>
      <c r="E19345" t="s">
        <v>34</v>
      </c>
      <c r="F19345">
        <v>31</v>
      </c>
      <c r="G19345">
        <v>355</v>
      </c>
      <c r="H19345">
        <v>0</v>
      </c>
      <c r="I19345">
        <v>3088.23529411765</v>
      </c>
      <c r="J19345">
        <v>47.250000000000099</v>
      </c>
    </row>
    <row r="19346" spans="1:10" x14ac:dyDescent="0.25">
      <c r="A19346" t="s">
        <v>79</v>
      </c>
      <c r="B19346" t="s">
        <v>68</v>
      </c>
      <c r="C19346" t="s">
        <v>61</v>
      </c>
      <c r="D19346" t="s">
        <v>55</v>
      </c>
      <c r="E19346" t="s">
        <v>35</v>
      </c>
      <c r="F19346">
        <v>31</v>
      </c>
      <c r="G19346">
        <v>355</v>
      </c>
      <c r="H19346">
        <v>0</v>
      </c>
      <c r="I19346">
        <v>3023.5294117647099</v>
      </c>
      <c r="J19346">
        <v>5.1399999999999801</v>
      </c>
    </row>
    <row r="19347" spans="1:10" x14ac:dyDescent="0.25">
      <c r="A19347" t="s">
        <v>79</v>
      </c>
      <c r="B19347" t="s">
        <v>68</v>
      </c>
      <c r="C19347" t="s">
        <v>61</v>
      </c>
      <c r="D19347" t="s">
        <v>56</v>
      </c>
      <c r="E19347" t="s">
        <v>31</v>
      </c>
      <c r="F19347">
        <v>31</v>
      </c>
      <c r="G19347">
        <v>518</v>
      </c>
      <c r="H19347">
        <v>0</v>
      </c>
      <c r="I19347">
        <v>9473.125</v>
      </c>
      <c r="J19347">
        <v>606.28</v>
      </c>
    </row>
    <row r="19348" spans="1:10" x14ac:dyDescent="0.25">
      <c r="A19348" t="s">
        <v>79</v>
      </c>
      <c r="B19348" t="s">
        <v>68</v>
      </c>
      <c r="C19348" t="s">
        <v>61</v>
      </c>
      <c r="D19348" t="s">
        <v>56</v>
      </c>
      <c r="E19348" t="s">
        <v>32</v>
      </c>
      <c r="F19348">
        <v>31</v>
      </c>
      <c r="G19348">
        <v>518</v>
      </c>
      <c r="H19348">
        <v>0</v>
      </c>
      <c r="I19348">
        <v>9471.2680577849096</v>
      </c>
      <c r="J19348">
        <v>-590.05999999999995</v>
      </c>
    </row>
    <row r="19349" spans="1:10" x14ac:dyDescent="0.25">
      <c r="A19349" t="s">
        <v>79</v>
      </c>
      <c r="B19349" t="s">
        <v>68</v>
      </c>
      <c r="C19349" t="s">
        <v>61</v>
      </c>
      <c r="D19349" t="s">
        <v>56</v>
      </c>
      <c r="E19349" t="s">
        <v>33</v>
      </c>
      <c r="F19349">
        <v>31</v>
      </c>
      <c r="G19349">
        <v>518</v>
      </c>
      <c r="H19349">
        <v>0</v>
      </c>
      <c r="I19349">
        <v>9468.2926829268308</v>
      </c>
      <c r="J19349">
        <v>116.46</v>
      </c>
    </row>
    <row r="19350" spans="1:10" x14ac:dyDescent="0.25">
      <c r="A19350" t="s">
        <v>79</v>
      </c>
      <c r="B19350" t="s">
        <v>68</v>
      </c>
      <c r="C19350" t="s">
        <v>61</v>
      </c>
      <c r="D19350" t="s">
        <v>56</v>
      </c>
      <c r="E19350" t="s">
        <v>34</v>
      </c>
      <c r="F19350">
        <v>31</v>
      </c>
      <c r="G19350">
        <v>518</v>
      </c>
      <c r="H19350">
        <v>0</v>
      </c>
      <c r="I19350">
        <v>9477.7777777778192</v>
      </c>
      <c r="J19350">
        <v>145.01</v>
      </c>
    </row>
    <row r="19351" spans="1:10" x14ac:dyDescent="0.25">
      <c r="A19351" t="s">
        <v>79</v>
      </c>
      <c r="B19351" t="s">
        <v>68</v>
      </c>
      <c r="C19351" t="s">
        <v>61</v>
      </c>
      <c r="D19351" t="s">
        <v>56</v>
      </c>
      <c r="E19351" t="s">
        <v>35</v>
      </c>
      <c r="F19351">
        <v>31</v>
      </c>
      <c r="G19351">
        <v>518</v>
      </c>
      <c r="H19351">
        <v>0</v>
      </c>
      <c r="I19351">
        <v>9411.7647058824004</v>
      </c>
      <c r="J19351">
        <v>15.999999999999901</v>
      </c>
    </row>
    <row r="19352" spans="1:10" x14ac:dyDescent="0.25">
      <c r="A19352" t="s">
        <v>79</v>
      </c>
      <c r="B19352" t="s">
        <v>68</v>
      </c>
      <c r="C19352" t="s">
        <v>61</v>
      </c>
      <c r="D19352" t="s">
        <v>57</v>
      </c>
      <c r="E19352" t="s">
        <v>31</v>
      </c>
      <c r="F19352">
        <v>31</v>
      </c>
      <c r="G19352">
        <v>49</v>
      </c>
      <c r="H19352">
        <v>0</v>
      </c>
      <c r="I19352">
        <v>976.25</v>
      </c>
      <c r="J19352">
        <v>62.48</v>
      </c>
    </row>
    <row r="19353" spans="1:10" x14ac:dyDescent="0.25">
      <c r="A19353" t="s">
        <v>79</v>
      </c>
      <c r="B19353" t="s">
        <v>68</v>
      </c>
      <c r="C19353" t="s">
        <v>61</v>
      </c>
      <c r="D19353" t="s">
        <v>57</v>
      </c>
      <c r="E19353" t="s">
        <v>32</v>
      </c>
      <c r="F19353">
        <v>31</v>
      </c>
      <c r="G19353">
        <v>49</v>
      </c>
      <c r="H19353">
        <v>0</v>
      </c>
      <c r="I19353">
        <v>976.88603531300203</v>
      </c>
      <c r="J19353">
        <v>-60.86</v>
      </c>
    </row>
    <row r="19354" spans="1:10" x14ac:dyDescent="0.25">
      <c r="A19354" t="s">
        <v>79</v>
      </c>
      <c r="B19354" t="s">
        <v>68</v>
      </c>
      <c r="C19354" t="s">
        <v>61</v>
      </c>
      <c r="D19354" t="s">
        <v>57</v>
      </c>
      <c r="E19354" t="s">
        <v>33</v>
      </c>
      <c r="F19354">
        <v>31</v>
      </c>
      <c r="G19354">
        <v>49</v>
      </c>
      <c r="H19354">
        <v>0</v>
      </c>
      <c r="I19354">
        <v>976.42276422764201</v>
      </c>
      <c r="J19354">
        <v>12.01</v>
      </c>
    </row>
    <row r="19355" spans="1:10" x14ac:dyDescent="0.25">
      <c r="A19355" t="s">
        <v>79</v>
      </c>
      <c r="B19355" t="s">
        <v>68</v>
      </c>
      <c r="C19355" t="s">
        <v>61</v>
      </c>
      <c r="D19355" t="s">
        <v>57</v>
      </c>
      <c r="E19355" t="s">
        <v>34</v>
      </c>
      <c r="F19355">
        <v>31</v>
      </c>
      <c r="G19355">
        <v>49</v>
      </c>
      <c r="H19355">
        <v>0</v>
      </c>
      <c r="I19355">
        <v>977.12418300653599</v>
      </c>
      <c r="J19355">
        <v>14.95</v>
      </c>
    </row>
    <row r="19356" spans="1:10" x14ac:dyDescent="0.25">
      <c r="A19356" t="s">
        <v>79</v>
      </c>
      <c r="B19356" t="s">
        <v>68</v>
      </c>
      <c r="C19356" t="s">
        <v>61</v>
      </c>
      <c r="D19356" t="s">
        <v>57</v>
      </c>
      <c r="E19356" t="s">
        <v>35</v>
      </c>
      <c r="F19356">
        <v>31</v>
      </c>
      <c r="G19356">
        <v>49</v>
      </c>
      <c r="H19356">
        <v>0</v>
      </c>
      <c r="I19356">
        <v>964.70588235294099</v>
      </c>
      <c r="J19356">
        <v>1.64</v>
      </c>
    </row>
    <row r="19357" spans="1:10" x14ac:dyDescent="0.25">
      <c r="A19357" t="s">
        <v>79</v>
      </c>
      <c r="B19357" t="s">
        <v>68</v>
      </c>
      <c r="C19357" t="s">
        <v>62</v>
      </c>
      <c r="D19357" t="s">
        <v>42</v>
      </c>
      <c r="E19357" t="s">
        <v>40</v>
      </c>
      <c r="F19357">
        <v>31</v>
      </c>
      <c r="G19357">
        <v>351</v>
      </c>
      <c r="H19357">
        <v>0</v>
      </c>
      <c r="I19357">
        <v>4362.8142097986802</v>
      </c>
      <c r="J19357">
        <v>1807.16</v>
      </c>
    </row>
    <row r="19358" spans="1:10" x14ac:dyDescent="0.25">
      <c r="A19358" t="s">
        <v>79</v>
      </c>
      <c r="B19358" t="s">
        <v>68</v>
      </c>
      <c r="C19358" t="s">
        <v>62</v>
      </c>
      <c r="D19358" t="s">
        <v>43</v>
      </c>
      <c r="E19358" t="s">
        <v>40</v>
      </c>
      <c r="F19358">
        <v>31</v>
      </c>
      <c r="G19358">
        <v>39</v>
      </c>
      <c r="H19358">
        <v>0</v>
      </c>
      <c r="I19358">
        <v>21481.984601196</v>
      </c>
      <c r="J19358">
        <v>7224</v>
      </c>
    </row>
    <row r="19359" spans="1:10" x14ac:dyDescent="0.25">
      <c r="A19359" t="s">
        <v>79</v>
      </c>
      <c r="B19359" t="s">
        <v>68</v>
      </c>
      <c r="C19359" t="s">
        <v>62</v>
      </c>
      <c r="D19359" t="s">
        <v>47</v>
      </c>
      <c r="E19359" t="s">
        <v>40</v>
      </c>
      <c r="F19359">
        <v>31</v>
      </c>
      <c r="G19359">
        <v>88</v>
      </c>
      <c r="H19359">
        <v>0</v>
      </c>
      <c r="I19359">
        <v>9707.0225911383095</v>
      </c>
      <c r="J19359">
        <v>2112.5300000000002</v>
      </c>
    </row>
    <row r="19360" spans="1:10" x14ac:dyDescent="0.25">
      <c r="A19360" t="s">
        <v>79</v>
      </c>
      <c r="B19360" t="s">
        <v>68</v>
      </c>
      <c r="C19360" t="s">
        <v>62</v>
      </c>
      <c r="D19360" t="s">
        <v>48</v>
      </c>
      <c r="E19360" t="s">
        <v>40</v>
      </c>
      <c r="F19360">
        <v>31</v>
      </c>
      <c r="G19360">
        <v>14</v>
      </c>
      <c r="H19360">
        <v>0</v>
      </c>
      <c r="I19360">
        <v>7813.0847295594103</v>
      </c>
      <c r="J19360">
        <v>1320.9</v>
      </c>
    </row>
    <row r="19361" spans="1:10" x14ac:dyDescent="0.25">
      <c r="A19361" t="s">
        <v>79</v>
      </c>
      <c r="B19361" t="s">
        <v>68</v>
      </c>
      <c r="C19361" t="s">
        <v>62</v>
      </c>
      <c r="D19361" t="s">
        <v>55</v>
      </c>
      <c r="E19361" t="s">
        <v>37</v>
      </c>
      <c r="F19361">
        <v>31</v>
      </c>
      <c r="G19361">
        <v>355</v>
      </c>
      <c r="H19361">
        <v>0</v>
      </c>
      <c r="I19361">
        <v>3077.0673109821</v>
      </c>
      <c r="J19361">
        <v>1187.73</v>
      </c>
    </row>
    <row r="19362" spans="1:10" x14ac:dyDescent="0.25">
      <c r="A19362" t="s">
        <v>79</v>
      </c>
      <c r="B19362" t="s">
        <v>68</v>
      </c>
      <c r="C19362" t="s">
        <v>62</v>
      </c>
      <c r="D19362" t="s">
        <v>56</v>
      </c>
      <c r="E19362" t="s">
        <v>37</v>
      </c>
      <c r="F19362">
        <v>31</v>
      </c>
      <c r="G19362">
        <v>699</v>
      </c>
      <c r="H19362">
        <v>0</v>
      </c>
      <c r="I19362">
        <v>9473.2828460725395</v>
      </c>
      <c r="J19362">
        <v>5378.9299999999903</v>
      </c>
    </row>
    <row r="19363" spans="1:10" x14ac:dyDescent="0.25">
      <c r="A19363" t="s">
        <v>79</v>
      </c>
      <c r="B19363" t="s">
        <v>68</v>
      </c>
      <c r="C19363" t="s">
        <v>62</v>
      </c>
      <c r="D19363" t="s">
        <v>57</v>
      </c>
      <c r="E19363" t="s">
        <v>37</v>
      </c>
      <c r="F19363">
        <v>31</v>
      </c>
      <c r="G19363">
        <v>67</v>
      </c>
      <c r="H19363">
        <v>0</v>
      </c>
      <c r="I19363">
        <v>976.76056338028104</v>
      </c>
      <c r="J19363">
        <v>221.92</v>
      </c>
    </row>
    <row r="19364" spans="1:10" x14ac:dyDescent="0.25">
      <c r="A19364" t="s">
        <v>79</v>
      </c>
      <c r="B19364" t="s">
        <v>68</v>
      </c>
      <c r="C19364" t="s">
        <v>63</v>
      </c>
      <c r="D19364" t="s">
        <v>42</v>
      </c>
      <c r="E19364" t="s">
        <v>40</v>
      </c>
      <c r="F19364">
        <v>31</v>
      </c>
      <c r="G19364">
        <v>231</v>
      </c>
      <c r="H19364">
        <v>0</v>
      </c>
      <c r="I19364">
        <v>4362.9340424468</v>
      </c>
      <c r="J19364">
        <v>3806.76</v>
      </c>
    </row>
    <row r="19365" spans="1:10" x14ac:dyDescent="0.25">
      <c r="A19365" t="s">
        <v>79</v>
      </c>
      <c r="B19365" t="s">
        <v>68</v>
      </c>
      <c r="C19365" t="s">
        <v>63</v>
      </c>
      <c r="D19365" t="s">
        <v>43</v>
      </c>
      <c r="E19365" t="s">
        <v>40</v>
      </c>
      <c r="F19365">
        <v>31</v>
      </c>
      <c r="G19365">
        <v>25</v>
      </c>
      <c r="H19365">
        <v>0</v>
      </c>
      <c r="I19365">
        <v>21482.0055639858</v>
      </c>
      <c r="J19365">
        <v>16987.97</v>
      </c>
    </row>
    <row r="19366" spans="1:10" x14ac:dyDescent="0.25">
      <c r="A19366" t="s">
        <v>79</v>
      </c>
      <c r="B19366" t="s">
        <v>68</v>
      </c>
      <c r="C19366" t="s">
        <v>63</v>
      </c>
      <c r="D19366" t="s">
        <v>47</v>
      </c>
      <c r="E19366" t="s">
        <v>40</v>
      </c>
      <c r="F19366">
        <v>31</v>
      </c>
      <c r="G19366">
        <v>64</v>
      </c>
      <c r="H19366">
        <v>0</v>
      </c>
      <c r="I19366">
        <v>9706.9848215380498</v>
      </c>
      <c r="J19366">
        <v>7669.37</v>
      </c>
    </row>
    <row r="19367" spans="1:10" x14ac:dyDescent="0.25">
      <c r="A19367" t="s">
        <v>79</v>
      </c>
      <c r="B19367" t="s">
        <v>68</v>
      </c>
      <c r="C19367" t="s">
        <v>63</v>
      </c>
      <c r="D19367" t="s">
        <v>48</v>
      </c>
      <c r="E19367" t="s">
        <v>41</v>
      </c>
      <c r="F19367">
        <v>31</v>
      </c>
      <c r="G19367">
        <v>9</v>
      </c>
      <c r="H19367">
        <v>0</v>
      </c>
      <c r="I19367">
        <v>7812.9994941831101</v>
      </c>
      <c r="J19367">
        <v>6178.52</v>
      </c>
    </row>
    <row r="19368" spans="1:10" x14ac:dyDescent="0.25">
      <c r="A19368" t="s">
        <v>79</v>
      </c>
      <c r="B19368" t="s">
        <v>68</v>
      </c>
      <c r="C19368" t="s">
        <v>63</v>
      </c>
      <c r="D19368" t="s">
        <v>55</v>
      </c>
      <c r="E19368" t="s">
        <v>38</v>
      </c>
      <c r="F19368">
        <v>31</v>
      </c>
      <c r="G19368">
        <v>355</v>
      </c>
      <c r="H19368">
        <v>0</v>
      </c>
      <c r="I19368">
        <v>3076.77748079396</v>
      </c>
      <c r="J19368">
        <v>2432.6599999999899</v>
      </c>
    </row>
    <row r="19369" spans="1:10" x14ac:dyDescent="0.25">
      <c r="A19369" t="s">
        <v>79</v>
      </c>
      <c r="B19369" t="s">
        <v>68</v>
      </c>
      <c r="C19369" t="s">
        <v>63</v>
      </c>
      <c r="D19369" t="s">
        <v>56</v>
      </c>
      <c r="E19369" t="s">
        <v>38</v>
      </c>
      <c r="F19369">
        <v>31</v>
      </c>
      <c r="G19369">
        <v>518</v>
      </c>
      <c r="H19369">
        <v>0</v>
      </c>
      <c r="I19369">
        <v>9471.9650986342895</v>
      </c>
      <c r="J19369">
        <v>7490.4299999999803</v>
      </c>
    </row>
    <row r="19370" spans="1:10" x14ac:dyDescent="0.25">
      <c r="A19370" t="s">
        <v>79</v>
      </c>
      <c r="B19370" t="s">
        <v>68</v>
      </c>
      <c r="C19370" t="s">
        <v>63</v>
      </c>
      <c r="D19370" t="s">
        <v>57</v>
      </c>
      <c r="E19370" t="s">
        <v>38</v>
      </c>
      <c r="F19370">
        <v>31</v>
      </c>
      <c r="G19370">
        <v>49</v>
      </c>
      <c r="H19370">
        <v>0</v>
      </c>
      <c r="I19370">
        <v>976.947395042994</v>
      </c>
      <c r="J19370">
        <v>772.57</v>
      </c>
    </row>
    <row r="19371" spans="1:10" x14ac:dyDescent="0.25">
      <c r="A19371" t="s">
        <v>79</v>
      </c>
      <c r="B19371" t="s">
        <v>68</v>
      </c>
      <c r="C19371" t="s">
        <v>64</v>
      </c>
      <c r="D19371" t="s">
        <v>42</v>
      </c>
      <c r="E19371" t="s">
        <v>39</v>
      </c>
      <c r="F19371">
        <v>31</v>
      </c>
      <c r="G19371">
        <v>225</v>
      </c>
      <c r="H19371">
        <v>211.632439958232</v>
      </c>
      <c r="I19371">
        <v>0</v>
      </c>
      <c r="J19371">
        <v>12160.3999999999</v>
      </c>
    </row>
    <row r="19372" spans="1:10" x14ac:dyDescent="0.25">
      <c r="A19372" t="s">
        <v>79</v>
      </c>
      <c r="B19372" t="s">
        <v>68</v>
      </c>
      <c r="C19372" t="s">
        <v>64</v>
      </c>
      <c r="D19372" t="s">
        <v>43</v>
      </c>
      <c r="E19372" t="s">
        <v>39</v>
      </c>
      <c r="F19372">
        <v>31</v>
      </c>
      <c r="G19372">
        <v>25</v>
      </c>
      <c r="H19372">
        <v>25.0332965949301</v>
      </c>
      <c r="I19372">
        <v>0</v>
      </c>
      <c r="J19372">
        <v>4315.49</v>
      </c>
    </row>
    <row r="19373" spans="1:10" x14ac:dyDescent="0.25">
      <c r="A19373" t="s">
        <v>79</v>
      </c>
      <c r="B19373" t="s">
        <v>68</v>
      </c>
      <c r="C19373" t="s">
        <v>64</v>
      </c>
      <c r="D19373" t="s">
        <v>47</v>
      </c>
      <c r="E19373" t="s">
        <v>39</v>
      </c>
      <c r="F19373">
        <v>31</v>
      </c>
      <c r="G19373">
        <v>64</v>
      </c>
      <c r="H19373">
        <v>62.799861452049697</v>
      </c>
      <c r="I19373">
        <v>0</v>
      </c>
      <c r="J19373">
        <v>3608.15</v>
      </c>
    </row>
    <row r="19374" spans="1:10" x14ac:dyDescent="0.25">
      <c r="A19374" t="s">
        <v>79</v>
      </c>
      <c r="B19374" t="s">
        <v>68</v>
      </c>
      <c r="C19374" t="s">
        <v>64</v>
      </c>
      <c r="D19374" t="s">
        <v>48</v>
      </c>
      <c r="E19374" t="s">
        <v>39</v>
      </c>
      <c r="F19374">
        <v>31</v>
      </c>
      <c r="G19374">
        <v>9</v>
      </c>
      <c r="H19374">
        <v>8.9666453970648003</v>
      </c>
      <c r="I19374">
        <v>0</v>
      </c>
      <c r="J19374">
        <v>1545.76</v>
      </c>
    </row>
    <row r="19375" spans="1:10" x14ac:dyDescent="0.25">
      <c r="A19375" t="s">
        <v>79</v>
      </c>
      <c r="B19375" t="s">
        <v>68</v>
      </c>
      <c r="C19375" t="s">
        <v>64</v>
      </c>
      <c r="D19375" t="s">
        <v>55</v>
      </c>
      <c r="E19375" t="s">
        <v>36</v>
      </c>
      <c r="F19375">
        <v>31</v>
      </c>
      <c r="G19375">
        <v>350</v>
      </c>
      <c r="H19375">
        <v>343.433552631579</v>
      </c>
      <c r="I19375">
        <v>0</v>
      </c>
      <c r="J19375">
        <v>5322.19</v>
      </c>
    </row>
    <row r="19376" spans="1:10" x14ac:dyDescent="0.25">
      <c r="A19376" t="s">
        <v>79</v>
      </c>
      <c r="B19376" t="s">
        <v>68</v>
      </c>
      <c r="C19376" t="s">
        <v>64</v>
      </c>
      <c r="D19376" t="s">
        <v>56</v>
      </c>
      <c r="E19376" t="s">
        <v>36</v>
      </c>
      <c r="F19376">
        <v>31</v>
      </c>
      <c r="G19376">
        <v>518</v>
      </c>
      <c r="H19376">
        <v>503.698705432937</v>
      </c>
      <c r="I19376">
        <v>0</v>
      </c>
      <c r="J19376">
        <v>7807.52</v>
      </c>
    </row>
    <row r="19377" spans="1:10" x14ac:dyDescent="0.25">
      <c r="A19377" t="s">
        <v>79</v>
      </c>
      <c r="B19377" t="s">
        <v>68</v>
      </c>
      <c r="C19377" t="s">
        <v>64</v>
      </c>
      <c r="D19377" t="s">
        <v>57</v>
      </c>
      <c r="E19377" t="s">
        <v>36</v>
      </c>
      <c r="F19377">
        <v>31</v>
      </c>
      <c r="G19377">
        <v>49</v>
      </c>
      <c r="H19377">
        <v>49</v>
      </c>
      <c r="I19377">
        <v>0</v>
      </c>
      <c r="J19377">
        <v>303.8</v>
      </c>
    </row>
    <row r="19378" spans="1:10" x14ac:dyDescent="0.25">
      <c r="A19378" t="s">
        <v>79</v>
      </c>
      <c r="B19378" t="s">
        <v>68</v>
      </c>
      <c r="C19378" t="s">
        <v>65</v>
      </c>
      <c r="D19378" t="s">
        <v>55</v>
      </c>
      <c r="E19378" t="s">
        <v>37</v>
      </c>
      <c r="F19378">
        <v>31</v>
      </c>
      <c r="G19378">
        <v>2</v>
      </c>
      <c r="H19378">
        <v>0</v>
      </c>
      <c r="I19378">
        <v>0</v>
      </c>
      <c r="J19378">
        <v>0</v>
      </c>
    </row>
    <row r="19379" spans="1:10" x14ac:dyDescent="0.25">
      <c r="A19379" t="s">
        <v>79</v>
      </c>
      <c r="B19379" t="s">
        <v>69</v>
      </c>
      <c r="C19379" t="s">
        <v>61</v>
      </c>
      <c r="D19379" t="s">
        <v>42</v>
      </c>
      <c r="E19379" t="s">
        <v>31</v>
      </c>
      <c r="F19379">
        <v>31</v>
      </c>
      <c r="G19379">
        <v>690</v>
      </c>
      <c r="H19379">
        <v>0</v>
      </c>
      <c r="I19379">
        <v>31308.7988246942</v>
      </c>
      <c r="J19379">
        <v>1365.48</v>
      </c>
    </row>
    <row r="19380" spans="1:10" x14ac:dyDescent="0.25">
      <c r="A19380" t="s">
        <v>79</v>
      </c>
      <c r="B19380" t="s">
        <v>69</v>
      </c>
      <c r="C19380" t="s">
        <v>61</v>
      </c>
      <c r="D19380" t="s">
        <v>42</v>
      </c>
      <c r="E19380" t="s">
        <v>32</v>
      </c>
      <c r="F19380">
        <v>31</v>
      </c>
      <c r="G19380">
        <v>690</v>
      </c>
      <c r="H19380">
        <v>0</v>
      </c>
      <c r="I19380">
        <v>31310.456028682998</v>
      </c>
      <c r="J19380">
        <v>-680.53999999999905</v>
      </c>
    </row>
    <row r="19381" spans="1:10" x14ac:dyDescent="0.25">
      <c r="A19381" t="s">
        <v>79</v>
      </c>
      <c r="B19381" t="s">
        <v>69</v>
      </c>
      <c r="C19381" t="s">
        <v>61</v>
      </c>
      <c r="D19381" t="s">
        <v>42</v>
      </c>
      <c r="E19381" t="s">
        <v>33</v>
      </c>
      <c r="F19381">
        <v>31</v>
      </c>
      <c r="G19381">
        <v>690</v>
      </c>
      <c r="H19381">
        <v>0</v>
      </c>
      <c r="I19381">
        <v>31304.085197876801</v>
      </c>
      <c r="J19381">
        <v>380.81</v>
      </c>
    </row>
    <row r="19382" spans="1:10" x14ac:dyDescent="0.25">
      <c r="A19382" t="s">
        <v>79</v>
      </c>
      <c r="B19382" t="s">
        <v>69</v>
      </c>
      <c r="C19382" t="s">
        <v>61</v>
      </c>
      <c r="D19382" t="s">
        <v>42</v>
      </c>
      <c r="E19382" t="s">
        <v>34</v>
      </c>
      <c r="F19382">
        <v>31</v>
      </c>
      <c r="G19382">
        <v>690</v>
      </c>
      <c r="H19382">
        <v>0</v>
      </c>
      <c r="I19382">
        <v>31310.231910022801</v>
      </c>
      <c r="J19382">
        <v>572.12999999999897</v>
      </c>
    </row>
    <row r="19383" spans="1:10" x14ac:dyDescent="0.25">
      <c r="A19383" t="s">
        <v>79</v>
      </c>
      <c r="B19383" t="s">
        <v>69</v>
      </c>
      <c r="C19383" t="s">
        <v>61</v>
      </c>
      <c r="D19383" t="s">
        <v>42</v>
      </c>
      <c r="E19383" t="s">
        <v>35</v>
      </c>
      <c r="F19383">
        <v>31</v>
      </c>
      <c r="G19383">
        <v>690</v>
      </c>
      <c r="H19383">
        <v>0</v>
      </c>
      <c r="I19383">
        <v>30955.882352941098</v>
      </c>
      <c r="J19383">
        <v>21.35</v>
      </c>
    </row>
    <row r="19384" spans="1:10" x14ac:dyDescent="0.25">
      <c r="A19384" t="s">
        <v>79</v>
      </c>
      <c r="B19384" t="s">
        <v>69</v>
      </c>
      <c r="C19384" t="s">
        <v>61</v>
      </c>
      <c r="D19384" t="s">
        <v>43</v>
      </c>
      <c r="E19384" t="s">
        <v>31</v>
      </c>
      <c r="F19384">
        <v>31</v>
      </c>
      <c r="G19384">
        <v>94</v>
      </c>
      <c r="H19384">
        <v>0</v>
      </c>
      <c r="I19384">
        <v>29109.8575580467</v>
      </c>
      <c r="J19384">
        <v>1269.5999999999999</v>
      </c>
    </row>
    <row r="19385" spans="1:10" x14ac:dyDescent="0.25">
      <c r="A19385" t="s">
        <v>79</v>
      </c>
      <c r="B19385" t="s">
        <v>69</v>
      </c>
      <c r="C19385" t="s">
        <v>61</v>
      </c>
      <c r="D19385" t="s">
        <v>43</v>
      </c>
      <c r="E19385" t="s">
        <v>32</v>
      </c>
      <c r="F19385">
        <v>31</v>
      </c>
      <c r="G19385">
        <v>94</v>
      </c>
      <c r="H19385">
        <v>0</v>
      </c>
      <c r="I19385">
        <v>29109.8316077831</v>
      </c>
      <c r="J19385">
        <v>-632.66999999999996</v>
      </c>
    </row>
    <row r="19386" spans="1:10" x14ac:dyDescent="0.25">
      <c r="A19386" t="s">
        <v>79</v>
      </c>
      <c r="B19386" t="s">
        <v>69</v>
      </c>
      <c r="C19386" t="s">
        <v>61</v>
      </c>
      <c r="D19386" t="s">
        <v>43</v>
      </c>
      <c r="E19386" t="s">
        <v>33</v>
      </c>
      <c r="F19386">
        <v>31</v>
      </c>
      <c r="G19386">
        <v>94</v>
      </c>
      <c r="H19386">
        <v>0</v>
      </c>
      <c r="I19386">
        <v>29112.7124907613</v>
      </c>
      <c r="J19386">
        <v>354.15</v>
      </c>
    </row>
    <row r="19387" spans="1:10" x14ac:dyDescent="0.25">
      <c r="A19387" t="s">
        <v>79</v>
      </c>
      <c r="B19387" t="s">
        <v>69</v>
      </c>
      <c r="C19387" t="s">
        <v>61</v>
      </c>
      <c r="D19387" t="s">
        <v>43</v>
      </c>
      <c r="E19387" t="s">
        <v>34</v>
      </c>
      <c r="F19387">
        <v>31</v>
      </c>
      <c r="G19387">
        <v>94</v>
      </c>
      <c r="H19387">
        <v>0</v>
      </c>
      <c r="I19387">
        <v>29106.784778209101</v>
      </c>
      <c r="J19387">
        <v>531.91999999999996</v>
      </c>
    </row>
    <row r="19388" spans="1:10" x14ac:dyDescent="0.25">
      <c r="A19388" t="s">
        <v>79</v>
      </c>
      <c r="B19388" t="s">
        <v>69</v>
      </c>
      <c r="C19388" t="s">
        <v>61</v>
      </c>
      <c r="D19388" t="s">
        <v>43</v>
      </c>
      <c r="E19388" t="s">
        <v>35</v>
      </c>
      <c r="F19388">
        <v>31</v>
      </c>
      <c r="G19388">
        <v>94</v>
      </c>
      <c r="H19388">
        <v>0</v>
      </c>
      <c r="I19388">
        <v>28985.294117647099</v>
      </c>
      <c r="J19388">
        <v>19.95</v>
      </c>
    </row>
    <row r="19389" spans="1:10" x14ac:dyDescent="0.25">
      <c r="A19389" t="s">
        <v>79</v>
      </c>
      <c r="B19389" t="s">
        <v>69</v>
      </c>
      <c r="C19389" t="s">
        <v>61</v>
      </c>
      <c r="D19389" t="s">
        <v>47</v>
      </c>
      <c r="E19389" t="s">
        <v>31</v>
      </c>
      <c r="F19389">
        <v>31</v>
      </c>
      <c r="G19389">
        <v>218</v>
      </c>
      <c r="H19389">
        <v>0</v>
      </c>
      <c r="I19389">
        <v>9554.3339401488302</v>
      </c>
      <c r="J19389">
        <v>416.5</v>
      </c>
    </row>
    <row r="19390" spans="1:10" x14ac:dyDescent="0.25">
      <c r="A19390" t="s">
        <v>79</v>
      </c>
      <c r="B19390" t="s">
        <v>69</v>
      </c>
      <c r="C19390" t="s">
        <v>61</v>
      </c>
      <c r="D19390" t="s">
        <v>47</v>
      </c>
      <c r="E19390" t="s">
        <v>32</v>
      </c>
      <c r="F19390">
        <v>31</v>
      </c>
      <c r="G19390">
        <v>218</v>
      </c>
      <c r="H19390">
        <v>0</v>
      </c>
      <c r="I19390">
        <v>9553.0354912782495</v>
      </c>
      <c r="J19390">
        <v>-208.1</v>
      </c>
    </row>
    <row r="19391" spans="1:10" x14ac:dyDescent="0.25">
      <c r="A19391" t="s">
        <v>79</v>
      </c>
      <c r="B19391" t="s">
        <v>69</v>
      </c>
      <c r="C19391" t="s">
        <v>61</v>
      </c>
      <c r="D19391" t="s">
        <v>47</v>
      </c>
      <c r="E19391" t="s">
        <v>33</v>
      </c>
      <c r="F19391">
        <v>31</v>
      </c>
      <c r="G19391">
        <v>218</v>
      </c>
      <c r="H19391">
        <v>0</v>
      </c>
      <c r="I19391">
        <v>9550.7693341396207</v>
      </c>
      <c r="J19391">
        <v>116.21</v>
      </c>
    </row>
    <row r="19392" spans="1:10" x14ac:dyDescent="0.25">
      <c r="A19392" t="s">
        <v>79</v>
      </c>
      <c r="B19392" t="s">
        <v>69</v>
      </c>
      <c r="C19392" t="s">
        <v>61</v>
      </c>
      <c r="D19392" t="s">
        <v>47</v>
      </c>
      <c r="E19392" t="s">
        <v>34</v>
      </c>
      <c r="F19392">
        <v>31</v>
      </c>
      <c r="G19392">
        <v>218</v>
      </c>
      <c r="H19392">
        <v>0</v>
      </c>
      <c r="I19392">
        <v>9552.7620185129999</v>
      </c>
      <c r="J19392">
        <v>173.98</v>
      </c>
    </row>
    <row r="19393" spans="1:10" x14ac:dyDescent="0.25">
      <c r="A19393" t="s">
        <v>79</v>
      </c>
      <c r="B19393" t="s">
        <v>69</v>
      </c>
      <c r="C19393" t="s">
        <v>61</v>
      </c>
      <c r="D19393" t="s">
        <v>47</v>
      </c>
      <c r="E19393" t="s">
        <v>35</v>
      </c>
      <c r="F19393">
        <v>31</v>
      </c>
      <c r="G19393">
        <v>218</v>
      </c>
      <c r="H19393">
        <v>0</v>
      </c>
      <c r="I19393">
        <v>9329.4117647058902</v>
      </c>
      <c r="J19393">
        <v>6.71</v>
      </c>
    </row>
    <row r="19394" spans="1:10" x14ac:dyDescent="0.25">
      <c r="A19394" t="s">
        <v>79</v>
      </c>
      <c r="B19394" t="s">
        <v>69</v>
      </c>
      <c r="C19394" t="s">
        <v>61</v>
      </c>
      <c r="D19394" t="s">
        <v>48</v>
      </c>
      <c r="E19394" t="s">
        <v>31</v>
      </c>
      <c r="F19394">
        <v>31</v>
      </c>
      <c r="G19394">
        <v>32</v>
      </c>
      <c r="H19394">
        <v>0</v>
      </c>
      <c r="I19394">
        <v>8481.3739580339206</v>
      </c>
      <c r="J19394">
        <v>369.78</v>
      </c>
    </row>
    <row r="19395" spans="1:10" x14ac:dyDescent="0.25">
      <c r="A19395" t="s">
        <v>79</v>
      </c>
      <c r="B19395" t="s">
        <v>69</v>
      </c>
      <c r="C19395" t="s">
        <v>61</v>
      </c>
      <c r="D19395" t="s">
        <v>48</v>
      </c>
      <c r="E19395" t="s">
        <v>32</v>
      </c>
      <c r="F19395">
        <v>31</v>
      </c>
      <c r="G19395">
        <v>32</v>
      </c>
      <c r="H19395">
        <v>0</v>
      </c>
      <c r="I19395">
        <v>8479.5935221367308</v>
      </c>
      <c r="J19395">
        <v>-184.59</v>
      </c>
    </row>
    <row r="19396" spans="1:10" x14ac:dyDescent="0.25">
      <c r="A19396" t="s">
        <v>79</v>
      </c>
      <c r="B19396" t="s">
        <v>69</v>
      </c>
      <c r="C19396" t="s">
        <v>61</v>
      </c>
      <c r="D19396" t="s">
        <v>48</v>
      </c>
      <c r="E19396" t="s">
        <v>33</v>
      </c>
      <c r="F19396">
        <v>31</v>
      </c>
      <c r="G19396">
        <v>32</v>
      </c>
      <c r="H19396">
        <v>0</v>
      </c>
      <c r="I19396">
        <v>8481.2672176308606</v>
      </c>
      <c r="J19396">
        <v>103.19</v>
      </c>
    </row>
    <row r="19397" spans="1:10" x14ac:dyDescent="0.25">
      <c r="A19397" t="s">
        <v>79</v>
      </c>
      <c r="B19397" t="s">
        <v>69</v>
      </c>
      <c r="C19397" t="s">
        <v>61</v>
      </c>
      <c r="D19397" t="s">
        <v>48</v>
      </c>
      <c r="E19397" t="s">
        <v>34</v>
      </c>
      <c r="F19397">
        <v>31</v>
      </c>
      <c r="G19397">
        <v>32</v>
      </c>
      <c r="H19397">
        <v>0</v>
      </c>
      <c r="I19397">
        <v>8481.9183172423</v>
      </c>
      <c r="J19397">
        <v>154.63</v>
      </c>
    </row>
    <row r="19398" spans="1:10" x14ac:dyDescent="0.25">
      <c r="A19398" t="s">
        <v>79</v>
      </c>
      <c r="B19398" t="s">
        <v>69</v>
      </c>
      <c r="C19398" t="s">
        <v>61</v>
      </c>
      <c r="D19398" t="s">
        <v>48</v>
      </c>
      <c r="E19398" t="s">
        <v>35</v>
      </c>
      <c r="F19398">
        <v>31</v>
      </c>
      <c r="G19398">
        <v>32</v>
      </c>
      <c r="H19398">
        <v>0</v>
      </c>
      <c r="I19398">
        <v>8529.4117647058792</v>
      </c>
      <c r="J19398">
        <v>5.95</v>
      </c>
    </row>
    <row r="19399" spans="1:10" x14ac:dyDescent="0.25">
      <c r="A19399" t="s">
        <v>79</v>
      </c>
      <c r="B19399" t="s">
        <v>69</v>
      </c>
      <c r="C19399" t="s">
        <v>61</v>
      </c>
      <c r="D19399" t="s">
        <v>55</v>
      </c>
      <c r="E19399" t="s">
        <v>31</v>
      </c>
      <c r="F19399">
        <v>31</v>
      </c>
      <c r="G19399">
        <v>1256</v>
      </c>
      <c r="H19399">
        <v>0</v>
      </c>
      <c r="I19399">
        <v>3776.38500300843</v>
      </c>
      <c r="J19399">
        <v>287</v>
      </c>
    </row>
    <row r="19400" spans="1:10" x14ac:dyDescent="0.25">
      <c r="A19400" t="s">
        <v>79</v>
      </c>
      <c r="B19400" t="s">
        <v>69</v>
      </c>
      <c r="C19400" t="s">
        <v>61</v>
      </c>
      <c r="D19400" t="s">
        <v>55</v>
      </c>
      <c r="E19400" t="s">
        <v>32</v>
      </c>
      <c r="F19400">
        <v>31</v>
      </c>
      <c r="G19400">
        <v>1256</v>
      </c>
      <c r="H19400">
        <v>0</v>
      </c>
      <c r="I19400">
        <v>3778.1213049016501</v>
      </c>
      <c r="J19400">
        <v>-220.89</v>
      </c>
    </row>
    <row r="19401" spans="1:10" x14ac:dyDescent="0.25">
      <c r="A19401" t="s">
        <v>79</v>
      </c>
      <c r="B19401" t="s">
        <v>69</v>
      </c>
      <c r="C19401" t="s">
        <v>61</v>
      </c>
      <c r="D19401" t="s">
        <v>55</v>
      </c>
      <c r="E19401" t="s">
        <v>33</v>
      </c>
      <c r="F19401">
        <v>31</v>
      </c>
      <c r="G19401">
        <v>1256</v>
      </c>
      <c r="H19401">
        <v>0</v>
      </c>
      <c r="I19401">
        <v>3754.0415238863302</v>
      </c>
      <c r="J19401">
        <v>45.700000000000102</v>
      </c>
    </row>
    <row r="19402" spans="1:10" x14ac:dyDescent="0.25">
      <c r="A19402" t="s">
        <v>79</v>
      </c>
      <c r="B19402" t="s">
        <v>69</v>
      </c>
      <c r="C19402" t="s">
        <v>61</v>
      </c>
      <c r="D19402" t="s">
        <v>55</v>
      </c>
      <c r="E19402" t="s">
        <v>34</v>
      </c>
      <c r="F19402">
        <v>31</v>
      </c>
      <c r="G19402">
        <v>1256</v>
      </c>
      <c r="H19402">
        <v>0</v>
      </c>
      <c r="I19402">
        <v>3766.0528847749001</v>
      </c>
      <c r="J19402">
        <v>68.060000000000102</v>
      </c>
    </row>
    <row r="19403" spans="1:10" x14ac:dyDescent="0.25">
      <c r="A19403" t="s">
        <v>79</v>
      </c>
      <c r="B19403" t="s">
        <v>69</v>
      </c>
      <c r="C19403" t="s">
        <v>61</v>
      </c>
      <c r="D19403" t="s">
        <v>55</v>
      </c>
      <c r="E19403" t="s">
        <v>35</v>
      </c>
      <c r="F19403">
        <v>31</v>
      </c>
      <c r="G19403">
        <v>1256</v>
      </c>
      <c r="H19403">
        <v>0</v>
      </c>
      <c r="I19403">
        <v>1411.76470588236</v>
      </c>
      <c r="J19403">
        <v>1.95</v>
      </c>
    </row>
    <row r="19404" spans="1:10" x14ac:dyDescent="0.25">
      <c r="A19404" t="s">
        <v>79</v>
      </c>
      <c r="B19404" t="s">
        <v>69</v>
      </c>
      <c r="C19404" t="s">
        <v>61</v>
      </c>
      <c r="D19404" t="s">
        <v>56</v>
      </c>
      <c r="E19404" t="s">
        <v>31</v>
      </c>
      <c r="F19404">
        <v>31</v>
      </c>
      <c r="G19404">
        <v>1837</v>
      </c>
      <c r="H19404">
        <v>0</v>
      </c>
      <c r="I19404">
        <v>20508.286138688301</v>
      </c>
      <c r="J19404">
        <v>1576.57</v>
      </c>
    </row>
    <row r="19405" spans="1:10" x14ac:dyDescent="0.25">
      <c r="A19405" t="s">
        <v>79</v>
      </c>
      <c r="B19405" t="s">
        <v>69</v>
      </c>
      <c r="C19405" t="s">
        <v>61</v>
      </c>
      <c r="D19405" t="s">
        <v>56</v>
      </c>
      <c r="E19405" t="s">
        <v>32</v>
      </c>
      <c r="F19405">
        <v>31</v>
      </c>
      <c r="G19405">
        <v>1837</v>
      </c>
      <c r="H19405">
        <v>0</v>
      </c>
      <c r="I19405">
        <v>20510.621604793701</v>
      </c>
      <c r="J19405">
        <v>-1193.47</v>
      </c>
    </row>
    <row r="19406" spans="1:10" x14ac:dyDescent="0.25">
      <c r="A19406" t="s">
        <v>79</v>
      </c>
      <c r="B19406" t="s">
        <v>69</v>
      </c>
      <c r="C19406" t="s">
        <v>61</v>
      </c>
      <c r="D19406" t="s">
        <v>56</v>
      </c>
      <c r="E19406" t="s">
        <v>33</v>
      </c>
      <c r="F19406">
        <v>31</v>
      </c>
      <c r="G19406">
        <v>1837</v>
      </c>
      <c r="H19406">
        <v>0</v>
      </c>
      <c r="I19406">
        <v>20496.136531613301</v>
      </c>
      <c r="J19406">
        <v>249.340000000001</v>
      </c>
    </row>
    <row r="19407" spans="1:10" x14ac:dyDescent="0.25">
      <c r="A19407" t="s">
        <v>79</v>
      </c>
      <c r="B19407" t="s">
        <v>69</v>
      </c>
      <c r="C19407" t="s">
        <v>61</v>
      </c>
      <c r="D19407" t="s">
        <v>56</v>
      </c>
      <c r="E19407" t="s">
        <v>34</v>
      </c>
      <c r="F19407">
        <v>31</v>
      </c>
      <c r="G19407">
        <v>1837</v>
      </c>
      <c r="H19407">
        <v>0</v>
      </c>
      <c r="I19407">
        <v>20500.3284562556</v>
      </c>
      <c r="J19407">
        <v>374.48</v>
      </c>
    </row>
    <row r="19408" spans="1:10" x14ac:dyDescent="0.25">
      <c r="A19408" t="s">
        <v>79</v>
      </c>
      <c r="B19408" t="s">
        <v>69</v>
      </c>
      <c r="C19408" t="s">
        <v>61</v>
      </c>
      <c r="D19408" t="s">
        <v>56</v>
      </c>
      <c r="E19408" t="s">
        <v>35</v>
      </c>
      <c r="F19408">
        <v>31</v>
      </c>
      <c r="G19408">
        <v>1837</v>
      </c>
      <c r="H19408">
        <v>0</v>
      </c>
      <c r="I19408">
        <v>16600.000000000098</v>
      </c>
      <c r="J19408">
        <v>13.219999999999899</v>
      </c>
    </row>
    <row r="19409" spans="1:10" x14ac:dyDescent="0.25">
      <c r="A19409" t="s">
        <v>79</v>
      </c>
      <c r="B19409" t="s">
        <v>69</v>
      </c>
      <c r="C19409" t="s">
        <v>61</v>
      </c>
      <c r="D19409" t="s">
        <v>57</v>
      </c>
      <c r="E19409" t="s">
        <v>31</v>
      </c>
      <c r="F19409">
        <v>31</v>
      </c>
      <c r="G19409">
        <v>177</v>
      </c>
      <c r="H19409">
        <v>0</v>
      </c>
      <c r="I19409">
        <v>2095.3546179302102</v>
      </c>
      <c r="J19409">
        <v>161.13</v>
      </c>
    </row>
    <row r="19410" spans="1:10" x14ac:dyDescent="0.25">
      <c r="A19410" t="s">
        <v>79</v>
      </c>
      <c r="B19410" t="s">
        <v>69</v>
      </c>
      <c r="C19410" t="s">
        <v>61</v>
      </c>
      <c r="D19410" t="s">
        <v>57</v>
      </c>
      <c r="E19410" t="s">
        <v>32</v>
      </c>
      <c r="F19410">
        <v>31</v>
      </c>
      <c r="G19410">
        <v>177</v>
      </c>
      <c r="H19410">
        <v>0</v>
      </c>
      <c r="I19410">
        <v>2094.4008728286399</v>
      </c>
      <c r="J19410">
        <v>-121.85</v>
      </c>
    </row>
    <row r="19411" spans="1:10" x14ac:dyDescent="0.25">
      <c r="A19411" t="s">
        <v>79</v>
      </c>
      <c r="B19411" t="s">
        <v>69</v>
      </c>
      <c r="C19411" t="s">
        <v>61</v>
      </c>
      <c r="D19411" t="s">
        <v>57</v>
      </c>
      <c r="E19411" t="s">
        <v>33</v>
      </c>
      <c r="F19411">
        <v>31</v>
      </c>
      <c r="G19411">
        <v>177</v>
      </c>
      <c r="H19411">
        <v>0</v>
      </c>
      <c r="I19411">
        <v>2091.27192098367</v>
      </c>
      <c r="J19411">
        <v>25.44</v>
      </c>
    </row>
    <row r="19412" spans="1:10" x14ac:dyDescent="0.25">
      <c r="A19412" t="s">
        <v>79</v>
      </c>
      <c r="B19412" t="s">
        <v>69</v>
      </c>
      <c r="C19412" t="s">
        <v>61</v>
      </c>
      <c r="D19412" t="s">
        <v>57</v>
      </c>
      <c r="E19412" t="s">
        <v>34</v>
      </c>
      <c r="F19412">
        <v>31</v>
      </c>
      <c r="G19412">
        <v>177</v>
      </c>
      <c r="H19412">
        <v>0</v>
      </c>
      <c r="I19412">
        <v>2092.3526094024801</v>
      </c>
      <c r="J19412">
        <v>38.24</v>
      </c>
    </row>
    <row r="19413" spans="1:10" x14ac:dyDescent="0.25">
      <c r="A19413" t="s">
        <v>79</v>
      </c>
      <c r="B19413" t="s">
        <v>69</v>
      </c>
      <c r="C19413" t="s">
        <v>61</v>
      </c>
      <c r="D19413" t="s">
        <v>57</v>
      </c>
      <c r="E19413" t="s">
        <v>35</v>
      </c>
      <c r="F19413">
        <v>31</v>
      </c>
      <c r="G19413">
        <v>177</v>
      </c>
      <c r="H19413">
        <v>0</v>
      </c>
      <c r="I19413">
        <v>1882.35294117647</v>
      </c>
      <c r="J19413">
        <v>1.4</v>
      </c>
    </row>
    <row r="19414" spans="1:10" x14ac:dyDescent="0.25">
      <c r="A19414" t="s">
        <v>79</v>
      </c>
      <c r="B19414" t="s">
        <v>69</v>
      </c>
      <c r="C19414" t="s">
        <v>62</v>
      </c>
      <c r="D19414" t="s">
        <v>42</v>
      </c>
      <c r="E19414" t="s">
        <v>40</v>
      </c>
      <c r="F19414">
        <v>31</v>
      </c>
      <c r="G19414">
        <v>1140</v>
      </c>
      <c r="H19414">
        <v>0</v>
      </c>
      <c r="I19414">
        <v>31310.1907504972</v>
      </c>
      <c r="J19414">
        <v>11514.68</v>
      </c>
    </row>
    <row r="19415" spans="1:10" x14ac:dyDescent="0.25">
      <c r="A19415" t="s">
        <v>79</v>
      </c>
      <c r="B19415" t="s">
        <v>69</v>
      </c>
      <c r="C19415" t="s">
        <v>62</v>
      </c>
      <c r="D19415" t="s">
        <v>43</v>
      </c>
      <c r="E19415" t="s">
        <v>40</v>
      </c>
      <c r="F19415">
        <v>31</v>
      </c>
      <c r="G19415">
        <v>154</v>
      </c>
      <c r="H19415">
        <v>0</v>
      </c>
      <c r="I19415">
        <v>29110.141118911099</v>
      </c>
      <c r="J19415">
        <v>10280.17</v>
      </c>
    </row>
    <row r="19416" spans="1:10" x14ac:dyDescent="0.25">
      <c r="A19416" t="s">
        <v>79</v>
      </c>
      <c r="B19416" t="s">
        <v>69</v>
      </c>
      <c r="C19416" t="s">
        <v>62</v>
      </c>
      <c r="D19416" t="s">
        <v>47</v>
      </c>
      <c r="E19416" t="s">
        <v>40</v>
      </c>
      <c r="F19416">
        <v>31</v>
      </c>
      <c r="G19416">
        <v>302</v>
      </c>
      <c r="H19416">
        <v>0</v>
      </c>
      <c r="I19416">
        <v>9553.8923300553306</v>
      </c>
      <c r="J19416">
        <v>2058.5300000000002</v>
      </c>
    </row>
    <row r="19417" spans="1:10" x14ac:dyDescent="0.25">
      <c r="A19417" t="s">
        <v>79</v>
      </c>
      <c r="B19417" t="s">
        <v>69</v>
      </c>
      <c r="C19417" t="s">
        <v>62</v>
      </c>
      <c r="D19417" t="s">
        <v>48</v>
      </c>
      <c r="E19417" t="s">
        <v>40</v>
      </c>
      <c r="F19417">
        <v>31</v>
      </c>
      <c r="G19417">
        <v>52</v>
      </c>
      <c r="H19417">
        <v>0</v>
      </c>
      <c r="I19417">
        <v>8481.1125595969497</v>
      </c>
      <c r="J19417">
        <v>1749.56</v>
      </c>
    </row>
    <row r="19418" spans="1:10" x14ac:dyDescent="0.25">
      <c r="A19418" t="s">
        <v>79</v>
      </c>
      <c r="B19418" t="s">
        <v>69</v>
      </c>
      <c r="C19418" t="s">
        <v>62</v>
      </c>
      <c r="D19418" t="s">
        <v>55</v>
      </c>
      <c r="E19418" t="s">
        <v>37</v>
      </c>
      <c r="F19418">
        <v>31</v>
      </c>
      <c r="G19418">
        <v>1256</v>
      </c>
      <c r="H19418">
        <v>0</v>
      </c>
      <c r="I19418">
        <v>3777.9664786272801</v>
      </c>
      <c r="J19418">
        <v>1457.42</v>
      </c>
    </row>
    <row r="19419" spans="1:10" x14ac:dyDescent="0.25">
      <c r="A19419" t="s">
        <v>79</v>
      </c>
      <c r="B19419" t="s">
        <v>69</v>
      </c>
      <c r="C19419" t="s">
        <v>62</v>
      </c>
      <c r="D19419" t="s">
        <v>56</v>
      </c>
      <c r="E19419" t="s">
        <v>37</v>
      </c>
      <c r="F19419">
        <v>31</v>
      </c>
      <c r="G19419">
        <v>3070</v>
      </c>
      <c r="H19419">
        <v>0</v>
      </c>
      <c r="I19419">
        <v>20510.003522366998</v>
      </c>
      <c r="J19419">
        <v>11645.58</v>
      </c>
    </row>
    <row r="19420" spans="1:10" x14ac:dyDescent="0.25">
      <c r="A19420" t="s">
        <v>79</v>
      </c>
      <c r="B19420" t="s">
        <v>69</v>
      </c>
      <c r="C19420" t="s">
        <v>62</v>
      </c>
      <c r="D19420" t="s">
        <v>57</v>
      </c>
      <c r="E19420" t="s">
        <v>37</v>
      </c>
      <c r="F19420">
        <v>31</v>
      </c>
      <c r="G19420">
        <v>315</v>
      </c>
      <c r="H19420">
        <v>0</v>
      </c>
      <c r="I19420">
        <v>2094.97920922912</v>
      </c>
      <c r="J19420">
        <v>596.4</v>
      </c>
    </row>
    <row r="19421" spans="1:10" x14ac:dyDescent="0.25">
      <c r="A19421" t="s">
        <v>79</v>
      </c>
      <c r="B19421" t="s">
        <v>69</v>
      </c>
      <c r="C19421" t="s">
        <v>63</v>
      </c>
      <c r="D19421" t="s">
        <v>42</v>
      </c>
      <c r="E19421" t="s">
        <v>40</v>
      </c>
      <c r="F19421">
        <v>31</v>
      </c>
      <c r="G19421">
        <v>690</v>
      </c>
      <c r="H19421">
        <v>0</v>
      </c>
      <c r="I19421">
        <v>31309.9691811745</v>
      </c>
      <c r="J19421">
        <v>30221.43</v>
      </c>
    </row>
    <row r="19422" spans="1:10" x14ac:dyDescent="0.25">
      <c r="A19422" t="s">
        <v>79</v>
      </c>
      <c r="B19422" t="s">
        <v>69</v>
      </c>
      <c r="C19422" t="s">
        <v>63</v>
      </c>
      <c r="D19422" t="s">
        <v>43</v>
      </c>
      <c r="E19422" t="s">
        <v>40</v>
      </c>
      <c r="F19422">
        <v>31</v>
      </c>
      <c r="G19422">
        <v>94</v>
      </c>
      <c r="H19422">
        <v>0</v>
      </c>
      <c r="I19422">
        <v>29109.9773184068</v>
      </c>
      <c r="J19422">
        <v>27635.119999999999</v>
      </c>
    </row>
    <row r="19423" spans="1:10" x14ac:dyDescent="0.25">
      <c r="A19423" t="s">
        <v>79</v>
      </c>
      <c r="B19423" t="s">
        <v>69</v>
      </c>
      <c r="C19423" t="s">
        <v>63</v>
      </c>
      <c r="D19423" t="s">
        <v>47</v>
      </c>
      <c r="E19423" t="s">
        <v>40</v>
      </c>
      <c r="F19423">
        <v>31</v>
      </c>
      <c r="G19423">
        <v>183</v>
      </c>
      <c r="H19423">
        <v>0</v>
      </c>
      <c r="I19423">
        <v>7948.74227812766</v>
      </c>
      <c r="J19423">
        <v>7392.21</v>
      </c>
    </row>
    <row r="19424" spans="1:10" x14ac:dyDescent="0.25">
      <c r="A19424" t="s">
        <v>79</v>
      </c>
      <c r="B19424" t="s">
        <v>69</v>
      </c>
      <c r="C19424" t="s">
        <v>63</v>
      </c>
      <c r="D19424" t="s">
        <v>47</v>
      </c>
      <c r="E19424" t="s">
        <v>41</v>
      </c>
      <c r="F19424">
        <v>31</v>
      </c>
      <c r="G19424">
        <v>35</v>
      </c>
      <c r="H19424">
        <v>0</v>
      </c>
      <c r="I19424">
        <v>1605.21138211382</v>
      </c>
      <c r="J19424">
        <v>1974.41</v>
      </c>
    </row>
    <row r="19425" spans="1:10" x14ac:dyDescent="0.25">
      <c r="A19425" t="s">
        <v>79</v>
      </c>
      <c r="B19425" t="s">
        <v>69</v>
      </c>
      <c r="C19425" t="s">
        <v>63</v>
      </c>
      <c r="D19425" t="s">
        <v>48</v>
      </c>
      <c r="E19425" t="s">
        <v>41</v>
      </c>
      <c r="F19425">
        <v>31</v>
      </c>
      <c r="G19425">
        <v>32</v>
      </c>
      <c r="H19425">
        <v>0</v>
      </c>
      <c r="I19425">
        <v>8480.9875700232697</v>
      </c>
      <c r="J19425">
        <v>8104.57</v>
      </c>
    </row>
    <row r="19426" spans="1:10" x14ac:dyDescent="0.25">
      <c r="A19426" t="s">
        <v>79</v>
      </c>
      <c r="B19426" t="s">
        <v>69</v>
      </c>
      <c r="C19426" t="s">
        <v>63</v>
      </c>
      <c r="D19426" t="s">
        <v>55</v>
      </c>
      <c r="E19426" t="s">
        <v>38</v>
      </c>
      <c r="F19426">
        <v>31</v>
      </c>
      <c r="G19426">
        <v>1256</v>
      </c>
      <c r="H19426">
        <v>0</v>
      </c>
      <c r="I19426">
        <v>3777.8630948557602</v>
      </c>
      <c r="J19426">
        <v>3550.85</v>
      </c>
    </row>
    <row r="19427" spans="1:10" x14ac:dyDescent="0.25">
      <c r="A19427" t="s">
        <v>79</v>
      </c>
      <c r="B19427" t="s">
        <v>69</v>
      </c>
      <c r="C19427" t="s">
        <v>63</v>
      </c>
      <c r="D19427" t="s">
        <v>56</v>
      </c>
      <c r="E19427" t="s">
        <v>38</v>
      </c>
      <c r="F19427">
        <v>31</v>
      </c>
      <c r="G19427">
        <v>1837</v>
      </c>
      <c r="H19427">
        <v>0</v>
      </c>
      <c r="I19427">
        <v>20509.963596313399</v>
      </c>
      <c r="J19427">
        <v>19901.28</v>
      </c>
    </row>
    <row r="19428" spans="1:10" x14ac:dyDescent="0.25">
      <c r="A19428" t="s">
        <v>79</v>
      </c>
      <c r="B19428" t="s">
        <v>69</v>
      </c>
      <c r="C19428" t="s">
        <v>63</v>
      </c>
      <c r="D19428" t="s">
        <v>57</v>
      </c>
      <c r="E19428" t="s">
        <v>38</v>
      </c>
      <c r="F19428">
        <v>31</v>
      </c>
      <c r="G19428">
        <v>177</v>
      </c>
      <c r="H19428">
        <v>0</v>
      </c>
      <c r="I19428">
        <v>2095.05701690965</v>
      </c>
      <c r="J19428">
        <v>1358.64</v>
      </c>
    </row>
    <row r="19429" spans="1:10" x14ac:dyDescent="0.25">
      <c r="A19429" t="s">
        <v>79</v>
      </c>
      <c r="B19429" t="s">
        <v>69</v>
      </c>
      <c r="C19429" t="s">
        <v>64</v>
      </c>
      <c r="D19429" t="s">
        <v>42</v>
      </c>
      <c r="E19429" t="s">
        <v>39</v>
      </c>
      <c r="F19429">
        <v>31</v>
      </c>
      <c r="G19429">
        <v>430</v>
      </c>
      <c r="H19429">
        <v>204.51879568395299</v>
      </c>
      <c r="I19429">
        <v>0</v>
      </c>
      <c r="J19429">
        <v>11751.6499999999</v>
      </c>
    </row>
    <row r="19430" spans="1:10" x14ac:dyDescent="0.25">
      <c r="A19430" t="s">
        <v>79</v>
      </c>
      <c r="B19430" t="s">
        <v>69</v>
      </c>
      <c r="C19430" t="s">
        <v>64</v>
      </c>
      <c r="D19430" t="s">
        <v>43</v>
      </c>
      <c r="E19430" t="s">
        <v>39</v>
      </c>
      <c r="F19430">
        <v>31</v>
      </c>
      <c r="G19430">
        <v>48</v>
      </c>
      <c r="H19430">
        <v>22.732989152502999</v>
      </c>
      <c r="I19430">
        <v>0</v>
      </c>
      <c r="J19430">
        <v>3918.94</v>
      </c>
    </row>
    <row r="19431" spans="1:10" x14ac:dyDescent="0.25">
      <c r="A19431" t="s">
        <v>79</v>
      </c>
      <c r="B19431" t="s">
        <v>69</v>
      </c>
      <c r="C19431" t="s">
        <v>64</v>
      </c>
      <c r="D19431" t="s">
        <v>47</v>
      </c>
      <c r="E19431" t="s">
        <v>39</v>
      </c>
      <c r="F19431">
        <v>31</v>
      </c>
      <c r="G19431">
        <v>124</v>
      </c>
      <c r="H19431">
        <v>60.128785241907401</v>
      </c>
      <c r="I19431">
        <v>0</v>
      </c>
      <c r="J19431">
        <v>3455</v>
      </c>
    </row>
    <row r="19432" spans="1:10" x14ac:dyDescent="0.25">
      <c r="A19432" t="s">
        <v>79</v>
      </c>
      <c r="B19432" t="s">
        <v>69</v>
      </c>
      <c r="C19432" t="s">
        <v>64</v>
      </c>
      <c r="D19432" t="s">
        <v>48</v>
      </c>
      <c r="E19432" t="s">
        <v>39</v>
      </c>
      <c r="F19432">
        <v>31</v>
      </c>
      <c r="G19432">
        <v>18</v>
      </c>
      <c r="H19432">
        <v>8.6665119786530607</v>
      </c>
      <c r="I19432">
        <v>0</v>
      </c>
      <c r="J19432">
        <v>1494.02</v>
      </c>
    </row>
    <row r="19433" spans="1:10" x14ac:dyDescent="0.25">
      <c r="A19433" t="s">
        <v>79</v>
      </c>
      <c r="B19433" t="s">
        <v>69</v>
      </c>
      <c r="C19433" t="s">
        <v>64</v>
      </c>
      <c r="D19433" t="s">
        <v>55</v>
      </c>
      <c r="E19433" t="s">
        <v>36</v>
      </c>
      <c r="F19433">
        <v>31</v>
      </c>
      <c r="G19433">
        <v>682</v>
      </c>
      <c r="H19433">
        <v>329.00580220712902</v>
      </c>
      <c r="I19433">
        <v>0</v>
      </c>
      <c r="J19433">
        <v>5098.46000000002</v>
      </c>
    </row>
    <row r="19434" spans="1:10" x14ac:dyDescent="0.25">
      <c r="A19434" t="s">
        <v>79</v>
      </c>
      <c r="B19434" t="s">
        <v>69</v>
      </c>
      <c r="C19434" t="s">
        <v>64</v>
      </c>
      <c r="D19434" t="s">
        <v>56</v>
      </c>
      <c r="E19434" t="s">
        <v>36</v>
      </c>
      <c r="F19434">
        <v>31</v>
      </c>
      <c r="G19434">
        <v>1025</v>
      </c>
      <c r="H19434">
        <v>491.01032258063998</v>
      </c>
      <c r="I19434">
        <v>0</v>
      </c>
      <c r="J19434">
        <v>7610.6599999999899</v>
      </c>
    </row>
    <row r="19435" spans="1:10" x14ac:dyDescent="0.25">
      <c r="A19435" t="s">
        <v>79</v>
      </c>
      <c r="B19435" t="s">
        <v>69</v>
      </c>
      <c r="C19435" t="s">
        <v>64</v>
      </c>
      <c r="D19435" t="s">
        <v>57</v>
      </c>
      <c r="E19435" t="s">
        <v>36</v>
      </c>
      <c r="F19435">
        <v>31</v>
      </c>
      <c r="G19435">
        <v>97</v>
      </c>
      <c r="H19435">
        <v>47.246547290398198</v>
      </c>
      <c r="I19435">
        <v>0</v>
      </c>
      <c r="J19435">
        <v>363.73</v>
      </c>
    </row>
    <row r="19436" spans="1:10" x14ac:dyDescent="0.25">
      <c r="A19436" t="s">
        <v>79</v>
      </c>
      <c r="B19436" t="s">
        <v>69</v>
      </c>
      <c r="C19436" t="s">
        <v>65</v>
      </c>
      <c r="D19436" t="s">
        <v>42</v>
      </c>
      <c r="E19436" t="s">
        <v>40</v>
      </c>
      <c r="F19436">
        <v>31</v>
      </c>
      <c r="G19436">
        <v>196</v>
      </c>
      <c r="H19436">
        <v>0</v>
      </c>
      <c r="I19436">
        <v>0</v>
      </c>
      <c r="J19436">
        <v>749.25</v>
      </c>
    </row>
    <row r="19437" spans="1:10" x14ac:dyDescent="0.25">
      <c r="A19437" t="s">
        <v>79</v>
      </c>
      <c r="B19437" t="s">
        <v>69</v>
      </c>
      <c r="C19437" t="s">
        <v>65</v>
      </c>
      <c r="D19437" t="s">
        <v>43</v>
      </c>
      <c r="E19437" t="s">
        <v>40</v>
      </c>
      <c r="F19437">
        <v>31</v>
      </c>
      <c r="G19437">
        <v>22</v>
      </c>
      <c r="H19437">
        <v>0</v>
      </c>
      <c r="I19437">
        <v>0</v>
      </c>
      <c r="J19437">
        <v>492.26</v>
      </c>
    </row>
    <row r="19438" spans="1:10" x14ac:dyDescent="0.25">
      <c r="A19438" t="s">
        <v>79</v>
      </c>
      <c r="B19438" t="s">
        <v>69</v>
      </c>
      <c r="C19438" t="s">
        <v>65</v>
      </c>
      <c r="D19438" t="s">
        <v>47</v>
      </c>
      <c r="E19438" t="s">
        <v>40</v>
      </c>
      <c r="F19438">
        <v>31</v>
      </c>
      <c r="G19438">
        <v>46</v>
      </c>
      <c r="H19438">
        <v>0</v>
      </c>
      <c r="I19438">
        <v>0</v>
      </c>
      <c r="J19438">
        <v>43.21</v>
      </c>
    </row>
    <row r="19439" spans="1:10" x14ac:dyDescent="0.25">
      <c r="A19439" t="s">
        <v>79</v>
      </c>
      <c r="B19439" t="s">
        <v>69</v>
      </c>
      <c r="C19439" t="s">
        <v>65</v>
      </c>
      <c r="D19439" t="s">
        <v>48</v>
      </c>
      <c r="E19439" t="s">
        <v>40</v>
      </c>
      <c r="F19439">
        <v>31</v>
      </c>
      <c r="G19439">
        <v>6</v>
      </c>
      <c r="H19439">
        <v>0</v>
      </c>
      <c r="I19439">
        <v>0</v>
      </c>
      <c r="J19439">
        <v>29.85</v>
      </c>
    </row>
    <row r="19440" spans="1:10" x14ac:dyDescent="0.25">
      <c r="A19440" t="s">
        <v>79</v>
      </c>
      <c r="B19440" t="s">
        <v>69</v>
      </c>
      <c r="C19440" t="s">
        <v>65</v>
      </c>
      <c r="D19440" t="s">
        <v>55</v>
      </c>
      <c r="E19440" t="s">
        <v>37</v>
      </c>
      <c r="F19440">
        <v>31</v>
      </c>
      <c r="G19440">
        <v>259</v>
      </c>
      <c r="H19440">
        <v>0</v>
      </c>
      <c r="I19440">
        <v>0</v>
      </c>
      <c r="J19440">
        <v>37.909999999999997</v>
      </c>
    </row>
    <row r="19441" spans="1:10" x14ac:dyDescent="0.25">
      <c r="A19441" t="s">
        <v>79</v>
      </c>
      <c r="B19441" t="s">
        <v>69</v>
      </c>
      <c r="C19441" t="s">
        <v>65</v>
      </c>
      <c r="D19441" t="s">
        <v>56</v>
      </c>
      <c r="E19441" t="s">
        <v>37</v>
      </c>
      <c r="F19441">
        <v>31</v>
      </c>
      <c r="G19441">
        <v>484</v>
      </c>
      <c r="H19441">
        <v>0</v>
      </c>
      <c r="I19441">
        <v>0</v>
      </c>
      <c r="J19441">
        <v>789.59</v>
      </c>
    </row>
    <row r="19442" spans="1:10" x14ac:dyDescent="0.25">
      <c r="A19442" t="s">
        <v>79</v>
      </c>
      <c r="B19442" t="s">
        <v>69</v>
      </c>
      <c r="C19442" t="s">
        <v>65</v>
      </c>
      <c r="D19442" t="s">
        <v>57</v>
      </c>
      <c r="E19442" t="s">
        <v>37</v>
      </c>
      <c r="F19442">
        <v>31</v>
      </c>
      <c r="G19442">
        <v>44</v>
      </c>
      <c r="H19442">
        <v>0</v>
      </c>
      <c r="I19442">
        <v>0</v>
      </c>
      <c r="J19442">
        <v>43.42</v>
      </c>
    </row>
    <row r="19443" spans="1:10" x14ac:dyDescent="0.25">
      <c r="A19443" t="s">
        <v>79</v>
      </c>
      <c r="B19443" t="s">
        <v>70</v>
      </c>
      <c r="C19443" t="s">
        <v>61</v>
      </c>
      <c r="D19443" t="s">
        <v>42</v>
      </c>
      <c r="E19443" t="s">
        <v>31</v>
      </c>
      <c r="F19443">
        <v>31</v>
      </c>
      <c r="G19443">
        <v>353</v>
      </c>
      <c r="H19443">
        <v>0</v>
      </c>
      <c r="I19443">
        <v>69083.475455909997</v>
      </c>
      <c r="J19443">
        <v>3045.67</v>
      </c>
    </row>
    <row r="19444" spans="1:10" x14ac:dyDescent="0.25">
      <c r="A19444" t="s">
        <v>79</v>
      </c>
      <c r="B19444" t="s">
        <v>70</v>
      </c>
      <c r="C19444" t="s">
        <v>61</v>
      </c>
      <c r="D19444" t="s">
        <v>42</v>
      </c>
      <c r="E19444" t="s">
        <v>32</v>
      </c>
      <c r="F19444">
        <v>31</v>
      </c>
      <c r="G19444">
        <v>353</v>
      </c>
      <c r="H19444">
        <v>0</v>
      </c>
      <c r="I19444">
        <v>69086.3130967248</v>
      </c>
      <c r="J19444">
        <v>-1425.31</v>
      </c>
    </row>
    <row r="19445" spans="1:10" x14ac:dyDescent="0.25">
      <c r="A19445" t="s">
        <v>79</v>
      </c>
      <c r="B19445" t="s">
        <v>70</v>
      </c>
      <c r="C19445" t="s">
        <v>61</v>
      </c>
      <c r="D19445" t="s">
        <v>42</v>
      </c>
      <c r="E19445" t="s">
        <v>33</v>
      </c>
      <c r="F19445">
        <v>31</v>
      </c>
      <c r="G19445">
        <v>353</v>
      </c>
      <c r="H19445">
        <v>0</v>
      </c>
      <c r="I19445">
        <v>69082.469932137305</v>
      </c>
      <c r="J19445">
        <v>836.02</v>
      </c>
    </row>
    <row r="19446" spans="1:10" x14ac:dyDescent="0.25">
      <c r="A19446" t="s">
        <v>79</v>
      </c>
      <c r="B19446" t="s">
        <v>70</v>
      </c>
      <c r="C19446" t="s">
        <v>61</v>
      </c>
      <c r="D19446" t="s">
        <v>42</v>
      </c>
      <c r="E19446" t="s">
        <v>34</v>
      </c>
      <c r="F19446">
        <v>31</v>
      </c>
      <c r="G19446">
        <v>353</v>
      </c>
      <c r="H19446">
        <v>0</v>
      </c>
      <c r="I19446">
        <v>69086.523340300497</v>
      </c>
      <c r="J19446">
        <v>1358.33</v>
      </c>
    </row>
    <row r="19447" spans="1:10" x14ac:dyDescent="0.25">
      <c r="A19447" t="s">
        <v>79</v>
      </c>
      <c r="B19447" t="s">
        <v>70</v>
      </c>
      <c r="C19447" t="s">
        <v>61</v>
      </c>
      <c r="D19447" t="s">
        <v>42</v>
      </c>
      <c r="E19447" t="s">
        <v>35</v>
      </c>
      <c r="F19447">
        <v>31</v>
      </c>
      <c r="G19447">
        <v>353</v>
      </c>
      <c r="H19447">
        <v>0</v>
      </c>
      <c r="I19447">
        <v>68438.235294117505</v>
      </c>
      <c r="J19447">
        <v>14.57</v>
      </c>
    </row>
    <row r="19448" spans="1:10" x14ac:dyDescent="0.25">
      <c r="A19448" t="s">
        <v>79</v>
      </c>
      <c r="B19448" t="s">
        <v>70</v>
      </c>
      <c r="C19448" t="s">
        <v>61</v>
      </c>
      <c r="D19448" t="s">
        <v>43</v>
      </c>
      <c r="E19448" t="s">
        <v>31</v>
      </c>
      <c r="F19448">
        <v>31</v>
      </c>
      <c r="G19448">
        <v>45</v>
      </c>
      <c r="H19448">
        <v>0</v>
      </c>
      <c r="I19448">
        <v>68577.760212066103</v>
      </c>
      <c r="J19448">
        <v>3022.8</v>
      </c>
    </row>
    <row r="19449" spans="1:10" x14ac:dyDescent="0.25">
      <c r="A19449" t="s">
        <v>79</v>
      </c>
      <c r="B19449" t="s">
        <v>70</v>
      </c>
      <c r="C19449" t="s">
        <v>61</v>
      </c>
      <c r="D19449" t="s">
        <v>43</v>
      </c>
      <c r="E19449" t="s">
        <v>32</v>
      </c>
      <c r="F19449">
        <v>31</v>
      </c>
      <c r="G19449">
        <v>45</v>
      </c>
      <c r="H19449">
        <v>0</v>
      </c>
      <c r="I19449">
        <v>68578.125125891296</v>
      </c>
      <c r="J19449">
        <v>-1416.16</v>
      </c>
    </row>
    <row r="19450" spans="1:10" x14ac:dyDescent="0.25">
      <c r="A19450" t="s">
        <v>79</v>
      </c>
      <c r="B19450" t="s">
        <v>70</v>
      </c>
      <c r="C19450" t="s">
        <v>61</v>
      </c>
      <c r="D19450" t="s">
        <v>43</v>
      </c>
      <c r="E19450" t="s">
        <v>33</v>
      </c>
      <c r="F19450">
        <v>31</v>
      </c>
      <c r="G19450">
        <v>45</v>
      </c>
      <c r="H19450">
        <v>0</v>
      </c>
      <c r="I19450">
        <v>68576.2883827185</v>
      </c>
      <c r="J19450">
        <v>829.97</v>
      </c>
    </row>
    <row r="19451" spans="1:10" x14ac:dyDescent="0.25">
      <c r="A19451" t="s">
        <v>79</v>
      </c>
      <c r="B19451" t="s">
        <v>70</v>
      </c>
      <c r="C19451" t="s">
        <v>61</v>
      </c>
      <c r="D19451" t="s">
        <v>43</v>
      </c>
      <c r="E19451" t="s">
        <v>34</v>
      </c>
      <c r="F19451">
        <v>31</v>
      </c>
      <c r="G19451">
        <v>45</v>
      </c>
      <c r="H19451">
        <v>0</v>
      </c>
      <c r="I19451">
        <v>68576.991473408299</v>
      </c>
      <c r="J19451">
        <v>1346.63</v>
      </c>
    </row>
    <row r="19452" spans="1:10" x14ac:dyDescent="0.25">
      <c r="A19452" t="s">
        <v>79</v>
      </c>
      <c r="B19452" t="s">
        <v>70</v>
      </c>
      <c r="C19452" t="s">
        <v>61</v>
      </c>
      <c r="D19452" t="s">
        <v>43</v>
      </c>
      <c r="E19452" t="s">
        <v>35</v>
      </c>
      <c r="F19452">
        <v>31</v>
      </c>
      <c r="G19452">
        <v>45</v>
      </c>
      <c r="H19452">
        <v>0</v>
      </c>
      <c r="I19452">
        <v>68488.235294117694</v>
      </c>
      <c r="J19452">
        <v>15.18</v>
      </c>
    </row>
    <row r="19453" spans="1:10" x14ac:dyDescent="0.25">
      <c r="A19453" t="s">
        <v>79</v>
      </c>
      <c r="B19453" t="s">
        <v>70</v>
      </c>
      <c r="C19453" t="s">
        <v>61</v>
      </c>
      <c r="D19453" t="s">
        <v>47</v>
      </c>
      <c r="E19453" t="s">
        <v>31</v>
      </c>
      <c r="F19453">
        <v>31</v>
      </c>
      <c r="G19453">
        <v>168</v>
      </c>
      <c r="H19453">
        <v>0</v>
      </c>
      <c r="I19453">
        <v>13261.884002427299</v>
      </c>
      <c r="J19453">
        <v>584.66</v>
      </c>
    </row>
    <row r="19454" spans="1:10" x14ac:dyDescent="0.25">
      <c r="A19454" t="s">
        <v>79</v>
      </c>
      <c r="B19454" t="s">
        <v>70</v>
      </c>
      <c r="C19454" t="s">
        <v>61</v>
      </c>
      <c r="D19454" t="s">
        <v>47</v>
      </c>
      <c r="E19454" t="s">
        <v>32</v>
      </c>
      <c r="F19454">
        <v>31</v>
      </c>
      <c r="G19454">
        <v>168</v>
      </c>
      <c r="H19454">
        <v>0</v>
      </c>
      <c r="I19454">
        <v>13261.2335334166</v>
      </c>
      <c r="J19454">
        <v>-273.62</v>
      </c>
    </row>
    <row r="19455" spans="1:10" x14ac:dyDescent="0.25">
      <c r="A19455" t="s">
        <v>79</v>
      </c>
      <c r="B19455" t="s">
        <v>70</v>
      </c>
      <c r="C19455" t="s">
        <v>61</v>
      </c>
      <c r="D19455" t="s">
        <v>47</v>
      </c>
      <c r="E19455" t="s">
        <v>33</v>
      </c>
      <c r="F19455">
        <v>31</v>
      </c>
      <c r="G19455">
        <v>168</v>
      </c>
      <c r="H19455">
        <v>0</v>
      </c>
      <c r="I19455">
        <v>13262.3664583753</v>
      </c>
      <c r="J19455">
        <v>160.5</v>
      </c>
    </row>
    <row r="19456" spans="1:10" x14ac:dyDescent="0.25">
      <c r="A19456" t="s">
        <v>79</v>
      </c>
      <c r="B19456" t="s">
        <v>70</v>
      </c>
      <c r="C19456" t="s">
        <v>61</v>
      </c>
      <c r="D19456" t="s">
        <v>47</v>
      </c>
      <c r="E19456" t="s">
        <v>34</v>
      </c>
      <c r="F19456">
        <v>31</v>
      </c>
      <c r="G19456">
        <v>168</v>
      </c>
      <c r="H19456">
        <v>0</v>
      </c>
      <c r="I19456">
        <v>13261.5308052155</v>
      </c>
      <c r="J19456">
        <v>260.7</v>
      </c>
    </row>
    <row r="19457" spans="1:10" x14ac:dyDescent="0.25">
      <c r="A19457" t="s">
        <v>79</v>
      </c>
      <c r="B19457" t="s">
        <v>70</v>
      </c>
      <c r="C19457" t="s">
        <v>61</v>
      </c>
      <c r="D19457" t="s">
        <v>47</v>
      </c>
      <c r="E19457" t="s">
        <v>35</v>
      </c>
      <c r="F19457">
        <v>31</v>
      </c>
      <c r="G19457">
        <v>168</v>
      </c>
      <c r="H19457">
        <v>0</v>
      </c>
      <c r="I19457">
        <v>12867.647058823501</v>
      </c>
      <c r="J19457">
        <v>2.75</v>
      </c>
    </row>
    <row r="19458" spans="1:10" x14ac:dyDescent="0.25">
      <c r="A19458" t="s">
        <v>79</v>
      </c>
      <c r="B19458" t="s">
        <v>70</v>
      </c>
      <c r="C19458" t="s">
        <v>61</v>
      </c>
      <c r="D19458" t="s">
        <v>48</v>
      </c>
      <c r="E19458" t="s">
        <v>31</v>
      </c>
      <c r="F19458">
        <v>31</v>
      </c>
      <c r="G19458">
        <v>10</v>
      </c>
      <c r="H19458">
        <v>0</v>
      </c>
      <c r="I19458">
        <v>11177.324263038499</v>
      </c>
      <c r="J19458">
        <v>492.92</v>
      </c>
    </row>
    <row r="19459" spans="1:10" x14ac:dyDescent="0.25">
      <c r="A19459" t="s">
        <v>79</v>
      </c>
      <c r="B19459" t="s">
        <v>70</v>
      </c>
      <c r="C19459" t="s">
        <v>61</v>
      </c>
      <c r="D19459" t="s">
        <v>48</v>
      </c>
      <c r="E19459" t="s">
        <v>32</v>
      </c>
      <c r="F19459">
        <v>31</v>
      </c>
      <c r="G19459">
        <v>10</v>
      </c>
      <c r="H19459">
        <v>0</v>
      </c>
      <c r="I19459">
        <v>11176.699029126199</v>
      </c>
      <c r="J19459">
        <v>-230.24</v>
      </c>
    </row>
    <row r="19460" spans="1:10" x14ac:dyDescent="0.25">
      <c r="A19460" t="s">
        <v>79</v>
      </c>
      <c r="B19460" t="s">
        <v>70</v>
      </c>
      <c r="C19460" t="s">
        <v>61</v>
      </c>
      <c r="D19460" t="s">
        <v>48</v>
      </c>
      <c r="E19460" t="s">
        <v>33</v>
      </c>
      <c r="F19460">
        <v>31</v>
      </c>
      <c r="G19460">
        <v>10</v>
      </c>
      <c r="H19460">
        <v>0</v>
      </c>
      <c r="I19460">
        <v>11176.859504132201</v>
      </c>
      <c r="J19460">
        <v>135.24</v>
      </c>
    </row>
    <row r="19461" spans="1:10" x14ac:dyDescent="0.25">
      <c r="A19461" t="s">
        <v>79</v>
      </c>
      <c r="B19461" t="s">
        <v>70</v>
      </c>
      <c r="C19461" t="s">
        <v>61</v>
      </c>
      <c r="D19461" t="s">
        <v>48</v>
      </c>
      <c r="E19461" t="s">
        <v>34</v>
      </c>
      <c r="F19461">
        <v>31</v>
      </c>
      <c r="G19461">
        <v>10</v>
      </c>
      <c r="H19461">
        <v>0</v>
      </c>
      <c r="I19461">
        <v>11177.1573604061</v>
      </c>
      <c r="J19461">
        <v>220.19</v>
      </c>
    </row>
    <row r="19462" spans="1:10" x14ac:dyDescent="0.25">
      <c r="A19462" t="s">
        <v>79</v>
      </c>
      <c r="B19462" t="s">
        <v>70</v>
      </c>
      <c r="C19462" t="s">
        <v>61</v>
      </c>
      <c r="D19462" t="s">
        <v>48</v>
      </c>
      <c r="E19462" t="s">
        <v>35</v>
      </c>
      <c r="F19462">
        <v>31</v>
      </c>
      <c r="G19462">
        <v>10</v>
      </c>
      <c r="H19462">
        <v>0</v>
      </c>
      <c r="I19462">
        <v>11200</v>
      </c>
      <c r="J19462">
        <v>2.2400000000000002</v>
      </c>
    </row>
    <row r="19463" spans="1:10" x14ac:dyDescent="0.25">
      <c r="A19463" t="s">
        <v>79</v>
      </c>
      <c r="B19463" t="s">
        <v>70</v>
      </c>
      <c r="C19463" t="s">
        <v>61</v>
      </c>
      <c r="D19463" t="s">
        <v>55</v>
      </c>
      <c r="E19463" t="s">
        <v>31</v>
      </c>
      <c r="F19463">
        <v>31</v>
      </c>
      <c r="G19463">
        <v>412</v>
      </c>
      <c r="H19463">
        <v>0</v>
      </c>
      <c r="I19463">
        <v>4877.1399293020504</v>
      </c>
      <c r="J19463">
        <v>404.78</v>
      </c>
    </row>
    <row r="19464" spans="1:10" x14ac:dyDescent="0.25">
      <c r="A19464" t="s">
        <v>79</v>
      </c>
      <c r="B19464" t="s">
        <v>70</v>
      </c>
      <c r="C19464" t="s">
        <v>61</v>
      </c>
      <c r="D19464" t="s">
        <v>55</v>
      </c>
      <c r="E19464" t="s">
        <v>32</v>
      </c>
      <c r="F19464">
        <v>31</v>
      </c>
      <c r="G19464">
        <v>412</v>
      </c>
      <c r="H19464">
        <v>0</v>
      </c>
      <c r="I19464">
        <v>4878.9584321072998</v>
      </c>
      <c r="J19464">
        <v>-274.36</v>
      </c>
    </row>
    <row r="19465" spans="1:10" x14ac:dyDescent="0.25">
      <c r="A19465" t="s">
        <v>79</v>
      </c>
      <c r="B19465" t="s">
        <v>70</v>
      </c>
      <c r="C19465" t="s">
        <v>61</v>
      </c>
      <c r="D19465" t="s">
        <v>55</v>
      </c>
      <c r="E19465" t="s">
        <v>33</v>
      </c>
      <c r="F19465">
        <v>31</v>
      </c>
      <c r="G19465">
        <v>412</v>
      </c>
      <c r="H19465">
        <v>0</v>
      </c>
      <c r="I19465">
        <v>4866.4852516293804</v>
      </c>
      <c r="J19465">
        <v>58.89</v>
      </c>
    </row>
    <row r="19466" spans="1:10" x14ac:dyDescent="0.25">
      <c r="A19466" t="s">
        <v>79</v>
      </c>
      <c r="B19466" t="s">
        <v>70</v>
      </c>
      <c r="C19466" t="s">
        <v>61</v>
      </c>
      <c r="D19466" t="s">
        <v>55</v>
      </c>
      <c r="E19466" t="s">
        <v>34</v>
      </c>
      <c r="F19466">
        <v>31</v>
      </c>
      <c r="G19466">
        <v>412</v>
      </c>
      <c r="H19466">
        <v>0</v>
      </c>
      <c r="I19466">
        <v>4888.7263196310696</v>
      </c>
      <c r="J19466">
        <v>96.190000000000097</v>
      </c>
    </row>
    <row r="19467" spans="1:10" x14ac:dyDescent="0.25">
      <c r="A19467" t="s">
        <v>79</v>
      </c>
      <c r="B19467" t="s">
        <v>70</v>
      </c>
      <c r="C19467" t="s">
        <v>61</v>
      </c>
      <c r="D19467" t="s">
        <v>55</v>
      </c>
      <c r="E19467" t="s">
        <v>35</v>
      </c>
      <c r="F19467">
        <v>31</v>
      </c>
      <c r="G19467">
        <v>412</v>
      </c>
      <c r="H19467">
        <v>0</v>
      </c>
      <c r="I19467">
        <v>2973.5294117647099</v>
      </c>
      <c r="J19467">
        <v>0.63</v>
      </c>
    </row>
    <row r="19468" spans="1:10" x14ac:dyDescent="0.25">
      <c r="A19468" t="s">
        <v>79</v>
      </c>
      <c r="B19468" t="s">
        <v>70</v>
      </c>
      <c r="C19468" t="s">
        <v>61</v>
      </c>
      <c r="D19468" t="s">
        <v>56</v>
      </c>
      <c r="E19468" t="s">
        <v>31</v>
      </c>
      <c r="F19468">
        <v>31</v>
      </c>
      <c r="G19468">
        <v>728</v>
      </c>
      <c r="H19468">
        <v>0</v>
      </c>
      <c r="I19468">
        <v>39901.183250601702</v>
      </c>
      <c r="J19468">
        <v>3313.74999999999</v>
      </c>
    </row>
    <row r="19469" spans="1:10" x14ac:dyDescent="0.25">
      <c r="A19469" t="s">
        <v>79</v>
      </c>
      <c r="B19469" t="s">
        <v>70</v>
      </c>
      <c r="C19469" t="s">
        <v>61</v>
      </c>
      <c r="D19469" t="s">
        <v>56</v>
      </c>
      <c r="E19469" t="s">
        <v>32</v>
      </c>
      <c r="F19469">
        <v>31</v>
      </c>
      <c r="G19469">
        <v>728</v>
      </c>
      <c r="H19469">
        <v>0</v>
      </c>
      <c r="I19469">
        <v>39903.699239702197</v>
      </c>
      <c r="J19469">
        <v>-2243.2399999999998</v>
      </c>
    </row>
    <row r="19470" spans="1:10" x14ac:dyDescent="0.25">
      <c r="A19470" t="s">
        <v>79</v>
      </c>
      <c r="B19470" t="s">
        <v>70</v>
      </c>
      <c r="C19470" t="s">
        <v>61</v>
      </c>
      <c r="D19470" t="s">
        <v>56</v>
      </c>
      <c r="E19470" t="s">
        <v>33</v>
      </c>
      <c r="F19470">
        <v>31</v>
      </c>
      <c r="G19470">
        <v>728</v>
      </c>
      <c r="H19470">
        <v>0</v>
      </c>
      <c r="I19470">
        <v>39908.156957602601</v>
      </c>
      <c r="J19470">
        <v>482.91</v>
      </c>
    </row>
    <row r="19471" spans="1:10" x14ac:dyDescent="0.25">
      <c r="A19471" t="s">
        <v>79</v>
      </c>
      <c r="B19471" t="s">
        <v>70</v>
      </c>
      <c r="C19471" t="s">
        <v>61</v>
      </c>
      <c r="D19471" t="s">
        <v>56</v>
      </c>
      <c r="E19471" t="s">
        <v>34</v>
      </c>
      <c r="F19471">
        <v>31</v>
      </c>
      <c r="G19471">
        <v>728</v>
      </c>
      <c r="H19471">
        <v>0</v>
      </c>
      <c r="I19471">
        <v>39912.627318270803</v>
      </c>
      <c r="J19471">
        <v>785.81</v>
      </c>
    </row>
    <row r="19472" spans="1:10" x14ac:dyDescent="0.25">
      <c r="A19472" t="s">
        <v>79</v>
      </c>
      <c r="B19472" t="s">
        <v>70</v>
      </c>
      <c r="C19472" t="s">
        <v>61</v>
      </c>
      <c r="D19472" t="s">
        <v>56</v>
      </c>
      <c r="E19472" t="s">
        <v>35</v>
      </c>
      <c r="F19472">
        <v>31</v>
      </c>
      <c r="G19472">
        <v>728</v>
      </c>
      <c r="H19472">
        <v>0</v>
      </c>
      <c r="I19472">
        <v>39305.882352941197</v>
      </c>
      <c r="J19472">
        <v>8.0199999999999392</v>
      </c>
    </row>
    <row r="19473" spans="1:10" x14ac:dyDescent="0.25">
      <c r="A19473" t="s">
        <v>79</v>
      </c>
      <c r="B19473" t="s">
        <v>70</v>
      </c>
      <c r="C19473" t="s">
        <v>61</v>
      </c>
      <c r="D19473" t="s">
        <v>57</v>
      </c>
      <c r="E19473" t="s">
        <v>31</v>
      </c>
      <c r="F19473">
        <v>31</v>
      </c>
      <c r="G19473">
        <v>71</v>
      </c>
      <c r="H19473">
        <v>0</v>
      </c>
      <c r="I19473">
        <v>4088.3053173886901</v>
      </c>
      <c r="J19473">
        <v>339.58</v>
      </c>
    </row>
    <row r="19474" spans="1:10" x14ac:dyDescent="0.25">
      <c r="A19474" t="s">
        <v>79</v>
      </c>
      <c r="B19474" t="s">
        <v>70</v>
      </c>
      <c r="C19474" t="s">
        <v>61</v>
      </c>
      <c r="D19474" t="s">
        <v>57</v>
      </c>
      <c r="E19474" t="s">
        <v>32</v>
      </c>
      <c r="F19474">
        <v>31</v>
      </c>
      <c r="G19474">
        <v>71</v>
      </c>
      <c r="H19474">
        <v>0</v>
      </c>
      <c r="I19474">
        <v>4088.0794342608101</v>
      </c>
      <c r="J19474">
        <v>-229.8</v>
      </c>
    </row>
    <row r="19475" spans="1:10" x14ac:dyDescent="0.25">
      <c r="A19475" t="s">
        <v>79</v>
      </c>
      <c r="B19475" t="s">
        <v>70</v>
      </c>
      <c r="C19475" t="s">
        <v>61</v>
      </c>
      <c r="D19475" t="s">
        <v>57</v>
      </c>
      <c r="E19475" t="s">
        <v>33</v>
      </c>
      <c r="F19475">
        <v>31</v>
      </c>
      <c r="G19475">
        <v>71</v>
      </c>
      <c r="H19475">
        <v>0</v>
      </c>
      <c r="I19475">
        <v>4089.9482631189999</v>
      </c>
      <c r="J19475">
        <v>49.49</v>
      </c>
    </row>
    <row r="19476" spans="1:10" x14ac:dyDescent="0.25">
      <c r="A19476" t="s">
        <v>79</v>
      </c>
      <c r="B19476" t="s">
        <v>70</v>
      </c>
      <c r="C19476" t="s">
        <v>61</v>
      </c>
      <c r="D19476" t="s">
        <v>57</v>
      </c>
      <c r="E19476" t="s">
        <v>34</v>
      </c>
      <c r="F19476">
        <v>31</v>
      </c>
      <c r="G19476">
        <v>71</v>
      </c>
      <c r="H19476">
        <v>0</v>
      </c>
      <c r="I19476">
        <v>4089.7150061378202</v>
      </c>
      <c r="J19476">
        <v>80.53</v>
      </c>
    </row>
    <row r="19477" spans="1:10" x14ac:dyDescent="0.25">
      <c r="A19477" t="s">
        <v>79</v>
      </c>
      <c r="B19477" t="s">
        <v>70</v>
      </c>
      <c r="C19477" t="s">
        <v>61</v>
      </c>
      <c r="D19477" t="s">
        <v>57</v>
      </c>
      <c r="E19477" t="s">
        <v>35</v>
      </c>
      <c r="F19477">
        <v>31</v>
      </c>
      <c r="G19477">
        <v>71</v>
      </c>
      <c r="H19477">
        <v>0</v>
      </c>
      <c r="I19477">
        <v>4005.8823529411802</v>
      </c>
      <c r="J19477">
        <v>0.81</v>
      </c>
    </row>
    <row r="19478" spans="1:10" x14ac:dyDescent="0.25">
      <c r="A19478" t="s">
        <v>79</v>
      </c>
      <c r="B19478" t="s">
        <v>70</v>
      </c>
      <c r="C19478" t="s">
        <v>62</v>
      </c>
      <c r="D19478" t="s">
        <v>42</v>
      </c>
      <c r="E19478" t="s">
        <v>40</v>
      </c>
      <c r="F19478">
        <v>31</v>
      </c>
      <c r="G19478">
        <v>561</v>
      </c>
      <c r="H19478">
        <v>0</v>
      </c>
      <c r="I19478">
        <v>69083.686469356006</v>
      </c>
      <c r="J19478">
        <v>24874.07</v>
      </c>
    </row>
    <row r="19479" spans="1:10" x14ac:dyDescent="0.25">
      <c r="A19479" t="s">
        <v>79</v>
      </c>
      <c r="B19479" t="s">
        <v>70</v>
      </c>
      <c r="C19479" t="s">
        <v>62</v>
      </c>
      <c r="D19479" t="s">
        <v>43</v>
      </c>
      <c r="E19479" t="s">
        <v>40</v>
      </c>
      <c r="F19479">
        <v>31</v>
      </c>
      <c r="G19479">
        <v>75</v>
      </c>
      <c r="H19479">
        <v>0</v>
      </c>
      <c r="I19479">
        <v>68577.045635533897</v>
      </c>
      <c r="J19479">
        <v>23618.25</v>
      </c>
    </row>
    <row r="19480" spans="1:10" x14ac:dyDescent="0.25">
      <c r="A19480" t="s">
        <v>79</v>
      </c>
      <c r="B19480" t="s">
        <v>70</v>
      </c>
      <c r="C19480" t="s">
        <v>62</v>
      </c>
      <c r="D19480" t="s">
        <v>47</v>
      </c>
      <c r="E19480" t="s">
        <v>40</v>
      </c>
      <c r="F19480">
        <v>31</v>
      </c>
      <c r="G19480">
        <v>210</v>
      </c>
      <c r="H19480">
        <v>0</v>
      </c>
      <c r="I19480">
        <v>13262.7141421701</v>
      </c>
      <c r="J19480">
        <v>2805.06</v>
      </c>
    </row>
    <row r="19481" spans="1:10" x14ac:dyDescent="0.25">
      <c r="A19481" t="s">
        <v>79</v>
      </c>
      <c r="B19481" t="s">
        <v>70</v>
      </c>
      <c r="C19481" t="s">
        <v>62</v>
      </c>
      <c r="D19481" t="s">
        <v>48</v>
      </c>
      <c r="E19481" t="s">
        <v>40</v>
      </c>
      <c r="F19481">
        <v>31</v>
      </c>
      <c r="G19481">
        <v>15</v>
      </c>
      <c r="H19481">
        <v>0</v>
      </c>
      <c r="I19481">
        <v>11177.0114690063</v>
      </c>
      <c r="J19481">
        <v>2433.19</v>
      </c>
    </row>
    <row r="19482" spans="1:10" x14ac:dyDescent="0.25">
      <c r="A19482" t="s">
        <v>79</v>
      </c>
      <c r="B19482" t="s">
        <v>70</v>
      </c>
      <c r="C19482" t="s">
        <v>62</v>
      </c>
      <c r="D19482" t="s">
        <v>55</v>
      </c>
      <c r="E19482" t="s">
        <v>37</v>
      </c>
      <c r="F19482">
        <v>31</v>
      </c>
      <c r="G19482">
        <v>412</v>
      </c>
      <c r="H19482">
        <v>0</v>
      </c>
      <c r="I19482">
        <v>4878.2124352331602</v>
      </c>
      <c r="J19482">
        <v>1882.99</v>
      </c>
    </row>
    <row r="19483" spans="1:10" x14ac:dyDescent="0.25">
      <c r="A19483" t="s">
        <v>79</v>
      </c>
      <c r="B19483" t="s">
        <v>70</v>
      </c>
      <c r="C19483" t="s">
        <v>62</v>
      </c>
      <c r="D19483" t="s">
        <v>56</v>
      </c>
      <c r="E19483" t="s">
        <v>37</v>
      </c>
      <c r="F19483">
        <v>31</v>
      </c>
      <c r="G19483">
        <v>1215</v>
      </c>
      <c r="H19483">
        <v>0</v>
      </c>
      <c r="I19483">
        <v>39899.964776329703</v>
      </c>
      <c r="J19483">
        <v>22655.200000000099</v>
      </c>
    </row>
    <row r="19484" spans="1:10" x14ac:dyDescent="0.25">
      <c r="A19484" t="s">
        <v>79</v>
      </c>
      <c r="B19484" t="s">
        <v>70</v>
      </c>
      <c r="C19484" t="s">
        <v>62</v>
      </c>
      <c r="D19484" t="s">
        <v>57</v>
      </c>
      <c r="E19484" t="s">
        <v>37</v>
      </c>
      <c r="F19484">
        <v>31</v>
      </c>
      <c r="G19484">
        <v>123</v>
      </c>
      <c r="H19484">
        <v>0</v>
      </c>
      <c r="I19484">
        <v>4087.5974426449802</v>
      </c>
      <c r="J19484">
        <v>1275.8599999999999</v>
      </c>
    </row>
    <row r="19485" spans="1:10" x14ac:dyDescent="0.25">
      <c r="A19485" t="s">
        <v>79</v>
      </c>
      <c r="B19485" t="s">
        <v>70</v>
      </c>
      <c r="C19485" t="s">
        <v>63</v>
      </c>
      <c r="D19485" t="s">
        <v>42</v>
      </c>
      <c r="E19485" t="s">
        <v>40</v>
      </c>
      <c r="F19485">
        <v>31</v>
      </c>
      <c r="G19485">
        <v>353</v>
      </c>
      <c r="H19485">
        <v>0</v>
      </c>
      <c r="I19485">
        <v>69083.952884446597</v>
      </c>
      <c r="J19485">
        <v>71083.509999999995</v>
      </c>
    </row>
    <row r="19486" spans="1:10" x14ac:dyDescent="0.25">
      <c r="A19486" t="s">
        <v>79</v>
      </c>
      <c r="B19486" t="s">
        <v>70</v>
      </c>
      <c r="C19486" t="s">
        <v>63</v>
      </c>
      <c r="D19486" t="s">
        <v>43</v>
      </c>
      <c r="E19486" t="s">
        <v>40</v>
      </c>
      <c r="F19486">
        <v>31</v>
      </c>
      <c r="G19486">
        <v>45</v>
      </c>
      <c r="H19486">
        <v>0</v>
      </c>
      <c r="I19486">
        <v>68576.980105653696</v>
      </c>
      <c r="J19486">
        <v>70080.789999999994</v>
      </c>
    </row>
    <row r="19487" spans="1:10" x14ac:dyDescent="0.25">
      <c r="A19487" t="s">
        <v>79</v>
      </c>
      <c r="B19487" t="s">
        <v>70</v>
      </c>
      <c r="C19487" t="s">
        <v>63</v>
      </c>
      <c r="D19487" t="s">
        <v>47</v>
      </c>
      <c r="E19487" t="s">
        <v>40</v>
      </c>
      <c r="F19487">
        <v>31</v>
      </c>
      <c r="G19487">
        <v>62</v>
      </c>
      <c r="H19487">
        <v>0</v>
      </c>
      <c r="I19487">
        <v>10221.252452062499</v>
      </c>
      <c r="J19487">
        <v>10450.25</v>
      </c>
    </row>
    <row r="19488" spans="1:10" x14ac:dyDescent="0.25">
      <c r="A19488" t="s">
        <v>79</v>
      </c>
      <c r="B19488" t="s">
        <v>70</v>
      </c>
      <c r="C19488" t="s">
        <v>63</v>
      </c>
      <c r="D19488" t="s">
        <v>47</v>
      </c>
      <c r="E19488" t="s">
        <v>41</v>
      </c>
      <c r="F19488">
        <v>31</v>
      </c>
      <c r="G19488">
        <v>106</v>
      </c>
      <c r="H19488">
        <v>0</v>
      </c>
      <c r="I19488">
        <v>3041.82101559169</v>
      </c>
      <c r="J19488">
        <v>3332.21</v>
      </c>
    </row>
    <row r="19489" spans="1:10" x14ac:dyDescent="0.25">
      <c r="A19489" t="s">
        <v>79</v>
      </c>
      <c r="B19489" t="s">
        <v>70</v>
      </c>
      <c r="C19489" t="s">
        <v>63</v>
      </c>
      <c r="D19489" t="s">
        <v>48</v>
      </c>
      <c r="E19489" t="s">
        <v>41</v>
      </c>
      <c r="F19489">
        <v>31</v>
      </c>
      <c r="G19489">
        <v>10</v>
      </c>
      <c r="H19489">
        <v>0</v>
      </c>
      <c r="I19489">
        <v>11176.9891613525</v>
      </c>
      <c r="J19489">
        <v>11497.83</v>
      </c>
    </row>
    <row r="19490" spans="1:10" x14ac:dyDescent="0.25">
      <c r="A19490" t="s">
        <v>79</v>
      </c>
      <c r="B19490" t="s">
        <v>70</v>
      </c>
      <c r="C19490" t="s">
        <v>63</v>
      </c>
      <c r="D19490" t="s">
        <v>55</v>
      </c>
      <c r="E19490" t="s">
        <v>38</v>
      </c>
      <c r="F19490">
        <v>31</v>
      </c>
      <c r="G19490">
        <v>412</v>
      </c>
      <c r="H19490">
        <v>0</v>
      </c>
      <c r="I19490">
        <v>4878.2283847894296</v>
      </c>
      <c r="J19490">
        <v>5016.22</v>
      </c>
    </row>
    <row r="19491" spans="1:10" x14ac:dyDescent="0.25">
      <c r="A19491" t="s">
        <v>79</v>
      </c>
      <c r="B19491" t="s">
        <v>70</v>
      </c>
      <c r="C19491" t="s">
        <v>63</v>
      </c>
      <c r="D19491" t="s">
        <v>56</v>
      </c>
      <c r="E19491" t="s">
        <v>38</v>
      </c>
      <c r="F19491">
        <v>31</v>
      </c>
      <c r="G19491">
        <v>728</v>
      </c>
      <c r="H19491">
        <v>0</v>
      </c>
      <c r="I19491">
        <v>39901.9870251498</v>
      </c>
      <c r="J19491">
        <v>41228.54</v>
      </c>
    </row>
    <row r="19492" spans="1:10" x14ac:dyDescent="0.25">
      <c r="A19492" t="s">
        <v>79</v>
      </c>
      <c r="B19492" t="s">
        <v>70</v>
      </c>
      <c r="C19492" t="s">
        <v>63</v>
      </c>
      <c r="D19492" t="s">
        <v>57</v>
      </c>
      <c r="E19492" t="s">
        <v>38</v>
      </c>
      <c r="F19492">
        <v>31</v>
      </c>
      <c r="G19492">
        <v>71</v>
      </c>
      <c r="H19492">
        <v>0</v>
      </c>
      <c r="I19492">
        <v>4088.02794127682</v>
      </c>
      <c r="J19492">
        <v>2327.33</v>
      </c>
    </row>
    <row r="19493" spans="1:10" x14ac:dyDescent="0.25">
      <c r="A19493" t="s">
        <v>79</v>
      </c>
      <c r="B19493" t="s">
        <v>70</v>
      </c>
      <c r="C19493" t="s">
        <v>64</v>
      </c>
      <c r="D19493" t="s">
        <v>42</v>
      </c>
      <c r="E19493" t="s">
        <v>39</v>
      </c>
      <c r="F19493">
        <v>31</v>
      </c>
      <c r="G19493">
        <v>287</v>
      </c>
      <c r="H19493">
        <v>262.73129472979298</v>
      </c>
      <c r="I19493">
        <v>0</v>
      </c>
      <c r="J19493">
        <v>15086.64</v>
      </c>
    </row>
    <row r="19494" spans="1:10" x14ac:dyDescent="0.25">
      <c r="A19494" t="s">
        <v>79</v>
      </c>
      <c r="B19494" t="s">
        <v>70</v>
      </c>
      <c r="C19494" t="s">
        <v>64</v>
      </c>
      <c r="D19494" t="s">
        <v>43</v>
      </c>
      <c r="E19494" t="s">
        <v>39</v>
      </c>
      <c r="F19494">
        <v>31</v>
      </c>
      <c r="G19494">
        <v>39</v>
      </c>
      <c r="H19494">
        <v>37.032948546899497</v>
      </c>
      <c r="I19494">
        <v>0</v>
      </c>
      <c r="J19494">
        <v>6384.11</v>
      </c>
    </row>
    <row r="19495" spans="1:10" x14ac:dyDescent="0.25">
      <c r="A19495" t="s">
        <v>79</v>
      </c>
      <c r="B19495" t="s">
        <v>70</v>
      </c>
      <c r="C19495" t="s">
        <v>64</v>
      </c>
      <c r="D19495" t="s">
        <v>47</v>
      </c>
      <c r="E19495" t="s">
        <v>39</v>
      </c>
      <c r="F19495">
        <v>31</v>
      </c>
      <c r="G19495">
        <v>112</v>
      </c>
      <c r="H19495">
        <v>85.6320918900104</v>
      </c>
      <c r="I19495">
        <v>0</v>
      </c>
      <c r="J19495">
        <v>4920.42</v>
      </c>
    </row>
    <row r="19496" spans="1:10" x14ac:dyDescent="0.25">
      <c r="A19496" t="s">
        <v>79</v>
      </c>
      <c r="B19496" t="s">
        <v>70</v>
      </c>
      <c r="C19496" t="s">
        <v>64</v>
      </c>
      <c r="D19496" t="s">
        <v>48</v>
      </c>
      <c r="E19496" t="s">
        <v>39</v>
      </c>
      <c r="F19496">
        <v>31</v>
      </c>
      <c r="G19496">
        <v>10</v>
      </c>
      <c r="H19496">
        <v>9.6665699866581605</v>
      </c>
      <c r="I19496">
        <v>0</v>
      </c>
      <c r="J19496">
        <v>1666.42</v>
      </c>
    </row>
    <row r="19497" spans="1:10" x14ac:dyDescent="0.25">
      <c r="A19497" t="s">
        <v>79</v>
      </c>
      <c r="B19497" t="s">
        <v>70</v>
      </c>
      <c r="C19497" t="s">
        <v>64</v>
      </c>
      <c r="D19497" t="s">
        <v>55</v>
      </c>
      <c r="E19497" t="s">
        <v>36</v>
      </c>
      <c r="F19497">
        <v>31</v>
      </c>
      <c r="G19497">
        <v>370</v>
      </c>
      <c r="H19497">
        <v>361.099999999999</v>
      </c>
      <c r="I19497">
        <v>0</v>
      </c>
      <c r="J19497">
        <v>5597.05</v>
      </c>
    </row>
    <row r="19498" spans="1:10" x14ac:dyDescent="0.25">
      <c r="A19498" t="s">
        <v>79</v>
      </c>
      <c r="B19498" t="s">
        <v>70</v>
      </c>
      <c r="C19498" t="s">
        <v>64</v>
      </c>
      <c r="D19498" t="s">
        <v>56</v>
      </c>
      <c r="E19498" t="s">
        <v>36</v>
      </c>
      <c r="F19498">
        <v>31</v>
      </c>
      <c r="G19498">
        <v>602</v>
      </c>
      <c r="H19498">
        <v>561.89483870967797</v>
      </c>
      <c r="I19498">
        <v>0</v>
      </c>
      <c r="J19498">
        <v>8709.3699999999808</v>
      </c>
    </row>
    <row r="19499" spans="1:10" x14ac:dyDescent="0.25">
      <c r="A19499" t="s">
        <v>79</v>
      </c>
      <c r="B19499" t="s">
        <v>70</v>
      </c>
      <c r="C19499" t="s">
        <v>64</v>
      </c>
      <c r="D19499" t="s">
        <v>57</v>
      </c>
      <c r="E19499" t="s">
        <v>36</v>
      </c>
      <c r="F19499">
        <v>31</v>
      </c>
      <c r="G19499">
        <v>57</v>
      </c>
      <c r="H19499">
        <v>53.241256665279998</v>
      </c>
      <c r="I19499">
        <v>0</v>
      </c>
      <c r="J19499">
        <v>453.37</v>
      </c>
    </row>
    <row r="19500" spans="1:10" x14ac:dyDescent="0.25">
      <c r="A19500" t="s">
        <v>79</v>
      </c>
      <c r="B19500" t="s">
        <v>70</v>
      </c>
      <c r="C19500" t="s">
        <v>65</v>
      </c>
      <c r="D19500" t="s">
        <v>42</v>
      </c>
      <c r="E19500" t="s">
        <v>40</v>
      </c>
      <c r="F19500">
        <v>31</v>
      </c>
      <c r="G19500">
        <v>229</v>
      </c>
      <c r="H19500">
        <v>0</v>
      </c>
      <c r="I19500">
        <v>0</v>
      </c>
      <c r="J19500">
        <v>953.13</v>
      </c>
    </row>
    <row r="19501" spans="1:10" x14ac:dyDescent="0.25">
      <c r="A19501" t="s">
        <v>79</v>
      </c>
      <c r="B19501" t="s">
        <v>70</v>
      </c>
      <c r="C19501" t="s">
        <v>65</v>
      </c>
      <c r="D19501" t="s">
        <v>43</v>
      </c>
      <c r="E19501" t="s">
        <v>40</v>
      </c>
      <c r="F19501">
        <v>31</v>
      </c>
      <c r="G19501">
        <v>31</v>
      </c>
      <c r="H19501">
        <v>0</v>
      </c>
      <c r="I19501">
        <v>0</v>
      </c>
      <c r="J19501">
        <v>689.59</v>
      </c>
    </row>
    <row r="19502" spans="1:10" x14ac:dyDescent="0.25">
      <c r="A19502" t="s">
        <v>79</v>
      </c>
      <c r="B19502" t="s">
        <v>70</v>
      </c>
      <c r="C19502" t="s">
        <v>65</v>
      </c>
      <c r="D19502" t="s">
        <v>47</v>
      </c>
      <c r="E19502" t="s">
        <v>40</v>
      </c>
      <c r="F19502">
        <v>31</v>
      </c>
      <c r="G19502">
        <v>71</v>
      </c>
      <c r="H19502">
        <v>0</v>
      </c>
      <c r="I19502">
        <v>0</v>
      </c>
      <c r="J19502">
        <v>42.91</v>
      </c>
    </row>
    <row r="19503" spans="1:10" x14ac:dyDescent="0.25">
      <c r="A19503" t="s">
        <v>79</v>
      </c>
      <c r="B19503" t="s">
        <v>70</v>
      </c>
      <c r="C19503" t="s">
        <v>65</v>
      </c>
      <c r="D19503" t="s">
        <v>48</v>
      </c>
      <c r="E19503" t="s">
        <v>40</v>
      </c>
      <c r="F19503">
        <v>31</v>
      </c>
      <c r="G19503">
        <v>7</v>
      </c>
      <c r="H19503">
        <v>0</v>
      </c>
      <c r="I19503">
        <v>0</v>
      </c>
      <c r="J19503">
        <v>30.95</v>
      </c>
    </row>
    <row r="19504" spans="1:10" x14ac:dyDescent="0.25">
      <c r="A19504" t="s">
        <v>79</v>
      </c>
      <c r="B19504" t="s">
        <v>70</v>
      </c>
      <c r="C19504" t="s">
        <v>65</v>
      </c>
      <c r="D19504" t="s">
        <v>55</v>
      </c>
      <c r="E19504" t="s">
        <v>37</v>
      </c>
      <c r="F19504">
        <v>31</v>
      </c>
      <c r="G19504">
        <v>267</v>
      </c>
      <c r="H19504">
        <v>0</v>
      </c>
      <c r="I19504">
        <v>0</v>
      </c>
      <c r="J19504">
        <v>37.270000000000003</v>
      </c>
    </row>
    <row r="19505" spans="1:10" x14ac:dyDescent="0.25">
      <c r="A19505" t="s">
        <v>79</v>
      </c>
      <c r="B19505" t="s">
        <v>70</v>
      </c>
      <c r="C19505" t="s">
        <v>65</v>
      </c>
      <c r="D19505" t="s">
        <v>56</v>
      </c>
      <c r="E19505" t="s">
        <v>37</v>
      </c>
      <c r="F19505">
        <v>31</v>
      </c>
      <c r="G19505">
        <v>568</v>
      </c>
      <c r="H19505">
        <v>0</v>
      </c>
      <c r="I19505">
        <v>0</v>
      </c>
      <c r="J19505">
        <v>894.64</v>
      </c>
    </row>
    <row r="19506" spans="1:10" x14ac:dyDescent="0.25">
      <c r="A19506" t="s">
        <v>79</v>
      </c>
      <c r="B19506" t="s">
        <v>70</v>
      </c>
      <c r="C19506" t="s">
        <v>65</v>
      </c>
      <c r="D19506" t="s">
        <v>57</v>
      </c>
      <c r="E19506" t="s">
        <v>37</v>
      </c>
      <c r="F19506">
        <v>31</v>
      </c>
      <c r="G19506">
        <v>54</v>
      </c>
      <c r="H19506">
        <v>0</v>
      </c>
      <c r="I19506">
        <v>0</v>
      </c>
      <c r="J19506">
        <v>50.01</v>
      </c>
    </row>
    <row r="19507" spans="1:10" x14ac:dyDescent="0.25">
      <c r="A19507" t="s">
        <v>79</v>
      </c>
      <c r="B19507" t="s">
        <v>71</v>
      </c>
      <c r="C19507" t="s">
        <v>61</v>
      </c>
      <c r="D19507" t="s">
        <v>42</v>
      </c>
      <c r="E19507" t="s">
        <v>31</v>
      </c>
      <c r="F19507">
        <v>31</v>
      </c>
      <c r="G19507">
        <v>648</v>
      </c>
      <c r="H19507">
        <v>0</v>
      </c>
      <c r="I19507">
        <v>76457.596371882202</v>
      </c>
      <c r="J19507">
        <v>3371.78</v>
      </c>
    </row>
    <row r="19508" spans="1:10" x14ac:dyDescent="0.25">
      <c r="A19508" t="s">
        <v>79</v>
      </c>
      <c r="B19508" t="s">
        <v>71</v>
      </c>
      <c r="C19508" t="s">
        <v>61</v>
      </c>
      <c r="D19508" t="s">
        <v>42</v>
      </c>
      <c r="E19508" t="s">
        <v>32</v>
      </c>
      <c r="F19508">
        <v>31</v>
      </c>
      <c r="G19508">
        <v>648</v>
      </c>
      <c r="H19508">
        <v>0</v>
      </c>
      <c r="I19508">
        <v>76458.737864077702</v>
      </c>
      <c r="J19508">
        <v>-1575.05</v>
      </c>
    </row>
    <row r="19509" spans="1:10" x14ac:dyDescent="0.25">
      <c r="A19509" t="s">
        <v>79</v>
      </c>
      <c r="B19509" t="s">
        <v>71</v>
      </c>
      <c r="C19509" t="s">
        <v>61</v>
      </c>
      <c r="D19509" t="s">
        <v>42</v>
      </c>
      <c r="E19509" t="s">
        <v>33</v>
      </c>
      <c r="F19509">
        <v>31</v>
      </c>
      <c r="G19509">
        <v>648</v>
      </c>
      <c r="H19509">
        <v>0</v>
      </c>
      <c r="I19509">
        <v>76446.280991735504</v>
      </c>
      <c r="J19509">
        <v>925</v>
      </c>
    </row>
    <row r="19510" spans="1:10" x14ac:dyDescent="0.25">
      <c r="A19510" t="s">
        <v>79</v>
      </c>
      <c r="B19510" t="s">
        <v>71</v>
      </c>
      <c r="C19510" t="s">
        <v>61</v>
      </c>
      <c r="D19510" t="s">
        <v>42</v>
      </c>
      <c r="E19510" t="s">
        <v>34</v>
      </c>
      <c r="F19510">
        <v>31</v>
      </c>
      <c r="G19510">
        <v>648</v>
      </c>
      <c r="H19510">
        <v>0</v>
      </c>
      <c r="I19510">
        <v>76455.329949238498</v>
      </c>
      <c r="J19510">
        <v>1506.17</v>
      </c>
    </row>
    <row r="19511" spans="1:10" x14ac:dyDescent="0.25">
      <c r="A19511" t="s">
        <v>79</v>
      </c>
      <c r="B19511" t="s">
        <v>71</v>
      </c>
      <c r="C19511" t="s">
        <v>61</v>
      </c>
      <c r="D19511" t="s">
        <v>42</v>
      </c>
      <c r="E19511" t="s">
        <v>35</v>
      </c>
      <c r="F19511">
        <v>31</v>
      </c>
      <c r="G19511">
        <v>648</v>
      </c>
      <c r="H19511">
        <v>0</v>
      </c>
      <c r="I19511">
        <v>75450</v>
      </c>
      <c r="J19511">
        <v>15.0899999999999</v>
      </c>
    </row>
    <row r="19512" spans="1:10" x14ac:dyDescent="0.25">
      <c r="A19512" t="s">
        <v>79</v>
      </c>
      <c r="B19512" t="s">
        <v>71</v>
      </c>
      <c r="C19512" t="s">
        <v>61</v>
      </c>
      <c r="D19512" t="s">
        <v>43</v>
      </c>
      <c r="E19512" t="s">
        <v>31</v>
      </c>
      <c r="F19512">
        <v>31</v>
      </c>
      <c r="G19512">
        <v>108</v>
      </c>
      <c r="H19512">
        <v>0</v>
      </c>
      <c r="I19512">
        <v>70216.099773242604</v>
      </c>
      <c r="J19512">
        <v>3096.53</v>
      </c>
    </row>
    <row r="19513" spans="1:10" x14ac:dyDescent="0.25">
      <c r="A19513" t="s">
        <v>79</v>
      </c>
      <c r="B19513" t="s">
        <v>71</v>
      </c>
      <c r="C19513" t="s">
        <v>61</v>
      </c>
      <c r="D19513" t="s">
        <v>43</v>
      </c>
      <c r="E19513" t="s">
        <v>32</v>
      </c>
      <c r="F19513">
        <v>31</v>
      </c>
      <c r="G19513">
        <v>108</v>
      </c>
      <c r="H19513">
        <v>0</v>
      </c>
      <c r="I19513">
        <v>70216.504854368904</v>
      </c>
      <c r="J19513">
        <v>-1446.46</v>
      </c>
    </row>
    <row r="19514" spans="1:10" x14ac:dyDescent="0.25">
      <c r="A19514" t="s">
        <v>79</v>
      </c>
      <c r="B19514" t="s">
        <v>71</v>
      </c>
      <c r="C19514" t="s">
        <v>61</v>
      </c>
      <c r="D19514" t="s">
        <v>43</v>
      </c>
      <c r="E19514" t="s">
        <v>33</v>
      </c>
      <c r="F19514">
        <v>31</v>
      </c>
      <c r="G19514">
        <v>108</v>
      </c>
      <c r="H19514">
        <v>0</v>
      </c>
      <c r="I19514">
        <v>70211.570247933894</v>
      </c>
      <c r="J19514">
        <v>849.56</v>
      </c>
    </row>
    <row r="19515" spans="1:10" x14ac:dyDescent="0.25">
      <c r="A19515" t="s">
        <v>79</v>
      </c>
      <c r="B19515" t="s">
        <v>71</v>
      </c>
      <c r="C19515" t="s">
        <v>61</v>
      </c>
      <c r="D19515" t="s">
        <v>43</v>
      </c>
      <c r="E19515" t="s">
        <v>34</v>
      </c>
      <c r="F19515">
        <v>31</v>
      </c>
      <c r="G19515">
        <v>108</v>
      </c>
      <c r="H19515">
        <v>0</v>
      </c>
      <c r="I19515">
        <v>70216.243654822305</v>
      </c>
      <c r="J19515">
        <v>1383.26</v>
      </c>
    </row>
    <row r="19516" spans="1:10" x14ac:dyDescent="0.25">
      <c r="A19516" t="s">
        <v>79</v>
      </c>
      <c r="B19516" t="s">
        <v>71</v>
      </c>
      <c r="C19516" t="s">
        <v>61</v>
      </c>
      <c r="D19516" t="s">
        <v>43</v>
      </c>
      <c r="E19516" t="s">
        <v>35</v>
      </c>
      <c r="F19516">
        <v>31</v>
      </c>
      <c r="G19516">
        <v>108</v>
      </c>
      <c r="H19516">
        <v>0</v>
      </c>
      <c r="I19516">
        <v>70150</v>
      </c>
      <c r="J19516">
        <v>14.03</v>
      </c>
    </row>
    <row r="19517" spans="1:10" x14ac:dyDescent="0.25">
      <c r="A19517" t="s">
        <v>79</v>
      </c>
      <c r="B19517" t="s">
        <v>71</v>
      </c>
      <c r="C19517" t="s">
        <v>61</v>
      </c>
      <c r="D19517" t="s">
        <v>47</v>
      </c>
      <c r="E19517" t="s">
        <v>31</v>
      </c>
      <c r="F19517">
        <v>31</v>
      </c>
      <c r="G19517">
        <v>171</v>
      </c>
      <c r="H19517">
        <v>0</v>
      </c>
      <c r="I19517">
        <v>14130.612244898</v>
      </c>
      <c r="J19517">
        <v>623.16</v>
      </c>
    </row>
    <row r="19518" spans="1:10" x14ac:dyDescent="0.25">
      <c r="A19518" t="s">
        <v>79</v>
      </c>
      <c r="B19518" t="s">
        <v>71</v>
      </c>
      <c r="C19518" t="s">
        <v>61</v>
      </c>
      <c r="D19518" t="s">
        <v>47</v>
      </c>
      <c r="E19518" t="s">
        <v>32</v>
      </c>
      <c r="F19518">
        <v>31</v>
      </c>
      <c r="G19518">
        <v>171</v>
      </c>
      <c r="H19518">
        <v>0</v>
      </c>
      <c r="I19518">
        <v>14131.067961165099</v>
      </c>
      <c r="J19518">
        <v>-291.10000000000002</v>
      </c>
    </row>
    <row r="19519" spans="1:10" x14ac:dyDescent="0.25">
      <c r="A19519" t="s">
        <v>79</v>
      </c>
      <c r="B19519" t="s">
        <v>71</v>
      </c>
      <c r="C19519" t="s">
        <v>61</v>
      </c>
      <c r="D19519" t="s">
        <v>47</v>
      </c>
      <c r="E19519" t="s">
        <v>33</v>
      </c>
      <c r="F19519">
        <v>31</v>
      </c>
      <c r="G19519">
        <v>171</v>
      </c>
      <c r="H19519">
        <v>0</v>
      </c>
      <c r="I19519">
        <v>14133.057851239701</v>
      </c>
      <c r="J19519">
        <v>171.01</v>
      </c>
    </row>
    <row r="19520" spans="1:10" x14ac:dyDescent="0.25">
      <c r="A19520" t="s">
        <v>79</v>
      </c>
      <c r="B19520" t="s">
        <v>71</v>
      </c>
      <c r="C19520" t="s">
        <v>61</v>
      </c>
      <c r="D19520" t="s">
        <v>47</v>
      </c>
      <c r="E19520" t="s">
        <v>34</v>
      </c>
      <c r="F19520">
        <v>31</v>
      </c>
      <c r="G19520">
        <v>171</v>
      </c>
      <c r="H19520">
        <v>0</v>
      </c>
      <c r="I19520">
        <v>14134.0101522843</v>
      </c>
      <c r="J19520">
        <v>278.44</v>
      </c>
    </row>
    <row r="19521" spans="1:10" x14ac:dyDescent="0.25">
      <c r="A19521" t="s">
        <v>79</v>
      </c>
      <c r="B19521" t="s">
        <v>71</v>
      </c>
      <c r="C19521" t="s">
        <v>61</v>
      </c>
      <c r="D19521" t="s">
        <v>47</v>
      </c>
      <c r="E19521" t="s">
        <v>35</v>
      </c>
      <c r="F19521">
        <v>31</v>
      </c>
      <c r="G19521">
        <v>171</v>
      </c>
      <c r="H19521">
        <v>0</v>
      </c>
      <c r="I19521">
        <v>13650</v>
      </c>
      <c r="J19521">
        <v>2.73</v>
      </c>
    </row>
    <row r="19522" spans="1:10" x14ac:dyDescent="0.25">
      <c r="A19522" t="s">
        <v>79</v>
      </c>
      <c r="B19522" t="s">
        <v>71</v>
      </c>
      <c r="C19522" t="s">
        <v>61</v>
      </c>
      <c r="D19522" t="s">
        <v>48</v>
      </c>
      <c r="E19522" t="s">
        <v>31</v>
      </c>
      <c r="F19522">
        <v>31</v>
      </c>
      <c r="G19522">
        <v>31</v>
      </c>
      <c r="H19522">
        <v>0</v>
      </c>
      <c r="I19522">
        <v>11055.1020408163</v>
      </c>
      <c r="J19522">
        <v>487.53</v>
      </c>
    </row>
    <row r="19523" spans="1:10" x14ac:dyDescent="0.25">
      <c r="A19523" t="s">
        <v>79</v>
      </c>
      <c r="B19523" t="s">
        <v>71</v>
      </c>
      <c r="C19523" t="s">
        <v>61</v>
      </c>
      <c r="D19523" t="s">
        <v>48</v>
      </c>
      <c r="E19523" t="s">
        <v>32</v>
      </c>
      <c r="F19523">
        <v>31</v>
      </c>
      <c r="G19523">
        <v>31</v>
      </c>
      <c r="H19523">
        <v>0</v>
      </c>
      <c r="I19523">
        <v>11054.854368931999</v>
      </c>
      <c r="J19523">
        <v>-227.73</v>
      </c>
    </row>
    <row r="19524" spans="1:10" x14ac:dyDescent="0.25">
      <c r="A19524" t="s">
        <v>79</v>
      </c>
      <c r="B19524" t="s">
        <v>71</v>
      </c>
      <c r="C19524" t="s">
        <v>61</v>
      </c>
      <c r="D19524" t="s">
        <v>48</v>
      </c>
      <c r="E19524" t="s">
        <v>33</v>
      </c>
      <c r="F19524">
        <v>31</v>
      </c>
      <c r="G19524">
        <v>31</v>
      </c>
      <c r="H19524">
        <v>0</v>
      </c>
      <c r="I19524">
        <v>11055.3719008264</v>
      </c>
      <c r="J19524">
        <v>133.77000000000001</v>
      </c>
    </row>
    <row r="19525" spans="1:10" x14ac:dyDescent="0.25">
      <c r="A19525" t="s">
        <v>79</v>
      </c>
      <c r="B19525" t="s">
        <v>71</v>
      </c>
      <c r="C19525" t="s">
        <v>61</v>
      </c>
      <c r="D19525" t="s">
        <v>48</v>
      </c>
      <c r="E19525" t="s">
        <v>34</v>
      </c>
      <c r="F19525">
        <v>31</v>
      </c>
      <c r="G19525">
        <v>31</v>
      </c>
      <c r="H19525">
        <v>0</v>
      </c>
      <c r="I19525">
        <v>11054.822335025399</v>
      </c>
      <c r="J19525">
        <v>217.78</v>
      </c>
    </row>
    <row r="19526" spans="1:10" x14ac:dyDescent="0.25">
      <c r="A19526" t="s">
        <v>79</v>
      </c>
      <c r="B19526" t="s">
        <v>71</v>
      </c>
      <c r="C19526" t="s">
        <v>61</v>
      </c>
      <c r="D19526" t="s">
        <v>48</v>
      </c>
      <c r="E19526" t="s">
        <v>35</v>
      </c>
      <c r="F19526">
        <v>31</v>
      </c>
      <c r="G19526">
        <v>31</v>
      </c>
      <c r="H19526">
        <v>0</v>
      </c>
      <c r="I19526">
        <v>10950</v>
      </c>
      <c r="J19526">
        <v>2.19</v>
      </c>
    </row>
    <row r="19527" spans="1:10" x14ac:dyDescent="0.25">
      <c r="A19527" t="s">
        <v>79</v>
      </c>
      <c r="B19527" t="s">
        <v>71</v>
      </c>
      <c r="C19527" t="s">
        <v>61</v>
      </c>
      <c r="D19527" t="s">
        <v>55</v>
      </c>
      <c r="E19527" t="s">
        <v>31</v>
      </c>
      <c r="F19527">
        <v>31</v>
      </c>
      <c r="G19527">
        <v>1229</v>
      </c>
      <c r="H19527">
        <v>0</v>
      </c>
      <c r="I19527">
        <v>5119.13357400722</v>
      </c>
      <c r="J19527">
        <v>425.39999999999901</v>
      </c>
    </row>
    <row r="19528" spans="1:10" x14ac:dyDescent="0.25">
      <c r="A19528" t="s">
        <v>79</v>
      </c>
      <c r="B19528" t="s">
        <v>71</v>
      </c>
      <c r="C19528" t="s">
        <v>61</v>
      </c>
      <c r="D19528" t="s">
        <v>55</v>
      </c>
      <c r="E19528" t="s">
        <v>32</v>
      </c>
      <c r="F19528">
        <v>31</v>
      </c>
      <c r="G19528">
        <v>1229</v>
      </c>
      <c r="H19528">
        <v>0</v>
      </c>
      <c r="I19528">
        <v>5122.2419928825702</v>
      </c>
      <c r="J19528">
        <v>-287.87</v>
      </c>
    </row>
    <row r="19529" spans="1:10" x14ac:dyDescent="0.25">
      <c r="A19529" t="s">
        <v>79</v>
      </c>
      <c r="B19529" t="s">
        <v>71</v>
      </c>
      <c r="C19529" t="s">
        <v>61</v>
      </c>
      <c r="D19529" t="s">
        <v>55</v>
      </c>
      <c r="E19529" t="s">
        <v>33</v>
      </c>
      <c r="F19529">
        <v>31</v>
      </c>
      <c r="G19529">
        <v>1229</v>
      </c>
      <c r="H19529">
        <v>0</v>
      </c>
      <c r="I19529">
        <v>5094.2148760330701</v>
      </c>
      <c r="J19529">
        <v>61.64</v>
      </c>
    </row>
    <row r="19530" spans="1:10" x14ac:dyDescent="0.25">
      <c r="A19530" t="s">
        <v>79</v>
      </c>
      <c r="B19530" t="s">
        <v>71</v>
      </c>
      <c r="C19530" t="s">
        <v>61</v>
      </c>
      <c r="D19530" t="s">
        <v>55</v>
      </c>
      <c r="E19530" t="s">
        <v>34</v>
      </c>
      <c r="F19530">
        <v>31</v>
      </c>
      <c r="G19530">
        <v>1229</v>
      </c>
      <c r="H19530">
        <v>0</v>
      </c>
      <c r="I19530">
        <v>5117.7664974619202</v>
      </c>
      <c r="J19530">
        <v>100.82</v>
      </c>
    </row>
    <row r="19531" spans="1:10" x14ac:dyDescent="0.25">
      <c r="A19531" t="s">
        <v>79</v>
      </c>
      <c r="B19531" t="s">
        <v>71</v>
      </c>
      <c r="C19531" t="s">
        <v>61</v>
      </c>
      <c r="D19531" t="s">
        <v>55</v>
      </c>
      <c r="E19531" t="s">
        <v>35</v>
      </c>
      <c r="F19531">
        <v>31</v>
      </c>
      <c r="G19531">
        <v>1229</v>
      </c>
      <c r="H19531">
        <v>0</v>
      </c>
      <c r="I19531">
        <v>1000</v>
      </c>
      <c r="J19531">
        <v>0.2</v>
      </c>
    </row>
    <row r="19532" spans="1:10" x14ac:dyDescent="0.25">
      <c r="A19532" t="s">
        <v>79</v>
      </c>
      <c r="B19532" t="s">
        <v>71</v>
      </c>
      <c r="C19532" t="s">
        <v>61</v>
      </c>
      <c r="D19532" t="s">
        <v>56</v>
      </c>
      <c r="E19532" t="s">
        <v>31</v>
      </c>
      <c r="F19532">
        <v>31</v>
      </c>
      <c r="G19532">
        <v>1709</v>
      </c>
      <c r="H19532">
        <v>0</v>
      </c>
      <c r="I19532">
        <v>44869.959762334503</v>
      </c>
      <c r="J19532">
        <v>3729.0100000000102</v>
      </c>
    </row>
    <row r="19533" spans="1:10" x14ac:dyDescent="0.25">
      <c r="A19533" t="s">
        <v>79</v>
      </c>
      <c r="B19533" t="s">
        <v>71</v>
      </c>
      <c r="C19533" t="s">
        <v>61</v>
      </c>
      <c r="D19533" t="s">
        <v>56</v>
      </c>
      <c r="E19533" t="s">
        <v>32</v>
      </c>
      <c r="F19533">
        <v>31</v>
      </c>
      <c r="G19533">
        <v>1709</v>
      </c>
      <c r="H19533">
        <v>0</v>
      </c>
      <c r="I19533">
        <v>44870.139321272902</v>
      </c>
      <c r="J19533">
        <v>-2521.6</v>
      </c>
    </row>
    <row r="19534" spans="1:10" x14ac:dyDescent="0.25">
      <c r="A19534" t="s">
        <v>79</v>
      </c>
      <c r="B19534" t="s">
        <v>71</v>
      </c>
      <c r="C19534" t="s">
        <v>61</v>
      </c>
      <c r="D19534" t="s">
        <v>56</v>
      </c>
      <c r="E19534" t="s">
        <v>33</v>
      </c>
      <c r="F19534">
        <v>31</v>
      </c>
      <c r="G19534">
        <v>1709</v>
      </c>
      <c r="H19534">
        <v>0</v>
      </c>
      <c r="I19534">
        <v>44846.549754753898</v>
      </c>
      <c r="J19534">
        <v>542.63999999999805</v>
      </c>
    </row>
    <row r="19535" spans="1:10" x14ac:dyDescent="0.25">
      <c r="A19535" t="s">
        <v>79</v>
      </c>
      <c r="B19535" t="s">
        <v>71</v>
      </c>
      <c r="C19535" t="s">
        <v>61</v>
      </c>
      <c r="D19535" t="s">
        <v>56</v>
      </c>
      <c r="E19535" t="s">
        <v>34</v>
      </c>
      <c r="F19535">
        <v>31</v>
      </c>
      <c r="G19535">
        <v>1709</v>
      </c>
      <c r="H19535">
        <v>0</v>
      </c>
      <c r="I19535">
        <v>44857.118211074601</v>
      </c>
      <c r="J19535">
        <v>883.75999999999794</v>
      </c>
    </row>
    <row r="19536" spans="1:10" x14ac:dyDescent="0.25">
      <c r="A19536" t="s">
        <v>79</v>
      </c>
      <c r="B19536" t="s">
        <v>71</v>
      </c>
      <c r="C19536" t="s">
        <v>61</v>
      </c>
      <c r="D19536" t="s">
        <v>56</v>
      </c>
      <c r="E19536" t="s">
        <v>35</v>
      </c>
      <c r="F19536">
        <v>31</v>
      </c>
      <c r="G19536">
        <v>1709</v>
      </c>
      <c r="H19536">
        <v>0</v>
      </c>
      <c r="I19536">
        <v>38788.235294117701</v>
      </c>
      <c r="J19536">
        <v>7.73999999999993</v>
      </c>
    </row>
    <row r="19537" spans="1:10" x14ac:dyDescent="0.25">
      <c r="A19537" t="s">
        <v>79</v>
      </c>
      <c r="B19537" t="s">
        <v>71</v>
      </c>
      <c r="C19537" t="s">
        <v>61</v>
      </c>
      <c r="D19537" t="s">
        <v>57</v>
      </c>
      <c r="E19537" t="s">
        <v>31</v>
      </c>
      <c r="F19537">
        <v>31</v>
      </c>
      <c r="G19537">
        <v>189</v>
      </c>
      <c r="H19537">
        <v>0</v>
      </c>
      <c r="I19537">
        <v>5553.8543546931396</v>
      </c>
      <c r="J19537">
        <v>461.2</v>
      </c>
    </row>
    <row r="19538" spans="1:10" x14ac:dyDescent="0.25">
      <c r="A19538" t="s">
        <v>79</v>
      </c>
      <c r="B19538" t="s">
        <v>71</v>
      </c>
      <c r="C19538" t="s">
        <v>61</v>
      </c>
      <c r="D19538" t="s">
        <v>57</v>
      </c>
      <c r="E19538" t="s">
        <v>32</v>
      </c>
      <c r="F19538">
        <v>31</v>
      </c>
      <c r="G19538">
        <v>189</v>
      </c>
      <c r="H19538">
        <v>0</v>
      </c>
      <c r="I19538">
        <v>5552.4236988969697</v>
      </c>
      <c r="J19538">
        <v>-312.14999999999998</v>
      </c>
    </row>
    <row r="19539" spans="1:10" x14ac:dyDescent="0.25">
      <c r="A19539" t="s">
        <v>79</v>
      </c>
      <c r="B19539" t="s">
        <v>71</v>
      </c>
      <c r="C19539" t="s">
        <v>61</v>
      </c>
      <c r="D19539" t="s">
        <v>57</v>
      </c>
      <c r="E19539" t="s">
        <v>33</v>
      </c>
      <c r="F19539">
        <v>31</v>
      </c>
      <c r="G19539">
        <v>189</v>
      </c>
      <c r="H19539">
        <v>0</v>
      </c>
      <c r="I19539">
        <v>5550.1310219713796</v>
      </c>
      <c r="J19539">
        <v>67.16</v>
      </c>
    </row>
    <row r="19540" spans="1:10" x14ac:dyDescent="0.25">
      <c r="A19540" t="s">
        <v>79</v>
      </c>
      <c r="B19540" t="s">
        <v>71</v>
      </c>
      <c r="C19540" t="s">
        <v>61</v>
      </c>
      <c r="D19540" t="s">
        <v>57</v>
      </c>
      <c r="E19540" t="s">
        <v>34</v>
      </c>
      <c r="F19540">
        <v>31</v>
      </c>
      <c r="G19540">
        <v>189</v>
      </c>
      <c r="H19540">
        <v>0</v>
      </c>
      <c r="I19540">
        <v>5553.0340731893402</v>
      </c>
      <c r="J19540">
        <v>109.32</v>
      </c>
    </row>
    <row r="19541" spans="1:10" x14ac:dyDescent="0.25">
      <c r="A19541" t="s">
        <v>79</v>
      </c>
      <c r="B19541" t="s">
        <v>71</v>
      </c>
      <c r="C19541" t="s">
        <v>61</v>
      </c>
      <c r="D19541" t="s">
        <v>57</v>
      </c>
      <c r="E19541" t="s">
        <v>35</v>
      </c>
      <c r="F19541">
        <v>31</v>
      </c>
      <c r="G19541">
        <v>189</v>
      </c>
      <c r="H19541">
        <v>0</v>
      </c>
      <c r="I19541">
        <v>4967.6470588235297</v>
      </c>
      <c r="J19541">
        <v>1.02</v>
      </c>
    </row>
    <row r="19542" spans="1:10" x14ac:dyDescent="0.25">
      <c r="A19542" t="s">
        <v>79</v>
      </c>
      <c r="B19542" t="s">
        <v>71</v>
      </c>
      <c r="C19542" t="s">
        <v>62</v>
      </c>
      <c r="D19542" t="s">
        <v>42</v>
      </c>
      <c r="E19542" t="s">
        <v>40</v>
      </c>
      <c r="F19542">
        <v>31</v>
      </c>
      <c r="G19542">
        <v>1140</v>
      </c>
      <c r="H19542">
        <v>0</v>
      </c>
      <c r="I19542">
        <v>76455.757769034506</v>
      </c>
      <c r="J19542">
        <v>27293.89</v>
      </c>
    </row>
    <row r="19543" spans="1:10" x14ac:dyDescent="0.25">
      <c r="A19543" t="s">
        <v>79</v>
      </c>
      <c r="B19543" t="s">
        <v>71</v>
      </c>
      <c r="C19543" t="s">
        <v>62</v>
      </c>
      <c r="D19543" t="s">
        <v>43</v>
      </c>
      <c r="E19543" t="s">
        <v>40</v>
      </c>
      <c r="F19543">
        <v>31</v>
      </c>
      <c r="G19543">
        <v>190</v>
      </c>
      <c r="H19543">
        <v>0</v>
      </c>
      <c r="I19543">
        <v>70216.056241527505</v>
      </c>
      <c r="J19543">
        <v>23946.82</v>
      </c>
    </row>
    <row r="19544" spans="1:10" x14ac:dyDescent="0.25">
      <c r="A19544" t="s">
        <v>79</v>
      </c>
      <c r="B19544" t="s">
        <v>71</v>
      </c>
      <c r="C19544" t="s">
        <v>62</v>
      </c>
      <c r="D19544" t="s">
        <v>47</v>
      </c>
      <c r="E19544" t="s">
        <v>40</v>
      </c>
      <c r="F19544">
        <v>31</v>
      </c>
      <c r="G19544">
        <v>237</v>
      </c>
      <c r="H19544">
        <v>0</v>
      </c>
      <c r="I19544">
        <v>14132.0473577095</v>
      </c>
      <c r="J19544">
        <v>2934.85</v>
      </c>
    </row>
    <row r="19545" spans="1:10" x14ac:dyDescent="0.25">
      <c r="A19545" t="s">
        <v>79</v>
      </c>
      <c r="B19545" t="s">
        <v>71</v>
      </c>
      <c r="C19545" t="s">
        <v>62</v>
      </c>
      <c r="D19545" t="s">
        <v>48</v>
      </c>
      <c r="E19545" t="s">
        <v>40</v>
      </c>
      <c r="F19545">
        <v>31</v>
      </c>
      <c r="G19545">
        <v>51</v>
      </c>
      <c r="H19545">
        <v>0</v>
      </c>
      <c r="I19545">
        <v>11055.169737658</v>
      </c>
      <c r="J19545">
        <v>2461.12</v>
      </c>
    </row>
    <row r="19546" spans="1:10" x14ac:dyDescent="0.25">
      <c r="A19546" t="s">
        <v>79</v>
      </c>
      <c r="B19546" t="s">
        <v>71</v>
      </c>
      <c r="C19546" t="s">
        <v>62</v>
      </c>
      <c r="D19546" t="s">
        <v>55</v>
      </c>
      <c r="E19546" t="s">
        <v>37</v>
      </c>
      <c r="F19546">
        <v>31</v>
      </c>
      <c r="G19546">
        <v>1229</v>
      </c>
      <c r="H19546">
        <v>0</v>
      </c>
      <c r="I19546">
        <v>5119.8186528497399</v>
      </c>
      <c r="J19546">
        <v>1976.25</v>
      </c>
    </row>
    <row r="19547" spans="1:10" x14ac:dyDescent="0.25">
      <c r="A19547" t="s">
        <v>79</v>
      </c>
      <c r="B19547" t="s">
        <v>71</v>
      </c>
      <c r="C19547" t="s">
        <v>62</v>
      </c>
      <c r="D19547" t="s">
        <v>56</v>
      </c>
      <c r="E19547" t="s">
        <v>37</v>
      </c>
      <c r="F19547">
        <v>31</v>
      </c>
      <c r="G19547">
        <v>3106</v>
      </c>
      <c r="H19547">
        <v>0</v>
      </c>
      <c r="I19547">
        <v>44871.046143008003</v>
      </c>
      <c r="J19547">
        <v>25477.780000000199</v>
      </c>
    </row>
    <row r="19548" spans="1:10" x14ac:dyDescent="0.25">
      <c r="A19548" t="s">
        <v>79</v>
      </c>
      <c r="B19548" t="s">
        <v>71</v>
      </c>
      <c r="C19548" t="s">
        <v>62</v>
      </c>
      <c r="D19548" t="s">
        <v>57</v>
      </c>
      <c r="E19548" t="s">
        <v>37</v>
      </c>
      <c r="F19548">
        <v>31</v>
      </c>
      <c r="G19548">
        <v>359</v>
      </c>
      <c r="H19548">
        <v>0</v>
      </c>
      <c r="I19548">
        <v>5553.0244849661403</v>
      </c>
      <c r="J19548">
        <v>1732.76</v>
      </c>
    </row>
    <row r="19549" spans="1:10" x14ac:dyDescent="0.25">
      <c r="A19549" t="s">
        <v>79</v>
      </c>
      <c r="B19549" t="s">
        <v>71</v>
      </c>
      <c r="C19549" t="s">
        <v>63</v>
      </c>
      <c r="D19549" t="s">
        <v>42</v>
      </c>
      <c r="E19549" t="s">
        <v>40</v>
      </c>
      <c r="F19549">
        <v>31</v>
      </c>
      <c r="G19549">
        <v>648</v>
      </c>
      <c r="H19549">
        <v>0</v>
      </c>
      <c r="I19549">
        <v>76455.926519520202</v>
      </c>
      <c r="J19549">
        <v>77012.45</v>
      </c>
    </row>
    <row r="19550" spans="1:10" x14ac:dyDescent="0.25">
      <c r="A19550" t="s">
        <v>79</v>
      </c>
      <c r="B19550" t="s">
        <v>71</v>
      </c>
      <c r="C19550" t="s">
        <v>63</v>
      </c>
      <c r="D19550" t="s">
        <v>43</v>
      </c>
      <c r="E19550" t="s">
        <v>40</v>
      </c>
      <c r="F19550">
        <v>31</v>
      </c>
      <c r="G19550">
        <v>108</v>
      </c>
      <c r="H19550">
        <v>0</v>
      </c>
      <c r="I19550">
        <v>70216.031005334298</v>
      </c>
      <c r="J19550">
        <v>70554.990000000005</v>
      </c>
    </row>
    <row r="19551" spans="1:10" x14ac:dyDescent="0.25">
      <c r="A19551" t="s">
        <v>79</v>
      </c>
      <c r="B19551" t="s">
        <v>71</v>
      </c>
      <c r="C19551" t="s">
        <v>63</v>
      </c>
      <c r="D19551" t="s">
        <v>47</v>
      </c>
      <c r="E19551" t="s">
        <v>40</v>
      </c>
      <c r="F19551">
        <v>31</v>
      </c>
      <c r="G19551">
        <v>146</v>
      </c>
      <c r="H19551">
        <v>0</v>
      </c>
      <c r="I19551">
        <v>10909.9704839673</v>
      </c>
      <c r="J19551">
        <v>10966.41</v>
      </c>
    </row>
    <row r="19552" spans="1:10" x14ac:dyDescent="0.25">
      <c r="A19552" t="s">
        <v>79</v>
      </c>
      <c r="B19552" t="s">
        <v>71</v>
      </c>
      <c r="C19552" t="s">
        <v>63</v>
      </c>
      <c r="D19552" t="s">
        <v>47</v>
      </c>
      <c r="E19552" t="s">
        <v>41</v>
      </c>
      <c r="F19552">
        <v>31</v>
      </c>
      <c r="G19552">
        <v>25</v>
      </c>
      <c r="H19552">
        <v>0</v>
      </c>
      <c r="I19552">
        <v>3222.0103142940502</v>
      </c>
      <c r="J19552">
        <v>3311.26</v>
      </c>
    </row>
    <row r="19553" spans="1:10" x14ac:dyDescent="0.25">
      <c r="A19553" t="s">
        <v>79</v>
      </c>
      <c r="B19553" t="s">
        <v>71</v>
      </c>
      <c r="C19553" t="s">
        <v>63</v>
      </c>
      <c r="D19553" t="s">
        <v>48</v>
      </c>
      <c r="E19553" t="s">
        <v>41</v>
      </c>
      <c r="F19553">
        <v>31</v>
      </c>
      <c r="G19553">
        <v>31</v>
      </c>
      <c r="H19553">
        <v>0</v>
      </c>
      <c r="I19553">
        <v>11055.010164265001</v>
      </c>
      <c r="J19553">
        <v>11131.36</v>
      </c>
    </row>
    <row r="19554" spans="1:10" x14ac:dyDescent="0.25">
      <c r="A19554" t="s">
        <v>79</v>
      </c>
      <c r="B19554" t="s">
        <v>71</v>
      </c>
      <c r="C19554" t="s">
        <v>63</v>
      </c>
      <c r="D19554" t="s">
        <v>55</v>
      </c>
      <c r="E19554" t="s">
        <v>38</v>
      </c>
      <c r="F19554">
        <v>31</v>
      </c>
      <c r="G19554">
        <v>1229</v>
      </c>
      <c r="H19554">
        <v>0</v>
      </c>
      <c r="I19554">
        <v>5120.2260079037296</v>
      </c>
      <c r="J19554">
        <v>5156.6700000000101</v>
      </c>
    </row>
    <row r="19555" spans="1:10" x14ac:dyDescent="0.25">
      <c r="A19555" t="s">
        <v>79</v>
      </c>
      <c r="B19555" t="s">
        <v>71</v>
      </c>
      <c r="C19555" t="s">
        <v>63</v>
      </c>
      <c r="D19555" t="s">
        <v>56</v>
      </c>
      <c r="E19555" t="s">
        <v>38</v>
      </c>
      <c r="F19555">
        <v>31</v>
      </c>
      <c r="G19555">
        <v>1709</v>
      </c>
      <c r="H19555">
        <v>0</v>
      </c>
      <c r="I19555">
        <v>44870.009989573598</v>
      </c>
      <c r="J19555">
        <v>45252.020000000099</v>
      </c>
    </row>
    <row r="19556" spans="1:10" x14ac:dyDescent="0.25">
      <c r="A19556" t="s">
        <v>79</v>
      </c>
      <c r="B19556" t="s">
        <v>71</v>
      </c>
      <c r="C19556" t="s">
        <v>63</v>
      </c>
      <c r="D19556" t="s">
        <v>57</v>
      </c>
      <c r="E19556" t="s">
        <v>38</v>
      </c>
      <c r="F19556">
        <v>31</v>
      </c>
      <c r="G19556">
        <v>189</v>
      </c>
      <c r="H19556">
        <v>0</v>
      </c>
      <c r="I19556">
        <v>5552.9786980865902</v>
      </c>
      <c r="J19556">
        <v>3085.17</v>
      </c>
    </row>
    <row r="19557" spans="1:10" x14ac:dyDescent="0.25">
      <c r="A19557" t="s">
        <v>79</v>
      </c>
      <c r="B19557" t="s">
        <v>71</v>
      </c>
      <c r="C19557" t="s">
        <v>64</v>
      </c>
      <c r="D19557" t="s">
        <v>42</v>
      </c>
      <c r="E19557" t="s">
        <v>39</v>
      </c>
      <c r="F19557">
        <v>31</v>
      </c>
      <c r="G19557">
        <v>412</v>
      </c>
      <c r="H19557">
        <v>233.83136094674501</v>
      </c>
      <c r="I19557">
        <v>0</v>
      </c>
      <c r="J19557">
        <v>13435.949999999901</v>
      </c>
    </row>
    <row r="19558" spans="1:10" x14ac:dyDescent="0.25">
      <c r="A19558" t="s">
        <v>79</v>
      </c>
      <c r="B19558" t="s">
        <v>71</v>
      </c>
      <c r="C19558" t="s">
        <v>64</v>
      </c>
      <c r="D19558" t="s">
        <v>43</v>
      </c>
      <c r="E19558" t="s">
        <v>39</v>
      </c>
      <c r="F19558">
        <v>31</v>
      </c>
      <c r="G19558">
        <v>56</v>
      </c>
      <c r="H19558">
        <v>30.466500377052</v>
      </c>
      <c r="I19558">
        <v>0</v>
      </c>
      <c r="J19558">
        <v>5252.12</v>
      </c>
    </row>
    <row r="19559" spans="1:10" x14ac:dyDescent="0.25">
      <c r="A19559" t="s">
        <v>79</v>
      </c>
      <c r="B19559" t="s">
        <v>71</v>
      </c>
      <c r="C19559" t="s">
        <v>64</v>
      </c>
      <c r="D19559" t="s">
        <v>47</v>
      </c>
      <c r="E19559" t="s">
        <v>39</v>
      </c>
      <c r="F19559">
        <v>31</v>
      </c>
      <c r="G19559">
        <v>111</v>
      </c>
      <c r="H19559">
        <v>72.632613992342499</v>
      </c>
      <c r="I19559">
        <v>0</v>
      </c>
      <c r="J19559">
        <v>4173.47</v>
      </c>
    </row>
    <row r="19560" spans="1:10" x14ac:dyDescent="0.25">
      <c r="A19560" t="s">
        <v>79</v>
      </c>
      <c r="B19560" t="s">
        <v>71</v>
      </c>
      <c r="C19560" t="s">
        <v>64</v>
      </c>
      <c r="D19560" t="s">
        <v>48</v>
      </c>
      <c r="E19560" t="s">
        <v>39</v>
      </c>
      <c r="F19560">
        <v>31</v>
      </c>
      <c r="G19560">
        <v>17</v>
      </c>
      <c r="H19560">
        <v>9.66651197865305</v>
      </c>
      <c r="I19560">
        <v>0</v>
      </c>
      <c r="J19560">
        <v>1666.41</v>
      </c>
    </row>
    <row r="19561" spans="1:10" x14ac:dyDescent="0.25">
      <c r="A19561" t="s">
        <v>79</v>
      </c>
      <c r="B19561" t="s">
        <v>71</v>
      </c>
      <c r="C19561" t="s">
        <v>64</v>
      </c>
      <c r="D19561" t="s">
        <v>55</v>
      </c>
      <c r="E19561" t="s">
        <v>36</v>
      </c>
      <c r="F19561">
        <v>31</v>
      </c>
      <c r="G19561">
        <v>671</v>
      </c>
      <c r="H19561">
        <v>352.92709677419299</v>
      </c>
      <c r="I19561">
        <v>0</v>
      </c>
      <c r="J19561">
        <v>5470.3699999999899</v>
      </c>
    </row>
    <row r="19562" spans="1:10" x14ac:dyDescent="0.25">
      <c r="A19562" t="s">
        <v>79</v>
      </c>
      <c r="B19562" t="s">
        <v>71</v>
      </c>
      <c r="C19562" t="s">
        <v>64</v>
      </c>
      <c r="D19562" t="s">
        <v>56</v>
      </c>
      <c r="E19562" t="s">
        <v>36</v>
      </c>
      <c r="F19562">
        <v>31</v>
      </c>
      <c r="G19562">
        <v>989</v>
      </c>
      <c r="H19562">
        <v>543.177419354839</v>
      </c>
      <c r="I19562">
        <v>0</v>
      </c>
      <c r="J19562">
        <v>8419.2499999999909</v>
      </c>
    </row>
    <row r="19563" spans="1:10" x14ac:dyDescent="0.25">
      <c r="A19563" t="s">
        <v>79</v>
      </c>
      <c r="B19563" t="s">
        <v>71</v>
      </c>
      <c r="C19563" t="s">
        <v>64</v>
      </c>
      <c r="D19563" t="s">
        <v>57</v>
      </c>
      <c r="E19563" t="s">
        <v>36</v>
      </c>
      <c r="F19563">
        <v>31</v>
      </c>
      <c r="G19563">
        <v>107</v>
      </c>
      <c r="H19563">
        <v>60.709017509359903</v>
      </c>
      <c r="I19563">
        <v>0</v>
      </c>
      <c r="J19563">
        <v>517.06999999999903</v>
      </c>
    </row>
    <row r="19564" spans="1:10" x14ac:dyDescent="0.25">
      <c r="A19564" t="s">
        <v>79</v>
      </c>
      <c r="B19564" t="s">
        <v>71</v>
      </c>
      <c r="C19564" t="s">
        <v>65</v>
      </c>
      <c r="D19564" t="s">
        <v>42</v>
      </c>
      <c r="E19564" t="s">
        <v>40</v>
      </c>
      <c r="F19564">
        <v>31</v>
      </c>
      <c r="G19564">
        <v>388</v>
      </c>
      <c r="H19564">
        <v>0</v>
      </c>
      <c r="I19564">
        <v>0</v>
      </c>
      <c r="J19564">
        <v>4572.17</v>
      </c>
    </row>
    <row r="19565" spans="1:10" x14ac:dyDescent="0.25">
      <c r="A19565" t="s">
        <v>79</v>
      </c>
      <c r="B19565" t="s">
        <v>71</v>
      </c>
      <c r="C19565" t="s">
        <v>65</v>
      </c>
      <c r="D19565" t="s">
        <v>43</v>
      </c>
      <c r="E19565" t="s">
        <v>40</v>
      </c>
      <c r="F19565">
        <v>31</v>
      </c>
      <c r="G19565">
        <v>54</v>
      </c>
      <c r="H19565">
        <v>0</v>
      </c>
      <c r="I19565">
        <v>0</v>
      </c>
      <c r="J19565">
        <v>3002.68</v>
      </c>
    </row>
    <row r="19566" spans="1:10" x14ac:dyDescent="0.25">
      <c r="A19566" t="s">
        <v>79</v>
      </c>
      <c r="B19566" t="s">
        <v>71</v>
      </c>
      <c r="C19566" t="s">
        <v>65</v>
      </c>
      <c r="D19566" t="s">
        <v>47</v>
      </c>
      <c r="E19566" t="s">
        <v>40</v>
      </c>
      <c r="F19566">
        <v>31</v>
      </c>
      <c r="G19566">
        <v>81</v>
      </c>
      <c r="H19566">
        <v>0</v>
      </c>
      <c r="I19566">
        <v>0</v>
      </c>
      <c r="J19566">
        <v>240.94</v>
      </c>
    </row>
    <row r="19567" spans="1:10" x14ac:dyDescent="0.25">
      <c r="A19567" t="s">
        <v>79</v>
      </c>
      <c r="B19567" t="s">
        <v>71</v>
      </c>
      <c r="C19567" t="s">
        <v>65</v>
      </c>
      <c r="D19567" t="s">
        <v>48</v>
      </c>
      <c r="E19567" t="s">
        <v>40</v>
      </c>
      <c r="F19567">
        <v>31</v>
      </c>
      <c r="G19567">
        <v>15</v>
      </c>
      <c r="H19567">
        <v>0</v>
      </c>
      <c r="I19567">
        <v>0</v>
      </c>
      <c r="J19567">
        <v>125.6</v>
      </c>
    </row>
    <row r="19568" spans="1:10" x14ac:dyDescent="0.25">
      <c r="A19568" t="s">
        <v>79</v>
      </c>
      <c r="B19568" t="s">
        <v>71</v>
      </c>
      <c r="C19568" t="s">
        <v>65</v>
      </c>
      <c r="D19568" t="s">
        <v>55</v>
      </c>
      <c r="E19568" t="s">
        <v>37</v>
      </c>
      <c r="F19568">
        <v>31</v>
      </c>
      <c r="G19568">
        <v>536</v>
      </c>
      <c r="H19568">
        <v>0</v>
      </c>
      <c r="I19568">
        <v>0</v>
      </c>
      <c r="J19568">
        <v>196.71</v>
      </c>
    </row>
    <row r="19569" spans="1:10" x14ac:dyDescent="0.25">
      <c r="A19569" t="s">
        <v>79</v>
      </c>
      <c r="B19569" t="s">
        <v>71</v>
      </c>
      <c r="C19569" t="s">
        <v>65</v>
      </c>
      <c r="D19569" t="s">
        <v>56</v>
      </c>
      <c r="E19569" t="s">
        <v>37</v>
      </c>
      <c r="F19569">
        <v>31</v>
      </c>
      <c r="G19569">
        <v>949</v>
      </c>
      <c r="H19569">
        <v>0</v>
      </c>
      <c r="I19569">
        <v>0</v>
      </c>
      <c r="J19569">
        <v>4733.1799999999903</v>
      </c>
    </row>
    <row r="19570" spans="1:10" x14ac:dyDescent="0.25">
      <c r="A19570" t="s">
        <v>79</v>
      </c>
      <c r="B19570" t="s">
        <v>71</v>
      </c>
      <c r="C19570" t="s">
        <v>65</v>
      </c>
      <c r="D19570" t="s">
        <v>57</v>
      </c>
      <c r="E19570" t="s">
        <v>37</v>
      </c>
      <c r="F19570">
        <v>31</v>
      </c>
      <c r="G19570">
        <v>102</v>
      </c>
      <c r="H19570">
        <v>0</v>
      </c>
      <c r="I19570">
        <v>0</v>
      </c>
      <c r="J19570">
        <v>316.2</v>
      </c>
    </row>
    <row r="19571" spans="1:10" x14ac:dyDescent="0.25">
      <c r="A19571" t="s">
        <v>79</v>
      </c>
      <c r="B19571" t="s">
        <v>72</v>
      </c>
      <c r="C19571" t="s">
        <v>61</v>
      </c>
      <c r="D19571" t="s">
        <v>42</v>
      </c>
      <c r="E19571" t="s">
        <v>31</v>
      </c>
      <c r="F19571">
        <v>31</v>
      </c>
      <c r="G19571">
        <v>1989</v>
      </c>
      <c r="H19571">
        <v>0</v>
      </c>
      <c r="I19571">
        <v>92014.569959439206</v>
      </c>
      <c r="J19571">
        <v>4058.12</v>
      </c>
    </row>
    <row r="19572" spans="1:10" x14ac:dyDescent="0.25">
      <c r="A19572" t="s">
        <v>79</v>
      </c>
      <c r="B19572" t="s">
        <v>72</v>
      </c>
      <c r="C19572" t="s">
        <v>61</v>
      </c>
      <c r="D19572" t="s">
        <v>42</v>
      </c>
      <c r="E19572" t="s">
        <v>32</v>
      </c>
      <c r="F19572">
        <v>31</v>
      </c>
      <c r="G19572">
        <v>1989</v>
      </c>
      <c r="H19572">
        <v>0</v>
      </c>
      <c r="I19572">
        <v>92015.352697095499</v>
      </c>
      <c r="J19572">
        <v>-1894.87</v>
      </c>
    </row>
    <row r="19573" spans="1:10" x14ac:dyDescent="0.25">
      <c r="A19573" t="s">
        <v>79</v>
      </c>
      <c r="B19573" t="s">
        <v>72</v>
      </c>
      <c r="C19573" t="s">
        <v>61</v>
      </c>
      <c r="D19573" t="s">
        <v>42</v>
      </c>
      <c r="E19573" t="s">
        <v>33</v>
      </c>
      <c r="F19573">
        <v>31</v>
      </c>
      <c r="G19573">
        <v>1989</v>
      </c>
      <c r="H19573">
        <v>0</v>
      </c>
      <c r="I19573">
        <v>92028.683733118203</v>
      </c>
      <c r="J19573">
        <v>1113.51</v>
      </c>
    </row>
    <row r="19574" spans="1:10" x14ac:dyDescent="0.25">
      <c r="A19574" t="s">
        <v>79</v>
      </c>
      <c r="B19574" t="s">
        <v>72</v>
      </c>
      <c r="C19574" t="s">
        <v>61</v>
      </c>
      <c r="D19574" t="s">
        <v>42</v>
      </c>
      <c r="E19574" t="s">
        <v>34</v>
      </c>
      <c r="F19574">
        <v>31</v>
      </c>
      <c r="G19574">
        <v>1989</v>
      </c>
      <c r="H19574">
        <v>0</v>
      </c>
      <c r="I19574">
        <v>92011.187419130103</v>
      </c>
      <c r="J19574">
        <v>1813.44</v>
      </c>
    </row>
    <row r="19575" spans="1:10" x14ac:dyDescent="0.25">
      <c r="A19575" t="s">
        <v>79</v>
      </c>
      <c r="B19575" t="s">
        <v>72</v>
      </c>
      <c r="C19575" t="s">
        <v>61</v>
      </c>
      <c r="D19575" t="s">
        <v>42</v>
      </c>
      <c r="E19575" t="s">
        <v>35</v>
      </c>
      <c r="F19575">
        <v>31</v>
      </c>
      <c r="G19575">
        <v>1989</v>
      </c>
      <c r="H19575">
        <v>0</v>
      </c>
      <c r="I19575">
        <v>91511.764705882306</v>
      </c>
      <c r="J19575">
        <v>18.02</v>
      </c>
    </row>
    <row r="19576" spans="1:10" x14ac:dyDescent="0.25">
      <c r="A19576" t="s">
        <v>79</v>
      </c>
      <c r="B19576" t="s">
        <v>72</v>
      </c>
      <c r="C19576" t="s">
        <v>61</v>
      </c>
      <c r="D19576" t="s">
        <v>43</v>
      </c>
      <c r="E19576" t="s">
        <v>31</v>
      </c>
      <c r="F19576">
        <v>31</v>
      </c>
      <c r="G19576">
        <v>304</v>
      </c>
      <c r="H19576">
        <v>0</v>
      </c>
      <c r="I19576">
        <v>77095.918367346894</v>
      </c>
      <c r="J19576">
        <v>3399.93</v>
      </c>
    </row>
    <row r="19577" spans="1:10" x14ac:dyDescent="0.25">
      <c r="A19577" t="s">
        <v>79</v>
      </c>
      <c r="B19577" t="s">
        <v>72</v>
      </c>
      <c r="C19577" t="s">
        <v>61</v>
      </c>
      <c r="D19577" t="s">
        <v>43</v>
      </c>
      <c r="E19577" t="s">
        <v>32</v>
      </c>
      <c r="F19577">
        <v>31</v>
      </c>
      <c r="G19577">
        <v>304</v>
      </c>
      <c r="H19577">
        <v>0</v>
      </c>
      <c r="I19577">
        <v>77100.485436893199</v>
      </c>
      <c r="J19577">
        <v>-1588.27</v>
      </c>
    </row>
    <row r="19578" spans="1:10" x14ac:dyDescent="0.25">
      <c r="A19578" t="s">
        <v>79</v>
      </c>
      <c r="B19578" t="s">
        <v>72</v>
      </c>
      <c r="C19578" t="s">
        <v>61</v>
      </c>
      <c r="D19578" t="s">
        <v>43</v>
      </c>
      <c r="E19578" t="s">
        <v>33</v>
      </c>
      <c r="F19578">
        <v>31</v>
      </c>
      <c r="G19578">
        <v>304</v>
      </c>
      <c r="H19578">
        <v>0</v>
      </c>
      <c r="I19578">
        <v>77102.479338842997</v>
      </c>
      <c r="J19578">
        <v>932.94</v>
      </c>
    </row>
    <row r="19579" spans="1:10" x14ac:dyDescent="0.25">
      <c r="A19579" t="s">
        <v>79</v>
      </c>
      <c r="B19579" t="s">
        <v>72</v>
      </c>
      <c r="C19579" t="s">
        <v>61</v>
      </c>
      <c r="D19579" t="s">
        <v>43</v>
      </c>
      <c r="E19579" t="s">
        <v>34</v>
      </c>
      <c r="F19579">
        <v>31</v>
      </c>
      <c r="G19579">
        <v>304</v>
      </c>
      <c r="H19579">
        <v>0</v>
      </c>
      <c r="I19579">
        <v>77092.893401015201</v>
      </c>
      <c r="J19579">
        <v>1518.73</v>
      </c>
    </row>
    <row r="19580" spans="1:10" x14ac:dyDescent="0.25">
      <c r="A19580" t="s">
        <v>79</v>
      </c>
      <c r="B19580" t="s">
        <v>72</v>
      </c>
      <c r="C19580" t="s">
        <v>61</v>
      </c>
      <c r="D19580" t="s">
        <v>43</v>
      </c>
      <c r="E19580" t="s">
        <v>35</v>
      </c>
      <c r="F19580">
        <v>31</v>
      </c>
      <c r="G19580">
        <v>304</v>
      </c>
      <c r="H19580">
        <v>0</v>
      </c>
      <c r="I19580">
        <v>76500</v>
      </c>
      <c r="J19580">
        <v>15.3</v>
      </c>
    </row>
    <row r="19581" spans="1:10" x14ac:dyDescent="0.25">
      <c r="A19581" t="s">
        <v>79</v>
      </c>
      <c r="B19581" t="s">
        <v>72</v>
      </c>
      <c r="C19581" t="s">
        <v>61</v>
      </c>
      <c r="D19581" t="s">
        <v>47</v>
      </c>
      <c r="E19581" t="s">
        <v>31</v>
      </c>
      <c r="F19581">
        <v>31</v>
      </c>
      <c r="G19581">
        <v>515</v>
      </c>
      <c r="H19581">
        <v>0</v>
      </c>
      <c r="I19581">
        <v>10563.5000479065</v>
      </c>
      <c r="J19581">
        <v>466</v>
      </c>
    </row>
    <row r="19582" spans="1:10" x14ac:dyDescent="0.25">
      <c r="A19582" t="s">
        <v>79</v>
      </c>
      <c r="B19582" t="s">
        <v>72</v>
      </c>
      <c r="C19582" t="s">
        <v>61</v>
      </c>
      <c r="D19582" t="s">
        <v>47</v>
      </c>
      <c r="E19582" t="s">
        <v>32</v>
      </c>
      <c r="F19582">
        <v>31</v>
      </c>
      <c r="G19582">
        <v>515</v>
      </c>
      <c r="H19582">
        <v>0</v>
      </c>
      <c r="I19582">
        <v>10558.596865809899</v>
      </c>
      <c r="J19582">
        <v>-217.16</v>
      </c>
    </row>
    <row r="19583" spans="1:10" x14ac:dyDescent="0.25">
      <c r="A19583" t="s">
        <v>79</v>
      </c>
      <c r="B19583" t="s">
        <v>72</v>
      </c>
      <c r="C19583" t="s">
        <v>61</v>
      </c>
      <c r="D19583" t="s">
        <v>47</v>
      </c>
      <c r="E19583" t="s">
        <v>33</v>
      </c>
      <c r="F19583">
        <v>31</v>
      </c>
      <c r="G19583">
        <v>515</v>
      </c>
      <c r="H19583">
        <v>0</v>
      </c>
      <c r="I19583">
        <v>10564.449371766401</v>
      </c>
      <c r="J19583">
        <v>127.81</v>
      </c>
    </row>
    <row r="19584" spans="1:10" x14ac:dyDescent="0.25">
      <c r="A19584" t="s">
        <v>79</v>
      </c>
      <c r="B19584" t="s">
        <v>72</v>
      </c>
      <c r="C19584" t="s">
        <v>61</v>
      </c>
      <c r="D19584" t="s">
        <v>47</v>
      </c>
      <c r="E19584" t="s">
        <v>34</v>
      </c>
      <c r="F19584">
        <v>31</v>
      </c>
      <c r="G19584">
        <v>515</v>
      </c>
      <c r="H19584">
        <v>0</v>
      </c>
      <c r="I19584">
        <v>10559.029229289001</v>
      </c>
      <c r="J19584">
        <v>208.45</v>
      </c>
    </row>
    <row r="19585" spans="1:10" x14ac:dyDescent="0.25">
      <c r="A19585" t="s">
        <v>79</v>
      </c>
      <c r="B19585" t="s">
        <v>72</v>
      </c>
      <c r="C19585" t="s">
        <v>61</v>
      </c>
      <c r="D19585" t="s">
        <v>47</v>
      </c>
      <c r="E19585" t="s">
        <v>35</v>
      </c>
      <c r="F19585">
        <v>31</v>
      </c>
      <c r="G19585">
        <v>515</v>
      </c>
      <c r="H19585">
        <v>0</v>
      </c>
      <c r="I19585">
        <v>10350</v>
      </c>
      <c r="J19585">
        <v>1.92</v>
      </c>
    </row>
    <row r="19586" spans="1:10" x14ac:dyDescent="0.25">
      <c r="A19586" t="s">
        <v>79</v>
      </c>
      <c r="B19586" t="s">
        <v>72</v>
      </c>
      <c r="C19586" t="s">
        <v>61</v>
      </c>
      <c r="D19586" t="s">
        <v>48</v>
      </c>
      <c r="E19586" t="s">
        <v>31</v>
      </c>
      <c r="F19586">
        <v>31</v>
      </c>
      <c r="G19586">
        <v>93</v>
      </c>
      <c r="H19586">
        <v>0</v>
      </c>
      <c r="I19586">
        <v>11825.6235827664</v>
      </c>
      <c r="J19586">
        <v>521.51</v>
      </c>
    </row>
    <row r="19587" spans="1:10" x14ac:dyDescent="0.25">
      <c r="A19587" t="s">
        <v>79</v>
      </c>
      <c r="B19587" t="s">
        <v>72</v>
      </c>
      <c r="C19587" t="s">
        <v>61</v>
      </c>
      <c r="D19587" t="s">
        <v>48</v>
      </c>
      <c r="E19587" t="s">
        <v>32</v>
      </c>
      <c r="F19587">
        <v>31</v>
      </c>
      <c r="G19587">
        <v>93</v>
      </c>
      <c r="H19587">
        <v>0</v>
      </c>
      <c r="I19587">
        <v>11826.213592233</v>
      </c>
      <c r="J19587">
        <v>-243.62</v>
      </c>
    </row>
    <row r="19588" spans="1:10" x14ac:dyDescent="0.25">
      <c r="A19588" t="s">
        <v>79</v>
      </c>
      <c r="B19588" t="s">
        <v>72</v>
      </c>
      <c r="C19588" t="s">
        <v>61</v>
      </c>
      <c r="D19588" t="s">
        <v>48</v>
      </c>
      <c r="E19588" t="s">
        <v>33</v>
      </c>
      <c r="F19588">
        <v>31</v>
      </c>
      <c r="G19588">
        <v>93</v>
      </c>
      <c r="H19588">
        <v>0</v>
      </c>
      <c r="I19588">
        <v>11824.7933884298</v>
      </c>
      <c r="J19588">
        <v>143.08000000000001</v>
      </c>
    </row>
    <row r="19589" spans="1:10" x14ac:dyDescent="0.25">
      <c r="A19589" t="s">
        <v>79</v>
      </c>
      <c r="B19589" t="s">
        <v>72</v>
      </c>
      <c r="C19589" t="s">
        <v>61</v>
      </c>
      <c r="D19589" t="s">
        <v>48</v>
      </c>
      <c r="E19589" t="s">
        <v>34</v>
      </c>
      <c r="F19589">
        <v>31</v>
      </c>
      <c r="G19589">
        <v>93</v>
      </c>
      <c r="H19589">
        <v>0</v>
      </c>
      <c r="I19589">
        <v>11825.3807106599</v>
      </c>
      <c r="J19589">
        <v>232.96</v>
      </c>
    </row>
    <row r="19590" spans="1:10" x14ac:dyDescent="0.25">
      <c r="A19590" t="s">
        <v>79</v>
      </c>
      <c r="B19590" t="s">
        <v>72</v>
      </c>
      <c r="C19590" t="s">
        <v>61</v>
      </c>
      <c r="D19590" t="s">
        <v>48</v>
      </c>
      <c r="E19590" t="s">
        <v>35</v>
      </c>
      <c r="F19590">
        <v>31</v>
      </c>
      <c r="G19590">
        <v>93</v>
      </c>
      <c r="H19590">
        <v>0</v>
      </c>
      <c r="I19590">
        <v>11750</v>
      </c>
      <c r="J19590">
        <v>2.35</v>
      </c>
    </row>
    <row r="19591" spans="1:10" x14ac:dyDescent="0.25">
      <c r="A19591" t="s">
        <v>79</v>
      </c>
      <c r="B19591" t="s">
        <v>72</v>
      </c>
      <c r="C19591" t="s">
        <v>61</v>
      </c>
      <c r="D19591" t="s">
        <v>55</v>
      </c>
      <c r="E19591" t="s">
        <v>31</v>
      </c>
      <c r="F19591">
        <v>31</v>
      </c>
      <c r="G19591">
        <v>3543</v>
      </c>
      <c r="H19591">
        <v>0</v>
      </c>
      <c r="I19591">
        <v>5195.9085439229902</v>
      </c>
      <c r="J19591">
        <v>431.77999999999901</v>
      </c>
    </row>
    <row r="19592" spans="1:10" x14ac:dyDescent="0.25">
      <c r="A19592" t="s">
        <v>79</v>
      </c>
      <c r="B19592" t="s">
        <v>72</v>
      </c>
      <c r="C19592" t="s">
        <v>61</v>
      </c>
      <c r="D19592" t="s">
        <v>55</v>
      </c>
      <c r="E19592" t="s">
        <v>32</v>
      </c>
      <c r="F19592">
        <v>31</v>
      </c>
      <c r="G19592">
        <v>3543</v>
      </c>
      <c r="H19592">
        <v>0</v>
      </c>
      <c r="I19592">
        <v>5195.9074733096104</v>
      </c>
      <c r="J19592">
        <v>-292.00999999999902</v>
      </c>
    </row>
    <row r="19593" spans="1:10" x14ac:dyDescent="0.25">
      <c r="A19593" t="s">
        <v>79</v>
      </c>
      <c r="B19593" t="s">
        <v>72</v>
      </c>
      <c r="C19593" t="s">
        <v>61</v>
      </c>
      <c r="D19593" t="s">
        <v>55</v>
      </c>
      <c r="E19593" t="s">
        <v>33</v>
      </c>
      <c r="F19593">
        <v>31</v>
      </c>
      <c r="G19593">
        <v>3543</v>
      </c>
      <c r="H19593">
        <v>0</v>
      </c>
      <c r="I19593">
        <v>5186.7768595041398</v>
      </c>
      <c r="J19593">
        <v>62.76</v>
      </c>
    </row>
    <row r="19594" spans="1:10" x14ac:dyDescent="0.25">
      <c r="A19594" t="s">
        <v>79</v>
      </c>
      <c r="B19594" t="s">
        <v>72</v>
      </c>
      <c r="C19594" t="s">
        <v>61</v>
      </c>
      <c r="D19594" t="s">
        <v>55</v>
      </c>
      <c r="E19594" t="s">
        <v>34</v>
      </c>
      <c r="F19594">
        <v>31</v>
      </c>
      <c r="G19594">
        <v>3543</v>
      </c>
      <c r="H19594">
        <v>0</v>
      </c>
      <c r="I19594">
        <v>5190.8629441624698</v>
      </c>
      <c r="J19594">
        <v>102.260000000001</v>
      </c>
    </row>
    <row r="19595" spans="1:10" x14ac:dyDescent="0.25">
      <c r="A19595" t="s">
        <v>79</v>
      </c>
      <c r="B19595" t="s">
        <v>72</v>
      </c>
      <c r="C19595" t="s">
        <v>61</v>
      </c>
      <c r="D19595" t="s">
        <v>55</v>
      </c>
      <c r="E19595" t="s">
        <v>35</v>
      </c>
      <c r="F19595">
        <v>31</v>
      </c>
      <c r="G19595">
        <v>3543</v>
      </c>
      <c r="H19595">
        <v>0</v>
      </c>
      <c r="I19595">
        <v>1350</v>
      </c>
      <c r="J19595">
        <v>0.27</v>
      </c>
    </row>
    <row r="19596" spans="1:10" x14ac:dyDescent="0.25">
      <c r="A19596" t="s">
        <v>79</v>
      </c>
      <c r="B19596" t="s">
        <v>72</v>
      </c>
      <c r="C19596" t="s">
        <v>61</v>
      </c>
      <c r="D19596" t="s">
        <v>56</v>
      </c>
      <c r="E19596" t="s">
        <v>31</v>
      </c>
      <c r="F19596">
        <v>31</v>
      </c>
      <c r="G19596">
        <v>4968</v>
      </c>
      <c r="H19596">
        <v>0</v>
      </c>
      <c r="I19596">
        <v>53478.941034897704</v>
      </c>
      <c r="J19596">
        <v>4444.1000000000004</v>
      </c>
    </row>
    <row r="19597" spans="1:10" x14ac:dyDescent="0.25">
      <c r="A19597" t="s">
        <v>79</v>
      </c>
      <c r="B19597" t="s">
        <v>72</v>
      </c>
      <c r="C19597" t="s">
        <v>61</v>
      </c>
      <c r="D19597" t="s">
        <v>56</v>
      </c>
      <c r="E19597" t="s">
        <v>32</v>
      </c>
      <c r="F19597">
        <v>31</v>
      </c>
      <c r="G19597">
        <v>4968</v>
      </c>
      <c r="H19597">
        <v>0</v>
      </c>
      <c r="I19597">
        <v>53480.071174377197</v>
      </c>
      <c r="J19597">
        <v>-3005.58</v>
      </c>
    </row>
    <row r="19598" spans="1:10" x14ac:dyDescent="0.25">
      <c r="A19598" t="s">
        <v>79</v>
      </c>
      <c r="B19598" t="s">
        <v>72</v>
      </c>
      <c r="C19598" t="s">
        <v>61</v>
      </c>
      <c r="D19598" t="s">
        <v>56</v>
      </c>
      <c r="E19598" t="s">
        <v>33</v>
      </c>
      <c r="F19598">
        <v>31</v>
      </c>
      <c r="G19598">
        <v>4968</v>
      </c>
      <c r="H19598">
        <v>0</v>
      </c>
      <c r="I19598">
        <v>53453.719008264598</v>
      </c>
      <c r="J19598">
        <v>646.78999999999701</v>
      </c>
    </row>
    <row r="19599" spans="1:10" x14ac:dyDescent="0.25">
      <c r="A19599" t="s">
        <v>79</v>
      </c>
      <c r="B19599" t="s">
        <v>72</v>
      </c>
      <c r="C19599" t="s">
        <v>61</v>
      </c>
      <c r="D19599" t="s">
        <v>56</v>
      </c>
      <c r="E19599" t="s">
        <v>34</v>
      </c>
      <c r="F19599">
        <v>31</v>
      </c>
      <c r="G19599">
        <v>4968</v>
      </c>
      <c r="H19599">
        <v>0</v>
      </c>
      <c r="I19599">
        <v>53471.573604060999</v>
      </c>
      <c r="J19599">
        <v>1053.3900000000001</v>
      </c>
    </row>
    <row r="19600" spans="1:10" x14ac:dyDescent="0.25">
      <c r="A19600" t="s">
        <v>79</v>
      </c>
      <c r="B19600" t="s">
        <v>72</v>
      </c>
      <c r="C19600" t="s">
        <v>61</v>
      </c>
      <c r="D19600" t="s">
        <v>56</v>
      </c>
      <c r="E19600" t="s">
        <v>35</v>
      </c>
      <c r="F19600">
        <v>31</v>
      </c>
      <c r="G19600">
        <v>4968</v>
      </c>
      <c r="H19600">
        <v>0</v>
      </c>
      <c r="I19600">
        <v>48100</v>
      </c>
      <c r="J19600">
        <v>9.6199999999998997</v>
      </c>
    </row>
    <row r="19601" spans="1:10" x14ac:dyDescent="0.25">
      <c r="A19601" t="s">
        <v>79</v>
      </c>
      <c r="B19601" t="s">
        <v>72</v>
      </c>
      <c r="C19601" t="s">
        <v>61</v>
      </c>
      <c r="D19601" t="s">
        <v>57</v>
      </c>
      <c r="E19601" t="s">
        <v>31</v>
      </c>
      <c r="F19601">
        <v>31</v>
      </c>
      <c r="G19601">
        <v>544</v>
      </c>
      <c r="H19601">
        <v>0</v>
      </c>
      <c r="I19601">
        <v>6414.5607701564404</v>
      </c>
      <c r="J19601">
        <v>533.04999999999995</v>
      </c>
    </row>
    <row r="19602" spans="1:10" x14ac:dyDescent="0.25">
      <c r="A19602" t="s">
        <v>79</v>
      </c>
      <c r="B19602" t="s">
        <v>72</v>
      </c>
      <c r="C19602" t="s">
        <v>61</v>
      </c>
      <c r="D19602" t="s">
        <v>57</v>
      </c>
      <c r="E19602" t="s">
        <v>32</v>
      </c>
      <c r="F19602">
        <v>31</v>
      </c>
      <c r="G19602">
        <v>544</v>
      </c>
      <c r="H19602">
        <v>0</v>
      </c>
      <c r="I19602">
        <v>6414.5907473309599</v>
      </c>
      <c r="J19602">
        <v>-360.5</v>
      </c>
    </row>
    <row r="19603" spans="1:10" x14ac:dyDescent="0.25">
      <c r="A19603" t="s">
        <v>79</v>
      </c>
      <c r="B19603" t="s">
        <v>72</v>
      </c>
      <c r="C19603" t="s">
        <v>61</v>
      </c>
      <c r="D19603" t="s">
        <v>57</v>
      </c>
      <c r="E19603" t="s">
        <v>33</v>
      </c>
      <c r="F19603">
        <v>31</v>
      </c>
      <c r="G19603">
        <v>544</v>
      </c>
      <c r="H19603">
        <v>0</v>
      </c>
      <c r="I19603">
        <v>6420.6611570247896</v>
      </c>
      <c r="J19603">
        <v>77.69</v>
      </c>
    </row>
    <row r="19604" spans="1:10" x14ac:dyDescent="0.25">
      <c r="A19604" t="s">
        <v>79</v>
      </c>
      <c r="B19604" t="s">
        <v>72</v>
      </c>
      <c r="C19604" t="s">
        <v>61</v>
      </c>
      <c r="D19604" t="s">
        <v>57</v>
      </c>
      <c r="E19604" t="s">
        <v>34</v>
      </c>
      <c r="F19604">
        <v>31</v>
      </c>
      <c r="G19604">
        <v>544</v>
      </c>
      <c r="H19604">
        <v>0</v>
      </c>
      <c r="I19604">
        <v>6419.7969543147201</v>
      </c>
      <c r="J19604">
        <v>126.47</v>
      </c>
    </row>
    <row r="19605" spans="1:10" x14ac:dyDescent="0.25">
      <c r="A19605" t="s">
        <v>79</v>
      </c>
      <c r="B19605" t="s">
        <v>72</v>
      </c>
      <c r="C19605" t="s">
        <v>61</v>
      </c>
      <c r="D19605" t="s">
        <v>57</v>
      </c>
      <c r="E19605" t="s">
        <v>35</v>
      </c>
      <c r="F19605">
        <v>31</v>
      </c>
      <c r="G19605">
        <v>544</v>
      </c>
      <c r="H19605">
        <v>0</v>
      </c>
      <c r="I19605">
        <v>6100</v>
      </c>
      <c r="J19605">
        <v>1.22</v>
      </c>
    </row>
    <row r="19606" spans="1:10" x14ac:dyDescent="0.25">
      <c r="A19606" t="s">
        <v>79</v>
      </c>
      <c r="B19606" t="s">
        <v>72</v>
      </c>
      <c r="C19606" t="s">
        <v>62</v>
      </c>
      <c r="D19606" t="s">
        <v>42</v>
      </c>
      <c r="E19606" t="s">
        <v>40</v>
      </c>
      <c r="F19606">
        <v>31</v>
      </c>
      <c r="G19606">
        <v>3547</v>
      </c>
      <c r="H19606">
        <v>0</v>
      </c>
      <c r="I19606">
        <v>92020.894595453196</v>
      </c>
      <c r="J19606">
        <v>32267.64</v>
      </c>
    </row>
    <row r="19607" spans="1:10" x14ac:dyDescent="0.25">
      <c r="A19607" t="s">
        <v>79</v>
      </c>
      <c r="B19607" t="s">
        <v>72</v>
      </c>
      <c r="C19607" t="s">
        <v>62</v>
      </c>
      <c r="D19607" t="s">
        <v>43</v>
      </c>
      <c r="E19607" t="s">
        <v>40</v>
      </c>
      <c r="F19607">
        <v>31</v>
      </c>
      <c r="G19607">
        <v>560</v>
      </c>
      <c r="H19607">
        <v>0</v>
      </c>
      <c r="I19607">
        <v>77094.870801794197</v>
      </c>
      <c r="J19607">
        <v>25570.3</v>
      </c>
    </row>
    <row r="19608" spans="1:10" x14ac:dyDescent="0.25">
      <c r="A19608" t="s">
        <v>79</v>
      </c>
      <c r="B19608" t="s">
        <v>72</v>
      </c>
      <c r="C19608" t="s">
        <v>62</v>
      </c>
      <c r="D19608" t="s">
        <v>47</v>
      </c>
      <c r="E19608" t="s">
        <v>40</v>
      </c>
      <c r="F19608">
        <v>31</v>
      </c>
      <c r="G19608">
        <v>718</v>
      </c>
      <c r="H19608">
        <v>0</v>
      </c>
      <c r="I19608">
        <v>10563.934472524599</v>
      </c>
      <c r="J19608">
        <v>2279.02</v>
      </c>
    </row>
    <row r="19609" spans="1:10" x14ac:dyDescent="0.25">
      <c r="A19609" t="s">
        <v>79</v>
      </c>
      <c r="B19609" t="s">
        <v>72</v>
      </c>
      <c r="C19609" t="s">
        <v>62</v>
      </c>
      <c r="D19609" t="s">
        <v>48</v>
      </c>
      <c r="E19609" t="s">
        <v>40</v>
      </c>
      <c r="F19609">
        <v>31</v>
      </c>
      <c r="G19609">
        <v>157</v>
      </c>
      <c r="H19609">
        <v>0</v>
      </c>
      <c r="I19609">
        <v>11824.7067612302</v>
      </c>
      <c r="J19609">
        <v>2533.33</v>
      </c>
    </row>
    <row r="19610" spans="1:10" x14ac:dyDescent="0.25">
      <c r="A19610" t="s">
        <v>79</v>
      </c>
      <c r="B19610" t="s">
        <v>72</v>
      </c>
      <c r="C19610" t="s">
        <v>62</v>
      </c>
      <c r="D19610" t="s">
        <v>55</v>
      </c>
      <c r="E19610" t="s">
        <v>37</v>
      </c>
      <c r="F19610">
        <v>31</v>
      </c>
      <c r="G19610">
        <v>3543</v>
      </c>
      <c r="H19610">
        <v>0</v>
      </c>
      <c r="I19610">
        <v>5194.6113989637397</v>
      </c>
      <c r="J19610">
        <v>2005.1199999999899</v>
      </c>
    </row>
    <row r="19611" spans="1:10" x14ac:dyDescent="0.25">
      <c r="A19611" t="s">
        <v>79</v>
      </c>
      <c r="B19611" t="s">
        <v>72</v>
      </c>
      <c r="C19611" t="s">
        <v>62</v>
      </c>
      <c r="D19611" t="s">
        <v>56</v>
      </c>
      <c r="E19611" t="s">
        <v>37</v>
      </c>
      <c r="F19611">
        <v>31</v>
      </c>
      <c r="G19611">
        <v>9105</v>
      </c>
      <c r="H19611">
        <v>0</v>
      </c>
      <c r="I19611">
        <v>53474.498062698003</v>
      </c>
      <c r="J19611">
        <v>30362.82</v>
      </c>
    </row>
    <row r="19612" spans="1:10" x14ac:dyDescent="0.25">
      <c r="A19612" t="s">
        <v>79</v>
      </c>
      <c r="B19612" t="s">
        <v>72</v>
      </c>
      <c r="C19612" t="s">
        <v>62</v>
      </c>
      <c r="D19612" t="s">
        <v>57</v>
      </c>
      <c r="E19612" t="s">
        <v>37</v>
      </c>
      <c r="F19612">
        <v>31</v>
      </c>
      <c r="G19612">
        <v>1047</v>
      </c>
      <c r="H19612">
        <v>0</v>
      </c>
      <c r="I19612">
        <v>6414.8254883125201</v>
      </c>
      <c r="J19612">
        <v>2003.35</v>
      </c>
    </row>
    <row r="19613" spans="1:10" x14ac:dyDescent="0.25">
      <c r="A19613" t="s">
        <v>79</v>
      </c>
      <c r="B19613" t="s">
        <v>72</v>
      </c>
      <c r="C19613" t="s">
        <v>63</v>
      </c>
      <c r="D19613" t="s">
        <v>42</v>
      </c>
      <c r="E19613" t="s">
        <v>40</v>
      </c>
      <c r="F19613">
        <v>31</v>
      </c>
      <c r="G19613">
        <v>1989</v>
      </c>
      <c r="H19613">
        <v>0</v>
      </c>
      <c r="I19613">
        <v>92021.066657602001</v>
      </c>
      <c r="J19613">
        <v>91834.910000000105</v>
      </c>
    </row>
    <row r="19614" spans="1:10" x14ac:dyDescent="0.25">
      <c r="A19614" t="s">
        <v>79</v>
      </c>
      <c r="B19614" t="s">
        <v>72</v>
      </c>
      <c r="C19614" t="s">
        <v>63</v>
      </c>
      <c r="D19614" t="s">
        <v>43</v>
      </c>
      <c r="E19614" t="s">
        <v>40</v>
      </c>
      <c r="F19614">
        <v>31</v>
      </c>
      <c r="G19614">
        <v>304</v>
      </c>
      <c r="H19614">
        <v>0</v>
      </c>
      <c r="I19614">
        <v>77095.025626164104</v>
      </c>
      <c r="J19614">
        <v>76624.97</v>
      </c>
    </row>
    <row r="19615" spans="1:10" x14ac:dyDescent="0.25">
      <c r="A19615" t="s">
        <v>79</v>
      </c>
      <c r="B19615" t="s">
        <v>72</v>
      </c>
      <c r="C19615" t="s">
        <v>63</v>
      </c>
      <c r="D19615" t="s">
        <v>47</v>
      </c>
      <c r="E19615" t="s">
        <v>40</v>
      </c>
      <c r="F19615">
        <v>31</v>
      </c>
      <c r="G19615">
        <v>448</v>
      </c>
      <c r="H19615">
        <v>0</v>
      </c>
      <c r="I19615">
        <v>7621.9947222051196</v>
      </c>
      <c r="J19615">
        <v>7549.3</v>
      </c>
    </row>
    <row r="19616" spans="1:10" x14ac:dyDescent="0.25">
      <c r="A19616" t="s">
        <v>79</v>
      </c>
      <c r="B19616" t="s">
        <v>72</v>
      </c>
      <c r="C19616" t="s">
        <v>63</v>
      </c>
      <c r="D19616" t="s">
        <v>47</v>
      </c>
      <c r="E19616" t="s">
        <v>41</v>
      </c>
      <c r="F19616">
        <v>31</v>
      </c>
      <c r="G19616">
        <v>67</v>
      </c>
      <c r="H19616">
        <v>0</v>
      </c>
      <c r="I19616">
        <v>2941.0041841004199</v>
      </c>
      <c r="J19616">
        <v>3022.47</v>
      </c>
    </row>
    <row r="19617" spans="1:10" x14ac:dyDescent="0.25">
      <c r="A19617" t="s">
        <v>79</v>
      </c>
      <c r="B19617" t="s">
        <v>72</v>
      </c>
      <c r="C19617" t="s">
        <v>63</v>
      </c>
      <c r="D19617" t="s">
        <v>48</v>
      </c>
      <c r="E19617" t="s">
        <v>41</v>
      </c>
      <c r="F19617">
        <v>31</v>
      </c>
      <c r="G19617">
        <v>93</v>
      </c>
      <c r="H19617">
        <v>0</v>
      </c>
      <c r="I19617">
        <v>11824.9875474731</v>
      </c>
      <c r="J19617">
        <v>11767.51</v>
      </c>
    </row>
    <row r="19618" spans="1:10" x14ac:dyDescent="0.25">
      <c r="A19618" t="s">
        <v>79</v>
      </c>
      <c r="B19618" t="s">
        <v>72</v>
      </c>
      <c r="C19618" t="s">
        <v>63</v>
      </c>
      <c r="D19618" t="s">
        <v>55</v>
      </c>
      <c r="E19618" t="s">
        <v>38</v>
      </c>
      <c r="F19618">
        <v>31</v>
      </c>
      <c r="G19618">
        <v>3543</v>
      </c>
      <c r="H19618">
        <v>0</v>
      </c>
      <c r="I19618">
        <v>5194.7524896528803</v>
      </c>
      <c r="J19618">
        <v>5175.22</v>
      </c>
    </row>
    <row r="19619" spans="1:10" x14ac:dyDescent="0.25">
      <c r="A19619" t="s">
        <v>79</v>
      </c>
      <c r="B19619" t="s">
        <v>72</v>
      </c>
      <c r="C19619" t="s">
        <v>63</v>
      </c>
      <c r="D19619" t="s">
        <v>56</v>
      </c>
      <c r="E19619" t="s">
        <v>38</v>
      </c>
      <c r="F19619">
        <v>31</v>
      </c>
      <c r="G19619">
        <v>4968</v>
      </c>
      <c r="H19619">
        <v>0</v>
      </c>
      <c r="I19619">
        <v>53474.174091552297</v>
      </c>
      <c r="J19619">
        <v>53400.539999999899</v>
      </c>
    </row>
    <row r="19620" spans="1:10" x14ac:dyDescent="0.25">
      <c r="A19620" t="s">
        <v>79</v>
      </c>
      <c r="B19620" t="s">
        <v>72</v>
      </c>
      <c r="C19620" t="s">
        <v>63</v>
      </c>
      <c r="D19620" t="s">
        <v>57</v>
      </c>
      <c r="E19620" t="s">
        <v>38</v>
      </c>
      <c r="F19620">
        <v>31</v>
      </c>
      <c r="G19620">
        <v>544</v>
      </c>
      <c r="H19620">
        <v>0</v>
      </c>
      <c r="I19620">
        <v>6415.0806057687296</v>
      </c>
      <c r="J19620">
        <v>3522.7</v>
      </c>
    </row>
    <row r="19621" spans="1:10" x14ac:dyDescent="0.25">
      <c r="A19621" t="s">
        <v>79</v>
      </c>
      <c r="B19621" t="s">
        <v>72</v>
      </c>
      <c r="C19621" t="s">
        <v>64</v>
      </c>
      <c r="D19621" t="s">
        <v>42</v>
      </c>
      <c r="E19621" t="s">
        <v>39</v>
      </c>
      <c r="F19621">
        <v>31</v>
      </c>
      <c r="G19621">
        <v>1261</v>
      </c>
      <c r="H19621">
        <v>227.58127392969101</v>
      </c>
      <c r="I19621">
        <v>0</v>
      </c>
      <c r="J19621">
        <v>13076.8199999999</v>
      </c>
    </row>
    <row r="19622" spans="1:10" x14ac:dyDescent="0.25">
      <c r="A19622" t="s">
        <v>79</v>
      </c>
      <c r="B19622" t="s">
        <v>72</v>
      </c>
      <c r="C19622" t="s">
        <v>64</v>
      </c>
      <c r="D19622" t="s">
        <v>43</v>
      </c>
      <c r="E19622" t="s">
        <v>39</v>
      </c>
      <c r="F19622">
        <v>31</v>
      </c>
      <c r="G19622">
        <v>158</v>
      </c>
      <c r="H19622">
        <v>23.200591681652099</v>
      </c>
      <c r="I19622">
        <v>0</v>
      </c>
      <c r="J19622">
        <v>3999.55</v>
      </c>
    </row>
    <row r="19623" spans="1:10" x14ac:dyDescent="0.25">
      <c r="A19623" t="s">
        <v>79</v>
      </c>
      <c r="B19623" t="s">
        <v>72</v>
      </c>
      <c r="C19623" t="s">
        <v>64</v>
      </c>
      <c r="D19623" t="s">
        <v>47</v>
      </c>
      <c r="E19623" t="s">
        <v>39</v>
      </c>
      <c r="F19623">
        <v>31</v>
      </c>
      <c r="G19623">
        <v>333</v>
      </c>
      <c r="H19623">
        <v>62.738078663418001</v>
      </c>
      <c r="I19623">
        <v>0</v>
      </c>
      <c r="J19623">
        <v>3604.93</v>
      </c>
    </row>
    <row r="19624" spans="1:10" x14ac:dyDescent="0.25">
      <c r="A19624" t="s">
        <v>79</v>
      </c>
      <c r="B19624" t="s">
        <v>72</v>
      </c>
      <c r="C19624" t="s">
        <v>64</v>
      </c>
      <c r="D19624" t="s">
        <v>48</v>
      </c>
      <c r="E19624" t="s">
        <v>39</v>
      </c>
      <c r="F19624">
        <v>31</v>
      </c>
      <c r="G19624">
        <v>51</v>
      </c>
      <c r="H19624">
        <v>9.2001276176112299</v>
      </c>
      <c r="I19624">
        <v>0</v>
      </c>
      <c r="J19624">
        <v>1586.01</v>
      </c>
    </row>
    <row r="19625" spans="1:10" x14ac:dyDescent="0.25">
      <c r="A19625" t="s">
        <v>79</v>
      </c>
      <c r="B19625" t="s">
        <v>72</v>
      </c>
      <c r="C19625" t="s">
        <v>64</v>
      </c>
      <c r="D19625" t="s">
        <v>55</v>
      </c>
      <c r="E19625" t="s">
        <v>36</v>
      </c>
      <c r="F19625">
        <v>31</v>
      </c>
      <c r="G19625">
        <v>1931</v>
      </c>
      <c r="H19625">
        <v>345.40387096774401</v>
      </c>
      <c r="I19625">
        <v>0</v>
      </c>
      <c r="J19625">
        <v>5353.7599999999602</v>
      </c>
    </row>
    <row r="19626" spans="1:10" x14ac:dyDescent="0.25">
      <c r="A19626" t="s">
        <v>79</v>
      </c>
      <c r="B19626" t="s">
        <v>72</v>
      </c>
      <c r="C19626" t="s">
        <v>64</v>
      </c>
      <c r="D19626" t="s">
        <v>56</v>
      </c>
      <c r="E19626" t="s">
        <v>36</v>
      </c>
      <c r="F19626">
        <v>31</v>
      </c>
      <c r="G19626">
        <v>2862</v>
      </c>
      <c r="H19626">
        <v>528.87612903226398</v>
      </c>
      <c r="I19626">
        <v>0</v>
      </c>
      <c r="J19626">
        <v>8197.5799999998999</v>
      </c>
    </row>
    <row r="19627" spans="1:10" x14ac:dyDescent="0.25">
      <c r="A19627" t="s">
        <v>79</v>
      </c>
      <c r="B19627" t="s">
        <v>72</v>
      </c>
      <c r="C19627" t="s">
        <v>64</v>
      </c>
      <c r="D19627" t="s">
        <v>57</v>
      </c>
      <c r="E19627" t="s">
        <v>36</v>
      </c>
      <c r="F19627">
        <v>31</v>
      </c>
      <c r="G19627">
        <v>308</v>
      </c>
      <c r="H19627">
        <v>54.762016412661303</v>
      </c>
      <c r="I19627">
        <v>0</v>
      </c>
      <c r="J19627">
        <v>467.12</v>
      </c>
    </row>
    <row r="19628" spans="1:10" x14ac:dyDescent="0.25">
      <c r="A19628" t="s">
        <v>79</v>
      </c>
      <c r="B19628" t="s">
        <v>72</v>
      </c>
      <c r="C19628" t="s">
        <v>65</v>
      </c>
      <c r="D19628" t="s">
        <v>42</v>
      </c>
      <c r="E19628" t="s">
        <v>40</v>
      </c>
      <c r="F19628">
        <v>31</v>
      </c>
      <c r="G19628">
        <v>1187</v>
      </c>
      <c r="H19628">
        <v>0</v>
      </c>
      <c r="I19628">
        <v>0</v>
      </c>
      <c r="J19628">
        <v>-1468.59</v>
      </c>
    </row>
    <row r="19629" spans="1:10" x14ac:dyDescent="0.25">
      <c r="A19629" t="s">
        <v>79</v>
      </c>
      <c r="B19629" t="s">
        <v>72</v>
      </c>
      <c r="C19629" t="s">
        <v>65</v>
      </c>
      <c r="D19629" t="s">
        <v>43</v>
      </c>
      <c r="E19629" t="s">
        <v>40</v>
      </c>
      <c r="F19629">
        <v>31</v>
      </c>
      <c r="G19629">
        <v>152</v>
      </c>
      <c r="H19629">
        <v>0</v>
      </c>
      <c r="I19629">
        <v>0</v>
      </c>
      <c r="J19629">
        <v>-929.33999999999901</v>
      </c>
    </row>
    <row r="19630" spans="1:10" x14ac:dyDescent="0.25">
      <c r="A19630" t="s">
        <v>79</v>
      </c>
      <c r="B19630" t="s">
        <v>72</v>
      </c>
      <c r="C19630" t="s">
        <v>65</v>
      </c>
      <c r="D19630" t="s">
        <v>47</v>
      </c>
      <c r="E19630" t="s">
        <v>40</v>
      </c>
      <c r="F19630">
        <v>31</v>
      </c>
      <c r="G19630">
        <v>228</v>
      </c>
      <c r="H19630">
        <v>0</v>
      </c>
      <c r="I19630">
        <v>0</v>
      </c>
      <c r="J19630">
        <v>-107.91</v>
      </c>
    </row>
    <row r="19631" spans="1:10" x14ac:dyDescent="0.25">
      <c r="A19631" t="s">
        <v>79</v>
      </c>
      <c r="B19631" t="s">
        <v>72</v>
      </c>
      <c r="C19631" t="s">
        <v>65</v>
      </c>
      <c r="D19631" t="s">
        <v>48</v>
      </c>
      <c r="E19631" t="s">
        <v>40</v>
      </c>
      <c r="F19631">
        <v>31</v>
      </c>
      <c r="G19631">
        <v>44</v>
      </c>
      <c r="H19631">
        <v>0</v>
      </c>
      <c r="I19631">
        <v>0</v>
      </c>
      <c r="J19631">
        <v>-50.25</v>
      </c>
    </row>
    <row r="19632" spans="1:10" x14ac:dyDescent="0.25">
      <c r="A19632" t="s">
        <v>79</v>
      </c>
      <c r="B19632" t="s">
        <v>72</v>
      </c>
      <c r="C19632" t="s">
        <v>65</v>
      </c>
      <c r="D19632" t="s">
        <v>55</v>
      </c>
      <c r="E19632" t="s">
        <v>37</v>
      </c>
      <c r="F19632">
        <v>31</v>
      </c>
      <c r="G19632">
        <v>1497</v>
      </c>
      <c r="H19632">
        <v>0</v>
      </c>
      <c r="I19632">
        <v>0</v>
      </c>
      <c r="J19632">
        <v>-65.700000000000102</v>
      </c>
    </row>
    <row r="19633" spans="1:10" x14ac:dyDescent="0.25">
      <c r="A19633" t="s">
        <v>79</v>
      </c>
      <c r="B19633" t="s">
        <v>72</v>
      </c>
      <c r="C19633" t="s">
        <v>65</v>
      </c>
      <c r="D19633" t="s">
        <v>56</v>
      </c>
      <c r="E19633" t="s">
        <v>37</v>
      </c>
      <c r="F19633">
        <v>31</v>
      </c>
      <c r="G19633">
        <v>2769</v>
      </c>
      <c r="H19633">
        <v>0</v>
      </c>
      <c r="I19633">
        <v>0</v>
      </c>
      <c r="J19633">
        <v>-1571.22</v>
      </c>
    </row>
    <row r="19634" spans="1:10" x14ac:dyDescent="0.25">
      <c r="A19634" t="s">
        <v>79</v>
      </c>
      <c r="B19634" t="s">
        <v>72</v>
      </c>
      <c r="C19634" t="s">
        <v>65</v>
      </c>
      <c r="D19634" t="s">
        <v>57</v>
      </c>
      <c r="E19634" t="s">
        <v>37</v>
      </c>
      <c r="F19634">
        <v>31</v>
      </c>
      <c r="G19634">
        <v>300</v>
      </c>
      <c r="H19634">
        <v>0</v>
      </c>
      <c r="I19634">
        <v>0</v>
      </c>
      <c r="J19634">
        <v>-107.94</v>
      </c>
    </row>
    <row r="19635" spans="1:10" x14ac:dyDescent="0.25">
      <c r="A19635" t="s">
        <v>79</v>
      </c>
      <c r="B19635" t="s">
        <v>73</v>
      </c>
      <c r="C19635" t="s">
        <v>61</v>
      </c>
      <c r="D19635" t="s">
        <v>42</v>
      </c>
      <c r="E19635" t="s">
        <v>31</v>
      </c>
      <c r="F19635">
        <v>31</v>
      </c>
      <c r="G19635">
        <v>296</v>
      </c>
      <c r="H19635">
        <v>0</v>
      </c>
      <c r="I19635">
        <v>63683.801114920301</v>
      </c>
      <c r="J19635">
        <v>2804.59</v>
      </c>
    </row>
    <row r="19636" spans="1:10" x14ac:dyDescent="0.25">
      <c r="A19636" t="s">
        <v>79</v>
      </c>
      <c r="B19636" t="s">
        <v>73</v>
      </c>
      <c r="C19636" t="s">
        <v>61</v>
      </c>
      <c r="D19636" t="s">
        <v>42</v>
      </c>
      <c r="E19636" t="s">
        <v>32</v>
      </c>
      <c r="F19636">
        <v>31</v>
      </c>
      <c r="G19636">
        <v>262</v>
      </c>
      <c r="H19636">
        <v>0</v>
      </c>
      <c r="I19636">
        <v>63148.3603915723</v>
      </c>
      <c r="J19636">
        <v>-1302.75</v>
      </c>
    </row>
    <row r="19637" spans="1:10" x14ac:dyDescent="0.25">
      <c r="A19637" t="s">
        <v>79</v>
      </c>
      <c r="B19637" t="s">
        <v>73</v>
      </c>
      <c r="C19637" t="s">
        <v>61</v>
      </c>
      <c r="D19637" t="s">
        <v>42</v>
      </c>
      <c r="E19637" t="s">
        <v>33</v>
      </c>
      <c r="F19637">
        <v>31</v>
      </c>
      <c r="G19637">
        <v>296</v>
      </c>
      <c r="H19637">
        <v>0</v>
      </c>
      <c r="I19637">
        <v>63684.606635050099</v>
      </c>
      <c r="J19637">
        <v>771.1</v>
      </c>
    </row>
    <row r="19638" spans="1:10" x14ac:dyDescent="0.25">
      <c r="A19638" t="s">
        <v>79</v>
      </c>
      <c r="B19638" t="s">
        <v>73</v>
      </c>
      <c r="C19638" t="s">
        <v>61</v>
      </c>
      <c r="D19638" t="s">
        <v>42</v>
      </c>
      <c r="E19638" t="s">
        <v>34</v>
      </c>
      <c r="F19638">
        <v>31</v>
      </c>
      <c r="G19638">
        <v>296</v>
      </c>
      <c r="H19638">
        <v>0</v>
      </c>
      <c r="I19638">
        <v>63686.635786564701</v>
      </c>
      <c r="J19638">
        <v>1250.32</v>
      </c>
    </row>
    <row r="19639" spans="1:10" x14ac:dyDescent="0.25">
      <c r="A19639" t="s">
        <v>79</v>
      </c>
      <c r="B19639" t="s">
        <v>73</v>
      </c>
      <c r="C19639" t="s">
        <v>61</v>
      </c>
      <c r="D19639" t="s">
        <v>42</v>
      </c>
      <c r="E19639" t="s">
        <v>35</v>
      </c>
      <c r="F19639">
        <v>31</v>
      </c>
      <c r="G19639">
        <v>296</v>
      </c>
      <c r="H19639">
        <v>0</v>
      </c>
      <c r="I19639">
        <v>63536.749400182001</v>
      </c>
      <c r="J19639">
        <v>17.920000000000002</v>
      </c>
    </row>
    <row r="19640" spans="1:10" x14ac:dyDescent="0.25">
      <c r="A19640" t="s">
        <v>79</v>
      </c>
      <c r="B19640" t="s">
        <v>73</v>
      </c>
      <c r="C19640" t="s">
        <v>61</v>
      </c>
      <c r="D19640" t="s">
        <v>43</v>
      </c>
      <c r="E19640" t="s">
        <v>31</v>
      </c>
      <c r="F19640">
        <v>31</v>
      </c>
      <c r="G19640">
        <v>31</v>
      </c>
      <c r="H19640">
        <v>0</v>
      </c>
      <c r="I19640">
        <v>58216.099773242597</v>
      </c>
      <c r="J19640">
        <v>2567.33</v>
      </c>
    </row>
    <row r="19641" spans="1:10" x14ac:dyDescent="0.25">
      <c r="A19641" t="s">
        <v>79</v>
      </c>
      <c r="B19641" t="s">
        <v>73</v>
      </c>
      <c r="C19641" t="s">
        <v>61</v>
      </c>
      <c r="D19641" t="s">
        <v>43</v>
      </c>
      <c r="E19641" t="s">
        <v>32</v>
      </c>
      <c r="F19641">
        <v>31</v>
      </c>
      <c r="G19641">
        <v>31</v>
      </c>
      <c r="H19641">
        <v>0</v>
      </c>
      <c r="I19641">
        <v>58216.504854368897</v>
      </c>
      <c r="J19641">
        <v>-1199.26</v>
      </c>
    </row>
    <row r="19642" spans="1:10" x14ac:dyDescent="0.25">
      <c r="A19642" t="s">
        <v>79</v>
      </c>
      <c r="B19642" t="s">
        <v>73</v>
      </c>
      <c r="C19642" t="s">
        <v>61</v>
      </c>
      <c r="D19642" t="s">
        <v>43</v>
      </c>
      <c r="E19642" t="s">
        <v>33</v>
      </c>
      <c r="F19642">
        <v>31</v>
      </c>
      <c r="G19642">
        <v>31</v>
      </c>
      <c r="H19642">
        <v>0</v>
      </c>
      <c r="I19642">
        <v>58213.223140495902</v>
      </c>
      <c r="J19642">
        <v>704.38</v>
      </c>
    </row>
    <row r="19643" spans="1:10" x14ac:dyDescent="0.25">
      <c r="A19643" t="s">
        <v>79</v>
      </c>
      <c r="B19643" t="s">
        <v>73</v>
      </c>
      <c r="C19643" t="s">
        <v>61</v>
      </c>
      <c r="D19643" t="s">
        <v>43</v>
      </c>
      <c r="E19643" t="s">
        <v>34</v>
      </c>
      <c r="F19643">
        <v>31</v>
      </c>
      <c r="G19643">
        <v>31</v>
      </c>
      <c r="H19643">
        <v>0</v>
      </c>
      <c r="I19643">
        <v>58216.243654822298</v>
      </c>
      <c r="J19643">
        <v>1146.8599999999999</v>
      </c>
    </row>
    <row r="19644" spans="1:10" x14ac:dyDescent="0.25">
      <c r="A19644" t="s">
        <v>79</v>
      </c>
      <c r="B19644" t="s">
        <v>73</v>
      </c>
      <c r="C19644" t="s">
        <v>61</v>
      </c>
      <c r="D19644" t="s">
        <v>43</v>
      </c>
      <c r="E19644" t="s">
        <v>35</v>
      </c>
      <c r="F19644">
        <v>31</v>
      </c>
      <c r="G19644">
        <v>31</v>
      </c>
      <c r="H19644">
        <v>0</v>
      </c>
      <c r="I19644">
        <v>58150</v>
      </c>
      <c r="J19644">
        <v>11.63</v>
      </c>
    </row>
    <row r="19645" spans="1:10" x14ac:dyDescent="0.25">
      <c r="A19645" t="s">
        <v>79</v>
      </c>
      <c r="B19645" t="s">
        <v>73</v>
      </c>
      <c r="C19645" t="s">
        <v>61</v>
      </c>
      <c r="D19645" t="s">
        <v>47</v>
      </c>
      <c r="E19645" t="s">
        <v>31</v>
      </c>
      <c r="F19645">
        <v>31</v>
      </c>
      <c r="G19645">
        <v>67</v>
      </c>
      <c r="H19645">
        <v>0</v>
      </c>
      <c r="I19645">
        <v>11730.612244898</v>
      </c>
      <c r="J19645">
        <v>517.32000000000005</v>
      </c>
    </row>
    <row r="19646" spans="1:10" x14ac:dyDescent="0.25">
      <c r="A19646" t="s">
        <v>79</v>
      </c>
      <c r="B19646" t="s">
        <v>73</v>
      </c>
      <c r="C19646" t="s">
        <v>61</v>
      </c>
      <c r="D19646" t="s">
        <v>47</v>
      </c>
      <c r="E19646" t="s">
        <v>32</v>
      </c>
      <c r="F19646">
        <v>31</v>
      </c>
      <c r="G19646">
        <v>67</v>
      </c>
      <c r="H19646">
        <v>0</v>
      </c>
      <c r="I19646">
        <v>11729.6116504854</v>
      </c>
      <c r="J19646">
        <v>-241.63</v>
      </c>
    </row>
    <row r="19647" spans="1:10" x14ac:dyDescent="0.25">
      <c r="A19647" t="s">
        <v>79</v>
      </c>
      <c r="B19647" t="s">
        <v>73</v>
      </c>
      <c r="C19647" t="s">
        <v>61</v>
      </c>
      <c r="D19647" t="s">
        <v>47</v>
      </c>
      <c r="E19647" t="s">
        <v>33</v>
      </c>
      <c r="F19647">
        <v>31</v>
      </c>
      <c r="G19647">
        <v>67</v>
      </c>
      <c r="H19647">
        <v>0</v>
      </c>
      <c r="I19647">
        <v>11729.7520661157</v>
      </c>
      <c r="J19647">
        <v>141.93</v>
      </c>
    </row>
    <row r="19648" spans="1:10" x14ac:dyDescent="0.25">
      <c r="A19648" t="s">
        <v>79</v>
      </c>
      <c r="B19648" t="s">
        <v>73</v>
      </c>
      <c r="C19648" t="s">
        <v>61</v>
      </c>
      <c r="D19648" t="s">
        <v>47</v>
      </c>
      <c r="E19648" t="s">
        <v>34</v>
      </c>
      <c r="F19648">
        <v>31</v>
      </c>
      <c r="G19648">
        <v>67</v>
      </c>
      <c r="H19648">
        <v>0</v>
      </c>
      <c r="I19648">
        <v>11732.487309644701</v>
      </c>
      <c r="J19648">
        <v>231.13</v>
      </c>
    </row>
    <row r="19649" spans="1:10" x14ac:dyDescent="0.25">
      <c r="A19649" t="s">
        <v>79</v>
      </c>
      <c r="B19649" t="s">
        <v>73</v>
      </c>
      <c r="C19649" t="s">
        <v>61</v>
      </c>
      <c r="D19649" t="s">
        <v>47</v>
      </c>
      <c r="E19649" t="s">
        <v>35</v>
      </c>
      <c r="F19649">
        <v>31</v>
      </c>
      <c r="G19649">
        <v>67</v>
      </c>
      <c r="H19649">
        <v>0</v>
      </c>
      <c r="I19649">
        <v>11600</v>
      </c>
      <c r="J19649">
        <v>2.3199999999999998</v>
      </c>
    </row>
    <row r="19650" spans="1:10" x14ac:dyDescent="0.25">
      <c r="A19650" t="s">
        <v>79</v>
      </c>
      <c r="B19650" t="s">
        <v>73</v>
      </c>
      <c r="C19650" t="s">
        <v>61</v>
      </c>
      <c r="D19650" t="s">
        <v>48</v>
      </c>
      <c r="E19650" t="s">
        <v>31</v>
      </c>
      <c r="F19650">
        <v>31</v>
      </c>
      <c r="G19650">
        <v>7</v>
      </c>
      <c r="H19650">
        <v>0</v>
      </c>
      <c r="I19650">
        <v>8402.9478458049907</v>
      </c>
      <c r="J19650">
        <v>370.57</v>
      </c>
    </row>
    <row r="19651" spans="1:10" x14ac:dyDescent="0.25">
      <c r="A19651" t="s">
        <v>79</v>
      </c>
      <c r="B19651" t="s">
        <v>73</v>
      </c>
      <c r="C19651" t="s">
        <v>61</v>
      </c>
      <c r="D19651" t="s">
        <v>48</v>
      </c>
      <c r="E19651" t="s">
        <v>32</v>
      </c>
      <c r="F19651">
        <v>31</v>
      </c>
      <c r="G19651">
        <v>7</v>
      </c>
      <c r="H19651">
        <v>0</v>
      </c>
      <c r="I19651">
        <v>8403.3980582524291</v>
      </c>
      <c r="J19651">
        <v>-173.11</v>
      </c>
    </row>
    <row r="19652" spans="1:10" x14ac:dyDescent="0.25">
      <c r="A19652" t="s">
        <v>79</v>
      </c>
      <c r="B19652" t="s">
        <v>73</v>
      </c>
      <c r="C19652" t="s">
        <v>61</v>
      </c>
      <c r="D19652" t="s">
        <v>48</v>
      </c>
      <c r="E19652" t="s">
        <v>33</v>
      </c>
      <c r="F19652">
        <v>31</v>
      </c>
      <c r="G19652">
        <v>7</v>
      </c>
      <c r="H19652">
        <v>0</v>
      </c>
      <c r="I19652">
        <v>8403.3057851239701</v>
      </c>
      <c r="J19652">
        <v>101.68</v>
      </c>
    </row>
    <row r="19653" spans="1:10" x14ac:dyDescent="0.25">
      <c r="A19653" t="s">
        <v>79</v>
      </c>
      <c r="B19653" t="s">
        <v>73</v>
      </c>
      <c r="C19653" t="s">
        <v>61</v>
      </c>
      <c r="D19653" t="s">
        <v>48</v>
      </c>
      <c r="E19653" t="s">
        <v>34</v>
      </c>
      <c r="F19653">
        <v>31</v>
      </c>
      <c r="G19653">
        <v>7</v>
      </c>
      <c r="H19653">
        <v>0</v>
      </c>
      <c r="I19653">
        <v>8403.0456852791904</v>
      </c>
      <c r="J19653">
        <v>165.54</v>
      </c>
    </row>
    <row r="19654" spans="1:10" x14ac:dyDescent="0.25">
      <c r="A19654" t="s">
        <v>79</v>
      </c>
      <c r="B19654" t="s">
        <v>73</v>
      </c>
      <c r="C19654" t="s">
        <v>61</v>
      </c>
      <c r="D19654" t="s">
        <v>48</v>
      </c>
      <c r="E19654" t="s">
        <v>35</v>
      </c>
      <c r="F19654">
        <v>31</v>
      </c>
      <c r="G19654">
        <v>7</v>
      </c>
      <c r="H19654">
        <v>0</v>
      </c>
      <c r="I19654">
        <v>8450</v>
      </c>
      <c r="J19654">
        <v>1.69</v>
      </c>
    </row>
    <row r="19655" spans="1:10" x14ac:dyDescent="0.25">
      <c r="A19655" t="s">
        <v>79</v>
      </c>
      <c r="B19655" t="s">
        <v>73</v>
      </c>
      <c r="C19655" t="s">
        <v>61</v>
      </c>
      <c r="D19655" t="s">
        <v>55</v>
      </c>
      <c r="E19655" t="s">
        <v>31</v>
      </c>
      <c r="F19655">
        <v>31</v>
      </c>
      <c r="G19655">
        <v>429</v>
      </c>
      <c r="H19655">
        <v>0</v>
      </c>
      <c r="I19655">
        <v>4633.0616350782202</v>
      </c>
      <c r="J19655">
        <v>385.47</v>
      </c>
    </row>
    <row r="19656" spans="1:10" x14ac:dyDescent="0.25">
      <c r="A19656" t="s">
        <v>79</v>
      </c>
      <c r="B19656" t="s">
        <v>73</v>
      </c>
      <c r="C19656" t="s">
        <v>61</v>
      </c>
      <c r="D19656" t="s">
        <v>55</v>
      </c>
      <c r="E19656" t="s">
        <v>32</v>
      </c>
      <c r="F19656">
        <v>31</v>
      </c>
      <c r="G19656">
        <v>429</v>
      </c>
      <c r="H19656">
        <v>0</v>
      </c>
      <c r="I19656">
        <v>4638.5564054083497</v>
      </c>
      <c r="J19656">
        <v>-260.54000000000002</v>
      </c>
    </row>
    <row r="19657" spans="1:10" x14ac:dyDescent="0.25">
      <c r="A19657" t="s">
        <v>79</v>
      </c>
      <c r="B19657" t="s">
        <v>73</v>
      </c>
      <c r="C19657" t="s">
        <v>61</v>
      </c>
      <c r="D19657" t="s">
        <v>55</v>
      </c>
      <c r="E19657" t="s">
        <v>33</v>
      </c>
      <c r="F19657">
        <v>31</v>
      </c>
      <c r="G19657">
        <v>429</v>
      </c>
      <c r="H19657">
        <v>0</v>
      </c>
      <c r="I19657">
        <v>4618.5715245582196</v>
      </c>
      <c r="J19657">
        <v>55.879999999999903</v>
      </c>
    </row>
    <row r="19658" spans="1:10" x14ac:dyDescent="0.25">
      <c r="A19658" t="s">
        <v>79</v>
      </c>
      <c r="B19658" t="s">
        <v>73</v>
      </c>
      <c r="C19658" t="s">
        <v>61</v>
      </c>
      <c r="D19658" t="s">
        <v>55</v>
      </c>
      <c r="E19658" t="s">
        <v>34</v>
      </c>
      <c r="F19658">
        <v>31</v>
      </c>
      <c r="G19658">
        <v>429</v>
      </c>
      <c r="H19658">
        <v>0</v>
      </c>
      <c r="I19658">
        <v>4643.1837032613303</v>
      </c>
      <c r="J19658">
        <v>91.580000000000098</v>
      </c>
    </row>
    <row r="19659" spans="1:10" x14ac:dyDescent="0.25">
      <c r="A19659" t="s">
        <v>79</v>
      </c>
      <c r="B19659" t="s">
        <v>73</v>
      </c>
      <c r="C19659" t="s">
        <v>61</v>
      </c>
      <c r="D19659" t="s">
        <v>55</v>
      </c>
      <c r="E19659" t="s">
        <v>35</v>
      </c>
      <c r="F19659">
        <v>31</v>
      </c>
      <c r="G19659">
        <v>429</v>
      </c>
      <c r="H19659">
        <v>0</v>
      </c>
      <c r="I19659">
        <v>2944.1176470588198</v>
      </c>
      <c r="J19659">
        <v>0.57999999999999996</v>
      </c>
    </row>
    <row r="19660" spans="1:10" x14ac:dyDescent="0.25">
      <c r="A19660" t="s">
        <v>79</v>
      </c>
      <c r="B19660" t="s">
        <v>73</v>
      </c>
      <c r="C19660" t="s">
        <v>61</v>
      </c>
      <c r="D19660" t="s">
        <v>56</v>
      </c>
      <c r="E19660" t="s">
        <v>31</v>
      </c>
      <c r="F19660">
        <v>31</v>
      </c>
      <c r="G19660">
        <v>543</v>
      </c>
      <c r="H19660">
        <v>0</v>
      </c>
      <c r="I19660">
        <v>36230.806257521101</v>
      </c>
      <c r="J19660">
        <v>3010.7799999999902</v>
      </c>
    </row>
    <row r="19661" spans="1:10" x14ac:dyDescent="0.25">
      <c r="A19661" t="s">
        <v>79</v>
      </c>
      <c r="B19661" t="s">
        <v>73</v>
      </c>
      <c r="C19661" t="s">
        <v>61</v>
      </c>
      <c r="D19661" t="s">
        <v>56</v>
      </c>
      <c r="E19661" t="s">
        <v>32</v>
      </c>
      <c r="F19661">
        <v>31</v>
      </c>
      <c r="G19661">
        <v>543</v>
      </c>
      <c r="H19661">
        <v>0</v>
      </c>
      <c r="I19661">
        <v>36229.893238434197</v>
      </c>
      <c r="J19661">
        <v>-2036.12</v>
      </c>
    </row>
    <row r="19662" spans="1:10" x14ac:dyDescent="0.25">
      <c r="A19662" t="s">
        <v>79</v>
      </c>
      <c r="B19662" t="s">
        <v>73</v>
      </c>
      <c r="C19662" t="s">
        <v>61</v>
      </c>
      <c r="D19662" t="s">
        <v>56</v>
      </c>
      <c r="E19662" t="s">
        <v>33</v>
      </c>
      <c r="F19662">
        <v>31</v>
      </c>
      <c r="G19662">
        <v>543</v>
      </c>
      <c r="H19662">
        <v>0</v>
      </c>
      <c r="I19662">
        <v>36227.272727272699</v>
      </c>
      <c r="J19662">
        <v>438.35</v>
      </c>
    </row>
    <row r="19663" spans="1:10" x14ac:dyDescent="0.25">
      <c r="A19663" t="s">
        <v>79</v>
      </c>
      <c r="B19663" t="s">
        <v>73</v>
      </c>
      <c r="C19663" t="s">
        <v>61</v>
      </c>
      <c r="D19663" t="s">
        <v>56</v>
      </c>
      <c r="E19663" t="s">
        <v>34</v>
      </c>
      <c r="F19663">
        <v>31</v>
      </c>
      <c r="G19663">
        <v>543</v>
      </c>
      <c r="H19663">
        <v>0</v>
      </c>
      <c r="I19663">
        <v>36234.517766497498</v>
      </c>
      <c r="J19663">
        <v>713.82</v>
      </c>
    </row>
    <row r="19664" spans="1:10" x14ac:dyDescent="0.25">
      <c r="A19664" t="s">
        <v>79</v>
      </c>
      <c r="B19664" t="s">
        <v>73</v>
      </c>
      <c r="C19664" t="s">
        <v>61</v>
      </c>
      <c r="D19664" t="s">
        <v>56</v>
      </c>
      <c r="E19664" t="s">
        <v>35</v>
      </c>
      <c r="F19664">
        <v>31</v>
      </c>
      <c r="G19664">
        <v>543</v>
      </c>
      <c r="H19664">
        <v>0</v>
      </c>
      <c r="I19664">
        <v>36150</v>
      </c>
      <c r="J19664">
        <v>7.2299999999999498</v>
      </c>
    </row>
    <row r="19665" spans="1:10" x14ac:dyDescent="0.25">
      <c r="A19665" t="s">
        <v>79</v>
      </c>
      <c r="B19665" t="s">
        <v>73</v>
      </c>
      <c r="C19665" t="s">
        <v>61</v>
      </c>
      <c r="D19665" t="s">
        <v>57</v>
      </c>
      <c r="E19665" t="s">
        <v>31</v>
      </c>
      <c r="F19665">
        <v>31</v>
      </c>
      <c r="G19665">
        <v>57</v>
      </c>
      <c r="H19665">
        <v>0</v>
      </c>
      <c r="I19665">
        <v>4747.0517448856799</v>
      </c>
      <c r="J19665">
        <v>394.48</v>
      </c>
    </row>
    <row r="19666" spans="1:10" x14ac:dyDescent="0.25">
      <c r="A19666" t="s">
        <v>79</v>
      </c>
      <c r="B19666" t="s">
        <v>73</v>
      </c>
      <c r="C19666" t="s">
        <v>61</v>
      </c>
      <c r="D19666" t="s">
        <v>57</v>
      </c>
      <c r="E19666" t="s">
        <v>32</v>
      </c>
      <c r="F19666">
        <v>31</v>
      </c>
      <c r="G19666">
        <v>57</v>
      </c>
      <c r="H19666">
        <v>0</v>
      </c>
      <c r="I19666">
        <v>4747.6868327402099</v>
      </c>
      <c r="J19666">
        <v>-266.82</v>
      </c>
    </row>
    <row r="19667" spans="1:10" x14ac:dyDescent="0.25">
      <c r="A19667" t="s">
        <v>79</v>
      </c>
      <c r="B19667" t="s">
        <v>73</v>
      </c>
      <c r="C19667" t="s">
        <v>61</v>
      </c>
      <c r="D19667" t="s">
        <v>57</v>
      </c>
      <c r="E19667" t="s">
        <v>33</v>
      </c>
      <c r="F19667">
        <v>31</v>
      </c>
      <c r="G19667">
        <v>57</v>
      </c>
      <c r="H19667">
        <v>0</v>
      </c>
      <c r="I19667">
        <v>4746.2809917355398</v>
      </c>
      <c r="J19667">
        <v>57.43</v>
      </c>
    </row>
    <row r="19668" spans="1:10" x14ac:dyDescent="0.25">
      <c r="A19668" t="s">
        <v>79</v>
      </c>
      <c r="B19668" t="s">
        <v>73</v>
      </c>
      <c r="C19668" t="s">
        <v>61</v>
      </c>
      <c r="D19668" t="s">
        <v>57</v>
      </c>
      <c r="E19668" t="s">
        <v>34</v>
      </c>
      <c r="F19668">
        <v>31</v>
      </c>
      <c r="G19668">
        <v>57</v>
      </c>
      <c r="H19668">
        <v>0</v>
      </c>
      <c r="I19668">
        <v>4747.2081218274097</v>
      </c>
      <c r="J19668">
        <v>93.52</v>
      </c>
    </row>
    <row r="19669" spans="1:10" x14ac:dyDescent="0.25">
      <c r="A19669" t="s">
        <v>79</v>
      </c>
      <c r="B19669" t="s">
        <v>73</v>
      </c>
      <c r="C19669" t="s">
        <v>61</v>
      </c>
      <c r="D19669" t="s">
        <v>57</v>
      </c>
      <c r="E19669" t="s">
        <v>35</v>
      </c>
      <c r="F19669">
        <v>31</v>
      </c>
      <c r="G19669">
        <v>57</v>
      </c>
      <c r="H19669">
        <v>0</v>
      </c>
      <c r="I19669">
        <v>4800</v>
      </c>
      <c r="J19669">
        <v>0.96000000000000096</v>
      </c>
    </row>
    <row r="19670" spans="1:10" x14ac:dyDescent="0.25">
      <c r="A19670" t="s">
        <v>79</v>
      </c>
      <c r="B19670" t="s">
        <v>73</v>
      </c>
      <c r="C19670" t="s">
        <v>62</v>
      </c>
      <c r="D19670" t="s">
        <v>42</v>
      </c>
      <c r="E19670" t="s">
        <v>40</v>
      </c>
      <c r="F19670">
        <v>31</v>
      </c>
      <c r="G19670">
        <v>451</v>
      </c>
      <c r="H19670">
        <v>0</v>
      </c>
      <c r="I19670">
        <v>63682.244789964199</v>
      </c>
      <c r="J19670">
        <v>23114.080000000002</v>
      </c>
    </row>
    <row r="19671" spans="1:10" x14ac:dyDescent="0.25">
      <c r="A19671" t="s">
        <v>79</v>
      </c>
      <c r="B19671" t="s">
        <v>73</v>
      </c>
      <c r="C19671" t="s">
        <v>62</v>
      </c>
      <c r="D19671" t="s">
        <v>43</v>
      </c>
      <c r="E19671" t="s">
        <v>40</v>
      </c>
      <c r="F19671">
        <v>31</v>
      </c>
      <c r="G19671">
        <v>53</v>
      </c>
      <c r="H19671">
        <v>0</v>
      </c>
      <c r="I19671">
        <v>58216.007348648804</v>
      </c>
      <c r="J19671">
        <v>20150.16</v>
      </c>
    </row>
    <row r="19672" spans="1:10" x14ac:dyDescent="0.25">
      <c r="A19672" t="s">
        <v>79</v>
      </c>
      <c r="B19672" t="s">
        <v>73</v>
      </c>
      <c r="C19672" t="s">
        <v>62</v>
      </c>
      <c r="D19672" t="s">
        <v>47</v>
      </c>
      <c r="E19672" t="s">
        <v>40</v>
      </c>
      <c r="F19672">
        <v>31</v>
      </c>
      <c r="G19672">
        <v>92</v>
      </c>
      <c r="H19672">
        <v>0</v>
      </c>
      <c r="I19672">
        <v>11730.0550069322</v>
      </c>
      <c r="J19672">
        <v>2502.46</v>
      </c>
    </row>
    <row r="19673" spans="1:10" x14ac:dyDescent="0.25">
      <c r="A19673" t="s">
        <v>79</v>
      </c>
      <c r="B19673" t="s">
        <v>73</v>
      </c>
      <c r="C19673" t="s">
        <v>62</v>
      </c>
      <c r="D19673" t="s">
        <v>48</v>
      </c>
      <c r="E19673" t="s">
        <v>40</v>
      </c>
      <c r="F19673">
        <v>31</v>
      </c>
      <c r="G19673">
        <v>11</v>
      </c>
      <c r="H19673">
        <v>0</v>
      </c>
      <c r="I19673">
        <v>8402.9835877176502</v>
      </c>
      <c r="J19673">
        <v>1857.23</v>
      </c>
    </row>
    <row r="19674" spans="1:10" x14ac:dyDescent="0.25">
      <c r="A19674" t="s">
        <v>79</v>
      </c>
      <c r="B19674" t="s">
        <v>73</v>
      </c>
      <c r="C19674" t="s">
        <v>62</v>
      </c>
      <c r="D19674" t="s">
        <v>55</v>
      </c>
      <c r="E19674" t="s">
        <v>37</v>
      </c>
      <c r="F19674">
        <v>31</v>
      </c>
      <c r="G19674">
        <v>429</v>
      </c>
      <c r="H19674">
        <v>0</v>
      </c>
      <c r="I19674">
        <v>4635.4654453686699</v>
      </c>
      <c r="J19674">
        <v>1789.43</v>
      </c>
    </row>
    <row r="19675" spans="1:10" x14ac:dyDescent="0.25">
      <c r="A19675" t="s">
        <v>79</v>
      </c>
      <c r="B19675" t="s">
        <v>73</v>
      </c>
      <c r="C19675" t="s">
        <v>62</v>
      </c>
      <c r="D19675" t="s">
        <v>56</v>
      </c>
      <c r="E19675" t="s">
        <v>37</v>
      </c>
      <c r="F19675">
        <v>31</v>
      </c>
      <c r="G19675">
        <v>947</v>
      </c>
      <c r="H19675">
        <v>0</v>
      </c>
      <c r="I19675">
        <v>36232.6171187039</v>
      </c>
      <c r="J19675">
        <v>20572.880000000099</v>
      </c>
    </row>
    <row r="19676" spans="1:10" x14ac:dyDescent="0.25">
      <c r="A19676" t="s">
        <v>79</v>
      </c>
      <c r="B19676" t="s">
        <v>73</v>
      </c>
      <c r="C19676" t="s">
        <v>62</v>
      </c>
      <c r="D19676" t="s">
        <v>57</v>
      </c>
      <c r="E19676" t="s">
        <v>37</v>
      </c>
      <c r="F19676">
        <v>31</v>
      </c>
      <c r="G19676">
        <v>104</v>
      </c>
      <c r="H19676">
        <v>0</v>
      </c>
      <c r="I19676">
        <v>4747.5824527697696</v>
      </c>
      <c r="J19676">
        <v>1482.67</v>
      </c>
    </row>
    <row r="19677" spans="1:10" x14ac:dyDescent="0.25">
      <c r="A19677" t="s">
        <v>79</v>
      </c>
      <c r="B19677" t="s">
        <v>73</v>
      </c>
      <c r="C19677" t="s">
        <v>63</v>
      </c>
      <c r="D19677" t="s">
        <v>42</v>
      </c>
      <c r="E19677" t="s">
        <v>40</v>
      </c>
      <c r="F19677">
        <v>31</v>
      </c>
      <c r="G19677">
        <v>296</v>
      </c>
      <c r="H19677">
        <v>0</v>
      </c>
      <c r="I19677">
        <v>63681.971724843803</v>
      </c>
      <c r="J19677">
        <v>63552.13</v>
      </c>
    </row>
    <row r="19678" spans="1:10" x14ac:dyDescent="0.25">
      <c r="A19678" t="s">
        <v>79</v>
      </c>
      <c r="B19678" t="s">
        <v>73</v>
      </c>
      <c r="C19678" t="s">
        <v>63</v>
      </c>
      <c r="D19678" t="s">
        <v>43</v>
      </c>
      <c r="E19678" t="s">
        <v>40</v>
      </c>
      <c r="F19678">
        <v>31</v>
      </c>
      <c r="G19678">
        <v>31</v>
      </c>
      <c r="H19678">
        <v>0</v>
      </c>
      <c r="I19678">
        <v>58216.006868308403</v>
      </c>
      <c r="J19678">
        <v>57796.94</v>
      </c>
    </row>
    <row r="19679" spans="1:10" x14ac:dyDescent="0.25">
      <c r="A19679" t="s">
        <v>79</v>
      </c>
      <c r="B19679" t="s">
        <v>73</v>
      </c>
      <c r="C19679" t="s">
        <v>63</v>
      </c>
      <c r="D19679" t="s">
        <v>47</v>
      </c>
      <c r="E19679" t="s">
        <v>40</v>
      </c>
      <c r="F19679">
        <v>31</v>
      </c>
      <c r="G19679">
        <v>46</v>
      </c>
      <c r="H19679">
        <v>0</v>
      </c>
      <c r="I19679">
        <v>8862.9834810636603</v>
      </c>
      <c r="J19679">
        <v>8799.17</v>
      </c>
    </row>
    <row r="19680" spans="1:10" x14ac:dyDescent="0.25">
      <c r="A19680" t="s">
        <v>79</v>
      </c>
      <c r="B19680" t="s">
        <v>73</v>
      </c>
      <c r="C19680" t="s">
        <v>63</v>
      </c>
      <c r="D19680" t="s">
        <v>47</v>
      </c>
      <c r="E19680" t="s">
        <v>41</v>
      </c>
      <c r="F19680">
        <v>31</v>
      </c>
      <c r="G19680">
        <v>21</v>
      </c>
      <c r="H19680">
        <v>0</v>
      </c>
      <c r="I19680">
        <v>2867.0039894911001</v>
      </c>
      <c r="J19680">
        <v>2946.42</v>
      </c>
    </row>
    <row r="19681" spans="1:10" x14ac:dyDescent="0.25">
      <c r="A19681" t="s">
        <v>79</v>
      </c>
      <c r="B19681" t="s">
        <v>73</v>
      </c>
      <c r="C19681" t="s">
        <v>63</v>
      </c>
      <c r="D19681" t="s">
        <v>48</v>
      </c>
      <c r="E19681" t="s">
        <v>41</v>
      </c>
      <c r="F19681">
        <v>31</v>
      </c>
      <c r="G19681">
        <v>7</v>
      </c>
      <c r="H19681">
        <v>0</v>
      </c>
      <c r="I19681">
        <v>8402.9923996121306</v>
      </c>
      <c r="J19681">
        <v>8363.7099999999991</v>
      </c>
    </row>
    <row r="19682" spans="1:10" x14ac:dyDescent="0.25">
      <c r="A19682" t="s">
        <v>79</v>
      </c>
      <c r="B19682" t="s">
        <v>73</v>
      </c>
      <c r="C19682" t="s">
        <v>63</v>
      </c>
      <c r="D19682" t="s">
        <v>55</v>
      </c>
      <c r="E19682" t="s">
        <v>38</v>
      </c>
      <c r="F19682">
        <v>31</v>
      </c>
      <c r="G19682">
        <v>429</v>
      </c>
      <c r="H19682">
        <v>0</v>
      </c>
      <c r="I19682">
        <v>4634.8675275856704</v>
      </c>
      <c r="J19682">
        <v>4616.88</v>
      </c>
    </row>
    <row r="19683" spans="1:10" x14ac:dyDescent="0.25">
      <c r="A19683" t="s">
        <v>79</v>
      </c>
      <c r="B19683" t="s">
        <v>73</v>
      </c>
      <c r="C19683" t="s">
        <v>63</v>
      </c>
      <c r="D19683" t="s">
        <v>56</v>
      </c>
      <c r="E19683" t="s">
        <v>38</v>
      </c>
      <c r="F19683">
        <v>31</v>
      </c>
      <c r="G19683">
        <v>543</v>
      </c>
      <c r="H19683">
        <v>0</v>
      </c>
      <c r="I19683">
        <v>36229.979712767301</v>
      </c>
      <c r="J19683">
        <v>36150.39</v>
      </c>
    </row>
    <row r="19684" spans="1:10" x14ac:dyDescent="0.25">
      <c r="A19684" t="s">
        <v>79</v>
      </c>
      <c r="B19684" t="s">
        <v>73</v>
      </c>
      <c r="C19684" t="s">
        <v>63</v>
      </c>
      <c r="D19684" t="s">
        <v>57</v>
      </c>
      <c r="E19684" t="s">
        <v>38</v>
      </c>
      <c r="F19684">
        <v>31</v>
      </c>
      <c r="G19684">
        <v>57</v>
      </c>
      <c r="H19684">
        <v>0</v>
      </c>
      <c r="I19684">
        <v>4746.9957537154996</v>
      </c>
      <c r="J19684">
        <v>2605.0500000000002</v>
      </c>
    </row>
    <row r="19685" spans="1:10" x14ac:dyDescent="0.25">
      <c r="A19685" t="s">
        <v>79</v>
      </c>
      <c r="B19685" t="s">
        <v>73</v>
      </c>
      <c r="C19685" t="s">
        <v>64</v>
      </c>
      <c r="D19685" t="s">
        <v>42</v>
      </c>
      <c r="E19685" t="s">
        <v>39</v>
      </c>
      <c r="F19685">
        <v>31</v>
      </c>
      <c r="G19685">
        <v>286</v>
      </c>
      <c r="H19685">
        <v>253.700687121307</v>
      </c>
      <c r="I19685">
        <v>0</v>
      </c>
      <c r="J19685">
        <v>14543.6599999999</v>
      </c>
    </row>
    <row r="19686" spans="1:10" x14ac:dyDescent="0.25">
      <c r="A19686" t="s">
        <v>79</v>
      </c>
      <c r="B19686" t="s">
        <v>73</v>
      </c>
      <c r="C19686" t="s">
        <v>64</v>
      </c>
      <c r="D19686" t="s">
        <v>43</v>
      </c>
      <c r="E19686" t="s">
        <v>39</v>
      </c>
      <c r="F19686">
        <v>31</v>
      </c>
      <c r="G19686">
        <v>29</v>
      </c>
      <c r="H19686">
        <v>27.2000696096061</v>
      </c>
      <c r="I19686">
        <v>0</v>
      </c>
      <c r="J19686">
        <v>4689.0200000000004</v>
      </c>
    </row>
    <row r="19687" spans="1:10" x14ac:dyDescent="0.25">
      <c r="A19687" t="s">
        <v>79</v>
      </c>
      <c r="B19687" t="s">
        <v>73</v>
      </c>
      <c r="C19687" t="s">
        <v>64</v>
      </c>
      <c r="D19687" t="s">
        <v>47</v>
      </c>
      <c r="E19687" t="s">
        <v>39</v>
      </c>
      <c r="F19687">
        <v>31</v>
      </c>
      <c r="G19687">
        <v>67</v>
      </c>
      <c r="H19687">
        <v>66.133658197006596</v>
      </c>
      <c r="I19687">
        <v>0</v>
      </c>
      <c r="J19687">
        <v>3800.04</v>
      </c>
    </row>
    <row r="19688" spans="1:10" x14ac:dyDescent="0.25">
      <c r="A19688" t="s">
        <v>79</v>
      </c>
      <c r="B19688" t="s">
        <v>73</v>
      </c>
      <c r="C19688" t="s">
        <v>64</v>
      </c>
      <c r="D19688" t="s">
        <v>48</v>
      </c>
      <c r="E19688" t="s">
        <v>39</v>
      </c>
      <c r="F19688">
        <v>31</v>
      </c>
      <c r="G19688">
        <v>7</v>
      </c>
      <c r="H19688">
        <v>7.0333546029351997</v>
      </c>
      <c r="I19688">
        <v>0</v>
      </c>
      <c r="J19688">
        <v>1212.48</v>
      </c>
    </row>
    <row r="19689" spans="1:10" x14ac:dyDescent="0.25">
      <c r="A19689" t="s">
        <v>79</v>
      </c>
      <c r="B19689" t="s">
        <v>73</v>
      </c>
      <c r="C19689" t="s">
        <v>64</v>
      </c>
      <c r="D19689" t="s">
        <v>55</v>
      </c>
      <c r="E19689" t="s">
        <v>36</v>
      </c>
      <c r="F19689">
        <v>31</v>
      </c>
      <c r="G19689">
        <v>389</v>
      </c>
      <c r="H19689">
        <v>334.03354838709703</v>
      </c>
      <c r="I19689">
        <v>0</v>
      </c>
      <c r="J19689">
        <v>5177.5200000000004</v>
      </c>
    </row>
    <row r="19690" spans="1:10" x14ac:dyDescent="0.25">
      <c r="A19690" t="s">
        <v>79</v>
      </c>
      <c r="B19690" t="s">
        <v>73</v>
      </c>
      <c r="C19690" t="s">
        <v>64</v>
      </c>
      <c r="D19690" t="s">
        <v>56</v>
      </c>
      <c r="E19690" t="s">
        <v>36</v>
      </c>
      <c r="F19690">
        <v>31</v>
      </c>
      <c r="G19690">
        <v>529</v>
      </c>
      <c r="H19690">
        <v>516.43419354838704</v>
      </c>
      <c r="I19690">
        <v>0</v>
      </c>
      <c r="J19690">
        <v>8004.73</v>
      </c>
    </row>
    <row r="19691" spans="1:10" x14ac:dyDescent="0.25">
      <c r="A19691" t="s">
        <v>79</v>
      </c>
      <c r="B19691" t="s">
        <v>73</v>
      </c>
      <c r="C19691" t="s">
        <v>64</v>
      </c>
      <c r="D19691" t="s">
        <v>57</v>
      </c>
      <c r="E19691" t="s">
        <v>36</v>
      </c>
      <c r="F19691">
        <v>31</v>
      </c>
      <c r="G19691">
        <v>55</v>
      </c>
      <c r="H19691">
        <v>53.466588511137203</v>
      </c>
      <c r="I19691">
        <v>0</v>
      </c>
      <c r="J19691">
        <v>456.06999999999903</v>
      </c>
    </row>
    <row r="19692" spans="1:10" x14ac:dyDescent="0.25">
      <c r="A19692" t="s">
        <v>79</v>
      </c>
      <c r="B19692" t="s">
        <v>73</v>
      </c>
      <c r="C19692" t="s">
        <v>65</v>
      </c>
      <c r="D19692" t="s">
        <v>42</v>
      </c>
      <c r="E19692" t="s">
        <v>40</v>
      </c>
      <c r="F19692">
        <v>31</v>
      </c>
      <c r="G19692">
        <v>244</v>
      </c>
      <c r="H19692">
        <v>0</v>
      </c>
      <c r="I19692">
        <v>0</v>
      </c>
      <c r="J19692">
        <v>1489.98</v>
      </c>
    </row>
    <row r="19693" spans="1:10" x14ac:dyDescent="0.25">
      <c r="A19693" t="s">
        <v>79</v>
      </c>
      <c r="B19693" t="s">
        <v>73</v>
      </c>
      <c r="C19693" t="s">
        <v>65</v>
      </c>
      <c r="D19693" t="s">
        <v>43</v>
      </c>
      <c r="E19693" t="s">
        <v>40</v>
      </c>
      <c r="F19693">
        <v>31</v>
      </c>
      <c r="G19693">
        <v>24</v>
      </c>
      <c r="H19693">
        <v>0</v>
      </c>
      <c r="I19693">
        <v>0</v>
      </c>
      <c r="J19693">
        <v>1052.3499999999999</v>
      </c>
    </row>
    <row r="19694" spans="1:10" x14ac:dyDescent="0.25">
      <c r="A19694" t="s">
        <v>79</v>
      </c>
      <c r="B19694" t="s">
        <v>73</v>
      </c>
      <c r="C19694" t="s">
        <v>65</v>
      </c>
      <c r="D19694" t="s">
        <v>47</v>
      </c>
      <c r="E19694" t="s">
        <v>40</v>
      </c>
      <c r="F19694">
        <v>31</v>
      </c>
      <c r="G19694">
        <v>49</v>
      </c>
      <c r="H19694">
        <v>0</v>
      </c>
      <c r="I19694">
        <v>0</v>
      </c>
      <c r="J19694">
        <v>66.260000000000005</v>
      </c>
    </row>
    <row r="19695" spans="1:10" x14ac:dyDescent="0.25">
      <c r="A19695" t="s">
        <v>79</v>
      </c>
      <c r="B19695" t="s">
        <v>73</v>
      </c>
      <c r="C19695" t="s">
        <v>65</v>
      </c>
      <c r="D19695" t="s">
        <v>48</v>
      </c>
      <c r="E19695" t="s">
        <v>40</v>
      </c>
      <c r="F19695">
        <v>31</v>
      </c>
      <c r="G19695">
        <v>5</v>
      </c>
      <c r="H19695">
        <v>0</v>
      </c>
      <c r="I19695">
        <v>0</v>
      </c>
      <c r="J19695">
        <v>39.24</v>
      </c>
    </row>
    <row r="19696" spans="1:10" x14ac:dyDescent="0.25">
      <c r="A19696" t="s">
        <v>79</v>
      </c>
      <c r="B19696" t="s">
        <v>73</v>
      </c>
      <c r="C19696" t="s">
        <v>65</v>
      </c>
      <c r="D19696" t="s">
        <v>55</v>
      </c>
      <c r="E19696" t="s">
        <v>37</v>
      </c>
      <c r="F19696">
        <v>31</v>
      </c>
      <c r="G19696">
        <v>260</v>
      </c>
      <c r="H19696">
        <v>0</v>
      </c>
      <c r="I19696">
        <v>0</v>
      </c>
      <c r="J19696">
        <v>62.51</v>
      </c>
    </row>
    <row r="19697" spans="1:10" x14ac:dyDescent="0.25">
      <c r="A19697" t="s">
        <v>79</v>
      </c>
      <c r="B19697" t="s">
        <v>73</v>
      </c>
      <c r="C19697" t="s">
        <v>65</v>
      </c>
      <c r="D19697" t="s">
        <v>56</v>
      </c>
      <c r="E19697" t="s">
        <v>37</v>
      </c>
      <c r="F19697">
        <v>31</v>
      </c>
      <c r="G19697">
        <v>504</v>
      </c>
      <c r="H19697">
        <v>0</v>
      </c>
      <c r="I19697">
        <v>0</v>
      </c>
      <c r="J19697">
        <v>1312.97</v>
      </c>
    </row>
    <row r="19698" spans="1:10" x14ac:dyDescent="0.25">
      <c r="A19698" t="s">
        <v>79</v>
      </c>
      <c r="B19698" t="s">
        <v>73</v>
      </c>
      <c r="C19698" t="s">
        <v>65</v>
      </c>
      <c r="D19698" t="s">
        <v>57</v>
      </c>
      <c r="E19698" t="s">
        <v>37</v>
      </c>
      <c r="F19698">
        <v>31</v>
      </c>
      <c r="G19698">
        <v>52</v>
      </c>
      <c r="H19698">
        <v>0</v>
      </c>
      <c r="I19698">
        <v>0</v>
      </c>
      <c r="J19698">
        <v>99.41</v>
      </c>
    </row>
    <row r="19699" spans="1:10" x14ac:dyDescent="0.25">
      <c r="A19699" t="s">
        <v>79</v>
      </c>
      <c r="B19699" t="s">
        <v>74</v>
      </c>
      <c r="C19699" t="s">
        <v>61</v>
      </c>
      <c r="D19699" t="s">
        <v>42</v>
      </c>
      <c r="E19699" t="s">
        <v>31</v>
      </c>
      <c r="F19699">
        <v>31</v>
      </c>
      <c r="G19699">
        <v>654</v>
      </c>
      <c r="H19699">
        <v>0</v>
      </c>
      <c r="I19699">
        <v>30302.947845805</v>
      </c>
      <c r="J19699">
        <v>1336.36</v>
      </c>
    </row>
    <row r="19700" spans="1:10" x14ac:dyDescent="0.25">
      <c r="A19700" t="s">
        <v>79</v>
      </c>
      <c r="B19700" t="s">
        <v>74</v>
      </c>
      <c r="C19700" t="s">
        <v>61</v>
      </c>
      <c r="D19700" t="s">
        <v>42</v>
      </c>
      <c r="E19700" t="s">
        <v>32</v>
      </c>
      <c r="F19700">
        <v>31</v>
      </c>
      <c r="G19700">
        <v>654</v>
      </c>
      <c r="H19700">
        <v>0</v>
      </c>
      <c r="I19700">
        <v>30303.883495145601</v>
      </c>
      <c r="J19700">
        <v>-624.26</v>
      </c>
    </row>
    <row r="19701" spans="1:10" x14ac:dyDescent="0.25">
      <c r="A19701" t="s">
        <v>79</v>
      </c>
      <c r="B19701" t="s">
        <v>74</v>
      </c>
      <c r="C19701" t="s">
        <v>61</v>
      </c>
      <c r="D19701" t="s">
        <v>42</v>
      </c>
      <c r="E19701" t="s">
        <v>33</v>
      </c>
      <c r="F19701">
        <v>31</v>
      </c>
      <c r="G19701">
        <v>654</v>
      </c>
      <c r="H19701">
        <v>0</v>
      </c>
      <c r="I19701">
        <v>30298.347107438</v>
      </c>
      <c r="J19701">
        <v>366.61</v>
      </c>
    </row>
    <row r="19702" spans="1:10" x14ac:dyDescent="0.25">
      <c r="A19702" t="s">
        <v>79</v>
      </c>
      <c r="B19702" t="s">
        <v>74</v>
      </c>
      <c r="C19702" t="s">
        <v>61</v>
      </c>
      <c r="D19702" t="s">
        <v>42</v>
      </c>
      <c r="E19702" t="s">
        <v>34</v>
      </c>
      <c r="F19702">
        <v>31</v>
      </c>
      <c r="G19702">
        <v>654</v>
      </c>
      <c r="H19702">
        <v>0</v>
      </c>
      <c r="I19702">
        <v>30300.000000000098</v>
      </c>
      <c r="J19702">
        <v>596.91</v>
      </c>
    </row>
    <row r="19703" spans="1:10" x14ac:dyDescent="0.25">
      <c r="A19703" t="s">
        <v>79</v>
      </c>
      <c r="B19703" t="s">
        <v>74</v>
      </c>
      <c r="C19703" t="s">
        <v>61</v>
      </c>
      <c r="D19703" t="s">
        <v>42</v>
      </c>
      <c r="E19703" t="s">
        <v>35</v>
      </c>
      <c r="F19703">
        <v>31</v>
      </c>
      <c r="G19703">
        <v>654</v>
      </c>
      <c r="H19703">
        <v>0</v>
      </c>
      <c r="I19703">
        <v>28450</v>
      </c>
      <c r="J19703">
        <v>5.6899999999999702</v>
      </c>
    </row>
    <row r="19704" spans="1:10" x14ac:dyDescent="0.25">
      <c r="A19704" t="s">
        <v>79</v>
      </c>
      <c r="B19704" t="s">
        <v>74</v>
      </c>
      <c r="C19704" t="s">
        <v>61</v>
      </c>
      <c r="D19704" t="s">
        <v>43</v>
      </c>
      <c r="E19704" t="s">
        <v>31</v>
      </c>
      <c r="F19704">
        <v>31</v>
      </c>
      <c r="G19704">
        <v>100</v>
      </c>
      <c r="H19704">
        <v>0</v>
      </c>
      <c r="I19704">
        <v>35443.764172335599</v>
      </c>
      <c r="J19704">
        <v>1563.07</v>
      </c>
    </row>
    <row r="19705" spans="1:10" x14ac:dyDescent="0.25">
      <c r="A19705" t="s">
        <v>79</v>
      </c>
      <c r="B19705" t="s">
        <v>74</v>
      </c>
      <c r="C19705" t="s">
        <v>61</v>
      </c>
      <c r="D19705" t="s">
        <v>43</v>
      </c>
      <c r="E19705" t="s">
        <v>32</v>
      </c>
      <c r="F19705">
        <v>31</v>
      </c>
      <c r="G19705">
        <v>100</v>
      </c>
      <c r="H19705">
        <v>0</v>
      </c>
      <c r="I19705">
        <v>35441.262135922298</v>
      </c>
      <c r="J19705">
        <v>-730.09</v>
      </c>
    </row>
    <row r="19706" spans="1:10" x14ac:dyDescent="0.25">
      <c r="A19706" t="s">
        <v>79</v>
      </c>
      <c r="B19706" t="s">
        <v>74</v>
      </c>
      <c r="C19706" t="s">
        <v>61</v>
      </c>
      <c r="D19706" t="s">
        <v>43</v>
      </c>
      <c r="E19706" t="s">
        <v>33</v>
      </c>
      <c r="F19706">
        <v>31</v>
      </c>
      <c r="G19706">
        <v>100</v>
      </c>
      <c r="H19706">
        <v>0</v>
      </c>
      <c r="I19706">
        <v>35442.975206611598</v>
      </c>
      <c r="J19706">
        <v>428.86</v>
      </c>
    </row>
    <row r="19707" spans="1:10" x14ac:dyDescent="0.25">
      <c r="A19707" t="s">
        <v>79</v>
      </c>
      <c r="B19707" t="s">
        <v>74</v>
      </c>
      <c r="C19707" t="s">
        <v>61</v>
      </c>
      <c r="D19707" t="s">
        <v>43</v>
      </c>
      <c r="E19707" t="s">
        <v>34</v>
      </c>
      <c r="F19707">
        <v>31</v>
      </c>
      <c r="G19707">
        <v>100</v>
      </c>
      <c r="H19707">
        <v>0</v>
      </c>
      <c r="I19707">
        <v>35441.624365482203</v>
      </c>
      <c r="J19707">
        <v>698.2</v>
      </c>
    </row>
    <row r="19708" spans="1:10" x14ac:dyDescent="0.25">
      <c r="A19708" t="s">
        <v>79</v>
      </c>
      <c r="B19708" t="s">
        <v>74</v>
      </c>
      <c r="C19708" t="s">
        <v>61</v>
      </c>
      <c r="D19708" t="s">
        <v>43</v>
      </c>
      <c r="E19708" t="s">
        <v>35</v>
      </c>
      <c r="F19708">
        <v>31</v>
      </c>
      <c r="G19708">
        <v>100</v>
      </c>
      <c r="H19708">
        <v>0</v>
      </c>
      <c r="I19708">
        <v>35550</v>
      </c>
      <c r="J19708">
        <v>7.11</v>
      </c>
    </row>
    <row r="19709" spans="1:10" x14ac:dyDescent="0.25">
      <c r="A19709" t="s">
        <v>79</v>
      </c>
      <c r="B19709" t="s">
        <v>74</v>
      </c>
      <c r="C19709" t="s">
        <v>61</v>
      </c>
      <c r="D19709" t="s">
        <v>47</v>
      </c>
      <c r="E19709" t="s">
        <v>31</v>
      </c>
      <c r="F19709">
        <v>31</v>
      </c>
      <c r="G19709">
        <v>169</v>
      </c>
      <c r="H19709">
        <v>0</v>
      </c>
      <c r="I19709">
        <v>10325.6235827664</v>
      </c>
      <c r="J19709">
        <v>455.36</v>
      </c>
    </row>
    <row r="19710" spans="1:10" x14ac:dyDescent="0.25">
      <c r="A19710" t="s">
        <v>79</v>
      </c>
      <c r="B19710" t="s">
        <v>74</v>
      </c>
      <c r="C19710" t="s">
        <v>61</v>
      </c>
      <c r="D19710" t="s">
        <v>47</v>
      </c>
      <c r="E19710" t="s">
        <v>32</v>
      </c>
      <c r="F19710">
        <v>31</v>
      </c>
      <c r="G19710">
        <v>169</v>
      </c>
      <c r="H19710">
        <v>0</v>
      </c>
      <c r="I19710">
        <v>10325.2427184466</v>
      </c>
      <c r="J19710">
        <v>-212.7</v>
      </c>
    </row>
    <row r="19711" spans="1:10" x14ac:dyDescent="0.25">
      <c r="A19711" t="s">
        <v>79</v>
      </c>
      <c r="B19711" t="s">
        <v>74</v>
      </c>
      <c r="C19711" t="s">
        <v>61</v>
      </c>
      <c r="D19711" t="s">
        <v>47</v>
      </c>
      <c r="E19711" t="s">
        <v>33</v>
      </c>
      <c r="F19711">
        <v>31</v>
      </c>
      <c r="G19711">
        <v>169</v>
      </c>
      <c r="H19711">
        <v>0</v>
      </c>
      <c r="I19711">
        <v>10325.6198347107</v>
      </c>
      <c r="J19711">
        <v>124.94</v>
      </c>
    </row>
    <row r="19712" spans="1:10" x14ac:dyDescent="0.25">
      <c r="A19712" t="s">
        <v>79</v>
      </c>
      <c r="B19712" t="s">
        <v>74</v>
      </c>
      <c r="C19712" t="s">
        <v>61</v>
      </c>
      <c r="D19712" t="s">
        <v>47</v>
      </c>
      <c r="E19712" t="s">
        <v>34</v>
      </c>
      <c r="F19712">
        <v>31</v>
      </c>
      <c r="G19712">
        <v>169</v>
      </c>
      <c r="H19712">
        <v>0</v>
      </c>
      <c r="I19712">
        <v>10326.9035532995</v>
      </c>
      <c r="J19712">
        <v>203.44</v>
      </c>
    </row>
    <row r="19713" spans="1:10" x14ac:dyDescent="0.25">
      <c r="A19713" t="s">
        <v>79</v>
      </c>
      <c r="B19713" t="s">
        <v>74</v>
      </c>
      <c r="C19713" t="s">
        <v>61</v>
      </c>
      <c r="D19713" t="s">
        <v>47</v>
      </c>
      <c r="E19713" t="s">
        <v>35</v>
      </c>
      <c r="F19713">
        <v>31</v>
      </c>
      <c r="G19713">
        <v>169</v>
      </c>
      <c r="H19713">
        <v>0</v>
      </c>
      <c r="I19713">
        <v>10150</v>
      </c>
      <c r="J19713">
        <v>2.0299999999999998</v>
      </c>
    </row>
    <row r="19714" spans="1:10" x14ac:dyDescent="0.25">
      <c r="A19714" t="s">
        <v>79</v>
      </c>
      <c r="B19714" t="s">
        <v>74</v>
      </c>
      <c r="C19714" t="s">
        <v>61</v>
      </c>
      <c r="D19714" t="s">
        <v>48</v>
      </c>
      <c r="E19714" t="s">
        <v>31</v>
      </c>
      <c r="F19714">
        <v>31</v>
      </c>
      <c r="G19714">
        <v>47</v>
      </c>
      <c r="H19714">
        <v>0</v>
      </c>
      <c r="I19714">
        <v>14178.231292517001</v>
      </c>
      <c r="J19714">
        <v>625.26</v>
      </c>
    </row>
    <row r="19715" spans="1:10" x14ac:dyDescent="0.25">
      <c r="A19715" t="s">
        <v>79</v>
      </c>
      <c r="B19715" t="s">
        <v>74</v>
      </c>
      <c r="C19715" t="s">
        <v>61</v>
      </c>
      <c r="D19715" t="s">
        <v>48</v>
      </c>
      <c r="E19715" t="s">
        <v>32</v>
      </c>
      <c r="F19715">
        <v>31</v>
      </c>
      <c r="G19715">
        <v>47</v>
      </c>
      <c r="H19715">
        <v>0</v>
      </c>
      <c r="I19715">
        <v>14179.126213592201</v>
      </c>
      <c r="J19715">
        <v>-292.08999999999997</v>
      </c>
    </row>
    <row r="19716" spans="1:10" x14ac:dyDescent="0.25">
      <c r="A19716" t="s">
        <v>79</v>
      </c>
      <c r="B19716" t="s">
        <v>74</v>
      </c>
      <c r="C19716" t="s">
        <v>61</v>
      </c>
      <c r="D19716" t="s">
        <v>48</v>
      </c>
      <c r="E19716" t="s">
        <v>33</v>
      </c>
      <c r="F19716">
        <v>31</v>
      </c>
      <c r="G19716">
        <v>47</v>
      </c>
      <c r="H19716">
        <v>0</v>
      </c>
      <c r="I19716">
        <v>14176.859504132201</v>
      </c>
      <c r="J19716">
        <v>171.54</v>
      </c>
    </row>
    <row r="19717" spans="1:10" x14ac:dyDescent="0.25">
      <c r="A19717" t="s">
        <v>79</v>
      </c>
      <c r="B19717" t="s">
        <v>74</v>
      </c>
      <c r="C19717" t="s">
        <v>61</v>
      </c>
      <c r="D19717" t="s">
        <v>48</v>
      </c>
      <c r="E19717" t="s">
        <v>34</v>
      </c>
      <c r="F19717">
        <v>31</v>
      </c>
      <c r="G19717">
        <v>47</v>
      </c>
      <c r="H19717">
        <v>0</v>
      </c>
      <c r="I19717">
        <v>14179.1878172589</v>
      </c>
      <c r="J19717">
        <v>279.33</v>
      </c>
    </row>
    <row r="19718" spans="1:10" x14ac:dyDescent="0.25">
      <c r="A19718" t="s">
        <v>79</v>
      </c>
      <c r="B19718" t="s">
        <v>74</v>
      </c>
      <c r="C19718" t="s">
        <v>61</v>
      </c>
      <c r="D19718" t="s">
        <v>48</v>
      </c>
      <c r="E19718" t="s">
        <v>35</v>
      </c>
      <c r="F19718">
        <v>31</v>
      </c>
      <c r="G19718">
        <v>47</v>
      </c>
      <c r="H19718">
        <v>0</v>
      </c>
      <c r="I19718">
        <v>14050</v>
      </c>
      <c r="J19718">
        <v>2.81</v>
      </c>
    </row>
    <row r="19719" spans="1:10" x14ac:dyDescent="0.25">
      <c r="A19719" t="s">
        <v>79</v>
      </c>
      <c r="B19719" t="s">
        <v>74</v>
      </c>
      <c r="C19719" t="s">
        <v>61</v>
      </c>
      <c r="D19719" t="s">
        <v>55</v>
      </c>
      <c r="E19719" t="s">
        <v>31</v>
      </c>
      <c r="F19719">
        <v>31</v>
      </c>
      <c r="G19719">
        <v>1177</v>
      </c>
      <c r="H19719">
        <v>0</v>
      </c>
      <c r="I19719">
        <v>3920.5776173285099</v>
      </c>
      <c r="J19719">
        <v>325.79999999999899</v>
      </c>
    </row>
    <row r="19720" spans="1:10" x14ac:dyDescent="0.25">
      <c r="A19720" t="s">
        <v>79</v>
      </c>
      <c r="B19720" t="s">
        <v>74</v>
      </c>
      <c r="C19720" t="s">
        <v>61</v>
      </c>
      <c r="D19720" t="s">
        <v>55</v>
      </c>
      <c r="E19720" t="s">
        <v>32</v>
      </c>
      <c r="F19720">
        <v>31</v>
      </c>
      <c r="G19720">
        <v>1177</v>
      </c>
      <c r="H19720">
        <v>0</v>
      </c>
      <c r="I19720">
        <v>3917.4377224199302</v>
      </c>
      <c r="J19720">
        <v>-220.16</v>
      </c>
    </row>
    <row r="19721" spans="1:10" x14ac:dyDescent="0.25">
      <c r="A19721" t="s">
        <v>79</v>
      </c>
      <c r="B19721" t="s">
        <v>74</v>
      </c>
      <c r="C19721" t="s">
        <v>61</v>
      </c>
      <c r="D19721" t="s">
        <v>55</v>
      </c>
      <c r="E19721" t="s">
        <v>33</v>
      </c>
      <c r="F19721">
        <v>31</v>
      </c>
      <c r="G19721">
        <v>1177</v>
      </c>
      <c r="H19721">
        <v>0</v>
      </c>
      <c r="I19721">
        <v>3902.4793388429698</v>
      </c>
      <c r="J19721">
        <v>47.220000000000098</v>
      </c>
    </row>
    <row r="19722" spans="1:10" x14ac:dyDescent="0.25">
      <c r="A19722" t="s">
        <v>79</v>
      </c>
      <c r="B19722" t="s">
        <v>74</v>
      </c>
      <c r="C19722" t="s">
        <v>61</v>
      </c>
      <c r="D19722" t="s">
        <v>55</v>
      </c>
      <c r="E19722" t="s">
        <v>34</v>
      </c>
      <c r="F19722">
        <v>31</v>
      </c>
      <c r="G19722">
        <v>1177</v>
      </c>
      <c r="H19722">
        <v>0</v>
      </c>
      <c r="I19722">
        <v>3911.1675126903401</v>
      </c>
      <c r="J19722">
        <v>77.05</v>
      </c>
    </row>
    <row r="19723" spans="1:10" x14ac:dyDescent="0.25">
      <c r="A19723" t="s">
        <v>79</v>
      </c>
      <c r="B19723" t="s">
        <v>74</v>
      </c>
      <c r="C19723" t="s">
        <v>61</v>
      </c>
      <c r="D19723" t="s">
        <v>55</v>
      </c>
      <c r="E19723" t="s">
        <v>35</v>
      </c>
      <c r="F19723">
        <v>31</v>
      </c>
      <c r="G19723">
        <v>1177</v>
      </c>
      <c r="H19723">
        <v>0</v>
      </c>
      <c r="I19723">
        <v>550</v>
      </c>
      <c r="J19723">
        <v>0.11</v>
      </c>
    </row>
    <row r="19724" spans="1:10" x14ac:dyDescent="0.25">
      <c r="A19724" t="s">
        <v>79</v>
      </c>
      <c r="B19724" t="s">
        <v>74</v>
      </c>
      <c r="C19724" t="s">
        <v>61</v>
      </c>
      <c r="D19724" t="s">
        <v>56</v>
      </c>
      <c r="E19724" t="s">
        <v>31</v>
      </c>
      <c r="F19724">
        <v>31</v>
      </c>
      <c r="G19724">
        <v>1699</v>
      </c>
      <c r="H19724">
        <v>0</v>
      </c>
      <c r="I19724">
        <v>17303.9041817088</v>
      </c>
      <c r="J19724">
        <v>1438.42</v>
      </c>
    </row>
    <row r="19725" spans="1:10" x14ac:dyDescent="0.25">
      <c r="A19725" t="s">
        <v>79</v>
      </c>
      <c r="B19725" t="s">
        <v>74</v>
      </c>
      <c r="C19725" t="s">
        <v>61</v>
      </c>
      <c r="D19725" t="s">
        <v>56</v>
      </c>
      <c r="E19725" t="s">
        <v>32</v>
      </c>
      <c r="F19725">
        <v>31</v>
      </c>
      <c r="G19725">
        <v>1699</v>
      </c>
      <c r="H19725">
        <v>0</v>
      </c>
      <c r="I19725">
        <v>17302.114381679799</v>
      </c>
      <c r="J19725">
        <v>-972.22999999999695</v>
      </c>
    </row>
    <row r="19726" spans="1:10" x14ac:dyDescent="0.25">
      <c r="A19726" t="s">
        <v>79</v>
      </c>
      <c r="B19726" t="s">
        <v>74</v>
      </c>
      <c r="C19726" t="s">
        <v>61</v>
      </c>
      <c r="D19726" t="s">
        <v>56</v>
      </c>
      <c r="E19726" t="s">
        <v>33</v>
      </c>
      <c r="F19726">
        <v>31</v>
      </c>
      <c r="G19726">
        <v>1699</v>
      </c>
      <c r="H19726">
        <v>0</v>
      </c>
      <c r="I19726">
        <v>17282.234764496501</v>
      </c>
      <c r="J19726">
        <v>209.11000000000101</v>
      </c>
    </row>
    <row r="19727" spans="1:10" x14ac:dyDescent="0.25">
      <c r="A19727" t="s">
        <v>79</v>
      </c>
      <c r="B19727" t="s">
        <v>74</v>
      </c>
      <c r="C19727" t="s">
        <v>61</v>
      </c>
      <c r="D19727" t="s">
        <v>56</v>
      </c>
      <c r="E19727" t="s">
        <v>34</v>
      </c>
      <c r="F19727">
        <v>31</v>
      </c>
      <c r="G19727">
        <v>1699</v>
      </c>
      <c r="H19727">
        <v>0</v>
      </c>
      <c r="I19727">
        <v>17302.720546763601</v>
      </c>
      <c r="J19727">
        <v>340.969999999999</v>
      </c>
    </row>
    <row r="19728" spans="1:10" x14ac:dyDescent="0.25">
      <c r="A19728" t="s">
        <v>79</v>
      </c>
      <c r="B19728" t="s">
        <v>74</v>
      </c>
      <c r="C19728" t="s">
        <v>61</v>
      </c>
      <c r="D19728" t="s">
        <v>56</v>
      </c>
      <c r="E19728" t="s">
        <v>35</v>
      </c>
      <c r="F19728">
        <v>31</v>
      </c>
      <c r="G19728">
        <v>1699</v>
      </c>
      <c r="H19728">
        <v>0</v>
      </c>
      <c r="I19728">
        <v>11026.470588235299</v>
      </c>
      <c r="J19728">
        <v>2.17</v>
      </c>
    </row>
    <row r="19729" spans="1:10" x14ac:dyDescent="0.25">
      <c r="A19729" t="s">
        <v>79</v>
      </c>
      <c r="B19729" t="s">
        <v>74</v>
      </c>
      <c r="C19729" t="s">
        <v>61</v>
      </c>
      <c r="D19729" t="s">
        <v>57</v>
      </c>
      <c r="E19729" t="s">
        <v>31</v>
      </c>
      <c r="F19729">
        <v>31</v>
      </c>
      <c r="G19729">
        <v>235</v>
      </c>
      <c r="H19729">
        <v>0</v>
      </c>
      <c r="I19729">
        <v>3895.6144705174502</v>
      </c>
      <c r="J19729">
        <v>323.26</v>
      </c>
    </row>
    <row r="19730" spans="1:10" x14ac:dyDescent="0.25">
      <c r="A19730" t="s">
        <v>79</v>
      </c>
      <c r="B19730" t="s">
        <v>74</v>
      </c>
      <c r="C19730" t="s">
        <v>61</v>
      </c>
      <c r="D19730" t="s">
        <v>57</v>
      </c>
      <c r="E19730" t="s">
        <v>32</v>
      </c>
      <c r="F19730">
        <v>31</v>
      </c>
      <c r="G19730">
        <v>235</v>
      </c>
      <c r="H19730">
        <v>0</v>
      </c>
      <c r="I19730">
        <v>3896.1062588896598</v>
      </c>
      <c r="J19730">
        <v>-219.11</v>
      </c>
    </row>
    <row r="19731" spans="1:10" x14ac:dyDescent="0.25">
      <c r="A19731" t="s">
        <v>79</v>
      </c>
      <c r="B19731" t="s">
        <v>74</v>
      </c>
      <c r="C19731" t="s">
        <v>61</v>
      </c>
      <c r="D19731" t="s">
        <v>57</v>
      </c>
      <c r="E19731" t="s">
        <v>33</v>
      </c>
      <c r="F19731">
        <v>31</v>
      </c>
      <c r="G19731">
        <v>235</v>
      </c>
      <c r="H19731">
        <v>0</v>
      </c>
      <c r="I19731">
        <v>3897.1040784788001</v>
      </c>
      <c r="J19731">
        <v>47.16</v>
      </c>
    </row>
    <row r="19732" spans="1:10" x14ac:dyDescent="0.25">
      <c r="A19732" t="s">
        <v>79</v>
      </c>
      <c r="B19732" t="s">
        <v>74</v>
      </c>
      <c r="C19732" t="s">
        <v>61</v>
      </c>
      <c r="D19732" t="s">
        <v>57</v>
      </c>
      <c r="E19732" t="s">
        <v>34</v>
      </c>
      <c r="F19732">
        <v>31</v>
      </c>
      <c r="G19732">
        <v>235</v>
      </c>
      <c r="H19732">
        <v>0</v>
      </c>
      <c r="I19732">
        <v>3896.2642248100601</v>
      </c>
      <c r="J19732">
        <v>76.649999999999906</v>
      </c>
    </row>
    <row r="19733" spans="1:10" x14ac:dyDescent="0.25">
      <c r="A19733" t="s">
        <v>79</v>
      </c>
      <c r="B19733" t="s">
        <v>74</v>
      </c>
      <c r="C19733" t="s">
        <v>61</v>
      </c>
      <c r="D19733" t="s">
        <v>57</v>
      </c>
      <c r="E19733" t="s">
        <v>35</v>
      </c>
      <c r="F19733">
        <v>31</v>
      </c>
      <c r="G19733">
        <v>235</v>
      </c>
      <c r="H19733">
        <v>0</v>
      </c>
      <c r="I19733">
        <v>2923.5294117647099</v>
      </c>
      <c r="J19733">
        <v>0.62</v>
      </c>
    </row>
    <row r="19734" spans="1:10" x14ac:dyDescent="0.25">
      <c r="A19734" t="s">
        <v>79</v>
      </c>
      <c r="B19734" t="s">
        <v>74</v>
      </c>
      <c r="C19734" t="s">
        <v>62</v>
      </c>
      <c r="D19734" t="s">
        <v>42</v>
      </c>
      <c r="E19734" t="s">
        <v>40</v>
      </c>
      <c r="F19734">
        <v>31</v>
      </c>
      <c r="G19734">
        <v>937</v>
      </c>
      <c r="H19734">
        <v>0</v>
      </c>
      <c r="I19734">
        <v>30306.172592597901</v>
      </c>
      <c r="J19734">
        <v>11681.14</v>
      </c>
    </row>
    <row r="19735" spans="1:10" x14ac:dyDescent="0.25">
      <c r="A19735" t="s">
        <v>79</v>
      </c>
      <c r="B19735" t="s">
        <v>74</v>
      </c>
      <c r="C19735" t="s">
        <v>62</v>
      </c>
      <c r="D19735" t="s">
        <v>43</v>
      </c>
      <c r="E19735" t="s">
        <v>40</v>
      </c>
      <c r="F19735">
        <v>31</v>
      </c>
      <c r="G19735">
        <v>144</v>
      </c>
      <c r="H19735">
        <v>0</v>
      </c>
      <c r="I19735">
        <v>35444.117982277501</v>
      </c>
      <c r="J19735">
        <v>12992.99</v>
      </c>
    </row>
    <row r="19736" spans="1:10" x14ac:dyDescent="0.25">
      <c r="A19736" t="s">
        <v>79</v>
      </c>
      <c r="B19736" t="s">
        <v>74</v>
      </c>
      <c r="C19736" t="s">
        <v>62</v>
      </c>
      <c r="D19736" t="s">
        <v>47</v>
      </c>
      <c r="E19736" t="s">
        <v>40</v>
      </c>
      <c r="F19736">
        <v>31</v>
      </c>
      <c r="G19736">
        <v>237</v>
      </c>
      <c r="H19736">
        <v>0</v>
      </c>
      <c r="I19736">
        <v>10326.049449758901</v>
      </c>
      <c r="J19736">
        <v>2232.6999999999998</v>
      </c>
    </row>
    <row r="19737" spans="1:10" x14ac:dyDescent="0.25">
      <c r="A19737" t="s">
        <v>79</v>
      </c>
      <c r="B19737" t="s">
        <v>74</v>
      </c>
      <c r="C19737" t="s">
        <v>62</v>
      </c>
      <c r="D19737" t="s">
        <v>48</v>
      </c>
      <c r="E19737" t="s">
        <v>40</v>
      </c>
      <c r="F19737">
        <v>31</v>
      </c>
      <c r="G19737">
        <v>80</v>
      </c>
      <c r="H19737">
        <v>0</v>
      </c>
      <c r="I19737">
        <v>14178.179374773999</v>
      </c>
      <c r="J19737">
        <v>2981.84</v>
      </c>
    </row>
    <row r="19738" spans="1:10" x14ac:dyDescent="0.25">
      <c r="A19738" t="s">
        <v>79</v>
      </c>
      <c r="B19738" t="s">
        <v>74</v>
      </c>
      <c r="C19738" t="s">
        <v>62</v>
      </c>
      <c r="D19738" t="s">
        <v>55</v>
      </c>
      <c r="E19738" t="s">
        <v>37</v>
      </c>
      <c r="F19738">
        <v>31</v>
      </c>
      <c r="G19738">
        <v>1177</v>
      </c>
      <c r="H19738">
        <v>0</v>
      </c>
      <c r="I19738">
        <v>3921.08808290156</v>
      </c>
      <c r="J19738">
        <v>1513.54</v>
      </c>
    </row>
    <row r="19739" spans="1:10" x14ac:dyDescent="0.25">
      <c r="A19739" t="s">
        <v>79</v>
      </c>
      <c r="B19739" t="s">
        <v>74</v>
      </c>
      <c r="C19739" t="s">
        <v>62</v>
      </c>
      <c r="D19739" t="s">
        <v>56</v>
      </c>
      <c r="E19739" t="s">
        <v>37</v>
      </c>
      <c r="F19739">
        <v>31</v>
      </c>
      <c r="G19739">
        <v>2733</v>
      </c>
      <c r="H19739">
        <v>0</v>
      </c>
      <c r="I19739">
        <v>17303.945051074301</v>
      </c>
      <c r="J19739">
        <v>9825.1799999999894</v>
      </c>
    </row>
    <row r="19740" spans="1:10" x14ac:dyDescent="0.25">
      <c r="A19740" t="s">
        <v>79</v>
      </c>
      <c r="B19740" t="s">
        <v>74</v>
      </c>
      <c r="C19740" t="s">
        <v>62</v>
      </c>
      <c r="D19740" t="s">
        <v>57</v>
      </c>
      <c r="E19740" t="s">
        <v>37</v>
      </c>
      <c r="F19740">
        <v>31</v>
      </c>
      <c r="G19740">
        <v>420</v>
      </c>
      <c r="H19740">
        <v>0</v>
      </c>
      <c r="I19740">
        <v>3896.0536997199301</v>
      </c>
      <c r="J19740">
        <v>1214.67</v>
      </c>
    </row>
    <row r="19741" spans="1:10" x14ac:dyDescent="0.25">
      <c r="A19741" t="s">
        <v>79</v>
      </c>
      <c r="B19741" t="s">
        <v>74</v>
      </c>
      <c r="C19741" t="s">
        <v>63</v>
      </c>
      <c r="D19741" t="s">
        <v>42</v>
      </c>
      <c r="E19741" t="s">
        <v>40</v>
      </c>
      <c r="F19741">
        <v>31</v>
      </c>
      <c r="G19741">
        <v>654</v>
      </c>
      <c r="H19741">
        <v>0</v>
      </c>
      <c r="I19741">
        <v>30305.9894918514</v>
      </c>
      <c r="J19741">
        <v>36400.33</v>
      </c>
    </row>
    <row r="19742" spans="1:10" x14ac:dyDescent="0.25">
      <c r="A19742" t="s">
        <v>79</v>
      </c>
      <c r="B19742" t="s">
        <v>74</v>
      </c>
      <c r="C19742" t="s">
        <v>63</v>
      </c>
      <c r="D19742" t="s">
        <v>43</v>
      </c>
      <c r="E19742" t="s">
        <v>40</v>
      </c>
      <c r="F19742">
        <v>31</v>
      </c>
      <c r="G19742">
        <v>100</v>
      </c>
      <c r="H19742">
        <v>0</v>
      </c>
      <c r="I19742">
        <v>35443.986830020098</v>
      </c>
      <c r="J19742">
        <v>43307.27</v>
      </c>
    </row>
    <row r="19743" spans="1:10" x14ac:dyDescent="0.25">
      <c r="A19743" t="s">
        <v>79</v>
      </c>
      <c r="B19743" t="s">
        <v>74</v>
      </c>
      <c r="C19743" t="s">
        <v>63</v>
      </c>
      <c r="D19743" t="s">
        <v>47</v>
      </c>
      <c r="E19743" t="s">
        <v>40</v>
      </c>
      <c r="F19743">
        <v>31</v>
      </c>
      <c r="G19743">
        <v>148</v>
      </c>
      <c r="H19743">
        <v>0</v>
      </c>
      <c r="I19743">
        <v>7511.9645341590503</v>
      </c>
      <c r="J19743">
        <v>9160.23</v>
      </c>
    </row>
    <row r="19744" spans="1:10" x14ac:dyDescent="0.25">
      <c r="A19744" t="s">
        <v>79</v>
      </c>
      <c r="B19744" t="s">
        <v>74</v>
      </c>
      <c r="C19744" t="s">
        <v>63</v>
      </c>
      <c r="D19744" t="s">
        <v>47</v>
      </c>
      <c r="E19744" t="s">
        <v>41</v>
      </c>
      <c r="F19744">
        <v>31</v>
      </c>
      <c r="G19744">
        <v>21</v>
      </c>
      <c r="H19744">
        <v>0</v>
      </c>
      <c r="I19744">
        <v>2813.9924102364498</v>
      </c>
      <c r="J19744">
        <v>2891.94</v>
      </c>
    </row>
    <row r="19745" spans="1:10" x14ac:dyDescent="0.25">
      <c r="A19745" t="s">
        <v>79</v>
      </c>
      <c r="B19745" t="s">
        <v>74</v>
      </c>
      <c r="C19745" t="s">
        <v>63</v>
      </c>
      <c r="D19745" t="s">
        <v>48</v>
      </c>
      <c r="E19745" t="s">
        <v>41</v>
      </c>
      <c r="F19745">
        <v>31</v>
      </c>
      <c r="G19745">
        <v>47</v>
      </c>
      <c r="H19745">
        <v>0</v>
      </c>
      <c r="I19745">
        <v>14178.001174833</v>
      </c>
      <c r="J19745">
        <v>16086.39</v>
      </c>
    </row>
    <row r="19746" spans="1:10" x14ac:dyDescent="0.25">
      <c r="A19746" t="s">
        <v>79</v>
      </c>
      <c r="B19746" t="s">
        <v>74</v>
      </c>
      <c r="C19746" t="s">
        <v>63</v>
      </c>
      <c r="D19746" t="s">
        <v>55</v>
      </c>
      <c r="E19746" t="s">
        <v>38</v>
      </c>
      <c r="F19746">
        <v>31</v>
      </c>
      <c r="G19746">
        <v>1177</v>
      </c>
      <c r="H19746">
        <v>0</v>
      </c>
      <c r="I19746">
        <v>3921.0030568618899</v>
      </c>
      <c r="J19746">
        <v>4714.6400000000003</v>
      </c>
    </row>
    <row r="19747" spans="1:10" x14ac:dyDescent="0.25">
      <c r="A19747" t="s">
        <v>79</v>
      </c>
      <c r="B19747" t="s">
        <v>74</v>
      </c>
      <c r="C19747" t="s">
        <v>63</v>
      </c>
      <c r="D19747" t="s">
        <v>56</v>
      </c>
      <c r="E19747" t="s">
        <v>38</v>
      </c>
      <c r="F19747">
        <v>31</v>
      </c>
      <c r="G19747">
        <v>1699</v>
      </c>
      <c r="H19747">
        <v>0</v>
      </c>
      <c r="I19747">
        <v>17304.006467420601</v>
      </c>
      <c r="J19747">
        <v>20791.509999999998</v>
      </c>
    </row>
    <row r="19748" spans="1:10" x14ac:dyDescent="0.25">
      <c r="A19748" t="s">
        <v>79</v>
      </c>
      <c r="B19748" t="s">
        <v>74</v>
      </c>
      <c r="C19748" t="s">
        <v>63</v>
      </c>
      <c r="D19748" t="s">
        <v>57</v>
      </c>
      <c r="E19748" t="s">
        <v>38</v>
      </c>
      <c r="F19748">
        <v>31</v>
      </c>
      <c r="G19748">
        <v>235</v>
      </c>
      <c r="H19748">
        <v>0</v>
      </c>
      <c r="I19748">
        <v>3895.9193043649898</v>
      </c>
      <c r="J19748">
        <v>2428.1999999999998</v>
      </c>
    </row>
    <row r="19749" spans="1:10" x14ac:dyDescent="0.25">
      <c r="A19749" t="s">
        <v>79</v>
      </c>
      <c r="B19749" t="s">
        <v>74</v>
      </c>
      <c r="C19749" t="s">
        <v>64</v>
      </c>
      <c r="D19749" t="s">
        <v>42</v>
      </c>
      <c r="E19749" t="s">
        <v>39</v>
      </c>
      <c r="F19749">
        <v>31</v>
      </c>
      <c r="G19749">
        <v>412</v>
      </c>
      <c r="H19749">
        <v>216.33397145840601</v>
      </c>
      <c r="I19749">
        <v>0</v>
      </c>
      <c r="J19749">
        <v>12430.549999999899</v>
      </c>
    </row>
    <row r="19750" spans="1:10" x14ac:dyDescent="0.25">
      <c r="A19750" t="s">
        <v>79</v>
      </c>
      <c r="B19750" t="s">
        <v>74</v>
      </c>
      <c r="C19750" t="s">
        <v>64</v>
      </c>
      <c r="D19750" t="s">
        <v>43</v>
      </c>
      <c r="E19750" t="s">
        <v>39</v>
      </c>
      <c r="F19750">
        <v>31</v>
      </c>
      <c r="G19750">
        <v>52</v>
      </c>
      <c r="H19750">
        <v>26.399965195196899</v>
      </c>
      <c r="I19750">
        <v>0</v>
      </c>
      <c r="J19750">
        <v>4551.09</v>
      </c>
    </row>
    <row r="19751" spans="1:10" x14ac:dyDescent="0.25">
      <c r="A19751" t="s">
        <v>79</v>
      </c>
      <c r="B19751" t="s">
        <v>74</v>
      </c>
      <c r="C19751" t="s">
        <v>64</v>
      </c>
      <c r="D19751" t="s">
        <v>47</v>
      </c>
      <c r="E19751" t="s">
        <v>39</v>
      </c>
      <c r="F19751">
        <v>31</v>
      </c>
      <c r="G19751">
        <v>109</v>
      </c>
      <c r="H19751">
        <v>65.1667246780369</v>
      </c>
      <c r="I19751">
        <v>0</v>
      </c>
      <c r="J19751">
        <v>3744.48</v>
      </c>
    </row>
    <row r="19752" spans="1:10" x14ac:dyDescent="0.25">
      <c r="A19752" t="s">
        <v>79</v>
      </c>
      <c r="B19752" t="s">
        <v>74</v>
      </c>
      <c r="C19752" t="s">
        <v>64</v>
      </c>
      <c r="D19752" t="s">
        <v>48</v>
      </c>
      <c r="E19752" t="s">
        <v>39</v>
      </c>
      <c r="F19752">
        <v>31</v>
      </c>
      <c r="G19752">
        <v>27</v>
      </c>
      <c r="H19752">
        <v>10.8333430013342</v>
      </c>
      <c r="I19752">
        <v>0</v>
      </c>
      <c r="J19752">
        <v>1867.56</v>
      </c>
    </row>
    <row r="19753" spans="1:10" x14ac:dyDescent="0.25">
      <c r="A19753" t="s">
        <v>79</v>
      </c>
      <c r="B19753" t="s">
        <v>74</v>
      </c>
      <c r="C19753" t="s">
        <v>64</v>
      </c>
      <c r="D19753" t="s">
        <v>55</v>
      </c>
      <c r="E19753" t="s">
        <v>36</v>
      </c>
      <c r="F19753">
        <v>31</v>
      </c>
      <c r="G19753">
        <v>645</v>
      </c>
      <c r="H19753">
        <v>330.53354838709703</v>
      </c>
      <c r="I19753">
        <v>0</v>
      </c>
      <c r="J19753">
        <v>5123.2700000000004</v>
      </c>
    </row>
    <row r="19754" spans="1:10" x14ac:dyDescent="0.25">
      <c r="A19754" t="s">
        <v>79</v>
      </c>
      <c r="B19754" t="s">
        <v>74</v>
      </c>
      <c r="C19754" t="s">
        <v>64</v>
      </c>
      <c r="D19754" t="s">
        <v>56</v>
      </c>
      <c r="E19754" t="s">
        <v>36</v>
      </c>
      <c r="F19754">
        <v>31</v>
      </c>
      <c r="G19754">
        <v>983</v>
      </c>
      <c r="H19754">
        <v>488.69806451612902</v>
      </c>
      <c r="I19754">
        <v>0</v>
      </c>
      <c r="J19754">
        <v>7574.82</v>
      </c>
    </row>
    <row r="19755" spans="1:10" x14ac:dyDescent="0.25">
      <c r="A19755" t="s">
        <v>79</v>
      </c>
      <c r="B19755" t="s">
        <v>74</v>
      </c>
      <c r="C19755" t="s">
        <v>64</v>
      </c>
      <c r="D19755" t="s">
        <v>57</v>
      </c>
      <c r="E19755" t="s">
        <v>36</v>
      </c>
      <c r="F19755">
        <v>31</v>
      </c>
      <c r="G19755">
        <v>137</v>
      </c>
      <c r="H19755">
        <v>76.903136936051197</v>
      </c>
      <c r="I19755">
        <v>0</v>
      </c>
      <c r="J19755">
        <v>653.65</v>
      </c>
    </row>
    <row r="19756" spans="1:10" x14ac:dyDescent="0.25">
      <c r="A19756" t="s">
        <v>79</v>
      </c>
      <c r="B19756" t="s">
        <v>74</v>
      </c>
      <c r="C19756" t="s">
        <v>65</v>
      </c>
      <c r="D19756" t="s">
        <v>42</v>
      </c>
      <c r="E19756" t="s">
        <v>40</v>
      </c>
      <c r="F19756">
        <v>31</v>
      </c>
      <c r="G19756">
        <v>379</v>
      </c>
      <c r="H19756">
        <v>0</v>
      </c>
      <c r="I19756">
        <v>0</v>
      </c>
      <c r="J19756">
        <v>1680.35</v>
      </c>
    </row>
    <row r="19757" spans="1:10" x14ac:dyDescent="0.25">
      <c r="A19757" t="s">
        <v>79</v>
      </c>
      <c r="B19757" t="s">
        <v>74</v>
      </c>
      <c r="C19757" t="s">
        <v>65</v>
      </c>
      <c r="D19757" t="s">
        <v>43</v>
      </c>
      <c r="E19757" t="s">
        <v>40</v>
      </c>
      <c r="F19757">
        <v>31</v>
      </c>
      <c r="G19757">
        <v>48</v>
      </c>
      <c r="H19757">
        <v>0</v>
      </c>
      <c r="I19757">
        <v>0</v>
      </c>
      <c r="J19757">
        <v>1248.8499999999999</v>
      </c>
    </row>
    <row r="19758" spans="1:10" x14ac:dyDescent="0.25">
      <c r="A19758" t="s">
        <v>79</v>
      </c>
      <c r="B19758" t="s">
        <v>74</v>
      </c>
      <c r="C19758" t="s">
        <v>65</v>
      </c>
      <c r="D19758" t="s">
        <v>47</v>
      </c>
      <c r="E19758" t="s">
        <v>40</v>
      </c>
      <c r="F19758">
        <v>31</v>
      </c>
      <c r="G19758">
        <v>73</v>
      </c>
      <c r="H19758">
        <v>0</v>
      </c>
      <c r="I19758">
        <v>0</v>
      </c>
      <c r="J19758">
        <v>117.86</v>
      </c>
    </row>
    <row r="19759" spans="1:10" x14ac:dyDescent="0.25">
      <c r="A19759" t="s">
        <v>79</v>
      </c>
      <c r="B19759" t="s">
        <v>74</v>
      </c>
      <c r="C19759" t="s">
        <v>65</v>
      </c>
      <c r="D19759" t="s">
        <v>48</v>
      </c>
      <c r="E19759" t="s">
        <v>40</v>
      </c>
      <c r="F19759">
        <v>31</v>
      </c>
      <c r="G19759">
        <v>25</v>
      </c>
      <c r="H19759">
        <v>0</v>
      </c>
      <c r="I19759">
        <v>0</v>
      </c>
      <c r="J19759">
        <v>119.11</v>
      </c>
    </row>
    <row r="19760" spans="1:10" x14ac:dyDescent="0.25">
      <c r="A19760" t="s">
        <v>79</v>
      </c>
      <c r="B19760" t="s">
        <v>74</v>
      </c>
      <c r="C19760" t="s">
        <v>65</v>
      </c>
      <c r="D19760" t="s">
        <v>55</v>
      </c>
      <c r="E19760" t="s">
        <v>37</v>
      </c>
      <c r="F19760">
        <v>31</v>
      </c>
      <c r="G19760">
        <v>455</v>
      </c>
      <c r="H19760">
        <v>0</v>
      </c>
      <c r="I19760">
        <v>0</v>
      </c>
      <c r="J19760">
        <v>120.57</v>
      </c>
    </row>
    <row r="19761" spans="1:10" x14ac:dyDescent="0.25">
      <c r="A19761" t="s">
        <v>79</v>
      </c>
      <c r="B19761" t="s">
        <v>74</v>
      </c>
      <c r="C19761" t="s">
        <v>65</v>
      </c>
      <c r="D19761" t="s">
        <v>56</v>
      </c>
      <c r="E19761" t="s">
        <v>37</v>
      </c>
      <c r="F19761">
        <v>31</v>
      </c>
      <c r="G19761">
        <v>896</v>
      </c>
      <c r="H19761">
        <v>0</v>
      </c>
      <c r="I19761">
        <v>0</v>
      </c>
      <c r="J19761">
        <v>1686.11</v>
      </c>
    </row>
    <row r="19762" spans="1:10" x14ac:dyDescent="0.25">
      <c r="A19762" t="s">
        <v>79</v>
      </c>
      <c r="B19762" t="s">
        <v>74</v>
      </c>
      <c r="C19762" t="s">
        <v>65</v>
      </c>
      <c r="D19762" t="s">
        <v>57</v>
      </c>
      <c r="E19762" t="s">
        <v>37</v>
      </c>
      <c r="F19762">
        <v>31</v>
      </c>
      <c r="G19762">
        <v>123</v>
      </c>
      <c r="H19762">
        <v>0</v>
      </c>
      <c r="I19762">
        <v>0</v>
      </c>
      <c r="J19762">
        <v>158.97</v>
      </c>
    </row>
    <row r="19763" spans="1:10" x14ac:dyDescent="0.25">
      <c r="A19763" t="s">
        <v>79</v>
      </c>
      <c r="B19763" t="s">
        <v>75</v>
      </c>
      <c r="C19763" t="s">
        <v>61</v>
      </c>
      <c r="D19763" t="s">
        <v>42</v>
      </c>
      <c r="E19763" t="s">
        <v>31</v>
      </c>
      <c r="F19763">
        <v>31</v>
      </c>
      <c r="G19763">
        <v>681</v>
      </c>
      <c r="H19763">
        <v>0</v>
      </c>
      <c r="I19763">
        <v>13058.0498866213</v>
      </c>
      <c r="J19763">
        <v>575.85999999999899</v>
      </c>
    </row>
    <row r="19764" spans="1:10" x14ac:dyDescent="0.25">
      <c r="A19764" t="s">
        <v>79</v>
      </c>
      <c r="B19764" t="s">
        <v>75</v>
      </c>
      <c r="C19764" t="s">
        <v>61</v>
      </c>
      <c r="D19764" t="s">
        <v>42</v>
      </c>
      <c r="E19764" t="s">
        <v>32</v>
      </c>
      <c r="F19764">
        <v>31</v>
      </c>
      <c r="G19764">
        <v>681</v>
      </c>
      <c r="H19764">
        <v>0</v>
      </c>
      <c r="I19764">
        <v>13054.8543689321</v>
      </c>
      <c r="J19764">
        <v>-268.93</v>
      </c>
    </row>
    <row r="19765" spans="1:10" x14ac:dyDescent="0.25">
      <c r="A19765" t="s">
        <v>79</v>
      </c>
      <c r="B19765" t="s">
        <v>75</v>
      </c>
      <c r="C19765" t="s">
        <v>61</v>
      </c>
      <c r="D19765" t="s">
        <v>42</v>
      </c>
      <c r="E19765" t="s">
        <v>33</v>
      </c>
      <c r="F19765">
        <v>31</v>
      </c>
      <c r="G19765">
        <v>681</v>
      </c>
      <c r="H19765">
        <v>0</v>
      </c>
      <c r="I19765">
        <v>13058.677685950401</v>
      </c>
      <c r="J19765">
        <v>158.01</v>
      </c>
    </row>
    <row r="19766" spans="1:10" x14ac:dyDescent="0.25">
      <c r="A19766" t="s">
        <v>79</v>
      </c>
      <c r="B19766" t="s">
        <v>75</v>
      </c>
      <c r="C19766" t="s">
        <v>61</v>
      </c>
      <c r="D19766" t="s">
        <v>42</v>
      </c>
      <c r="E19766" t="s">
        <v>34</v>
      </c>
      <c r="F19766">
        <v>31</v>
      </c>
      <c r="G19766">
        <v>681</v>
      </c>
      <c r="H19766">
        <v>0</v>
      </c>
      <c r="I19766">
        <v>13054.314720812201</v>
      </c>
      <c r="J19766">
        <v>257.17</v>
      </c>
    </row>
    <row r="19767" spans="1:10" x14ac:dyDescent="0.25">
      <c r="A19767" t="s">
        <v>79</v>
      </c>
      <c r="B19767" t="s">
        <v>75</v>
      </c>
      <c r="C19767" t="s">
        <v>61</v>
      </c>
      <c r="D19767" t="s">
        <v>42</v>
      </c>
      <c r="E19767" t="s">
        <v>35</v>
      </c>
      <c r="F19767">
        <v>31</v>
      </c>
      <c r="G19767">
        <v>681</v>
      </c>
      <c r="H19767">
        <v>0</v>
      </c>
      <c r="I19767">
        <v>10900</v>
      </c>
      <c r="J19767">
        <v>2.1800000000000002</v>
      </c>
    </row>
    <row r="19768" spans="1:10" x14ac:dyDescent="0.25">
      <c r="A19768" t="s">
        <v>79</v>
      </c>
      <c r="B19768" t="s">
        <v>75</v>
      </c>
      <c r="C19768" t="s">
        <v>61</v>
      </c>
      <c r="D19768" t="s">
        <v>43</v>
      </c>
      <c r="E19768" t="s">
        <v>31</v>
      </c>
      <c r="F19768">
        <v>31</v>
      </c>
      <c r="G19768">
        <v>98</v>
      </c>
      <c r="H19768">
        <v>0</v>
      </c>
      <c r="I19768">
        <v>23304.761904761901</v>
      </c>
      <c r="J19768">
        <v>1027.74</v>
      </c>
    </row>
    <row r="19769" spans="1:10" x14ac:dyDescent="0.25">
      <c r="A19769" t="s">
        <v>79</v>
      </c>
      <c r="B19769" t="s">
        <v>75</v>
      </c>
      <c r="C19769" t="s">
        <v>61</v>
      </c>
      <c r="D19769" t="s">
        <v>43</v>
      </c>
      <c r="E19769" t="s">
        <v>32</v>
      </c>
      <c r="F19769">
        <v>31</v>
      </c>
      <c r="G19769">
        <v>98</v>
      </c>
      <c r="H19769">
        <v>0</v>
      </c>
      <c r="I19769">
        <v>23303.398058252398</v>
      </c>
      <c r="J19769">
        <v>-480.05</v>
      </c>
    </row>
    <row r="19770" spans="1:10" x14ac:dyDescent="0.25">
      <c r="A19770" t="s">
        <v>79</v>
      </c>
      <c r="B19770" t="s">
        <v>75</v>
      </c>
      <c r="C19770" t="s">
        <v>61</v>
      </c>
      <c r="D19770" t="s">
        <v>43</v>
      </c>
      <c r="E19770" t="s">
        <v>33</v>
      </c>
      <c r="F19770">
        <v>31</v>
      </c>
      <c r="G19770">
        <v>98</v>
      </c>
      <c r="H19770">
        <v>0</v>
      </c>
      <c r="I19770">
        <v>23306.6115702479</v>
      </c>
      <c r="J19770">
        <v>282.01</v>
      </c>
    </row>
    <row r="19771" spans="1:10" x14ac:dyDescent="0.25">
      <c r="A19771" t="s">
        <v>79</v>
      </c>
      <c r="B19771" t="s">
        <v>75</v>
      </c>
      <c r="C19771" t="s">
        <v>61</v>
      </c>
      <c r="D19771" t="s">
        <v>43</v>
      </c>
      <c r="E19771" t="s">
        <v>34</v>
      </c>
      <c r="F19771">
        <v>31</v>
      </c>
      <c r="G19771">
        <v>98</v>
      </c>
      <c r="H19771">
        <v>0</v>
      </c>
      <c r="I19771">
        <v>23305.076142131998</v>
      </c>
      <c r="J19771">
        <v>459.11</v>
      </c>
    </row>
    <row r="19772" spans="1:10" x14ac:dyDescent="0.25">
      <c r="A19772" t="s">
        <v>79</v>
      </c>
      <c r="B19772" t="s">
        <v>75</v>
      </c>
      <c r="C19772" t="s">
        <v>61</v>
      </c>
      <c r="D19772" t="s">
        <v>43</v>
      </c>
      <c r="E19772" t="s">
        <v>35</v>
      </c>
      <c r="F19772">
        <v>31</v>
      </c>
      <c r="G19772">
        <v>98</v>
      </c>
      <c r="H19772">
        <v>0</v>
      </c>
      <c r="I19772">
        <v>23200</v>
      </c>
      <c r="J19772">
        <v>4.6399999999999997</v>
      </c>
    </row>
    <row r="19773" spans="1:10" x14ac:dyDescent="0.25">
      <c r="A19773" t="s">
        <v>79</v>
      </c>
      <c r="B19773" t="s">
        <v>75</v>
      </c>
      <c r="C19773" t="s">
        <v>61</v>
      </c>
      <c r="D19773" t="s">
        <v>47</v>
      </c>
      <c r="E19773" t="s">
        <v>31</v>
      </c>
      <c r="F19773">
        <v>31</v>
      </c>
      <c r="G19773">
        <v>226</v>
      </c>
      <c r="H19773">
        <v>0</v>
      </c>
      <c r="I19773">
        <v>8674.8299319727903</v>
      </c>
      <c r="J19773">
        <v>382.56</v>
      </c>
    </row>
    <row r="19774" spans="1:10" x14ac:dyDescent="0.25">
      <c r="A19774" t="s">
        <v>79</v>
      </c>
      <c r="B19774" t="s">
        <v>75</v>
      </c>
      <c r="C19774" t="s">
        <v>61</v>
      </c>
      <c r="D19774" t="s">
        <v>47</v>
      </c>
      <c r="E19774" t="s">
        <v>32</v>
      </c>
      <c r="F19774">
        <v>31</v>
      </c>
      <c r="G19774">
        <v>226</v>
      </c>
      <c r="H19774">
        <v>0</v>
      </c>
      <c r="I19774">
        <v>8674.7572815534004</v>
      </c>
      <c r="J19774">
        <v>-178.7</v>
      </c>
    </row>
    <row r="19775" spans="1:10" x14ac:dyDescent="0.25">
      <c r="A19775" t="s">
        <v>79</v>
      </c>
      <c r="B19775" t="s">
        <v>75</v>
      </c>
      <c r="C19775" t="s">
        <v>61</v>
      </c>
      <c r="D19775" t="s">
        <v>47</v>
      </c>
      <c r="E19775" t="s">
        <v>33</v>
      </c>
      <c r="F19775">
        <v>31</v>
      </c>
      <c r="G19775">
        <v>226</v>
      </c>
      <c r="H19775">
        <v>0</v>
      </c>
      <c r="I19775">
        <v>8671.0743801653007</v>
      </c>
      <c r="J19775">
        <v>104.92</v>
      </c>
    </row>
    <row r="19776" spans="1:10" x14ac:dyDescent="0.25">
      <c r="A19776" t="s">
        <v>79</v>
      </c>
      <c r="B19776" t="s">
        <v>75</v>
      </c>
      <c r="C19776" t="s">
        <v>61</v>
      </c>
      <c r="D19776" t="s">
        <v>47</v>
      </c>
      <c r="E19776" t="s">
        <v>34</v>
      </c>
      <c r="F19776">
        <v>31</v>
      </c>
      <c r="G19776">
        <v>226</v>
      </c>
      <c r="H19776">
        <v>0</v>
      </c>
      <c r="I19776">
        <v>8674.1116751269092</v>
      </c>
      <c r="J19776">
        <v>170.88</v>
      </c>
    </row>
    <row r="19777" spans="1:10" x14ac:dyDescent="0.25">
      <c r="A19777" t="s">
        <v>79</v>
      </c>
      <c r="B19777" t="s">
        <v>75</v>
      </c>
      <c r="C19777" t="s">
        <v>61</v>
      </c>
      <c r="D19777" t="s">
        <v>47</v>
      </c>
      <c r="E19777" t="s">
        <v>35</v>
      </c>
      <c r="F19777">
        <v>31</v>
      </c>
      <c r="G19777">
        <v>226</v>
      </c>
      <c r="H19777">
        <v>0</v>
      </c>
      <c r="I19777">
        <v>8200</v>
      </c>
      <c r="J19777">
        <v>1.64</v>
      </c>
    </row>
    <row r="19778" spans="1:10" x14ac:dyDescent="0.25">
      <c r="A19778" t="s">
        <v>79</v>
      </c>
      <c r="B19778" t="s">
        <v>75</v>
      </c>
      <c r="C19778" t="s">
        <v>61</v>
      </c>
      <c r="D19778" t="s">
        <v>48</v>
      </c>
      <c r="E19778" t="s">
        <v>31</v>
      </c>
      <c r="F19778">
        <v>31</v>
      </c>
      <c r="G19778">
        <v>30</v>
      </c>
      <c r="H19778">
        <v>0</v>
      </c>
      <c r="I19778">
        <v>7473.6961451247198</v>
      </c>
      <c r="J19778">
        <v>329.59</v>
      </c>
    </row>
    <row r="19779" spans="1:10" x14ac:dyDescent="0.25">
      <c r="A19779" t="s">
        <v>79</v>
      </c>
      <c r="B19779" t="s">
        <v>75</v>
      </c>
      <c r="C19779" t="s">
        <v>61</v>
      </c>
      <c r="D19779" t="s">
        <v>48</v>
      </c>
      <c r="E19779" t="s">
        <v>32</v>
      </c>
      <c r="F19779">
        <v>31</v>
      </c>
      <c r="G19779">
        <v>30</v>
      </c>
      <c r="H19779">
        <v>0</v>
      </c>
      <c r="I19779">
        <v>7473.7864077669901</v>
      </c>
      <c r="J19779">
        <v>-153.96</v>
      </c>
    </row>
    <row r="19780" spans="1:10" x14ac:dyDescent="0.25">
      <c r="A19780" t="s">
        <v>79</v>
      </c>
      <c r="B19780" t="s">
        <v>75</v>
      </c>
      <c r="C19780" t="s">
        <v>61</v>
      </c>
      <c r="D19780" t="s">
        <v>48</v>
      </c>
      <c r="E19780" t="s">
        <v>33</v>
      </c>
      <c r="F19780">
        <v>31</v>
      </c>
      <c r="G19780">
        <v>30</v>
      </c>
      <c r="H19780">
        <v>0</v>
      </c>
      <c r="I19780">
        <v>7475.2066115702501</v>
      </c>
      <c r="J19780">
        <v>90.45</v>
      </c>
    </row>
    <row r="19781" spans="1:10" x14ac:dyDescent="0.25">
      <c r="A19781" t="s">
        <v>79</v>
      </c>
      <c r="B19781" t="s">
        <v>75</v>
      </c>
      <c r="C19781" t="s">
        <v>61</v>
      </c>
      <c r="D19781" t="s">
        <v>48</v>
      </c>
      <c r="E19781" t="s">
        <v>34</v>
      </c>
      <c r="F19781">
        <v>31</v>
      </c>
      <c r="G19781">
        <v>30</v>
      </c>
      <c r="H19781">
        <v>0</v>
      </c>
      <c r="I19781">
        <v>7474.1116751269001</v>
      </c>
      <c r="J19781">
        <v>147.24</v>
      </c>
    </row>
    <row r="19782" spans="1:10" x14ac:dyDescent="0.25">
      <c r="A19782" t="s">
        <v>79</v>
      </c>
      <c r="B19782" t="s">
        <v>75</v>
      </c>
      <c r="C19782" t="s">
        <v>61</v>
      </c>
      <c r="D19782" t="s">
        <v>48</v>
      </c>
      <c r="E19782" t="s">
        <v>35</v>
      </c>
      <c r="F19782">
        <v>31</v>
      </c>
      <c r="G19782">
        <v>30</v>
      </c>
      <c r="H19782">
        <v>0</v>
      </c>
      <c r="I19782">
        <v>7350</v>
      </c>
      <c r="J19782">
        <v>1.47</v>
      </c>
    </row>
    <row r="19783" spans="1:10" x14ac:dyDescent="0.25">
      <c r="A19783" t="s">
        <v>79</v>
      </c>
      <c r="B19783" t="s">
        <v>75</v>
      </c>
      <c r="C19783" t="s">
        <v>61</v>
      </c>
      <c r="D19783" t="s">
        <v>55</v>
      </c>
      <c r="E19783" t="s">
        <v>31</v>
      </c>
      <c r="F19783">
        <v>31</v>
      </c>
      <c r="G19783">
        <v>1208</v>
      </c>
      <c r="H19783">
        <v>0</v>
      </c>
      <c r="I19783">
        <v>3147.6534296028799</v>
      </c>
      <c r="J19783">
        <v>261.57</v>
      </c>
    </row>
    <row r="19784" spans="1:10" x14ac:dyDescent="0.25">
      <c r="A19784" t="s">
        <v>79</v>
      </c>
      <c r="B19784" t="s">
        <v>75</v>
      </c>
      <c r="C19784" t="s">
        <v>61</v>
      </c>
      <c r="D19784" t="s">
        <v>55</v>
      </c>
      <c r="E19784" t="s">
        <v>32</v>
      </c>
      <c r="F19784">
        <v>31</v>
      </c>
      <c r="G19784">
        <v>1208</v>
      </c>
      <c r="H19784">
        <v>0</v>
      </c>
      <c r="I19784">
        <v>3145.9074733096099</v>
      </c>
      <c r="J19784">
        <v>-176.8</v>
      </c>
    </row>
    <row r="19785" spans="1:10" x14ac:dyDescent="0.25">
      <c r="A19785" t="s">
        <v>79</v>
      </c>
      <c r="B19785" t="s">
        <v>75</v>
      </c>
      <c r="C19785" t="s">
        <v>61</v>
      </c>
      <c r="D19785" t="s">
        <v>55</v>
      </c>
      <c r="E19785" t="s">
        <v>33</v>
      </c>
      <c r="F19785">
        <v>31</v>
      </c>
      <c r="G19785">
        <v>1208</v>
      </c>
      <c r="H19785">
        <v>0</v>
      </c>
      <c r="I19785">
        <v>3114.8760330578498</v>
      </c>
      <c r="J19785">
        <v>37.690000000000097</v>
      </c>
    </row>
    <row r="19786" spans="1:10" x14ac:dyDescent="0.25">
      <c r="A19786" t="s">
        <v>79</v>
      </c>
      <c r="B19786" t="s">
        <v>75</v>
      </c>
      <c r="C19786" t="s">
        <v>61</v>
      </c>
      <c r="D19786" t="s">
        <v>55</v>
      </c>
      <c r="E19786" t="s">
        <v>34</v>
      </c>
      <c r="F19786">
        <v>31</v>
      </c>
      <c r="G19786">
        <v>1208</v>
      </c>
      <c r="H19786">
        <v>0</v>
      </c>
      <c r="I19786">
        <v>3116.24365482232</v>
      </c>
      <c r="J19786">
        <v>61.39</v>
      </c>
    </row>
    <row r="19787" spans="1:10" x14ac:dyDescent="0.25">
      <c r="A19787" t="s">
        <v>79</v>
      </c>
      <c r="B19787" t="s">
        <v>75</v>
      </c>
      <c r="C19787" t="s">
        <v>61</v>
      </c>
      <c r="D19787" t="s">
        <v>55</v>
      </c>
      <c r="E19787" t="s">
        <v>35</v>
      </c>
      <c r="F19787">
        <v>31</v>
      </c>
      <c r="G19787">
        <v>1208</v>
      </c>
      <c r="H19787">
        <v>0</v>
      </c>
      <c r="I19787">
        <v>150</v>
      </c>
      <c r="J19787">
        <v>0.03</v>
      </c>
    </row>
    <row r="19788" spans="1:10" x14ac:dyDescent="0.25">
      <c r="A19788" t="s">
        <v>79</v>
      </c>
      <c r="B19788" t="s">
        <v>75</v>
      </c>
      <c r="C19788" t="s">
        <v>61</v>
      </c>
      <c r="D19788" t="s">
        <v>56</v>
      </c>
      <c r="E19788" t="s">
        <v>31</v>
      </c>
      <c r="F19788">
        <v>31</v>
      </c>
      <c r="G19788">
        <v>1818</v>
      </c>
      <c r="H19788">
        <v>0</v>
      </c>
      <c r="I19788">
        <v>9552.4669073405603</v>
      </c>
      <c r="J19788">
        <v>793.80999999999801</v>
      </c>
    </row>
    <row r="19789" spans="1:10" x14ac:dyDescent="0.25">
      <c r="A19789" t="s">
        <v>79</v>
      </c>
      <c r="B19789" t="s">
        <v>75</v>
      </c>
      <c r="C19789" t="s">
        <v>61</v>
      </c>
      <c r="D19789" t="s">
        <v>56</v>
      </c>
      <c r="E19789" t="s">
        <v>32</v>
      </c>
      <c r="F19789">
        <v>31</v>
      </c>
      <c r="G19789">
        <v>1818</v>
      </c>
      <c r="H19789">
        <v>0</v>
      </c>
      <c r="I19789">
        <v>9546.0854092526606</v>
      </c>
      <c r="J19789">
        <v>-536.48999999999796</v>
      </c>
    </row>
    <row r="19790" spans="1:10" x14ac:dyDescent="0.25">
      <c r="A19790" t="s">
        <v>79</v>
      </c>
      <c r="B19790" t="s">
        <v>75</v>
      </c>
      <c r="C19790" t="s">
        <v>61</v>
      </c>
      <c r="D19790" t="s">
        <v>56</v>
      </c>
      <c r="E19790" t="s">
        <v>33</v>
      </c>
      <c r="F19790">
        <v>31</v>
      </c>
      <c r="G19790">
        <v>1818</v>
      </c>
      <c r="H19790">
        <v>0</v>
      </c>
      <c r="I19790">
        <v>9547.9338842975594</v>
      </c>
      <c r="J19790">
        <v>115.53</v>
      </c>
    </row>
    <row r="19791" spans="1:10" x14ac:dyDescent="0.25">
      <c r="A19791" t="s">
        <v>79</v>
      </c>
      <c r="B19791" t="s">
        <v>75</v>
      </c>
      <c r="C19791" t="s">
        <v>61</v>
      </c>
      <c r="D19791" t="s">
        <v>56</v>
      </c>
      <c r="E19791" t="s">
        <v>34</v>
      </c>
      <c r="F19791">
        <v>31</v>
      </c>
      <c r="G19791">
        <v>1818</v>
      </c>
      <c r="H19791">
        <v>0</v>
      </c>
      <c r="I19791">
        <v>9530.9644670051402</v>
      </c>
      <c r="J19791">
        <v>187.76000000000101</v>
      </c>
    </row>
    <row r="19792" spans="1:10" x14ac:dyDescent="0.25">
      <c r="A19792" t="s">
        <v>79</v>
      </c>
      <c r="B19792" t="s">
        <v>75</v>
      </c>
      <c r="C19792" t="s">
        <v>61</v>
      </c>
      <c r="D19792" t="s">
        <v>56</v>
      </c>
      <c r="E19792" t="s">
        <v>35</v>
      </c>
      <c r="F19792">
        <v>31</v>
      </c>
      <c r="G19792">
        <v>1818</v>
      </c>
      <c r="H19792">
        <v>0</v>
      </c>
      <c r="I19792">
        <v>1800</v>
      </c>
      <c r="J19792">
        <v>0.36</v>
      </c>
    </row>
    <row r="19793" spans="1:10" x14ac:dyDescent="0.25">
      <c r="A19793" t="s">
        <v>79</v>
      </c>
      <c r="B19793" t="s">
        <v>75</v>
      </c>
      <c r="C19793" t="s">
        <v>61</v>
      </c>
      <c r="D19793" t="s">
        <v>57</v>
      </c>
      <c r="E19793" t="s">
        <v>31</v>
      </c>
      <c r="F19793">
        <v>31</v>
      </c>
      <c r="G19793">
        <v>206</v>
      </c>
      <c r="H19793">
        <v>0</v>
      </c>
      <c r="I19793">
        <v>1310.46931407942</v>
      </c>
      <c r="J19793">
        <v>108.9</v>
      </c>
    </row>
    <row r="19794" spans="1:10" x14ac:dyDescent="0.25">
      <c r="A19794" t="s">
        <v>79</v>
      </c>
      <c r="B19794" t="s">
        <v>75</v>
      </c>
      <c r="C19794" t="s">
        <v>61</v>
      </c>
      <c r="D19794" t="s">
        <v>57</v>
      </c>
      <c r="E19794" t="s">
        <v>32</v>
      </c>
      <c r="F19794">
        <v>31</v>
      </c>
      <c r="G19794">
        <v>206</v>
      </c>
      <c r="H19794">
        <v>0</v>
      </c>
      <c r="I19794">
        <v>1309.6085409252701</v>
      </c>
      <c r="J19794">
        <v>-73.599999999999994</v>
      </c>
    </row>
    <row r="19795" spans="1:10" x14ac:dyDescent="0.25">
      <c r="A19795" t="s">
        <v>79</v>
      </c>
      <c r="B19795" t="s">
        <v>75</v>
      </c>
      <c r="C19795" t="s">
        <v>61</v>
      </c>
      <c r="D19795" t="s">
        <v>57</v>
      </c>
      <c r="E19795" t="s">
        <v>33</v>
      </c>
      <c r="F19795">
        <v>31</v>
      </c>
      <c r="G19795">
        <v>206</v>
      </c>
      <c r="H19795">
        <v>0</v>
      </c>
      <c r="I19795">
        <v>1300.82644628099</v>
      </c>
      <c r="J19795">
        <v>15.74</v>
      </c>
    </row>
    <row r="19796" spans="1:10" x14ac:dyDescent="0.25">
      <c r="A19796" t="s">
        <v>79</v>
      </c>
      <c r="B19796" t="s">
        <v>75</v>
      </c>
      <c r="C19796" t="s">
        <v>61</v>
      </c>
      <c r="D19796" t="s">
        <v>57</v>
      </c>
      <c r="E19796" t="s">
        <v>34</v>
      </c>
      <c r="F19796">
        <v>31</v>
      </c>
      <c r="G19796">
        <v>206</v>
      </c>
      <c r="H19796">
        <v>0</v>
      </c>
      <c r="I19796">
        <v>1308.12182741117</v>
      </c>
      <c r="J19796">
        <v>25.77</v>
      </c>
    </row>
    <row r="19797" spans="1:10" x14ac:dyDescent="0.25">
      <c r="A19797" t="s">
        <v>79</v>
      </c>
      <c r="B19797" t="s">
        <v>75</v>
      </c>
      <c r="C19797" t="s">
        <v>61</v>
      </c>
      <c r="D19797" t="s">
        <v>57</v>
      </c>
      <c r="E19797" t="s">
        <v>35</v>
      </c>
      <c r="F19797">
        <v>31</v>
      </c>
      <c r="G19797">
        <v>206</v>
      </c>
      <c r="H19797">
        <v>0</v>
      </c>
      <c r="I19797">
        <v>250</v>
      </c>
      <c r="J19797">
        <v>0.05</v>
      </c>
    </row>
    <row r="19798" spans="1:10" x14ac:dyDescent="0.25">
      <c r="A19798" t="s">
        <v>79</v>
      </c>
      <c r="B19798" t="s">
        <v>75</v>
      </c>
      <c r="C19798" t="s">
        <v>62</v>
      </c>
      <c r="D19798" t="s">
        <v>42</v>
      </c>
      <c r="E19798" t="s">
        <v>40</v>
      </c>
      <c r="F19798">
        <v>31</v>
      </c>
      <c r="G19798">
        <v>985</v>
      </c>
      <c r="H19798">
        <v>0</v>
      </c>
      <c r="I19798">
        <v>13058.8018831258</v>
      </c>
      <c r="J19798">
        <v>4779.9399999999996</v>
      </c>
    </row>
    <row r="19799" spans="1:10" x14ac:dyDescent="0.25">
      <c r="A19799" t="s">
        <v>79</v>
      </c>
      <c r="B19799" t="s">
        <v>75</v>
      </c>
      <c r="C19799" t="s">
        <v>62</v>
      </c>
      <c r="D19799" t="s">
        <v>43</v>
      </c>
      <c r="E19799" t="s">
        <v>40</v>
      </c>
      <c r="F19799">
        <v>31</v>
      </c>
      <c r="G19799">
        <v>143</v>
      </c>
      <c r="H19799">
        <v>0</v>
      </c>
      <c r="I19799">
        <v>23305.009516941602</v>
      </c>
      <c r="J19799">
        <v>7996.53</v>
      </c>
    </row>
    <row r="19800" spans="1:10" x14ac:dyDescent="0.25">
      <c r="A19800" t="s">
        <v>79</v>
      </c>
      <c r="B19800" t="s">
        <v>75</v>
      </c>
      <c r="C19800" t="s">
        <v>62</v>
      </c>
      <c r="D19800" t="s">
        <v>47</v>
      </c>
      <c r="E19800" t="s">
        <v>40</v>
      </c>
      <c r="F19800">
        <v>31</v>
      </c>
      <c r="G19800">
        <v>307</v>
      </c>
      <c r="H19800">
        <v>0</v>
      </c>
      <c r="I19800">
        <v>8674.6572752144002</v>
      </c>
      <c r="J19800">
        <v>1898.07</v>
      </c>
    </row>
    <row r="19801" spans="1:10" x14ac:dyDescent="0.25">
      <c r="A19801" t="s">
        <v>79</v>
      </c>
      <c r="B19801" t="s">
        <v>75</v>
      </c>
      <c r="C19801" t="s">
        <v>62</v>
      </c>
      <c r="D19801" t="s">
        <v>48</v>
      </c>
      <c r="E19801" t="s">
        <v>40</v>
      </c>
      <c r="F19801">
        <v>31</v>
      </c>
      <c r="G19801">
        <v>46</v>
      </c>
      <c r="H19801">
        <v>0</v>
      </c>
      <c r="I19801">
        <v>7473.9818085957004</v>
      </c>
      <c r="J19801">
        <v>1381.97</v>
      </c>
    </row>
    <row r="19802" spans="1:10" x14ac:dyDescent="0.25">
      <c r="A19802" t="s">
        <v>79</v>
      </c>
      <c r="B19802" t="s">
        <v>75</v>
      </c>
      <c r="C19802" t="s">
        <v>62</v>
      </c>
      <c r="D19802" t="s">
        <v>55</v>
      </c>
      <c r="E19802" t="s">
        <v>37</v>
      </c>
      <c r="F19802">
        <v>31</v>
      </c>
      <c r="G19802">
        <v>1208</v>
      </c>
      <c r="H19802">
        <v>0</v>
      </c>
      <c r="I19802">
        <v>3147.9792746113999</v>
      </c>
      <c r="J19802">
        <v>1215.1199999999999</v>
      </c>
    </row>
    <row r="19803" spans="1:10" x14ac:dyDescent="0.25">
      <c r="A19803" t="s">
        <v>79</v>
      </c>
      <c r="B19803" t="s">
        <v>75</v>
      </c>
      <c r="C19803" t="s">
        <v>62</v>
      </c>
      <c r="D19803" t="s">
        <v>56</v>
      </c>
      <c r="E19803" t="s">
        <v>37</v>
      </c>
      <c r="F19803">
        <v>31</v>
      </c>
      <c r="G19803">
        <v>2549</v>
      </c>
      <c r="H19803">
        <v>0</v>
      </c>
      <c r="I19803">
        <v>9552.1486438886895</v>
      </c>
      <c r="J19803">
        <v>5423.71</v>
      </c>
    </row>
    <row r="19804" spans="1:10" x14ac:dyDescent="0.25">
      <c r="A19804" t="s">
        <v>79</v>
      </c>
      <c r="B19804" t="s">
        <v>75</v>
      </c>
      <c r="C19804" t="s">
        <v>62</v>
      </c>
      <c r="D19804" t="s">
        <v>57</v>
      </c>
      <c r="E19804" t="s">
        <v>37</v>
      </c>
      <c r="F19804">
        <v>31</v>
      </c>
      <c r="G19804">
        <v>302</v>
      </c>
      <c r="H19804">
        <v>0</v>
      </c>
      <c r="I19804">
        <v>1310.22602475447</v>
      </c>
      <c r="J19804">
        <v>641.37</v>
      </c>
    </row>
    <row r="19805" spans="1:10" x14ac:dyDescent="0.25">
      <c r="A19805" t="s">
        <v>79</v>
      </c>
      <c r="B19805" t="s">
        <v>75</v>
      </c>
      <c r="C19805" t="s">
        <v>63</v>
      </c>
      <c r="D19805" t="s">
        <v>42</v>
      </c>
      <c r="E19805" t="s">
        <v>40</v>
      </c>
      <c r="F19805">
        <v>31</v>
      </c>
      <c r="G19805">
        <v>681</v>
      </c>
      <c r="H19805">
        <v>0</v>
      </c>
      <c r="I19805">
        <v>13058.949177177599</v>
      </c>
      <c r="J19805">
        <v>15698.89</v>
      </c>
    </row>
    <row r="19806" spans="1:10" x14ac:dyDescent="0.25">
      <c r="A19806" t="s">
        <v>79</v>
      </c>
      <c r="B19806" t="s">
        <v>75</v>
      </c>
      <c r="C19806" t="s">
        <v>63</v>
      </c>
      <c r="D19806" t="s">
        <v>43</v>
      </c>
      <c r="E19806" t="s">
        <v>40</v>
      </c>
      <c r="F19806">
        <v>31</v>
      </c>
      <c r="G19806">
        <v>98</v>
      </c>
      <c r="H19806">
        <v>0</v>
      </c>
      <c r="I19806">
        <v>23304.987525374599</v>
      </c>
      <c r="J19806">
        <v>28143.11</v>
      </c>
    </row>
    <row r="19807" spans="1:10" x14ac:dyDescent="0.25">
      <c r="A19807" t="s">
        <v>79</v>
      </c>
      <c r="B19807" t="s">
        <v>75</v>
      </c>
      <c r="C19807" t="s">
        <v>63</v>
      </c>
      <c r="D19807" t="s">
        <v>47</v>
      </c>
      <c r="E19807" t="s">
        <v>40</v>
      </c>
      <c r="F19807">
        <v>31</v>
      </c>
      <c r="G19807">
        <v>187</v>
      </c>
      <c r="H19807">
        <v>0</v>
      </c>
      <c r="I19807">
        <v>8080.5839876260798</v>
      </c>
      <c r="J19807">
        <v>9703.58</v>
      </c>
    </row>
    <row r="19808" spans="1:10" x14ac:dyDescent="0.25">
      <c r="A19808" t="s">
        <v>79</v>
      </c>
      <c r="B19808" t="s">
        <v>75</v>
      </c>
      <c r="C19808" t="s">
        <v>63</v>
      </c>
      <c r="D19808" t="s">
        <v>47</v>
      </c>
      <c r="E19808" t="s">
        <v>41</v>
      </c>
      <c r="F19808">
        <v>31</v>
      </c>
      <c r="G19808">
        <v>39</v>
      </c>
      <c r="H19808">
        <v>0</v>
      </c>
      <c r="I19808">
        <v>594.41471246472702</v>
      </c>
      <c r="J19808">
        <v>610.88</v>
      </c>
    </row>
    <row r="19809" spans="1:10" x14ac:dyDescent="0.25">
      <c r="A19809" t="s">
        <v>79</v>
      </c>
      <c r="B19809" t="s">
        <v>75</v>
      </c>
      <c r="C19809" t="s">
        <v>63</v>
      </c>
      <c r="D19809" t="s">
        <v>48</v>
      </c>
      <c r="E19809" t="s">
        <v>41</v>
      </c>
      <c r="F19809">
        <v>31</v>
      </c>
      <c r="G19809">
        <v>30</v>
      </c>
      <c r="H19809">
        <v>0</v>
      </c>
      <c r="I19809">
        <v>7474.0178013352697</v>
      </c>
      <c r="J19809">
        <v>9004.3700000000008</v>
      </c>
    </row>
    <row r="19810" spans="1:10" x14ac:dyDescent="0.25">
      <c r="A19810" t="s">
        <v>79</v>
      </c>
      <c r="B19810" t="s">
        <v>75</v>
      </c>
      <c r="C19810" t="s">
        <v>63</v>
      </c>
      <c r="D19810" t="s">
        <v>55</v>
      </c>
      <c r="E19810" t="s">
        <v>38</v>
      </c>
      <c r="F19810">
        <v>31</v>
      </c>
      <c r="G19810">
        <v>1208</v>
      </c>
      <c r="H19810">
        <v>0</v>
      </c>
      <c r="I19810">
        <v>3148.0533616323701</v>
      </c>
      <c r="J19810">
        <v>3790.24</v>
      </c>
    </row>
    <row r="19811" spans="1:10" x14ac:dyDescent="0.25">
      <c r="A19811" t="s">
        <v>79</v>
      </c>
      <c r="B19811" t="s">
        <v>75</v>
      </c>
      <c r="C19811" t="s">
        <v>63</v>
      </c>
      <c r="D19811" t="s">
        <v>56</v>
      </c>
      <c r="E19811" t="s">
        <v>38</v>
      </c>
      <c r="F19811">
        <v>31</v>
      </c>
      <c r="G19811">
        <v>1818</v>
      </c>
      <c r="H19811">
        <v>0</v>
      </c>
      <c r="I19811">
        <v>9551.9076064294095</v>
      </c>
      <c r="J19811">
        <v>11460.33</v>
      </c>
    </row>
    <row r="19812" spans="1:10" x14ac:dyDescent="0.25">
      <c r="A19812" t="s">
        <v>79</v>
      </c>
      <c r="B19812" t="s">
        <v>75</v>
      </c>
      <c r="C19812" t="s">
        <v>63</v>
      </c>
      <c r="D19812" t="s">
        <v>57</v>
      </c>
      <c r="E19812" t="s">
        <v>38</v>
      </c>
      <c r="F19812">
        <v>31</v>
      </c>
      <c r="G19812">
        <v>206</v>
      </c>
      <c r="H19812">
        <v>0</v>
      </c>
      <c r="I19812">
        <v>1309.9388888947601</v>
      </c>
      <c r="J19812">
        <v>1348.37</v>
      </c>
    </row>
    <row r="19813" spans="1:10" x14ac:dyDescent="0.25">
      <c r="A19813" t="s">
        <v>79</v>
      </c>
      <c r="B19813" t="s">
        <v>75</v>
      </c>
      <c r="C19813" t="s">
        <v>64</v>
      </c>
      <c r="D19813" t="s">
        <v>42</v>
      </c>
      <c r="E19813" t="s">
        <v>39</v>
      </c>
      <c r="F19813">
        <v>31</v>
      </c>
      <c r="G19813">
        <v>425</v>
      </c>
      <c r="H19813">
        <v>195.66933518969699</v>
      </c>
      <c r="I19813">
        <v>0</v>
      </c>
      <c r="J19813">
        <v>11243.16</v>
      </c>
    </row>
    <row r="19814" spans="1:10" x14ac:dyDescent="0.25">
      <c r="A19814" t="s">
        <v>79</v>
      </c>
      <c r="B19814" t="s">
        <v>75</v>
      </c>
      <c r="C19814" t="s">
        <v>64</v>
      </c>
      <c r="D19814" t="s">
        <v>43</v>
      </c>
      <c r="E19814" t="s">
        <v>39</v>
      </c>
      <c r="F19814">
        <v>31</v>
      </c>
      <c r="G19814">
        <v>52</v>
      </c>
      <c r="H19814">
        <v>24.0992516967342</v>
      </c>
      <c r="I19814">
        <v>0</v>
      </c>
      <c r="J19814">
        <v>4154.47</v>
      </c>
    </row>
    <row r="19815" spans="1:10" x14ac:dyDescent="0.25">
      <c r="A19815" t="s">
        <v>79</v>
      </c>
      <c r="B19815" t="s">
        <v>75</v>
      </c>
      <c r="C19815" t="s">
        <v>64</v>
      </c>
      <c r="D19815" t="s">
        <v>47</v>
      </c>
      <c r="E19815" t="s">
        <v>39</v>
      </c>
      <c r="F19815">
        <v>31</v>
      </c>
      <c r="G19815">
        <v>132</v>
      </c>
      <c r="H19815">
        <v>60.734597981204203</v>
      </c>
      <c r="I19815">
        <v>0</v>
      </c>
      <c r="J19815">
        <v>3489.8099999999899</v>
      </c>
    </row>
    <row r="19816" spans="1:10" x14ac:dyDescent="0.25">
      <c r="A19816" t="s">
        <v>79</v>
      </c>
      <c r="B19816" t="s">
        <v>75</v>
      </c>
      <c r="C19816" t="s">
        <v>64</v>
      </c>
      <c r="D19816" t="s">
        <v>48</v>
      </c>
      <c r="E19816" t="s">
        <v>39</v>
      </c>
      <c r="F19816">
        <v>31</v>
      </c>
      <c r="G19816">
        <v>18</v>
      </c>
      <c r="H19816">
        <v>8.3996751551714208</v>
      </c>
      <c r="I19816">
        <v>0</v>
      </c>
      <c r="J19816">
        <v>1448.02</v>
      </c>
    </row>
    <row r="19817" spans="1:10" x14ac:dyDescent="0.25">
      <c r="A19817" t="s">
        <v>79</v>
      </c>
      <c r="B19817" t="s">
        <v>75</v>
      </c>
      <c r="C19817" t="s">
        <v>64</v>
      </c>
      <c r="D19817" t="s">
        <v>55</v>
      </c>
      <c r="E19817" t="s">
        <v>36</v>
      </c>
      <c r="F19817">
        <v>31</v>
      </c>
      <c r="G19817">
        <v>656</v>
      </c>
      <c r="H19817">
        <v>303.83677419354598</v>
      </c>
      <c r="I19817">
        <v>0</v>
      </c>
      <c r="J19817">
        <v>4709.4699999999702</v>
      </c>
    </row>
    <row r="19818" spans="1:10" x14ac:dyDescent="0.25">
      <c r="A19818" t="s">
        <v>79</v>
      </c>
      <c r="B19818" t="s">
        <v>75</v>
      </c>
      <c r="C19818" t="s">
        <v>64</v>
      </c>
      <c r="D19818" t="s">
        <v>56</v>
      </c>
      <c r="E19818" t="s">
        <v>36</v>
      </c>
      <c r="F19818">
        <v>31</v>
      </c>
      <c r="G19818">
        <v>1009</v>
      </c>
      <c r="H19818">
        <v>465.307096774191</v>
      </c>
      <c r="I19818">
        <v>0</v>
      </c>
      <c r="J19818">
        <v>7212.2600000000102</v>
      </c>
    </row>
    <row r="19819" spans="1:10" x14ac:dyDescent="0.25">
      <c r="A19819" t="s">
        <v>79</v>
      </c>
      <c r="B19819" t="s">
        <v>75</v>
      </c>
      <c r="C19819" t="s">
        <v>64</v>
      </c>
      <c r="D19819" t="s">
        <v>57</v>
      </c>
      <c r="E19819" t="s">
        <v>36</v>
      </c>
      <c r="F19819">
        <v>31</v>
      </c>
      <c r="G19819">
        <v>112</v>
      </c>
      <c r="H19819">
        <v>52.164478311840597</v>
      </c>
      <c r="I19819">
        <v>0</v>
      </c>
      <c r="J19819">
        <v>717.49000000000103</v>
      </c>
    </row>
    <row r="19820" spans="1:10" x14ac:dyDescent="0.25">
      <c r="A19820" t="s">
        <v>79</v>
      </c>
      <c r="B19820" t="s">
        <v>75</v>
      </c>
      <c r="C19820" t="s">
        <v>65</v>
      </c>
      <c r="D19820" t="s">
        <v>42</v>
      </c>
      <c r="E19820" t="s">
        <v>40</v>
      </c>
      <c r="F19820">
        <v>31</v>
      </c>
      <c r="G19820">
        <v>188</v>
      </c>
      <c r="H19820">
        <v>0</v>
      </c>
      <c r="I19820">
        <v>0</v>
      </c>
      <c r="J19820">
        <v>127.04</v>
      </c>
    </row>
    <row r="19821" spans="1:10" x14ac:dyDescent="0.25">
      <c r="A19821" t="s">
        <v>79</v>
      </c>
      <c r="B19821" t="s">
        <v>75</v>
      </c>
      <c r="C19821" t="s">
        <v>65</v>
      </c>
      <c r="D19821" t="s">
        <v>43</v>
      </c>
      <c r="E19821" t="s">
        <v>40</v>
      </c>
      <c r="F19821">
        <v>31</v>
      </c>
      <c r="G19821">
        <v>23</v>
      </c>
      <c r="H19821">
        <v>0</v>
      </c>
      <c r="I19821">
        <v>0</v>
      </c>
      <c r="J19821">
        <v>136.93</v>
      </c>
    </row>
    <row r="19822" spans="1:10" x14ac:dyDescent="0.25">
      <c r="A19822" t="s">
        <v>79</v>
      </c>
      <c r="B19822" t="s">
        <v>75</v>
      </c>
      <c r="C19822" t="s">
        <v>65</v>
      </c>
      <c r="D19822" t="s">
        <v>47</v>
      </c>
      <c r="E19822" t="s">
        <v>40</v>
      </c>
      <c r="F19822">
        <v>31</v>
      </c>
      <c r="G19822">
        <v>42</v>
      </c>
      <c r="H19822">
        <v>0</v>
      </c>
      <c r="I19822">
        <v>0</v>
      </c>
      <c r="J19822">
        <v>15.26</v>
      </c>
    </row>
    <row r="19823" spans="1:10" x14ac:dyDescent="0.25">
      <c r="A19823" t="s">
        <v>79</v>
      </c>
      <c r="B19823" t="s">
        <v>75</v>
      </c>
      <c r="C19823" t="s">
        <v>65</v>
      </c>
      <c r="D19823" t="s">
        <v>48</v>
      </c>
      <c r="E19823" t="s">
        <v>40</v>
      </c>
      <c r="F19823">
        <v>31</v>
      </c>
      <c r="G19823">
        <v>6</v>
      </c>
      <c r="H19823">
        <v>0</v>
      </c>
      <c r="I19823">
        <v>0</v>
      </c>
      <c r="J19823">
        <v>8.43</v>
      </c>
    </row>
    <row r="19824" spans="1:10" x14ac:dyDescent="0.25">
      <c r="A19824" t="s">
        <v>79</v>
      </c>
      <c r="B19824" t="s">
        <v>75</v>
      </c>
      <c r="C19824" t="s">
        <v>65</v>
      </c>
      <c r="D19824" t="s">
        <v>55</v>
      </c>
      <c r="E19824" t="s">
        <v>37</v>
      </c>
      <c r="F19824">
        <v>31</v>
      </c>
      <c r="G19824">
        <v>206</v>
      </c>
      <c r="H19824">
        <v>0</v>
      </c>
      <c r="I19824">
        <v>0</v>
      </c>
      <c r="J19824">
        <v>15.51</v>
      </c>
    </row>
    <row r="19825" spans="1:10" x14ac:dyDescent="0.25">
      <c r="A19825" t="s">
        <v>79</v>
      </c>
      <c r="B19825" t="s">
        <v>75</v>
      </c>
      <c r="C19825" t="s">
        <v>65</v>
      </c>
      <c r="D19825" t="s">
        <v>56</v>
      </c>
      <c r="E19825" t="s">
        <v>37</v>
      </c>
      <c r="F19825">
        <v>31</v>
      </c>
      <c r="G19825">
        <v>434</v>
      </c>
      <c r="H19825">
        <v>0</v>
      </c>
      <c r="I19825">
        <v>0</v>
      </c>
      <c r="J19825">
        <v>164.59</v>
      </c>
    </row>
    <row r="19826" spans="1:10" x14ac:dyDescent="0.25">
      <c r="A19826" t="s">
        <v>79</v>
      </c>
      <c r="B19826" t="s">
        <v>75</v>
      </c>
      <c r="C19826" t="s">
        <v>65</v>
      </c>
      <c r="D19826" t="s">
        <v>57</v>
      </c>
      <c r="E19826" t="s">
        <v>37</v>
      </c>
      <c r="F19826">
        <v>31</v>
      </c>
      <c r="G19826">
        <v>50</v>
      </c>
      <c r="H19826">
        <v>0</v>
      </c>
      <c r="I19826">
        <v>0</v>
      </c>
      <c r="J19826">
        <v>11.97</v>
      </c>
    </row>
    <row r="19827" spans="1:10" x14ac:dyDescent="0.25">
      <c r="A19827" t="s">
        <v>79</v>
      </c>
      <c r="B19827" t="s">
        <v>76</v>
      </c>
      <c r="C19827" t="s">
        <v>61</v>
      </c>
      <c r="D19827" t="s">
        <v>42</v>
      </c>
      <c r="E19827" t="s">
        <v>31</v>
      </c>
      <c r="F19827">
        <v>31</v>
      </c>
      <c r="G19827">
        <v>681</v>
      </c>
      <c r="H19827">
        <v>0</v>
      </c>
      <c r="I19827">
        <v>6612.6984126984098</v>
      </c>
      <c r="J19827">
        <v>291.62</v>
      </c>
    </row>
    <row r="19828" spans="1:10" x14ac:dyDescent="0.25">
      <c r="A19828" t="s">
        <v>79</v>
      </c>
      <c r="B19828" t="s">
        <v>76</v>
      </c>
      <c r="C19828" t="s">
        <v>61</v>
      </c>
      <c r="D19828" t="s">
        <v>42</v>
      </c>
      <c r="E19828" t="s">
        <v>32</v>
      </c>
      <c r="F19828">
        <v>31</v>
      </c>
      <c r="G19828">
        <v>681</v>
      </c>
      <c r="H19828">
        <v>0</v>
      </c>
      <c r="I19828">
        <v>6614.0776699029102</v>
      </c>
      <c r="J19828">
        <v>-136.25</v>
      </c>
    </row>
    <row r="19829" spans="1:10" x14ac:dyDescent="0.25">
      <c r="A19829" t="s">
        <v>79</v>
      </c>
      <c r="B19829" t="s">
        <v>76</v>
      </c>
      <c r="C19829" t="s">
        <v>61</v>
      </c>
      <c r="D19829" t="s">
        <v>42</v>
      </c>
      <c r="E19829" t="s">
        <v>33</v>
      </c>
      <c r="F19829">
        <v>31</v>
      </c>
      <c r="G19829">
        <v>681</v>
      </c>
      <c r="H19829">
        <v>0</v>
      </c>
      <c r="I19829">
        <v>6608.2644628099197</v>
      </c>
      <c r="J19829">
        <v>79.960000000000093</v>
      </c>
    </row>
    <row r="19830" spans="1:10" x14ac:dyDescent="0.25">
      <c r="A19830" t="s">
        <v>79</v>
      </c>
      <c r="B19830" t="s">
        <v>76</v>
      </c>
      <c r="C19830" t="s">
        <v>61</v>
      </c>
      <c r="D19830" t="s">
        <v>42</v>
      </c>
      <c r="E19830" t="s">
        <v>34</v>
      </c>
      <c r="F19830">
        <v>31</v>
      </c>
      <c r="G19830">
        <v>681</v>
      </c>
      <c r="H19830">
        <v>0</v>
      </c>
      <c r="I19830">
        <v>6613.7055837563603</v>
      </c>
      <c r="J19830">
        <v>130.29</v>
      </c>
    </row>
    <row r="19831" spans="1:10" x14ac:dyDescent="0.25">
      <c r="A19831" t="s">
        <v>79</v>
      </c>
      <c r="B19831" t="s">
        <v>76</v>
      </c>
      <c r="C19831" t="s">
        <v>61</v>
      </c>
      <c r="D19831" t="s">
        <v>42</v>
      </c>
      <c r="E19831" t="s">
        <v>35</v>
      </c>
      <c r="F19831">
        <v>31</v>
      </c>
      <c r="G19831">
        <v>681</v>
      </c>
      <c r="H19831">
        <v>0</v>
      </c>
      <c r="I19831">
        <v>5300</v>
      </c>
      <c r="J19831">
        <v>1.06</v>
      </c>
    </row>
    <row r="19832" spans="1:10" x14ac:dyDescent="0.25">
      <c r="A19832" t="s">
        <v>79</v>
      </c>
      <c r="B19832" t="s">
        <v>76</v>
      </c>
      <c r="C19832" t="s">
        <v>61</v>
      </c>
      <c r="D19832" t="s">
        <v>43</v>
      </c>
      <c r="E19832" t="s">
        <v>31</v>
      </c>
      <c r="F19832">
        <v>31</v>
      </c>
      <c r="G19832">
        <v>98</v>
      </c>
      <c r="H19832">
        <v>0</v>
      </c>
      <c r="I19832">
        <v>21739.229024943299</v>
      </c>
      <c r="J19832">
        <v>958.7</v>
      </c>
    </row>
    <row r="19833" spans="1:10" x14ac:dyDescent="0.25">
      <c r="A19833" t="s">
        <v>79</v>
      </c>
      <c r="B19833" t="s">
        <v>76</v>
      </c>
      <c r="C19833" t="s">
        <v>61</v>
      </c>
      <c r="D19833" t="s">
        <v>43</v>
      </c>
      <c r="E19833" t="s">
        <v>32</v>
      </c>
      <c r="F19833">
        <v>31</v>
      </c>
      <c r="G19833">
        <v>98</v>
      </c>
      <c r="H19833">
        <v>0</v>
      </c>
      <c r="I19833">
        <v>21737.3786407767</v>
      </c>
      <c r="J19833">
        <v>-447.79</v>
      </c>
    </row>
    <row r="19834" spans="1:10" x14ac:dyDescent="0.25">
      <c r="A19834" t="s">
        <v>79</v>
      </c>
      <c r="B19834" t="s">
        <v>76</v>
      </c>
      <c r="C19834" t="s">
        <v>61</v>
      </c>
      <c r="D19834" t="s">
        <v>43</v>
      </c>
      <c r="E19834" t="s">
        <v>33</v>
      </c>
      <c r="F19834">
        <v>31</v>
      </c>
      <c r="G19834">
        <v>98</v>
      </c>
      <c r="H19834">
        <v>0</v>
      </c>
      <c r="I19834">
        <v>21737.1900826446</v>
      </c>
      <c r="J19834">
        <v>263.02</v>
      </c>
    </row>
    <row r="19835" spans="1:10" x14ac:dyDescent="0.25">
      <c r="A19835" t="s">
        <v>79</v>
      </c>
      <c r="B19835" t="s">
        <v>76</v>
      </c>
      <c r="C19835" t="s">
        <v>61</v>
      </c>
      <c r="D19835" t="s">
        <v>43</v>
      </c>
      <c r="E19835" t="s">
        <v>34</v>
      </c>
      <c r="F19835">
        <v>31</v>
      </c>
      <c r="G19835">
        <v>98</v>
      </c>
      <c r="H19835">
        <v>0</v>
      </c>
      <c r="I19835">
        <v>21739.0862944162</v>
      </c>
      <c r="J19835">
        <v>428.26</v>
      </c>
    </row>
    <row r="19836" spans="1:10" x14ac:dyDescent="0.25">
      <c r="A19836" t="s">
        <v>79</v>
      </c>
      <c r="B19836" t="s">
        <v>76</v>
      </c>
      <c r="C19836" t="s">
        <v>61</v>
      </c>
      <c r="D19836" t="s">
        <v>43</v>
      </c>
      <c r="E19836" t="s">
        <v>35</v>
      </c>
      <c r="F19836">
        <v>31</v>
      </c>
      <c r="G19836">
        <v>98</v>
      </c>
      <c r="H19836">
        <v>0</v>
      </c>
      <c r="I19836">
        <v>21700</v>
      </c>
      <c r="J19836">
        <v>4.34</v>
      </c>
    </row>
    <row r="19837" spans="1:10" x14ac:dyDescent="0.25">
      <c r="A19837" t="s">
        <v>79</v>
      </c>
      <c r="B19837" t="s">
        <v>76</v>
      </c>
      <c r="C19837" t="s">
        <v>61</v>
      </c>
      <c r="D19837" t="s">
        <v>47</v>
      </c>
      <c r="E19837" t="s">
        <v>31</v>
      </c>
      <c r="F19837">
        <v>31</v>
      </c>
      <c r="G19837">
        <v>228</v>
      </c>
      <c r="H19837">
        <v>0</v>
      </c>
      <c r="I19837">
        <v>9590.9297052154197</v>
      </c>
      <c r="J19837">
        <v>422.96</v>
      </c>
    </row>
    <row r="19838" spans="1:10" x14ac:dyDescent="0.25">
      <c r="A19838" t="s">
        <v>79</v>
      </c>
      <c r="B19838" t="s">
        <v>76</v>
      </c>
      <c r="C19838" t="s">
        <v>61</v>
      </c>
      <c r="D19838" t="s">
        <v>47</v>
      </c>
      <c r="E19838" t="s">
        <v>32</v>
      </c>
      <c r="F19838">
        <v>31</v>
      </c>
      <c r="G19838">
        <v>228</v>
      </c>
      <c r="H19838">
        <v>0</v>
      </c>
      <c r="I19838">
        <v>9589.3203883495298</v>
      </c>
      <c r="J19838">
        <v>-197.54</v>
      </c>
    </row>
    <row r="19839" spans="1:10" x14ac:dyDescent="0.25">
      <c r="A19839" t="s">
        <v>79</v>
      </c>
      <c r="B19839" t="s">
        <v>76</v>
      </c>
      <c r="C19839" t="s">
        <v>61</v>
      </c>
      <c r="D19839" t="s">
        <v>47</v>
      </c>
      <c r="E19839" t="s">
        <v>33</v>
      </c>
      <c r="F19839">
        <v>31</v>
      </c>
      <c r="G19839">
        <v>228</v>
      </c>
      <c r="H19839">
        <v>0</v>
      </c>
      <c r="I19839">
        <v>9588.4297520661094</v>
      </c>
      <c r="J19839">
        <v>116.02</v>
      </c>
    </row>
    <row r="19840" spans="1:10" x14ac:dyDescent="0.25">
      <c r="A19840" t="s">
        <v>79</v>
      </c>
      <c r="B19840" t="s">
        <v>76</v>
      </c>
      <c r="C19840" t="s">
        <v>61</v>
      </c>
      <c r="D19840" t="s">
        <v>47</v>
      </c>
      <c r="E19840" t="s">
        <v>34</v>
      </c>
      <c r="F19840">
        <v>31</v>
      </c>
      <c r="G19840">
        <v>228</v>
      </c>
      <c r="H19840">
        <v>0</v>
      </c>
      <c r="I19840">
        <v>9588.3248730964497</v>
      </c>
      <c r="J19840">
        <v>188.89</v>
      </c>
    </row>
    <row r="19841" spans="1:10" x14ac:dyDescent="0.25">
      <c r="A19841" t="s">
        <v>79</v>
      </c>
      <c r="B19841" t="s">
        <v>76</v>
      </c>
      <c r="C19841" t="s">
        <v>61</v>
      </c>
      <c r="D19841" t="s">
        <v>47</v>
      </c>
      <c r="E19841" t="s">
        <v>35</v>
      </c>
      <c r="F19841">
        <v>31</v>
      </c>
      <c r="G19841">
        <v>228</v>
      </c>
      <c r="H19841">
        <v>0</v>
      </c>
      <c r="I19841">
        <v>8900</v>
      </c>
      <c r="J19841">
        <v>1.78</v>
      </c>
    </row>
    <row r="19842" spans="1:10" x14ac:dyDescent="0.25">
      <c r="A19842" t="s">
        <v>79</v>
      </c>
      <c r="B19842" t="s">
        <v>76</v>
      </c>
      <c r="C19842" t="s">
        <v>61</v>
      </c>
      <c r="D19842" t="s">
        <v>48</v>
      </c>
      <c r="E19842" t="s">
        <v>31</v>
      </c>
      <c r="F19842">
        <v>31</v>
      </c>
      <c r="G19842">
        <v>30</v>
      </c>
      <c r="H19842">
        <v>0</v>
      </c>
      <c r="I19842">
        <v>8249.6598639455806</v>
      </c>
      <c r="J19842">
        <v>363.81</v>
      </c>
    </row>
    <row r="19843" spans="1:10" x14ac:dyDescent="0.25">
      <c r="A19843" t="s">
        <v>79</v>
      </c>
      <c r="B19843" t="s">
        <v>76</v>
      </c>
      <c r="C19843" t="s">
        <v>61</v>
      </c>
      <c r="D19843" t="s">
        <v>48</v>
      </c>
      <c r="E19843" t="s">
        <v>32</v>
      </c>
      <c r="F19843">
        <v>31</v>
      </c>
      <c r="G19843">
        <v>30</v>
      </c>
      <c r="H19843">
        <v>0</v>
      </c>
      <c r="I19843">
        <v>8250.4854368931992</v>
      </c>
      <c r="J19843">
        <v>-169.96</v>
      </c>
    </row>
    <row r="19844" spans="1:10" x14ac:dyDescent="0.25">
      <c r="A19844" t="s">
        <v>79</v>
      </c>
      <c r="B19844" t="s">
        <v>76</v>
      </c>
      <c r="C19844" t="s">
        <v>61</v>
      </c>
      <c r="D19844" t="s">
        <v>48</v>
      </c>
      <c r="E19844" t="s">
        <v>33</v>
      </c>
      <c r="F19844">
        <v>31</v>
      </c>
      <c r="G19844">
        <v>30</v>
      </c>
      <c r="H19844">
        <v>0</v>
      </c>
      <c r="I19844">
        <v>8250.4132231405001</v>
      </c>
      <c r="J19844">
        <v>99.83</v>
      </c>
    </row>
    <row r="19845" spans="1:10" x14ac:dyDescent="0.25">
      <c r="A19845" t="s">
        <v>79</v>
      </c>
      <c r="B19845" t="s">
        <v>76</v>
      </c>
      <c r="C19845" t="s">
        <v>61</v>
      </c>
      <c r="D19845" t="s">
        <v>48</v>
      </c>
      <c r="E19845" t="s">
        <v>34</v>
      </c>
      <c r="F19845">
        <v>31</v>
      </c>
      <c r="G19845">
        <v>30</v>
      </c>
      <c r="H19845">
        <v>0</v>
      </c>
      <c r="I19845">
        <v>8249.2385786802006</v>
      </c>
      <c r="J19845">
        <v>162.51</v>
      </c>
    </row>
    <row r="19846" spans="1:10" x14ac:dyDescent="0.25">
      <c r="A19846" t="s">
        <v>79</v>
      </c>
      <c r="B19846" t="s">
        <v>76</v>
      </c>
      <c r="C19846" t="s">
        <v>61</v>
      </c>
      <c r="D19846" t="s">
        <v>48</v>
      </c>
      <c r="E19846" t="s">
        <v>35</v>
      </c>
      <c r="F19846">
        <v>31</v>
      </c>
      <c r="G19846">
        <v>30</v>
      </c>
      <c r="H19846">
        <v>0</v>
      </c>
      <c r="I19846">
        <v>8300</v>
      </c>
      <c r="J19846">
        <v>1.66</v>
      </c>
    </row>
    <row r="19847" spans="1:10" x14ac:dyDescent="0.25">
      <c r="A19847" t="s">
        <v>79</v>
      </c>
      <c r="B19847" t="s">
        <v>76</v>
      </c>
      <c r="C19847" t="s">
        <v>61</v>
      </c>
      <c r="D19847" t="s">
        <v>55</v>
      </c>
      <c r="E19847" t="s">
        <v>31</v>
      </c>
      <c r="F19847">
        <v>31</v>
      </c>
      <c r="G19847">
        <v>1207</v>
      </c>
      <c r="H19847">
        <v>0</v>
      </c>
      <c r="I19847">
        <v>3046.9314079422202</v>
      </c>
      <c r="J19847">
        <v>253.20000000000101</v>
      </c>
    </row>
    <row r="19848" spans="1:10" x14ac:dyDescent="0.25">
      <c r="A19848" t="s">
        <v>79</v>
      </c>
      <c r="B19848" t="s">
        <v>76</v>
      </c>
      <c r="C19848" t="s">
        <v>61</v>
      </c>
      <c r="D19848" t="s">
        <v>55</v>
      </c>
      <c r="E19848" t="s">
        <v>32</v>
      </c>
      <c r="F19848">
        <v>31</v>
      </c>
      <c r="G19848">
        <v>1207</v>
      </c>
      <c r="H19848">
        <v>0</v>
      </c>
      <c r="I19848">
        <v>3046.7971530249101</v>
      </c>
      <c r="J19848">
        <v>-171.23</v>
      </c>
    </row>
    <row r="19849" spans="1:10" x14ac:dyDescent="0.25">
      <c r="A19849" t="s">
        <v>79</v>
      </c>
      <c r="B19849" t="s">
        <v>76</v>
      </c>
      <c r="C19849" t="s">
        <v>61</v>
      </c>
      <c r="D19849" t="s">
        <v>55</v>
      </c>
      <c r="E19849" t="s">
        <v>33</v>
      </c>
      <c r="F19849">
        <v>31</v>
      </c>
      <c r="G19849">
        <v>1207</v>
      </c>
      <c r="H19849">
        <v>0</v>
      </c>
      <c r="I19849">
        <v>3006.6115702479301</v>
      </c>
      <c r="J19849">
        <v>36.380000000000003</v>
      </c>
    </row>
    <row r="19850" spans="1:10" x14ac:dyDescent="0.25">
      <c r="A19850" t="s">
        <v>79</v>
      </c>
      <c r="B19850" t="s">
        <v>76</v>
      </c>
      <c r="C19850" t="s">
        <v>61</v>
      </c>
      <c r="D19850" t="s">
        <v>55</v>
      </c>
      <c r="E19850" t="s">
        <v>34</v>
      </c>
      <c r="F19850">
        <v>31</v>
      </c>
      <c r="G19850">
        <v>1207</v>
      </c>
      <c r="H19850">
        <v>0</v>
      </c>
      <c r="I19850">
        <v>3036.0406091370501</v>
      </c>
      <c r="J19850">
        <v>59.81</v>
      </c>
    </row>
    <row r="19851" spans="1:10" x14ac:dyDescent="0.25">
      <c r="A19851" t="s">
        <v>79</v>
      </c>
      <c r="B19851" t="s">
        <v>76</v>
      </c>
      <c r="C19851" t="s">
        <v>61</v>
      </c>
      <c r="D19851" t="s">
        <v>55</v>
      </c>
      <c r="E19851" t="s">
        <v>35</v>
      </c>
      <c r="F19851">
        <v>31</v>
      </c>
      <c r="G19851">
        <v>1207</v>
      </c>
      <c r="H19851">
        <v>0</v>
      </c>
      <c r="I19851">
        <v>200</v>
      </c>
      <c r="J19851">
        <v>0.04</v>
      </c>
    </row>
    <row r="19852" spans="1:10" x14ac:dyDescent="0.25">
      <c r="A19852" t="s">
        <v>79</v>
      </c>
      <c r="B19852" t="s">
        <v>76</v>
      </c>
      <c r="C19852" t="s">
        <v>61</v>
      </c>
      <c r="D19852" t="s">
        <v>56</v>
      </c>
      <c r="E19852" t="s">
        <v>31</v>
      </c>
      <c r="F19852">
        <v>31</v>
      </c>
      <c r="G19852">
        <v>1879</v>
      </c>
      <c r="H19852">
        <v>0</v>
      </c>
      <c r="I19852">
        <v>5543.3105821299696</v>
      </c>
      <c r="J19852">
        <v>460.66999999999899</v>
      </c>
    </row>
    <row r="19853" spans="1:10" x14ac:dyDescent="0.25">
      <c r="A19853" t="s">
        <v>79</v>
      </c>
      <c r="B19853" t="s">
        <v>76</v>
      </c>
      <c r="C19853" t="s">
        <v>61</v>
      </c>
      <c r="D19853" t="s">
        <v>56</v>
      </c>
      <c r="E19853" t="s">
        <v>32</v>
      </c>
      <c r="F19853">
        <v>31</v>
      </c>
      <c r="G19853">
        <v>1879</v>
      </c>
      <c r="H19853">
        <v>0</v>
      </c>
      <c r="I19853">
        <v>5541.3856725864498</v>
      </c>
      <c r="J19853">
        <v>-311.42</v>
      </c>
    </row>
    <row r="19854" spans="1:10" x14ac:dyDescent="0.25">
      <c r="A19854" t="s">
        <v>79</v>
      </c>
      <c r="B19854" t="s">
        <v>76</v>
      </c>
      <c r="C19854" t="s">
        <v>61</v>
      </c>
      <c r="D19854" t="s">
        <v>56</v>
      </c>
      <c r="E19854" t="s">
        <v>33</v>
      </c>
      <c r="F19854">
        <v>31</v>
      </c>
      <c r="G19854">
        <v>1879</v>
      </c>
      <c r="H19854">
        <v>0</v>
      </c>
      <c r="I19854">
        <v>5525.6332728616699</v>
      </c>
      <c r="J19854">
        <v>66.860000000000198</v>
      </c>
    </row>
    <row r="19855" spans="1:10" x14ac:dyDescent="0.25">
      <c r="A19855" t="s">
        <v>79</v>
      </c>
      <c r="B19855" t="s">
        <v>76</v>
      </c>
      <c r="C19855" t="s">
        <v>61</v>
      </c>
      <c r="D19855" t="s">
        <v>56</v>
      </c>
      <c r="E19855" t="s">
        <v>34</v>
      </c>
      <c r="F19855">
        <v>31</v>
      </c>
      <c r="G19855">
        <v>1879</v>
      </c>
      <c r="H19855">
        <v>0</v>
      </c>
      <c r="I19855">
        <v>5544.8857038585402</v>
      </c>
      <c r="J19855">
        <v>109.24</v>
      </c>
    </row>
    <row r="19856" spans="1:10" x14ac:dyDescent="0.25">
      <c r="A19856" t="s">
        <v>79</v>
      </c>
      <c r="B19856" t="s">
        <v>76</v>
      </c>
      <c r="C19856" t="s">
        <v>61</v>
      </c>
      <c r="D19856" t="s">
        <v>56</v>
      </c>
      <c r="E19856" t="s">
        <v>35</v>
      </c>
      <c r="F19856">
        <v>31</v>
      </c>
      <c r="G19856">
        <v>1879</v>
      </c>
      <c r="H19856">
        <v>0</v>
      </c>
      <c r="I19856">
        <v>100</v>
      </c>
      <c r="J19856">
        <v>0.02</v>
      </c>
    </row>
    <row r="19857" spans="1:10" x14ac:dyDescent="0.25">
      <c r="A19857" t="s">
        <v>79</v>
      </c>
      <c r="B19857" t="s">
        <v>76</v>
      </c>
      <c r="C19857" t="s">
        <v>61</v>
      </c>
      <c r="D19857" t="s">
        <v>57</v>
      </c>
      <c r="E19857" t="s">
        <v>31</v>
      </c>
      <c r="F19857">
        <v>31</v>
      </c>
      <c r="G19857">
        <v>226</v>
      </c>
      <c r="H19857">
        <v>0</v>
      </c>
      <c r="I19857">
        <v>785.43922984356198</v>
      </c>
      <c r="J19857">
        <v>65.27</v>
      </c>
    </row>
    <row r="19858" spans="1:10" x14ac:dyDescent="0.25">
      <c r="A19858" t="s">
        <v>79</v>
      </c>
      <c r="B19858" t="s">
        <v>76</v>
      </c>
      <c r="C19858" t="s">
        <v>61</v>
      </c>
      <c r="D19858" t="s">
        <v>57</v>
      </c>
      <c r="E19858" t="s">
        <v>32</v>
      </c>
      <c r="F19858">
        <v>31</v>
      </c>
      <c r="G19858">
        <v>226</v>
      </c>
      <c r="H19858">
        <v>0</v>
      </c>
      <c r="I19858">
        <v>787.36654804270495</v>
      </c>
      <c r="J19858">
        <v>-44.25</v>
      </c>
    </row>
    <row r="19859" spans="1:10" x14ac:dyDescent="0.25">
      <c r="A19859" t="s">
        <v>79</v>
      </c>
      <c r="B19859" t="s">
        <v>76</v>
      </c>
      <c r="C19859" t="s">
        <v>61</v>
      </c>
      <c r="D19859" t="s">
        <v>57</v>
      </c>
      <c r="E19859" t="s">
        <v>33</v>
      </c>
      <c r="F19859">
        <v>31</v>
      </c>
      <c r="G19859">
        <v>226</v>
      </c>
      <c r="H19859">
        <v>0</v>
      </c>
      <c r="I19859">
        <v>785.12396694214897</v>
      </c>
      <c r="J19859">
        <v>9.4999999999999805</v>
      </c>
    </row>
    <row r="19860" spans="1:10" x14ac:dyDescent="0.25">
      <c r="A19860" t="s">
        <v>79</v>
      </c>
      <c r="B19860" t="s">
        <v>76</v>
      </c>
      <c r="C19860" t="s">
        <v>61</v>
      </c>
      <c r="D19860" t="s">
        <v>57</v>
      </c>
      <c r="E19860" t="s">
        <v>34</v>
      </c>
      <c r="F19860">
        <v>31</v>
      </c>
      <c r="G19860">
        <v>226</v>
      </c>
      <c r="H19860">
        <v>0</v>
      </c>
      <c r="I19860">
        <v>788.32487309644796</v>
      </c>
      <c r="J19860">
        <v>15.53</v>
      </c>
    </row>
    <row r="19861" spans="1:10" x14ac:dyDescent="0.25">
      <c r="A19861" t="s">
        <v>79</v>
      </c>
      <c r="B19861" t="s">
        <v>76</v>
      </c>
      <c r="C19861" t="s">
        <v>61</v>
      </c>
      <c r="D19861" t="s">
        <v>57</v>
      </c>
      <c r="E19861" t="s">
        <v>35</v>
      </c>
      <c r="F19861">
        <v>31</v>
      </c>
      <c r="G19861">
        <v>226</v>
      </c>
      <c r="H19861">
        <v>0</v>
      </c>
      <c r="I19861">
        <v>0</v>
      </c>
      <c r="J19861">
        <v>0</v>
      </c>
    </row>
    <row r="19862" spans="1:10" x14ac:dyDescent="0.25">
      <c r="A19862" t="s">
        <v>79</v>
      </c>
      <c r="B19862" t="s">
        <v>76</v>
      </c>
      <c r="C19862" t="s">
        <v>62</v>
      </c>
      <c r="D19862" t="s">
        <v>42</v>
      </c>
      <c r="E19862" t="s">
        <v>40</v>
      </c>
      <c r="F19862">
        <v>31</v>
      </c>
      <c r="G19862">
        <v>899</v>
      </c>
      <c r="H19862">
        <v>0</v>
      </c>
      <c r="I19862">
        <v>6616.8381419171901</v>
      </c>
      <c r="J19862">
        <v>2363.7800000000002</v>
      </c>
    </row>
    <row r="19863" spans="1:10" x14ac:dyDescent="0.25">
      <c r="A19863" t="s">
        <v>79</v>
      </c>
      <c r="B19863" t="s">
        <v>76</v>
      </c>
      <c r="C19863" t="s">
        <v>62</v>
      </c>
      <c r="D19863" t="s">
        <v>43</v>
      </c>
      <c r="E19863" t="s">
        <v>40</v>
      </c>
      <c r="F19863">
        <v>31</v>
      </c>
      <c r="G19863">
        <v>140</v>
      </c>
      <c r="H19863">
        <v>0</v>
      </c>
      <c r="I19863">
        <v>21739.0046456411</v>
      </c>
      <c r="J19863">
        <v>7127.01</v>
      </c>
    </row>
    <row r="19864" spans="1:10" x14ac:dyDescent="0.25">
      <c r="A19864" t="s">
        <v>79</v>
      </c>
      <c r="B19864" t="s">
        <v>76</v>
      </c>
      <c r="C19864" t="s">
        <v>62</v>
      </c>
      <c r="D19864" t="s">
        <v>47</v>
      </c>
      <c r="E19864" t="s">
        <v>40</v>
      </c>
      <c r="F19864">
        <v>31</v>
      </c>
      <c r="G19864">
        <v>312</v>
      </c>
      <c r="H19864">
        <v>0</v>
      </c>
      <c r="I19864">
        <v>9591.2039664218901</v>
      </c>
      <c r="J19864">
        <v>2106.25</v>
      </c>
    </row>
    <row r="19865" spans="1:10" x14ac:dyDescent="0.25">
      <c r="A19865" t="s">
        <v>79</v>
      </c>
      <c r="B19865" t="s">
        <v>76</v>
      </c>
      <c r="C19865" t="s">
        <v>62</v>
      </c>
      <c r="D19865" t="s">
        <v>48</v>
      </c>
      <c r="E19865" t="s">
        <v>40</v>
      </c>
      <c r="F19865">
        <v>31</v>
      </c>
      <c r="G19865">
        <v>48</v>
      </c>
      <c r="H19865">
        <v>0</v>
      </c>
      <c r="I19865">
        <v>8249.9944759727405</v>
      </c>
      <c r="J19865">
        <v>1397.19</v>
      </c>
    </row>
    <row r="19866" spans="1:10" x14ac:dyDescent="0.25">
      <c r="A19866" t="s">
        <v>79</v>
      </c>
      <c r="B19866" t="s">
        <v>76</v>
      </c>
      <c r="C19866" t="s">
        <v>62</v>
      </c>
      <c r="D19866" t="s">
        <v>55</v>
      </c>
      <c r="E19866" t="s">
        <v>37</v>
      </c>
      <c r="F19866">
        <v>31</v>
      </c>
      <c r="G19866">
        <v>1207</v>
      </c>
      <c r="H19866">
        <v>0</v>
      </c>
      <c r="I19866">
        <v>3048.3678756476702</v>
      </c>
      <c r="J19866">
        <v>1176.67</v>
      </c>
    </row>
    <row r="19867" spans="1:10" x14ac:dyDescent="0.25">
      <c r="A19867" t="s">
        <v>79</v>
      </c>
      <c r="B19867" t="s">
        <v>76</v>
      </c>
      <c r="C19867" t="s">
        <v>62</v>
      </c>
      <c r="D19867" t="s">
        <v>56</v>
      </c>
      <c r="E19867" t="s">
        <v>37</v>
      </c>
      <c r="F19867">
        <v>31</v>
      </c>
      <c r="G19867">
        <v>2205</v>
      </c>
      <c r="H19867">
        <v>0</v>
      </c>
      <c r="I19867">
        <v>5541.0179640718497</v>
      </c>
      <c r="J19867">
        <v>3146.19</v>
      </c>
    </row>
    <row r="19868" spans="1:10" x14ac:dyDescent="0.25">
      <c r="A19868" t="s">
        <v>79</v>
      </c>
      <c r="B19868" t="s">
        <v>76</v>
      </c>
      <c r="C19868" t="s">
        <v>62</v>
      </c>
      <c r="D19868" t="s">
        <v>57</v>
      </c>
      <c r="E19868" t="s">
        <v>37</v>
      </c>
      <c r="F19868">
        <v>31</v>
      </c>
      <c r="G19868">
        <v>274</v>
      </c>
      <c r="H19868">
        <v>0</v>
      </c>
      <c r="I19868">
        <v>786.12484022180001</v>
      </c>
      <c r="J19868">
        <v>444.48</v>
      </c>
    </row>
    <row r="19869" spans="1:10" x14ac:dyDescent="0.25">
      <c r="A19869" t="s">
        <v>79</v>
      </c>
      <c r="B19869" t="s">
        <v>76</v>
      </c>
      <c r="C19869" t="s">
        <v>63</v>
      </c>
      <c r="D19869" t="s">
        <v>42</v>
      </c>
      <c r="E19869" t="s">
        <v>40</v>
      </c>
      <c r="F19869">
        <v>31</v>
      </c>
      <c r="G19869">
        <v>681</v>
      </c>
      <c r="H19869">
        <v>0</v>
      </c>
      <c r="I19869">
        <v>6616.9937428419098</v>
      </c>
      <c r="J19869">
        <v>8134.93</v>
      </c>
    </row>
    <row r="19870" spans="1:10" x14ac:dyDescent="0.25">
      <c r="A19870" t="s">
        <v>79</v>
      </c>
      <c r="B19870" t="s">
        <v>76</v>
      </c>
      <c r="C19870" t="s">
        <v>63</v>
      </c>
      <c r="D19870" t="s">
        <v>43</v>
      </c>
      <c r="E19870" t="s">
        <v>40</v>
      </c>
      <c r="F19870">
        <v>31</v>
      </c>
      <c r="G19870">
        <v>98</v>
      </c>
      <c r="H19870">
        <v>0</v>
      </c>
      <c r="I19870">
        <v>21739.008992975301</v>
      </c>
      <c r="J19870">
        <v>26877.25</v>
      </c>
    </row>
    <row r="19871" spans="1:10" x14ac:dyDescent="0.25">
      <c r="A19871" t="s">
        <v>79</v>
      </c>
      <c r="B19871" t="s">
        <v>76</v>
      </c>
      <c r="C19871" t="s">
        <v>63</v>
      </c>
      <c r="D19871" t="s">
        <v>47</v>
      </c>
      <c r="E19871" t="s">
        <v>40</v>
      </c>
      <c r="F19871">
        <v>31</v>
      </c>
      <c r="G19871">
        <v>226</v>
      </c>
      <c r="H19871">
        <v>0</v>
      </c>
      <c r="I19871">
        <v>9590.9810189117707</v>
      </c>
      <c r="J19871">
        <v>11892.84</v>
      </c>
    </row>
    <row r="19872" spans="1:10" x14ac:dyDescent="0.25">
      <c r="A19872" t="s">
        <v>79</v>
      </c>
      <c r="B19872" t="s">
        <v>76</v>
      </c>
      <c r="C19872" t="s">
        <v>63</v>
      </c>
      <c r="D19872" t="s">
        <v>47</v>
      </c>
      <c r="E19872" t="s">
        <v>41</v>
      </c>
      <c r="F19872">
        <v>31</v>
      </c>
      <c r="G19872">
        <v>2</v>
      </c>
      <c r="H19872">
        <v>0</v>
      </c>
      <c r="I19872">
        <v>0</v>
      </c>
      <c r="J19872">
        <v>0</v>
      </c>
    </row>
    <row r="19873" spans="1:10" x14ac:dyDescent="0.25">
      <c r="A19873" t="s">
        <v>79</v>
      </c>
      <c r="B19873" t="s">
        <v>76</v>
      </c>
      <c r="C19873" t="s">
        <v>63</v>
      </c>
      <c r="D19873" t="s">
        <v>48</v>
      </c>
      <c r="E19873" t="s">
        <v>41</v>
      </c>
      <c r="F19873">
        <v>31</v>
      </c>
      <c r="G19873">
        <v>30</v>
      </c>
      <c r="H19873">
        <v>0</v>
      </c>
      <c r="I19873">
        <v>8249.9936268044603</v>
      </c>
      <c r="J19873">
        <v>10228.67</v>
      </c>
    </row>
    <row r="19874" spans="1:10" x14ac:dyDescent="0.25">
      <c r="A19874" t="s">
        <v>79</v>
      </c>
      <c r="B19874" t="s">
        <v>76</v>
      </c>
      <c r="C19874" t="s">
        <v>63</v>
      </c>
      <c r="D19874" t="s">
        <v>55</v>
      </c>
      <c r="E19874" t="s">
        <v>38</v>
      </c>
      <c r="F19874">
        <v>31</v>
      </c>
      <c r="G19874">
        <v>1207</v>
      </c>
      <c r="H19874">
        <v>0</v>
      </c>
      <c r="I19874">
        <v>3047.8133812954402</v>
      </c>
      <c r="J19874">
        <v>3774.3</v>
      </c>
    </row>
    <row r="19875" spans="1:10" x14ac:dyDescent="0.25">
      <c r="A19875" t="s">
        <v>79</v>
      </c>
      <c r="B19875" t="s">
        <v>76</v>
      </c>
      <c r="C19875" t="s">
        <v>63</v>
      </c>
      <c r="D19875" t="s">
        <v>56</v>
      </c>
      <c r="E19875" t="s">
        <v>38</v>
      </c>
      <c r="F19875">
        <v>31</v>
      </c>
      <c r="G19875">
        <v>1879</v>
      </c>
      <c r="H19875">
        <v>0</v>
      </c>
      <c r="I19875">
        <v>5541.0045596302298</v>
      </c>
      <c r="J19875">
        <v>6805.1200000000299</v>
      </c>
    </row>
    <row r="19876" spans="1:10" x14ac:dyDescent="0.25">
      <c r="A19876" t="s">
        <v>79</v>
      </c>
      <c r="B19876" t="s">
        <v>76</v>
      </c>
      <c r="C19876" t="s">
        <v>63</v>
      </c>
      <c r="D19876" t="s">
        <v>57</v>
      </c>
      <c r="E19876" t="s">
        <v>38</v>
      </c>
      <c r="F19876">
        <v>31</v>
      </c>
      <c r="G19876">
        <v>226</v>
      </c>
      <c r="H19876">
        <v>0</v>
      </c>
      <c r="I19876">
        <v>786.02294134093199</v>
      </c>
      <c r="J19876">
        <v>960.2</v>
      </c>
    </row>
    <row r="19877" spans="1:10" x14ac:dyDescent="0.25">
      <c r="A19877" t="s">
        <v>79</v>
      </c>
      <c r="B19877" t="s">
        <v>76</v>
      </c>
      <c r="C19877" t="s">
        <v>64</v>
      </c>
      <c r="D19877" t="s">
        <v>42</v>
      </c>
      <c r="E19877" t="s">
        <v>39</v>
      </c>
      <c r="F19877">
        <v>31</v>
      </c>
      <c r="G19877">
        <v>417</v>
      </c>
      <c r="H19877">
        <v>223.71545422902801</v>
      </c>
      <c r="I19877">
        <v>0</v>
      </c>
      <c r="J19877">
        <v>12854.6899999999</v>
      </c>
    </row>
    <row r="19878" spans="1:10" x14ac:dyDescent="0.25">
      <c r="A19878" t="s">
        <v>79</v>
      </c>
      <c r="B19878" t="s">
        <v>76</v>
      </c>
      <c r="C19878" t="s">
        <v>64</v>
      </c>
      <c r="D19878" t="s">
        <v>43</v>
      </c>
      <c r="E19878" t="s">
        <v>39</v>
      </c>
      <c r="F19878">
        <v>31</v>
      </c>
      <c r="G19878">
        <v>52</v>
      </c>
      <c r="H19878">
        <v>28.233192180520899</v>
      </c>
      <c r="I19878">
        <v>0</v>
      </c>
      <c r="J19878">
        <v>4867.12</v>
      </c>
    </row>
    <row r="19879" spans="1:10" x14ac:dyDescent="0.25">
      <c r="A19879" t="s">
        <v>79</v>
      </c>
      <c r="B19879" t="s">
        <v>76</v>
      </c>
      <c r="C19879" t="s">
        <v>64</v>
      </c>
      <c r="D19879" t="s">
        <v>47</v>
      </c>
      <c r="E19879" t="s">
        <v>39</v>
      </c>
      <c r="F19879">
        <v>31</v>
      </c>
      <c r="G19879">
        <v>132</v>
      </c>
      <c r="H19879">
        <v>71.160459450052301</v>
      </c>
      <c r="I19879">
        <v>0</v>
      </c>
      <c r="J19879">
        <v>4088.8800000000101</v>
      </c>
    </row>
    <row r="19880" spans="1:10" x14ac:dyDescent="0.25">
      <c r="A19880" t="s">
        <v>79</v>
      </c>
      <c r="B19880" t="s">
        <v>76</v>
      </c>
      <c r="C19880" t="s">
        <v>64</v>
      </c>
      <c r="D19880" t="s">
        <v>48</v>
      </c>
      <c r="E19880" t="s">
        <v>39</v>
      </c>
      <c r="F19880">
        <v>31</v>
      </c>
      <c r="G19880">
        <v>18</v>
      </c>
      <c r="H19880">
        <v>9.8000464064040802</v>
      </c>
      <c r="I19880">
        <v>0</v>
      </c>
      <c r="J19880">
        <v>1689.43</v>
      </c>
    </row>
    <row r="19881" spans="1:10" x14ac:dyDescent="0.25">
      <c r="A19881" t="s">
        <v>79</v>
      </c>
      <c r="B19881" t="s">
        <v>76</v>
      </c>
      <c r="C19881" t="s">
        <v>64</v>
      </c>
      <c r="D19881" t="s">
        <v>55</v>
      </c>
      <c r="E19881" t="s">
        <v>36</v>
      </c>
      <c r="F19881">
        <v>31</v>
      </c>
      <c r="G19881">
        <v>660</v>
      </c>
      <c r="H19881">
        <v>360.53612903225701</v>
      </c>
      <c r="I19881">
        <v>0</v>
      </c>
      <c r="J19881">
        <v>5588.3100000000404</v>
      </c>
    </row>
    <row r="19882" spans="1:10" x14ac:dyDescent="0.25">
      <c r="A19882" t="s">
        <v>79</v>
      </c>
      <c r="B19882" t="s">
        <v>76</v>
      </c>
      <c r="C19882" t="s">
        <v>64</v>
      </c>
      <c r="D19882" t="s">
        <v>56</v>
      </c>
      <c r="E19882" t="s">
        <v>36</v>
      </c>
      <c r="F19882">
        <v>31</v>
      </c>
      <c r="G19882">
        <v>1045</v>
      </c>
      <c r="H19882">
        <v>543.772903225802</v>
      </c>
      <c r="I19882">
        <v>0</v>
      </c>
      <c r="J19882">
        <v>8428.4800000000705</v>
      </c>
    </row>
    <row r="19883" spans="1:10" x14ac:dyDescent="0.25">
      <c r="A19883" t="s">
        <v>79</v>
      </c>
      <c r="B19883" t="s">
        <v>76</v>
      </c>
      <c r="C19883" t="s">
        <v>64</v>
      </c>
      <c r="D19883" t="s">
        <v>57</v>
      </c>
      <c r="E19883" t="s">
        <v>36</v>
      </c>
      <c r="F19883">
        <v>31</v>
      </c>
      <c r="G19883">
        <v>124</v>
      </c>
      <c r="H19883">
        <v>61.665943349846799</v>
      </c>
      <c r="I19883">
        <v>0</v>
      </c>
      <c r="J19883">
        <v>952.56999999999903</v>
      </c>
    </row>
    <row r="19884" spans="1:10" x14ac:dyDescent="0.25">
      <c r="A19884" t="s">
        <v>79</v>
      </c>
      <c r="B19884" t="s">
        <v>76</v>
      </c>
      <c r="C19884" t="s">
        <v>65</v>
      </c>
      <c r="D19884" t="s">
        <v>42</v>
      </c>
      <c r="E19884" t="s">
        <v>40</v>
      </c>
      <c r="F19884">
        <v>31</v>
      </c>
      <c r="G19884">
        <v>3</v>
      </c>
      <c r="H19884">
        <v>0</v>
      </c>
      <c r="I19884">
        <v>0</v>
      </c>
      <c r="J19884">
        <v>0.4</v>
      </c>
    </row>
    <row r="19885" spans="1:10" x14ac:dyDescent="0.25">
      <c r="A19885" t="s">
        <v>79</v>
      </c>
      <c r="B19885" t="s">
        <v>76</v>
      </c>
      <c r="C19885" t="s">
        <v>65</v>
      </c>
      <c r="D19885" t="s">
        <v>56</v>
      </c>
      <c r="E19885" t="s">
        <v>37</v>
      </c>
      <c r="F19885">
        <v>31</v>
      </c>
      <c r="G19885">
        <v>32</v>
      </c>
      <c r="H19885">
        <v>0</v>
      </c>
      <c r="I19885">
        <v>0</v>
      </c>
      <c r="J19885">
        <v>-7.92</v>
      </c>
    </row>
    <row r="19886" spans="1:10" x14ac:dyDescent="0.25">
      <c r="A19886" t="s">
        <v>79</v>
      </c>
      <c r="B19886" t="s">
        <v>76</v>
      </c>
      <c r="C19886" t="s">
        <v>65</v>
      </c>
      <c r="D19886" t="s">
        <v>57</v>
      </c>
      <c r="E19886" t="s">
        <v>37</v>
      </c>
      <c r="F19886">
        <v>31</v>
      </c>
      <c r="G19886">
        <v>5</v>
      </c>
      <c r="H19886">
        <v>0</v>
      </c>
      <c r="I19886">
        <v>0</v>
      </c>
      <c r="J19886">
        <v>0.01</v>
      </c>
    </row>
    <row r="19887" spans="1:10" x14ac:dyDescent="0.25">
      <c r="A19887" t="s">
        <v>79</v>
      </c>
      <c r="B19887" t="s">
        <v>77</v>
      </c>
      <c r="C19887" t="s">
        <v>61</v>
      </c>
      <c r="D19887" t="s">
        <v>42</v>
      </c>
      <c r="E19887" t="s">
        <v>31</v>
      </c>
      <c r="F19887">
        <v>31</v>
      </c>
      <c r="G19887">
        <v>657</v>
      </c>
      <c r="H19887">
        <v>0</v>
      </c>
      <c r="I19887">
        <v>4628.7981859410402</v>
      </c>
      <c r="J19887">
        <v>204.13</v>
      </c>
    </row>
    <row r="19888" spans="1:10" x14ac:dyDescent="0.25">
      <c r="A19888" t="s">
        <v>79</v>
      </c>
      <c r="B19888" t="s">
        <v>77</v>
      </c>
      <c r="C19888" t="s">
        <v>61</v>
      </c>
      <c r="D19888" t="s">
        <v>42</v>
      </c>
      <c r="E19888" t="s">
        <v>32</v>
      </c>
      <c r="F19888">
        <v>31</v>
      </c>
      <c r="G19888">
        <v>657</v>
      </c>
      <c r="H19888">
        <v>0</v>
      </c>
      <c r="I19888">
        <v>4620.8737864077702</v>
      </c>
      <c r="J19888">
        <v>-95.19</v>
      </c>
    </row>
    <row r="19889" spans="1:10" x14ac:dyDescent="0.25">
      <c r="A19889" t="s">
        <v>79</v>
      </c>
      <c r="B19889" t="s">
        <v>77</v>
      </c>
      <c r="C19889" t="s">
        <v>61</v>
      </c>
      <c r="D19889" t="s">
        <v>42</v>
      </c>
      <c r="E19889" t="s">
        <v>33</v>
      </c>
      <c r="F19889">
        <v>31</v>
      </c>
      <c r="G19889">
        <v>657</v>
      </c>
      <c r="H19889">
        <v>0</v>
      </c>
      <c r="I19889">
        <v>4625.6198347107402</v>
      </c>
      <c r="J19889">
        <v>55.97</v>
      </c>
    </row>
    <row r="19890" spans="1:10" x14ac:dyDescent="0.25">
      <c r="A19890" t="s">
        <v>79</v>
      </c>
      <c r="B19890" t="s">
        <v>77</v>
      </c>
      <c r="C19890" t="s">
        <v>61</v>
      </c>
      <c r="D19890" t="s">
        <v>42</v>
      </c>
      <c r="E19890" t="s">
        <v>34</v>
      </c>
      <c r="F19890">
        <v>31</v>
      </c>
      <c r="G19890">
        <v>657</v>
      </c>
      <c r="H19890">
        <v>0</v>
      </c>
      <c r="I19890">
        <v>4626.3959390863001</v>
      </c>
      <c r="J19890">
        <v>91.14</v>
      </c>
    </row>
    <row r="19891" spans="1:10" x14ac:dyDescent="0.25">
      <c r="A19891" t="s">
        <v>79</v>
      </c>
      <c r="B19891" t="s">
        <v>77</v>
      </c>
      <c r="C19891" t="s">
        <v>61</v>
      </c>
      <c r="D19891" t="s">
        <v>42</v>
      </c>
      <c r="E19891" t="s">
        <v>35</v>
      </c>
      <c r="F19891">
        <v>31</v>
      </c>
      <c r="G19891">
        <v>657</v>
      </c>
      <c r="H19891">
        <v>0</v>
      </c>
      <c r="I19891">
        <v>3550</v>
      </c>
      <c r="J19891">
        <v>0.71</v>
      </c>
    </row>
    <row r="19892" spans="1:10" x14ac:dyDescent="0.25">
      <c r="A19892" t="s">
        <v>79</v>
      </c>
      <c r="B19892" t="s">
        <v>77</v>
      </c>
      <c r="C19892" t="s">
        <v>61</v>
      </c>
      <c r="D19892" t="s">
        <v>43</v>
      </c>
      <c r="E19892" t="s">
        <v>31</v>
      </c>
      <c r="F19892">
        <v>31</v>
      </c>
      <c r="G19892">
        <v>142</v>
      </c>
      <c r="H19892">
        <v>0</v>
      </c>
      <c r="I19892">
        <v>14257.3696145125</v>
      </c>
      <c r="J19892">
        <v>628.75</v>
      </c>
    </row>
    <row r="19893" spans="1:10" x14ac:dyDescent="0.25">
      <c r="A19893" t="s">
        <v>79</v>
      </c>
      <c r="B19893" t="s">
        <v>77</v>
      </c>
      <c r="C19893" t="s">
        <v>61</v>
      </c>
      <c r="D19893" t="s">
        <v>43</v>
      </c>
      <c r="E19893" t="s">
        <v>32</v>
      </c>
      <c r="F19893">
        <v>31</v>
      </c>
      <c r="G19893">
        <v>142</v>
      </c>
      <c r="H19893">
        <v>0</v>
      </c>
      <c r="I19893">
        <v>14258.2524271845</v>
      </c>
      <c r="J19893">
        <v>-293.72000000000003</v>
      </c>
    </row>
    <row r="19894" spans="1:10" x14ac:dyDescent="0.25">
      <c r="A19894" t="s">
        <v>79</v>
      </c>
      <c r="B19894" t="s">
        <v>77</v>
      </c>
      <c r="C19894" t="s">
        <v>61</v>
      </c>
      <c r="D19894" t="s">
        <v>43</v>
      </c>
      <c r="E19894" t="s">
        <v>33</v>
      </c>
      <c r="F19894">
        <v>31</v>
      </c>
      <c r="G19894">
        <v>142</v>
      </c>
      <c r="H19894">
        <v>0</v>
      </c>
      <c r="I19894">
        <v>14258.677685950401</v>
      </c>
      <c r="J19894">
        <v>172.53</v>
      </c>
    </row>
    <row r="19895" spans="1:10" x14ac:dyDescent="0.25">
      <c r="A19895" t="s">
        <v>79</v>
      </c>
      <c r="B19895" t="s">
        <v>77</v>
      </c>
      <c r="C19895" t="s">
        <v>61</v>
      </c>
      <c r="D19895" t="s">
        <v>43</v>
      </c>
      <c r="E19895" t="s">
        <v>34</v>
      </c>
      <c r="F19895">
        <v>31</v>
      </c>
      <c r="G19895">
        <v>142</v>
      </c>
      <c r="H19895">
        <v>0</v>
      </c>
      <c r="I19895">
        <v>14257.868020304601</v>
      </c>
      <c r="J19895">
        <v>280.88</v>
      </c>
    </row>
    <row r="19896" spans="1:10" x14ac:dyDescent="0.25">
      <c r="A19896" t="s">
        <v>79</v>
      </c>
      <c r="B19896" t="s">
        <v>77</v>
      </c>
      <c r="C19896" t="s">
        <v>61</v>
      </c>
      <c r="D19896" t="s">
        <v>43</v>
      </c>
      <c r="E19896" t="s">
        <v>35</v>
      </c>
      <c r="F19896">
        <v>31</v>
      </c>
      <c r="G19896">
        <v>142</v>
      </c>
      <c r="H19896">
        <v>0</v>
      </c>
      <c r="I19896">
        <v>14200</v>
      </c>
      <c r="J19896">
        <v>2.84</v>
      </c>
    </row>
    <row r="19897" spans="1:10" x14ac:dyDescent="0.25">
      <c r="A19897" t="s">
        <v>79</v>
      </c>
      <c r="B19897" t="s">
        <v>77</v>
      </c>
      <c r="C19897" t="s">
        <v>61</v>
      </c>
      <c r="D19897" t="s">
        <v>47</v>
      </c>
      <c r="E19897" t="s">
        <v>31</v>
      </c>
      <c r="F19897">
        <v>31</v>
      </c>
      <c r="G19897">
        <v>230</v>
      </c>
      <c r="H19897">
        <v>0</v>
      </c>
      <c r="I19897">
        <v>8990.0226757369601</v>
      </c>
      <c r="J19897">
        <v>396.46</v>
      </c>
    </row>
    <row r="19898" spans="1:10" x14ac:dyDescent="0.25">
      <c r="A19898" t="s">
        <v>79</v>
      </c>
      <c r="B19898" t="s">
        <v>77</v>
      </c>
      <c r="C19898" t="s">
        <v>61</v>
      </c>
      <c r="D19898" t="s">
        <v>47</v>
      </c>
      <c r="E19898" t="s">
        <v>32</v>
      </c>
      <c r="F19898">
        <v>31</v>
      </c>
      <c r="G19898">
        <v>230</v>
      </c>
      <c r="H19898">
        <v>0</v>
      </c>
      <c r="I19898">
        <v>8985.9223300970898</v>
      </c>
      <c r="J19898">
        <v>-185.11</v>
      </c>
    </row>
    <row r="19899" spans="1:10" x14ac:dyDescent="0.25">
      <c r="A19899" t="s">
        <v>79</v>
      </c>
      <c r="B19899" t="s">
        <v>77</v>
      </c>
      <c r="C19899" t="s">
        <v>61</v>
      </c>
      <c r="D19899" t="s">
        <v>47</v>
      </c>
      <c r="E19899" t="s">
        <v>33</v>
      </c>
      <c r="F19899">
        <v>31</v>
      </c>
      <c r="G19899">
        <v>230</v>
      </c>
      <c r="H19899">
        <v>0</v>
      </c>
      <c r="I19899">
        <v>8991.7355371900903</v>
      </c>
      <c r="J19899">
        <v>108.8</v>
      </c>
    </row>
    <row r="19900" spans="1:10" x14ac:dyDescent="0.25">
      <c r="A19900" t="s">
        <v>79</v>
      </c>
      <c r="B19900" t="s">
        <v>77</v>
      </c>
      <c r="C19900" t="s">
        <v>61</v>
      </c>
      <c r="D19900" t="s">
        <v>47</v>
      </c>
      <c r="E19900" t="s">
        <v>34</v>
      </c>
      <c r="F19900">
        <v>31</v>
      </c>
      <c r="G19900">
        <v>230</v>
      </c>
      <c r="H19900">
        <v>0</v>
      </c>
      <c r="I19900">
        <v>8988.3248730964497</v>
      </c>
      <c r="J19900">
        <v>177.07</v>
      </c>
    </row>
    <row r="19901" spans="1:10" x14ac:dyDescent="0.25">
      <c r="A19901" t="s">
        <v>79</v>
      </c>
      <c r="B19901" t="s">
        <v>77</v>
      </c>
      <c r="C19901" t="s">
        <v>61</v>
      </c>
      <c r="D19901" t="s">
        <v>47</v>
      </c>
      <c r="E19901" t="s">
        <v>35</v>
      </c>
      <c r="F19901">
        <v>31</v>
      </c>
      <c r="G19901">
        <v>230</v>
      </c>
      <c r="H19901">
        <v>0</v>
      </c>
      <c r="I19901">
        <v>8400</v>
      </c>
      <c r="J19901">
        <v>1.68</v>
      </c>
    </row>
    <row r="19902" spans="1:10" x14ac:dyDescent="0.25">
      <c r="A19902" t="s">
        <v>79</v>
      </c>
      <c r="B19902" t="s">
        <v>77</v>
      </c>
      <c r="C19902" t="s">
        <v>61</v>
      </c>
      <c r="D19902" t="s">
        <v>48</v>
      </c>
      <c r="E19902" t="s">
        <v>31</v>
      </c>
      <c r="F19902">
        <v>31</v>
      </c>
      <c r="G19902">
        <v>30</v>
      </c>
      <c r="H19902">
        <v>0</v>
      </c>
      <c r="I19902">
        <v>7489.5691609977303</v>
      </c>
      <c r="J19902">
        <v>330.29</v>
      </c>
    </row>
    <row r="19903" spans="1:10" x14ac:dyDescent="0.25">
      <c r="A19903" t="s">
        <v>79</v>
      </c>
      <c r="B19903" t="s">
        <v>77</v>
      </c>
      <c r="C19903" t="s">
        <v>61</v>
      </c>
      <c r="D19903" t="s">
        <v>48</v>
      </c>
      <c r="E19903" t="s">
        <v>32</v>
      </c>
      <c r="F19903">
        <v>31</v>
      </c>
      <c r="G19903">
        <v>30</v>
      </c>
      <c r="H19903">
        <v>0</v>
      </c>
      <c r="I19903">
        <v>7489.3203883495198</v>
      </c>
      <c r="J19903">
        <v>-154.28</v>
      </c>
    </row>
    <row r="19904" spans="1:10" x14ac:dyDescent="0.25">
      <c r="A19904" t="s">
        <v>79</v>
      </c>
      <c r="B19904" t="s">
        <v>77</v>
      </c>
      <c r="C19904" t="s">
        <v>61</v>
      </c>
      <c r="D19904" t="s">
        <v>48</v>
      </c>
      <c r="E19904" t="s">
        <v>33</v>
      </c>
      <c r="F19904">
        <v>31</v>
      </c>
      <c r="G19904">
        <v>30</v>
      </c>
      <c r="H19904">
        <v>0</v>
      </c>
      <c r="I19904">
        <v>7489.2561983471096</v>
      </c>
      <c r="J19904">
        <v>90.62</v>
      </c>
    </row>
    <row r="19905" spans="1:10" x14ac:dyDescent="0.25">
      <c r="A19905" t="s">
        <v>79</v>
      </c>
      <c r="B19905" t="s">
        <v>77</v>
      </c>
      <c r="C19905" t="s">
        <v>61</v>
      </c>
      <c r="D19905" t="s">
        <v>48</v>
      </c>
      <c r="E19905" t="s">
        <v>34</v>
      </c>
      <c r="F19905">
        <v>31</v>
      </c>
      <c r="G19905">
        <v>30</v>
      </c>
      <c r="H19905">
        <v>0</v>
      </c>
      <c r="I19905">
        <v>7489.3401015228401</v>
      </c>
      <c r="J19905">
        <v>147.54</v>
      </c>
    </row>
    <row r="19906" spans="1:10" x14ac:dyDescent="0.25">
      <c r="A19906" t="s">
        <v>79</v>
      </c>
      <c r="B19906" t="s">
        <v>77</v>
      </c>
      <c r="C19906" t="s">
        <v>61</v>
      </c>
      <c r="D19906" t="s">
        <v>48</v>
      </c>
      <c r="E19906" t="s">
        <v>35</v>
      </c>
      <c r="F19906">
        <v>31</v>
      </c>
      <c r="G19906">
        <v>30</v>
      </c>
      <c r="H19906">
        <v>0</v>
      </c>
      <c r="I19906">
        <v>7500</v>
      </c>
      <c r="J19906">
        <v>1.5</v>
      </c>
    </row>
    <row r="19907" spans="1:10" x14ac:dyDescent="0.25">
      <c r="A19907" t="s">
        <v>79</v>
      </c>
      <c r="B19907" t="s">
        <v>77</v>
      </c>
      <c r="C19907" t="s">
        <v>61</v>
      </c>
      <c r="D19907" t="s">
        <v>55</v>
      </c>
      <c r="E19907" t="s">
        <v>31</v>
      </c>
      <c r="F19907">
        <v>31</v>
      </c>
      <c r="G19907">
        <v>1257</v>
      </c>
      <c r="H19907">
        <v>0</v>
      </c>
      <c r="I19907">
        <v>2413.1167268351301</v>
      </c>
      <c r="J19907">
        <v>200.53</v>
      </c>
    </row>
    <row r="19908" spans="1:10" x14ac:dyDescent="0.25">
      <c r="A19908" t="s">
        <v>79</v>
      </c>
      <c r="B19908" t="s">
        <v>77</v>
      </c>
      <c r="C19908" t="s">
        <v>61</v>
      </c>
      <c r="D19908" t="s">
        <v>55</v>
      </c>
      <c r="E19908" t="s">
        <v>32</v>
      </c>
      <c r="F19908">
        <v>31</v>
      </c>
      <c r="G19908">
        <v>1257</v>
      </c>
      <c r="H19908">
        <v>0</v>
      </c>
      <c r="I19908">
        <v>2407.4733096085401</v>
      </c>
      <c r="J19908">
        <v>-135.30000000000001</v>
      </c>
    </row>
    <row r="19909" spans="1:10" x14ac:dyDescent="0.25">
      <c r="A19909" t="s">
        <v>79</v>
      </c>
      <c r="B19909" t="s">
        <v>77</v>
      </c>
      <c r="C19909" t="s">
        <v>61</v>
      </c>
      <c r="D19909" t="s">
        <v>55</v>
      </c>
      <c r="E19909" t="s">
        <v>33</v>
      </c>
      <c r="F19909">
        <v>31</v>
      </c>
      <c r="G19909">
        <v>1257</v>
      </c>
      <c r="H19909">
        <v>0</v>
      </c>
      <c r="I19909">
        <v>2382.6446280991699</v>
      </c>
      <c r="J19909">
        <v>28.83</v>
      </c>
    </row>
    <row r="19910" spans="1:10" x14ac:dyDescent="0.25">
      <c r="A19910" t="s">
        <v>79</v>
      </c>
      <c r="B19910" t="s">
        <v>77</v>
      </c>
      <c r="C19910" t="s">
        <v>61</v>
      </c>
      <c r="D19910" t="s">
        <v>55</v>
      </c>
      <c r="E19910" t="s">
        <v>34</v>
      </c>
      <c r="F19910">
        <v>31</v>
      </c>
      <c r="G19910">
        <v>1257</v>
      </c>
      <c r="H19910">
        <v>0</v>
      </c>
      <c r="I19910">
        <v>2380.2030456852699</v>
      </c>
      <c r="J19910">
        <v>46.8900000000001</v>
      </c>
    </row>
    <row r="19911" spans="1:10" x14ac:dyDescent="0.25">
      <c r="A19911" t="s">
        <v>79</v>
      </c>
      <c r="B19911" t="s">
        <v>77</v>
      </c>
      <c r="C19911" t="s">
        <v>61</v>
      </c>
      <c r="D19911" t="s">
        <v>55</v>
      </c>
      <c r="E19911" t="s">
        <v>35</v>
      </c>
      <c r="F19911">
        <v>31</v>
      </c>
      <c r="G19911">
        <v>1257</v>
      </c>
      <c r="H19911">
        <v>0</v>
      </c>
      <c r="I19911">
        <v>150</v>
      </c>
      <c r="J19911">
        <v>0.03</v>
      </c>
    </row>
    <row r="19912" spans="1:10" x14ac:dyDescent="0.25">
      <c r="A19912" t="s">
        <v>79</v>
      </c>
      <c r="B19912" t="s">
        <v>77</v>
      </c>
      <c r="C19912" t="s">
        <v>61</v>
      </c>
      <c r="D19912" t="s">
        <v>56</v>
      </c>
      <c r="E19912" t="s">
        <v>31</v>
      </c>
      <c r="F19912">
        <v>31</v>
      </c>
      <c r="G19912">
        <v>1752</v>
      </c>
      <c r="H19912">
        <v>0</v>
      </c>
      <c r="I19912">
        <v>3407.2202166064899</v>
      </c>
      <c r="J19912">
        <v>283.14</v>
      </c>
    </row>
    <row r="19913" spans="1:10" x14ac:dyDescent="0.25">
      <c r="A19913" t="s">
        <v>79</v>
      </c>
      <c r="B19913" t="s">
        <v>77</v>
      </c>
      <c r="C19913" t="s">
        <v>61</v>
      </c>
      <c r="D19913" t="s">
        <v>56</v>
      </c>
      <c r="E19913" t="s">
        <v>32</v>
      </c>
      <c r="F19913">
        <v>31</v>
      </c>
      <c r="G19913">
        <v>1752</v>
      </c>
      <c r="H19913">
        <v>0</v>
      </c>
      <c r="I19913">
        <v>3404.80427046264</v>
      </c>
      <c r="J19913">
        <v>-191.35</v>
      </c>
    </row>
    <row r="19914" spans="1:10" x14ac:dyDescent="0.25">
      <c r="A19914" t="s">
        <v>79</v>
      </c>
      <c r="B19914" t="s">
        <v>77</v>
      </c>
      <c r="C19914" t="s">
        <v>61</v>
      </c>
      <c r="D19914" t="s">
        <v>56</v>
      </c>
      <c r="E19914" t="s">
        <v>33</v>
      </c>
      <c r="F19914">
        <v>31</v>
      </c>
      <c r="G19914">
        <v>1752</v>
      </c>
      <c r="H19914">
        <v>0</v>
      </c>
      <c r="I19914">
        <v>3375.2066115702501</v>
      </c>
      <c r="J19914">
        <v>40.840000000000202</v>
      </c>
    </row>
    <row r="19915" spans="1:10" x14ac:dyDescent="0.25">
      <c r="A19915" t="s">
        <v>79</v>
      </c>
      <c r="B19915" t="s">
        <v>77</v>
      </c>
      <c r="C19915" t="s">
        <v>61</v>
      </c>
      <c r="D19915" t="s">
        <v>56</v>
      </c>
      <c r="E19915" t="s">
        <v>34</v>
      </c>
      <c r="F19915">
        <v>31</v>
      </c>
      <c r="G19915">
        <v>1752</v>
      </c>
      <c r="H19915">
        <v>0</v>
      </c>
      <c r="I19915">
        <v>3385.2791878172402</v>
      </c>
      <c r="J19915">
        <v>66.69</v>
      </c>
    </row>
    <row r="19916" spans="1:10" x14ac:dyDescent="0.25">
      <c r="A19916" t="s">
        <v>79</v>
      </c>
      <c r="B19916" t="s">
        <v>77</v>
      </c>
      <c r="C19916" t="s">
        <v>61</v>
      </c>
      <c r="D19916" t="s">
        <v>56</v>
      </c>
      <c r="E19916" t="s">
        <v>35</v>
      </c>
      <c r="F19916">
        <v>31</v>
      </c>
      <c r="G19916">
        <v>1752</v>
      </c>
      <c r="H19916">
        <v>0</v>
      </c>
      <c r="I19916">
        <v>250</v>
      </c>
      <c r="J19916">
        <v>0.05</v>
      </c>
    </row>
    <row r="19917" spans="1:10" x14ac:dyDescent="0.25">
      <c r="A19917" t="s">
        <v>79</v>
      </c>
      <c r="B19917" t="s">
        <v>77</v>
      </c>
      <c r="C19917" t="s">
        <v>61</v>
      </c>
      <c r="D19917" t="s">
        <v>57</v>
      </c>
      <c r="E19917" t="s">
        <v>31</v>
      </c>
      <c r="F19917">
        <v>31</v>
      </c>
      <c r="G19917">
        <v>189</v>
      </c>
      <c r="H19917">
        <v>0</v>
      </c>
      <c r="I19917">
        <v>427.91817087845999</v>
      </c>
      <c r="J19917">
        <v>35.56</v>
      </c>
    </row>
    <row r="19918" spans="1:10" x14ac:dyDescent="0.25">
      <c r="A19918" t="s">
        <v>79</v>
      </c>
      <c r="B19918" t="s">
        <v>77</v>
      </c>
      <c r="C19918" t="s">
        <v>61</v>
      </c>
      <c r="D19918" t="s">
        <v>57</v>
      </c>
      <c r="E19918" t="s">
        <v>32</v>
      </c>
      <c r="F19918">
        <v>31</v>
      </c>
      <c r="G19918">
        <v>189</v>
      </c>
      <c r="H19918">
        <v>0</v>
      </c>
      <c r="I19918">
        <v>427.22419928825599</v>
      </c>
      <c r="J19918">
        <v>-24.01</v>
      </c>
    </row>
    <row r="19919" spans="1:10" x14ac:dyDescent="0.25">
      <c r="A19919" t="s">
        <v>79</v>
      </c>
      <c r="B19919" t="s">
        <v>77</v>
      </c>
      <c r="C19919" t="s">
        <v>61</v>
      </c>
      <c r="D19919" t="s">
        <v>57</v>
      </c>
      <c r="E19919" t="s">
        <v>33</v>
      </c>
      <c r="F19919">
        <v>31</v>
      </c>
      <c r="G19919">
        <v>189</v>
      </c>
      <c r="H19919">
        <v>0</v>
      </c>
      <c r="I19919">
        <v>426.44628099173599</v>
      </c>
      <c r="J19919">
        <v>5.1599999999999904</v>
      </c>
    </row>
    <row r="19920" spans="1:10" x14ac:dyDescent="0.25">
      <c r="A19920" t="s">
        <v>79</v>
      </c>
      <c r="B19920" t="s">
        <v>77</v>
      </c>
      <c r="C19920" t="s">
        <v>61</v>
      </c>
      <c r="D19920" t="s">
        <v>57</v>
      </c>
      <c r="E19920" t="s">
        <v>34</v>
      </c>
      <c r="F19920">
        <v>31</v>
      </c>
      <c r="G19920">
        <v>189</v>
      </c>
      <c r="H19920">
        <v>0</v>
      </c>
      <c r="I19920">
        <v>424.87309644670103</v>
      </c>
      <c r="J19920">
        <v>8.3699999999999903</v>
      </c>
    </row>
    <row r="19921" spans="1:10" x14ac:dyDescent="0.25">
      <c r="A19921" t="s">
        <v>79</v>
      </c>
      <c r="B19921" t="s">
        <v>77</v>
      </c>
      <c r="C19921" t="s">
        <v>61</v>
      </c>
      <c r="D19921" t="s">
        <v>57</v>
      </c>
      <c r="E19921" t="s">
        <v>35</v>
      </c>
      <c r="F19921">
        <v>31</v>
      </c>
      <c r="G19921">
        <v>189</v>
      </c>
      <c r="H19921">
        <v>0</v>
      </c>
      <c r="I19921">
        <v>0</v>
      </c>
      <c r="J19921">
        <v>0</v>
      </c>
    </row>
    <row r="19922" spans="1:10" x14ac:dyDescent="0.25">
      <c r="A19922" t="s">
        <v>79</v>
      </c>
      <c r="B19922" t="s">
        <v>77</v>
      </c>
      <c r="C19922" t="s">
        <v>62</v>
      </c>
      <c r="D19922" t="s">
        <v>42</v>
      </c>
      <c r="E19922" t="s">
        <v>40</v>
      </c>
      <c r="F19922">
        <v>31</v>
      </c>
      <c r="G19922">
        <v>832</v>
      </c>
      <c r="H19922">
        <v>0</v>
      </c>
      <c r="I19922">
        <v>4629.2455256646099</v>
      </c>
      <c r="J19922">
        <v>1649.8</v>
      </c>
    </row>
    <row r="19923" spans="1:10" x14ac:dyDescent="0.25">
      <c r="A19923" t="s">
        <v>79</v>
      </c>
      <c r="B19923" t="s">
        <v>77</v>
      </c>
      <c r="C19923" t="s">
        <v>62</v>
      </c>
      <c r="D19923" t="s">
        <v>43</v>
      </c>
      <c r="E19923" t="s">
        <v>40</v>
      </c>
      <c r="F19923">
        <v>31</v>
      </c>
      <c r="G19923">
        <v>198</v>
      </c>
      <c r="H19923">
        <v>0</v>
      </c>
      <c r="I19923">
        <v>14257.0795907388</v>
      </c>
      <c r="J19923">
        <v>4799.82</v>
      </c>
    </row>
    <row r="19924" spans="1:10" x14ac:dyDescent="0.25">
      <c r="A19924" t="s">
        <v>79</v>
      </c>
      <c r="B19924" t="s">
        <v>77</v>
      </c>
      <c r="C19924" t="s">
        <v>62</v>
      </c>
      <c r="D19924" t="s">
        <v>47</v>
      </c>
      <c r="E19924" t="s">
        <v>40</v>
      </c>
      <c r="F19924">
        <v>31</v>
      </c>
      <c r="G19924">
        <v>308</v>
      </c>
      <c r="H19924">
        <v>0</v>
      </c>
      <c r="I19924">
        <v>8991.8718423200698</v>
      </c>
      <c r="J19924">
        <v>1947.17</v>
      </c>
    </row>
    <row r="19925" spans="1:10" x14ac:dyDescent="0.25">
      <c r="A19925" t="s">
        <v>79</v>
      </c>
      <c r="B19925" t="s">
        <v>77</v>
      </c>
      <c r="C19925" t="s">
        <v>62</v>
      </c>
      <c r="D19925" t="s">
        <v>48</v>
      </c>
      <c r="E19925" t="s">
        <v>40</v>
      </c>
      <c r="F19925">
        <v>31</v>
      </c>
      <c r="G19925">
        <v>44</v>
      </c>
      <c r="H19925">
        <v>0</v>
      </c>
      <c r="I19925">
        <v>7489.8582241492504</v>
      </c>
      <c r="J19925">
        <v>1284.32</v>
      </c>
    </row>
    <row r="19926" spans="1:10" x14ac:dyDescent="0.25">
      <c r="A19926" t="s">
        <v>79</v>
      </c>
      <c r="B19926" t="s">
        <v>77</v>
      </c>
      <c r="C19926" t="s">
        <v>62</v>
      </c>
      <c r="D19926" t="s">
        <v>55</v>
      </c>
      <c r="E19926" t="s">
        <v>37</v>
      </c>
      <c r="F19926">
        <v>31</v>
      </c>
      <c r="G19926">
        <v>1257</v>
      </c>
      <c r="H19926">
        <v>0</v>
      </c>
      <c r="I19926">
        <v>2420.1813471502601</v>
      </c>
      <c r="J19926">
        <v>934.18999999999505</v>
      </c>
    </row>
    <row r="19927" spans="1:10" x14ac:dyDescent="0.25">
      <c r="A19927" t="s">
        <v>79</v>
      </c>
      <c r="B19927" t="s">
        <v>77</v>
      </c>
      <c r="C19927" t="s">
        <v>62</v>
      </c>
      <c r="D19927" t="s">
        <v>56</v>
      </c>
      <c r="E19927" t="s">
        <v>37</v>
      </c>
      <c r="F19927">
        <v>31</v>
      </c>
      <c r="G19927">
        <v>1860</v>
      </c>
      <c r="H19927">
        <v>0</v>
      </c>
      <c r="I19927">
        <v>3408.9820359281398</v>
      </c>
      <c r="J19927">
        <v>1935.6199999999899</v>
      </c>
    </row>
    <row r="19928" spans="1:10" x14ac:dyDescent="0.25">
      <c r="A19928" t="s">
        <v>79</v>
      </c>
      <c r="B19928" t="s">
        <v>77</v>
      </c>
      <c r="C19928" t="s">
        <v>62</v>
      </c>
      <c r="D19928" t="s">
        <v>57</v>
      </c>
      <c r="E19928" t="s">
        <v>37</v>
      </c>
      <c r="F19928">
        <v>31</v>
      </c>
      <c r="G19928">
        <v>197</v>
      </c>
      <c r="H19928">
        <v>0</v>
      </c>
      <c r="I19928">
        <v>428.02042972877803</v>
      </c>
      <c r="J19928">
        <v>243.03</v>
      </c>
    </row>
    <row r="19929" spans="1:10" x14ac:dyDescent="0.25">
      <c r="A19929" t="s">
        <v>79</v>
      </c>
      <c r="B19929" t="s">
        <v>77</v>
      </c>
      <c r="C19929" t="s">
        <v>63</v>
      </c>
      <c r="D19929" t="s">
        <v>42</v>
      </c>
      <c r="E19929" t="s">
        <v>40</v>
      </c>
      <c r="F19929">
        <v>31</v>
      </c>
      <c r="G19929">
        <v>657</v>
      </c>
      <c r="H19929">
        <v>0</v>
      </c>
      <c r="I19929">
        <v>4629.0690251538299</v>
      </c>
      <c r="J19929">
        <v>6553.49</v>
      </c>
    </row>
    <row r="19930" spans="1:10" x14ac:dyDescent="0.25">
      <c r="A19930" t="s">
        <v>79</v>
      </c>
      <c r="B19930" t="s">
        <v>77</v>
      </c>
      <c r="C19930" t="s">
        <v>63</v>
      </c>
      <c r="D19930" t="s">
        <v>43</v>
      </c>
      <c r="E19930" t="s">
        <v>40</v>
      </c>
      <c r="F19930">
        <v>31</v>
      </c>
      <c r="G19930">
        <v>142</v>
      </c>
      <c r="H19930">
        <v>0</v>
      </c>
      <c r="I19930">
        <v>14256.9611941531</v>
      </c>
      <c r="J19930">
        <v>21881.119999999999</v>
      </c>
    </row>
    <row r="19931" spans="1:10" x14ac:dyDescent="0.25">
      <c r="A19931" t="s">
        <v>79</v>
      </c>
      <c r="B19931" t="s">
        <v>77</v>
      </c>
      <c r="C19931" t="s">
        <v>63</v>
      </c>
      <c r="D19931" t="s">
        <v>47</v>
      </c>
      <c r="E19931" t="s">
        <v>40</v>
      </c>
      <c r="F19931">
        <v>31</v>
      </c>
      <c r="G19931">
        <v>228</v>
      </c>
      <c r="H19931">
        <v>0</v>
      </c>
      <c r="I19931">
        <v>8992.0108841224992</v>
      </c>
      <c r="J19931">
        <v>12794.44</v>
      </c>
    </row>
    <row r="19932" spans="1:10" x14ac:dyDescent="0.25">
      <c r="A19932" t="s">
        <v>79</v>
      </c>
      <c r="B19932" t="s">
        <v>77</v>
      </c>
      <c r="C19932" t="s">
        <v>63</v>
      </c>
      <c r="D19932" t="s">
        <v>47</v>
      </c>
      <c r="E19932" t="s">
        <v>41</v>
      </c>
      <c r="F19932">
        <v>31</v>
      </c>
      <c r="G19932">
        <v>2</v>
      </c>
      <c r="H19932">
        <v>0</v>
      </c>
      <c r="I19932">
        <v>0</v>
      </c>
      <c r="J19932">
        <v>0</v>
      </c>
    </row>
    <row r="19933" spans="1:10" x14ac:dyDescent="0.25">
      <c r="A19933" t="s">
        <v>79</v>
      </c>
      <c r="B19933" t="s">
        <v>77</v>
      </c>
      <c r="C19933" t="s">
        <v>63</v>
      </c>
      <c r="D19933" t="s">
        <v>48</v>
      </c>
      <c r="E19933" t="s">
        <v>41</v>
      </c>
      <c r="F19933">
        <v>31</v>
      </c>
      <c r="G19933">
        <v>30</v>
      </c>
      <c r="H19933">
        <v>0</v>
      </c>
      <c r="I19933">
        <v>7489.9918971483803</v>
      </c>
      <c r="J19933">
        <v>10650.09</v>
      </c>
    </row>
    <row r="19934" spans="1:10" x14ac:dyDescent="0.25">
      <c r="A19934" t="s">
        <v>79</v>
      </c>
      <c r="B19934" t="s">
        <v>77</v>
      </c>
      <c r="C19934" t="s">
        <v>63</v>
      </c>
      <c r="D19934" t="s">
        <v>55</v>
      </c>
      <c r="E19934" t="s">
        <v>38</v>
      </c>
      <c r="F19934">
        <v>31</v>
      </c>
      <c r="G19934">
        <v>1257</v>
      </c>
      <c r="H19934">
        <v>0</v>
      </c>
      <c r="I19934">
        <v>2420.0675334222401</v>
      </c>
      <c r="J19934">
        <v>3433.6700000000101</v>
      </c>
    </row>
    <row r="19935" spans="1:10" x14ac:dyDescent="0.25">
      <c r="A19935" t="s">
        <v>79</v>
      </c>
      <c r="B19935" t="s">
        <v>77</v>
      </c>
      <c r="C19935" t="s">
        <v>63</v>
      </c>
      <c r="D19935" t="s">
        <v>56</v>
      </c>
      <c r="E19935" t="s">
        <v>38</v>
      </c>
      <c r="F19935">
        <v>31</v>
      </c>
      <c r="G19935">
        <v>1752</v>
      </c>
      <c r="H19935">
        <v>0</v>
      </c>
      <c r="I19935">
        <v>3409.23591477737</v>
      </c>
      <c r="J19935">
        <v>4838.9500000000098</v>
      </c>
    </row>
    <row r="19936" spans="1:10" x14ac:dyDescent="0.25">
      <c r="A19936" t="s">
        <v>79</v>
      </c>
      <c r="B19936" t="s">
        <v>77</v>
      </c>
      <c r="C19936" t="s">
        <v>63</v>
      </c>
      <c r="D19936" t="s">
        <v>57</v>
      </c>
      <c r="E19936" t="s">
        <v>38</v>
      </c>
      <c r="F19936">
        <v>31</v>
      </c>
      <c r="G19936">
        <v>189</v>
      </c>
      <c r="H19936">
        <v>0</v>
      </c>
      <c r="I19936">
        <v>427.91893598505197</v>
      </c>
      <c r="J19936">
        <v>608.07000000000005</v>
      </c>
    </row>
    <row r="19937" spans="1:10" x14ac:dyDescent="0.25">
      <c r="A19937" t="s">
        <v>79</v>
      </c>
      <c r="B19937" t="s">
        <v>77</v>
      </c>
      <c r="C19937" t="s">
        <v>64</v>
      </c>
      <c r="D19937" t="s">
        <v>42</v>
      </c>
      <c r="E19937" t="s">
        <v>39</v>
      </c>
      <c r="F19937">
        <v>31</v>
      </c>
      <c r="G19937">
        <v>429</v>
      </c>
      <c r="H19937">
        <v>208.56474068917501</v>
      </c>
      <c r="I19937">
        <v>0</v>
      </c>
      <c r="J19937">
        <v>11984.129999999899</v>
      </c>
    </row>
    <row r="19938" spans="1:10" x14ac:dyDescent="0.25">
      <c r="A19938" t="s">
        <v>79</v>
      </c>
      <c r="B19938" t="s">
        <v>77</v>
      </c>
      <c r="C19938" t="s">
        <v>64</v>
      </c>
      <c r="D19938" t="s">
        <v>43</v>
      </c>
      <c r="E19938" t="s">
        <v>39</v>
      </c>
      <c r="F19938">
        <v>31</v>
      </c>
      <c r="G19938">
        <v>80</v>
      </c>
      <c r="H19938">
        <v>25.600034804803101</v>
      </c>
      <c r="I19938">
        <v>0</v>
      </c>
      <c r="J19938">
        <v>4413.1899999999996</v>
      </c>
    </row>
    <row r="19939" spans="1:10" x14ac:dyDescent="0.25">
      <c r="A19939" t="s">
        <v>79</v>
      </c>
      <c r="B19939" t="s">
        <v>77</v>
      </c>
      <c r="C19939" t="s">
        <v>64</v>
      </c>
      <c r="D19939" t="s">
        <v>47</v>
      </c>
      <c r="E19939" t="s">
        <v>39</v>
      </c>
      <c r="F19939">
        <v>31</v>
      </c>
      <c r="G19939">
        <v>130</v>
      </c>
      <c r="H19939">
        <v>63.966237382526998</v>
      </c>
      <c r="I19939">
        <v>0</v>
      </c>
      <c r="J19939">
        <v>3675.5</v>
      </c>
    </row>
    <row r="19940" spans="1:10" x14ac:dyDescent="0.25">
      <c r="A19940" t="s">
        <v>79</v>
      </c>
      <c r="B19940" t="s">
        <v>77</v>
      </c>
      <c r="C19940" t="s">
        <v>64</v>
      </c>
      <c r="D19940" t="s">
        <v>48</v>
      </c>
      <c r="E19940" t="s">
        <v>39</v>
      </c>
      <c r="F19940">
        <v>31</v>
      </c>
      <c r="G19940">
        <v>18</v>
      </c>
      <c r="H19940">
        <v>9.1000058008005098</v>
      </c>
      <c r="I19940">
        <v>0</v>
      </c>
      <c r="J19940">
        <v>1568.75</v>
      </c>
    </row>
    <row r="19941" spans="1:10" x14ac:dyDescent="0.25">
      <c r="A19941" t="s">
        <v>79</v>
      </c>
      <c r="B19941" t="s">
        <v>77</v>
      </c>
      <c r="C19941" t="s">
        <v>64</v>
      </c>
      <c r="D19941" t="s">
        <v>55</v>
      </c>
      <c r="E19941" t="s">
        <v>36</v>
      </c>
      <c r="F19941">
        <v>31</v>
      </c>
      <c r="G19941">
        <v>699</v>
      </c>
      <c r="H19941">
        <v>323.56645161290299</v>
      </c>
      <c r="I19941">
        <v>0</v>
      </c>
      <c r="J19941">
        <v>5015.28</v>
      </c>
    </row>
    <row r="19942" spans="1:10" x14ac:dyDescent="0.25">
      <c r="A19942" t="s">
        <v>79</v>
      </c>
      <c r="B19942" t="s">
        <v>77</v>
      </c>
      <c r="C19942" t="s">
        <v>64</v>
      </c>
      <c r="D19942" t="s">
        <v>56</v>
      </c>
      <c r="E19942" t="s">
        <v>36</v>
      </c>
      <c r="F19942">
        <v>31</v>
      </c>
      <c r="G19942">
        <v>988</v>
      </c>
      <c r="H19942">
        <v>487.46838709677399</v>
      </c>
      <c r="I19942">
        <v>0</v>
      </c>
      <c r="J19942">
        <v>7555.76</v>
      </c>
    </row>
    <row r="19943" spans="1:10" x14ac:dyDescent="0.25">
      <c r="A19943" t="s">
        <v>79</v>
      </c>
      <c r="B19943" t="s">
        <v>77</v>
      </c>
      <c r="C19943" t="s">
        <v>64</v>
      </c>
      <c r="D19943" t="s">
        <v>57</v>
      </c>
      <c r="E19943" t="s">
        <v>36</v>
      </c>
      <c r="F19943">
        <v>31</v>
      </c>
      <c r="G19943">
        <v>109</v>
      </c>
      <c r="H19943">
        <v>54.866451612903198</v>
      </c>
      <c r="I19943">
        <v>0</v>
      </c>
      <c r="J19943">
        <v>850.43</v>
      </c>
    </row>
    <row r="19944" spans="1:10" x14ac:dyDescent="0.25">
      <c r="A19944" t="s">
        <v>79</v>
      </c>
      <c r="B19944" t="s">
        <v>77</v>
      </c>
      <c r="C19944" t="s">
        <v>65</v>
      </c>
      <c r="D19944" t="s">
        <v>42</v>
      </c>
      <c r="E19944" t="s">
        <v>40</v>
      </c>
      <c r="F19944">
        <v>31</v>
      </c>
      <c r="G19944">
        <v>4</v>
      </c>
      <c r="H19944">
        <v>0</v>
      </c>
      <c r="I19944">
        <v>0</v>
      </c>
      <c r="J19944">
        <v>-0.04</v>
      </c>
    </row>
    <row r="19945" spans="1:10" x14ac:dyDescent="0.25">
      <c r="A19945" t="s">
        <v>79</v>
      </c>
      <c r="B19945" t="s">
        <v>77</v>
      </c>
      <c r="C19945" t="s">
        <v>65</v>
      </c>
      <c r="D19945" t="s">
        <v>43</v>
      </c>
      <c r="E19945" t="s">
        <v>40</v>
      </c>
      <c r="F19945">
        <v>31</v>
      </c>
      <c r="G19945">
        <v>18</v>
      </c>
      <c r="H19945">
        <v>0</v>
      </c>
      <c r="I19945">
        <v>0</v>
      </c>
      <c r="J19945">
        <v>-25.9</v>
      </c>
    </row>
    <row r="19946" spans="1:10" x14ac:dyDescent="0.25">
      <c r="A19946" t="s">
        <v>79</v>
      </c>
      <c r="B19946" t="s">
        <v>77</v>
      </c>
      <c r="C19946" t="s">
        <v>65</v>
      </c>
      <c r="D19946" t="s">
        <v>55</v>
      </c>
      <c r="E19946" t="s">
        <v>37</v>
      </c>
      <c r="F19946">
        <v>31</v>
      </c>
      <c r="G19946">
        <v>2</v>
      </c>
      <c r="H19946">
        <v>0</v>
      </c>
      <c r="I19946">
        <v>0</v>
      </c>
      <c r="J19946">
        <v>0</v>
      </c>
    </row>
    <row r="19947" spans="1:10" x14ac:dyDescent="0.25">
      <c r="A19947" t="s">
        <v>79</v>
      </c>
      <c r="B19947" t="s">
        <v>77</v>
      </c>
      <c r="C19947" t="s">
        <v>65</v>
      </c>
      <c r="D19947" t="s">
        <v>56</v>
      </c>
      <c r="E19947" t="s">
        <v>37</v>
      </c>
      <c r="F19947">
        <v>31</v>
      </c>
      <c r="G19947">
        <v>1</v>
      </c>
      <c r="H19947">
        <v>0</v>
      </c>
      <c r="I19947">
        <v>0</v>
      </c>
      <c r="J19947">
        <v>0.25</v>
      </c>
    </row>
  </sheetData>
  <sheetProtection algorithmName="SHA-512" hashValue="JiprPelPXrPnFLNX5dGOFrskuVdKQYe6iiS2onv/IZPcETeYBNqoboI4f3t2e9S7DvMXz98Z2BekcAuFyvtF9w==" saltValue="hh9497qapE/bw1fstALf6g==" spinCount="100000" sheet="1" objects="1" scenarios="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pvtSmry</vt:lpstr>
      <vt:lpstr>smry_all</vt:lpstr>
      <vt:lpstr>smry_all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James J Bonner Jr</dc:creator>
  <cp:lastModifiedBy>Michael Sheehan</cp:lastModifiedBy>
  <dcterms:created xsi:type="dcterms:W3CDTF">2021-10-06T20:51:34Z</dcterms:created>
  <dcterms:modified xsi:type="dcterms:W3CDTF">2021-10-21T18:56:38Z</dcterms:modified>
</cp:coreProperties>
</file>